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920" yWindow="-15" windowWidth="12585" windowHeight="8280" activeTab="1"/>
    <workbookView xWindow="-15" yWindow="-15" windowWidth="8415" windowHeight="8280"/>
  </bookViews>
  <sheets>
    <sheet name="log_D_1060" sheetId="1" r:id="rId1"/>
    <sheet name="Sheet1" sheetId="2" r:id="rId2"/>
  </sheets>
  <definedNames>
    <definedName name="_xlnm._FilterDatabase" localSheetId="0" hidden="1">log_D_1060!$A$1:$R$10001</definedName>
  </definedNames>
  <calcPr calcId="0"/>
</workbook>
</file>

<file path=xl/calcChain.xml><?xml version="1.0" encoding="utf-8"?>
<calcChain xmlns="http://schemas.openxmlformats.org/spreadsheetml/2006/main">
  <c r="S10001" i="1" l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L3" i="2"/>
  <c r="L2" i="2"/>
</calcChain>
</file>

<file path=xl/sharedStrings.xml><?xml version="1.0" encoding="utf-8"?>
<sst xmlns="http://schemas.openxmlformats.org/spreadsheetml/2006/main" count="19" uniqueCount="19">
  <si>
    <t>clock</t>
  </si>
  <si>
    <t xml:space="preserve"> log_navi</t>
  </si>
  <si>
    <t xml:space="preserve"> line</t>
  </si>
  <si>
    <t xml:space="preserve"> x</t>
  </si>
  <si>
    <t xml:space="preserve"> y</t>
  </si>
  <si>
    <t xml:space="preserve"> left_motor_enc</t>
  </si>
  <si>
    <t xml:space="preserve"> right_motor_enc</t>
  </si>
  <si>
    <t xml:space="preserve"> target_velocity</t>
  </si>
  <si>
    <t xml:space="preserve"> odo</t>
  </si>
  <si>
    <t xml:space="preserve"> target_vl</t>
  </si>
  <si>
    <t xml:space="preserve"> target_vr</t>
  </si>
  <si>
    <t xml:space="preserve"> velocity</t>
  </si>
  <si>
    <t xml:space="preserve"> left_wheel_velo</t>
  </si>
  <si>
    <t xml:space="preserve"> right_wheel_velo</t>
  </si>
  <si>
    <t xml:space="preserve"> fl_log</t>
  </si>
  <si>
    <t xml:space="preserve"> abs_angle</t>
  </si>
  <si>
    <t xml:space="preserve"> target_omega</t>
  </si>
  <si>
    <t xml:space="preserve"> omega</t>
  </si>
  <si>
    <t>deg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</si>
</sst>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1020</c:v>
                </c:pt>
                <c:pt idx="443">
                  <c:v>1020</c:v>
                </c:pt>
                <c:pt idx="444">
                  <c:v>1020</c:v>
                </c:pt>
                <c:pt idx="445">
                  <c:v>1020</c:v>
                </c:pt>
                <c:pt idx="446">
                  <c:v>1020</c:v>
                </c:pt>
                <c:pt idx="447">
                  <c:v>1020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1050</c:v>
                </c:pt>
                <c:pt idx="813">
                  <c:v>1050</c:v>
                </c:pt>
                <c:pt idx="814">
                  <c:v>1050</c:v>
                </c:pt>
                <c:pt idx="815">
                  <c:v>1050</c:v>
                </c:pt>
                <c:pt idx="816">
                  <c:v>1050</c:v>
                </c:pt>
                <c:pt idx="817">
                  <c:v>1050</c:v>
                </c:pt>
                <c:pt idx="818">
                  <c:v>1050</c:v>
                </c:pt>
                <c:pt idx="819">
                  <c:v>1050</c:v>
                </c:pt>
                <c:pt idx="820">
                  <c:v>1050</c:v>
                </c:pt>
                <c:pt idx="821">
                  <c:v>1050</c:v>
                </c:pt>
                <c:pt idx="822">
                  <c:v>1050</c:v>
                </c:pt>
                <c:pt idx="823">
                  <c:v>1050</c:v>
                </c:pt>
                <c:pt idx="824">
                  <c:v>1050</c:v>
                </c:pt>
                <c:pt idx="825">
                  <c:v>1050</c:v>
                </c:pt>
                <c:pt idx="826">
                  <c:v>1050</c:v>
                </c:pt>
                <c:pt idx="827">
                  <c:v>1050</c:v>
                </c:pt>
                <c:pt idx="828">
                  <c:v>1050</c:v>
                </c:pt>
                <c:pt idx="829">
                  <c:v>1050</c:v>
                </c:pt>
                <c:pt idx="830">
                  <c:v>1050</c:v>
                </c:pt>
                <c:pt idx="831">
                  <c:v>1050</c:v>
                </c:pt>
                <c:pt idx="832">
                  <c:v>1050</c:v>
                </c:pt>
                <c:pt idx="833">
                  <c:v>1050</c:v>
                </c:pt>
                <c:pt idx="834">
                  <c:v>1050</c:v>
                </c:pt>
                <c:pt idx="835">
                  <c:v>1050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1050</c:v>
                </c:pt>
                <c:pt idx="896">
                  <c:v>1050</c:v>
                </c:pt>
                <c:pt idx="897">
                  <c:v>1050</c:v>
                </c:pt>
                <c:pt idx="898">
                  <c:v>1050</c:v>
                </c:pt>
                <c:pt idx="899">
                  <c:v>1050</c:v>
                </c:pt>
                <c:pt idx="900">
                  <c:v>1050</c:v>
                </c:pt>
                <c:pt idx="901">
                  <c:v>1050</c:v>
                </c:pt>
                <c:pt idx="902">
                  <c:v>1050</c:v>
                </c:pt>
                <c:pt idx="903">
                  <c:v>1050</c:v>
                </c:pt>
                <c:pt idx="904">
                  <c:v>1050</c:v>
                </c:pt>
                <c:pt idx="905">
                  <c:v>1050</c:v>
                </c:pt>
                <c:pt idx="906">
                  <c:v>1050</c:v>
                </c:pt>
                <c:pt idx="907">
                  <c:v>1050</c:v>
                </c:pt>
                <c:pt idx="908">
                  <c:v>1050</c:v>
                </c:pt>
                <c:pt idx="909">
                  <c:v>1050</c:v>
                </c:pt>
                <c:pt idx="910">
                  <c:v>1050</c:v>
                </c:pt>
                <c:pt idx="911">
                  <c:v>1050</c:v>
                </c:pt>
                <c:pt idx="912">
                  <c:v>1050</c:v>
                </c:pt>
                <c:pt idx="913">
                  <c:v>1050</c:v>
                </c:pt>
                <c:pt idx="914">
                  <c:v>1050</c:v>
                </c:pt>
                <c:pt idx="915">
                  <c:v>1050</c:v>
                </c:pt>
                <c:pt idx="916">
                  <c:v>1050</c:v>
                </c:pt>
                <c:pt idx="917">
                  <c:v>1050</c:v>
                </c:pt>
                <c:pt idx="918">
                  <c:v>1050</c:v>
                </c:pt>
                <c:pt idx="919">
                  <c:v>1050</c:v>
                </c:pt>
                <c:pt idx="920">
                  <c:v>1050</c:v>
                </c:pt>
                <c:pt idx="921">
                  <c:v>1050</c:v>
                </c:pt>
                <c:pt idx="922">
                  <c:v>1050</c:v>
                </c:pt>
                <c:pt idx="923">
                  <c:v>1050</c:v>
                </c:pt>
                <c:pt idx="924">
                  <c:v>1050</c:v>
                </c:pt>
                <c:pt idx="925">
                  <c:v>1050</c:v>
                </c:pt>
                <c:pt idx="926">
                  <c:v>1050</c:v>
                </c:pt>
                <c:pt idx="927">
                  <c:v>1050</c:v>
                </c:pt>
                <c:pt idx="928">
                  <c:v>1050</c:v>
                </c:pt>
                <c:pt idx="929">
                  <c:v>1050</c:v>
                </c:pt>
                <c:pt idx="930">
                  <c:v>1050</c:v>
                </c:pt>
                <c:pt idx="931">
                  <c:v>1050</c:v>
                </c:pt>
                <c:pt idx="932">
                  <c:v>1072</c:v>
                </c:pt>
                <c:pt idx="933">
                  <c:v>1072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1072</c:v>
                </c:pt>
                <c:pt idx="939">
                  <c:v>1072</c:v>
                </c:pt>
                <c:pt idx="940">
                  <c:v>1072</c:v>
                </c:pt>
                <c:pt idx="941">
                  <c:v>1072</c:v>
                </c:pt>
                <c:pt idx="942">
                  <c:v>1072</c:v>
                </c:pt>
                <c:pt idx="943">
                  <c:v>1072</c:v>
                </c:pt>
                <c:pt idx="944">
                  <c:v>1072</c:v>
                </c:pt>
                <c:pt idx="945">
                  <c:v>1072</c:v>
                </c:pt>
                <c:pt idx="946">
                  <c:v>1072</c:v>
                </c:pt>
                <c:pt idx="947">
                  <c:v>1072</c:v>
                </c:pt>
                <c:pt idx="948">
                  <c:v>1072</c:v>
                </c:pt>
                <c:pt idx="949">
                  <c:v>1072</c:v>
                </c:pt>
                <c:pt idx="950">
                  <c:v>1072</c:v>
                </c:pt>
                <c:pt idx="951">
                  <c:v>1072</c:v>
                </c:pt>
                <c:pt idx="952">
                  <c:v>1072</c:v>
                </c:pt>
                <c:pt idx="953">
                  <c:v>1072</c:v>
                </c:pt>
                <c:pt idx="954">
                  <c:v>1072</c:v>
                </c:pt>
                <c:pt idx="955">
                  <c:v>1072</c:v>
                </c:pt>
                <c:pt idx="956">
                  <c:v>1072</c:v>
                </c:pt>
                <c:pt idx="957">
                  <c:v>1072</c:v>
                </c:pt>
                <c:pt idx="958">
                  <c:v>1072</c:v>
                </c:pt>
                <c:pt idx="959">
                  <c:v>1072</c:v>
                </c:pt>
                <c:pt idx="960">
                  <c:v>1072</c:v>
                </c:pt>
                <c:pt idx="961">
                  <c:v>1072</c:v>
                </c:pt>
                <c:pt idx="962">
                  <c:v>1072</c:v>
                </c:pt>
                <c:pt idx="963">
                  <c:v>1072</c:v>
                </c:pt>
                <c:pt idx="964">
                  <c:v>1072</c:v>
                </c:pt>
                <c:pt idx="965">
                  <c:v>1072</c:v>
                </c:pt>
                <c:pt idx="966">
                  <c:v>1072</c:v>
                </c:pt>
                <c:pt idx="967">
                  <c:v>1072</c:v>
                </c:pt>
                <c:pt idx="968">
                  <c:v>1072</c:v>
                </c:pt>
                <c:pt idx="969">
                  <c:v>1072</c:v>
                </c:pt>
                <c:pt idx="970">
                  <c:v>1072</c:v>
                </c:pt>
                <c:pt idx="971">
                  <c:v>1072</c:v>
                </c:pt>
                <c:pt idx="972">
                  <c:v>1072</c:v>
                </c:pt>
                <c:pt idx="973">
                  <c:v>1072</c:v>
                </c:pt>
                <c:pt idx="974">
                  <c:v>1072</c:v>
                </c:pt>
                <c:pt idx="975">
                  <c:v>1072</c:v>
                </c:pt>
                <c:pt idx="976">
                  <c:v>1072</c:v>
                </c:pt>
                <c:pt idx="977">
                  <c:v>1072</c:v>
                </c:pt>
                <c:pt idx="978">
                  <c:v>1072</c:v>
                </c:pt>
                <c:pt idx="979">
                  <c:v>1072</c:v>
                </c:pt>
                <c:pt idx="980">
                  <c:v>1072</c:v>
                </c:pt>
                <c:pt idx="981">
                  <c:v>1072</c:v>
                </c:pt>
                <c:pt idx="982">
                  <c:v>1072</c:v>
                </c:pt>
                <c:pt idx="983">
                  <c:v>1072</c:v>
                </c:pt>
                <c:pt idx="984">
                  <c:v>1072</c:v>
                </c:pt>
                <c:pt idx="985">
                  <c:v>1072</c:v>
                </c:pt>
                <c:pt idx="986">
                  <c:v>1072</c:v>
                </c:pt>
                <c:pt idx="987">
                  <c:v>1072</c:v>
                </c:pt>
                <c:pt idx="988">
                  <c:v>1072</c:v>
                </c:pt>
                <c:pt idx="989">
                  <c:v>1072</c:v>
                </c:pt>
                <c:pt idx="990">
                  <c:v>1072</c:v>
                </c:pt>
                <c:pt idx="991">
                  <c:v>1072</c:v>
                </c:pt>
                <c:pt idx="992">
                  <c:v>1072</c:v>
                </c:pt>
                <c:pt idx="993">
                  <c:v>1072</c:v>
                </c:pt>
                <c:pt idx="994">
                  <c:v>1072</c:v>
                </c:pt>
                <c:pt idx="995">
                  <c:v>1072</c:v>
                </c:pt>
                <c:pt idx="996">
                  <c:v>1072</c:v>
                </c:pt>
                <c:pt idx="997">
                  <c:v>1072</c:v>
                </c:pt>
                <c:pt idx="998">
                  <c:v>1072</c:v>
                </c:pt>
                <c:pt idx="999">
                  <c:v>1072</c:v>
                </c:pt>
                <c:pt idx="1000">
                  <c:v>1072</c:v>
                </c:pt>
                <c:pt idx="1001">
                  <c:v>1072</c:v>
                </c:pt>
                <c:pt idx="1002">
                  <c:v>1072</c:v>
                </c:pt>
                <c:pt idx="1003">
                  <c:v>1072</c:v>
                </c:pt>
                <c:pt idx="1004">
                  <c:v>1072</c:v>
                </c:pt>
                <c:pt idx="1005">
                  <c:v>1072</c:v>
                </c:pt>
                <c:pt idx="1006">
                  <c:v>1072</c:v>
                </c:pt>
                <c:pt idx="1007">
                  <c:v>1072</c:v>
                </c:pt>
                <c:pt idx="1008">
                  <c:v>1072</c:v>
                </c:pt>
                <c:pt idx="1009">
                  <c:v>1072</c:v>
                </c:pt>
                <c:pt idx="1010">
                  <c:v>1072</c:v>
                </c:pt>
                <c:pt idx="1011">
                  <c:v>1072</c:v>
                </c:pt>
                <c:pt idx="1012">
                  <c:v>1072</c:v>
                </c:pt>
                <c:pt idx="1013">
                  <c:v>1072</c:v>
                </c:pt>
                <c:pt idx="1014">
                  <c:v>1072</c:v>
                </c:pt>
                <c:pt idx="1015">
                  <c:v>1072</c:v>
                </c:pt>
                <c:pt idx="1016">
                  <c:v>1072</c:v>
                </c:pt>
                <c:pt idx="1017">
                  <c:v>1072</c:v>
                </c:pt>
                <c:pt idx="1018">
                  <c:v>1072</c:v>
                </c:pt>
                <c:pt idx="1019">
                  <c:v>1072</c:v>
                </c:pt>
                <c:pt idx="1020">
                  <c:v>1072</c:v>
                </c:pt>
                <c:pt idx="1021">
                  <c:v>1072</c:v>
                </c:pt>
                <c:pt idx="1022">
                  <c:v>1072</c:v>
                </c:pt>
                <c:pt idx="1023">
                  <c:v>1072</c:v>
                </c:pt>
                <c:pt idx="1024">
                  <c:v>1072</c:v>
                </c:pt>
                <c:pt idx="1025">
                  <c:v>1072</c:v>
                </c:pt>
                <c:pt idx="1026">
                  <c:v>1072</c:v>
                </c:pt>
                <c:pt idx="1027">
                  <c:v>1072</c:v>
                </c:pt>
                <c:pt idx="1028">
                  <c:v>1072</c:v>
                </c:pt>
                <c:pt idx="1029">
                  <c:v>1072</c:v>
                </c:pt>
                <c:pt idx="1030">
                  <c:v>1072</c:v>
                </c:pt>
                <c:pt idx="1031">
                  <c:v>1072</c:v>
                </c:pt>
                <c:pt idx="1032">
                  <c:v>1072</c:v>
                </c:pt>
                <c:pt idx="1033">
                  <c:v>1072</c:v>
                </c:pt>
                <c:pt idx="1034">
                  <c:v>1072</c:v>
                </c:pt>
                <c:pt idx="1035">
                  <c:v>1072</c:v>
                </c:pt>
                <c:pt idx="1036">
                  <c:v>1072</c:v>
                </c:pt>
                <c:pt idx="1037">
                  <c:v>1072</c:v>
                </c:pt>
                <c:pt idx="1038">
                  <c:v>1072</c:v>
                </c:pt>
                <c:pt idx="1039">
                  <c:v>1072</c:v>
                </c:pt>
                <c:pt idx="1040">
                  <c:v>1072</c:v>
                </c:pt>
                <c:pt idx="1041">
                  <c:v>1072</c:v>
                </c:pt>
                <c:pt idx="1042">
                  <c:v>1072</c:v>
                </c:pt>
                <c:pt idx="1043">
                  <c:v>1072</c:v>
                </c:pt>
                <c:pt idx="1044">
                  <c:v>1072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1072</c:v>
                </c:pt>
                <c:pt idx="1103">
                  <c:v>1072</c:v>
                </c:pt>
                <c:pt idx="1104">
                  <c:v>1072</c:v>
                </c:pt>
                <c:pt idx="1105">
                  <c:v>1072</c:v>
                </c:pt>
                <c:pt idx="1106">
                  <c:v>1072</c:v>
                </c:pt>
                <c:pt idx="1107">
                  <c:v>1072</c:v>
                </c:pt>
                <c:pt idx="1108">
                  <c:v>1072</c:v>
                </c:pt>
                <c:pt idx="1109">
                  <c:v>1072</c:v>
                </c:pt>
                <c:pt idx="1110">
                  <c:v>1072</c:v>
                </c:pt>
                <c:pt idx="1111">
                  <c:v>1072</c:v>
                </c:pt>
                <c:pt idx="1112">
                  <c:v>1072</c:v>
                </c:pt>
                <c:pt idx="1113">
                  <c:v>1072</c:v>
                </c:pt>
                <c:pt idx="1114">
                  <c:v>1072</c:v>
                </c:pt>
                <c:pt idx="1115">
                  <c:v>1072</c:v>
                </c:pt>
                <c:pt idx="1116">
                  <c:v>1072</c:v>
                </c:pt>
                <c:pt idx="1117">
                  <c:v>1072</c:v>
                </c:pt>
                <c:pt idx="1118">
                  <c:v>1072</c:v>
                </c:pt>
                <c:pt idx="1119">
                  <c:v>1072</c:v>
                </c:pt>
                <c:pt idx="1120">
                  <c:v>1072</c:v>
                </c:pt>
                <c:pt idx="1121">
                  <c:v>1072</c:v>
                </c:pt>
                <c:pt idx="1122">
                  <c:v>1072</c:v>
                </c:pt>
                <c:pt idx="1123">
                  <c:v>1072</c:v>
                </c:pt>
                <c:pt idx="1124">
                  <c:v>1072</c:v>
                </c:pt>
                <c:pt idx="1125">
                  <c:v>1072</c:v>
                </c:pt>
                <c:pt idx="1126">
                  <c:v>1072</c:v>
                </c:pt>
                <c:pt idx="1127">
                  <c:v>1072</c:v>
                </c:pt>
                <c:pt idx="1128">
                  <c:v>1072</c:v>
                </c:pt>
                <c:pt idx="1129">
                  <c:v>1072</c:v>
                </c:pt>
                <c:pt idx="1130">
                  <c:v>1072</c:v>
                </c:pt>
                <c:pt idx="1131">
                  <c:v>1072</c:v>
                </c:pt>
                <c:pt idx="1132">
                  <c:v>1072</c:v>
                </c:pt>
                <c:pt idx="1133">
                  <c:v>1072</c:v>
                </c:pt>
                <c:pt idx="1134">
                  <c:v>1072</c:v>
                </c:pt>
                <c:pt idx="1135">
                  <c:v>1072</c:v>
                </c:pt>
                <c:pt idx="1136">
                  <c:v>1072</c:v>
                </c:pt>
                <c:pt idx="1137">
                  <c:v>1072</c:v>
                </c:pt>
                <c:pt idx="1138">
                  <c:v>1072</c:v>
                </c:pt>
                <c:pt idx="1139">
                  <c:v>1072</c:v>
                </c:pt>
                <c:pt idx="1140">
                  <c:v>1072</c:v>
                </c:pt>
                <c:pt idx="1141">
                  <c:v>1072</c:v>
                </c:pt>
                <c:pt idx="1142">
                  <c:v>1072</c:v>
                </c:pt>
                <c:pt idx="1143">
                  <c:v>1072</c:v>
                </c:pt>
                <c:pt idx="1144">
                  <c:v>1072</c:v>
                </c:pt>
                <c:pt idx="1145">
                  <c:v>1072</c:v>
                </c:pt>
                <c:pt idx="1146">
                  <c:v>1072</c:v>
                </c:pt>
                <c:pt idx="1147">
                  <c:v>1072</c:v>
                </c:pt>
                <c:pt idx="1148">
                  <c:v>1072</c:v>
                </c:pt>
                <c:pt idx="1149">
                  <c:v>1072</c:v>
                </c:pt>
                <c:pt idx="1150">
                  <c:v>1072</c:v>
                </c:pt>
                <c:pt idx="1151">
                  <c:v>1072</c:v>
                </c:pt>
                <c:pt idx="1152">
                  <c:v>1072</c:v>
                </c:pt>
                <c:pt idx="1153">
                  <c:v>1072</c:v>
                </c:pt>
                <c:pt idx="1154">
                  <c:v>1072</c:v>
                </c:pt>
                <c:pt idx="1155">
                  <c:v>1072</c:v>
                </c:pt>
                <c:pt idx="1156">
                  <c:v>1072</c:v>
                </c:pt>
                <c:pt idx="1157">
                  <c:v>1074</c:v>
                </c:pt>
                <c:pt idx="1158">
                  <c:v>1074</c:v>
                </c:pt>
                <c:pt idx="1159">
                  <c:v>1074</c:v>
                </c:pt>
                <c:pt idx="1160">
                  <c:v>1074</c:v>
                </c:pt>
                <c:pt idx="1161">
                  <c:v>1074</c:v>
                </c:pt>
                <c:pt idx="1162">
                  <c:v>1074</c:v>
                </c:pt>
                <c:pt idx="1163">
                  <c:v>1074</c:v>
                </c:pt>
                <c:pt idx="1164">
                  <c:v>1074</c:v>
                </c:pt>
                <c:pt idx="1165">
                  <c:v>1074</c:v>
                </c:pt>
                <c:pt idx="1166">
                  <c:v>1074</c:v>
                </c:pt>
                <c:pt idx="1167">
                  <c:v>1074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1074</c:v>
                </c:pt>
                <c:pt idx="1177">
                  <c:v>1074</c:v>
                </c:pt>
                <c:pt idx="1178">
                  <c:v>1074</c:v>
                </c:pt>
                <c:pt idx="1179">
                  <c:v>1074</c:v>
                </c:pt>
                <c:pt idx="1180">
                  <c:v>1074</c:v>
                </c:pt>
                <c:pt idx="1181">
                  <c:v>1074</c:v>
                </c:pt>
                <c:pt idx="1182">
                  <c:v>1074</c:v>
                </c:pt>
                <c:pt idx="1183">
                  <c:v>1074</c:v>
                </c:pt>
                <c:pt idx="1184">
                  <c:v>1074</c:v>
                </c:pt>
                <c:pt idx="1185">
                  <c:v>1074</c:v>
                </c:pt>
                <c:pt idx="1186">
                  <c:v>1074</c:v>
                </c:pt>
                <c:pt idx="1187">
                  <c:v>1074</c:v>
                </c:pt>
                <c:pt idx="1188">
                  <c:v>1074</c:v>
                </c:pt>
                <c:pt idx="1189">
                  <c:v>1074</c:v>
                </c:pt>
                <c:pt idx="1190">
                  <c:v>1074</c:v>
                </c:pt>
                <c:pt idx="1191">
                  <c:v>1074</c:v>
                </c:pt>
                <c:pt idx="1192">
                  <c:v>1074</c:v>
                </c:pt>
                <c:pt idx="1193">
                  <c:v>1074</c:v>
                </c:pt>
                <c:pt idx="1194">
                  <c:v>1074</c:v>
                </c:pt>
                <c:pt idx="1195">
                  <c:v>1074</c:v>
                </c:pt>
                <c:pt idx="1196">
                  <c:v>1090</c:v>
                </c:pt>
                <c:pt idx="1197">
                  <c:v>1090</c:v>
                </c:pt>
                <c:pt idx="1198">
                  <c:v>1090</c:v>
                </c:pt>
                <c:pt idx="1199">
                  <c:v>1090</c:v>
                </c:pt>
                <c:pt idx="1200">
                  <c:v>1090</c:v>
                </c:pt>
                <c:pt idx="1201">
                  <c:v>1090</c:v>
                </c:pt>
                <c:pt idx="1202">
                  <c:v>1090</c:v>
                </c:pt>
                <c:pt idx="1203">
                  <c:v>1090</c:v>
                </c:pt>
                <c:pt idx="1204">
                  <c:v>1090</c:v>
                </c:pt>
                <c:pt idx="1205">
                  <c:v>1090</c:v>
                </c:pt>
                <c:pt idx="1206">
                  <c:v>1090</c:v>
                </c:pt>
                <c:pt idx="1207">
                  <c:v>1090</c:v>
                </c:pt>
                <c:pt idx="1208">
                  <c:v>1090</c:v>
                </c:pt>
                <c:pt idx="1209">
                  <c:v>1090</c:v>
                </c:pt>
                <c:pt idx="1210">
                  <c:v>1090</c:v>
                </c:pt>
                <c:pt idx="1211">
                  <c:v>1090</c:v>
                </c:pt>
                <c:pt idx="1212">
                  <c:v>1090</c:v>
                </c:pt>
                <c:pt idx="1213">
                  <c:v>1090</c:v>
                </c:pt>
                <c:pt idx="1214">
                  <c:v>1090</c:v>
                </c:pt>
                <c:pt idx="1215">
                  <c:v>1090</c:v>
                </c:pt>
                <c:pt idx="1216">
                  <c:v>1090</c:v>
                </c:pt>
                <c:pt idx="1217">
                  <c:v>1090</c:v>
                </c:pt>
                <c:pt idx="1218">
                  <c:v>1090</c:v>
                </c:pt>
                <c:pt idx="1219">
                  <c:v>1090</c:v>
                </c:pt>
                <c:pt idx="1220">
                  <c:v>1090</c:v>
                </c:pt>
                <c:pt idx="1221">
                  <c:v>1090</c:v>
                </c:pt>
                <c:pt idx="1222">
                  <c:v>1090</c:v>
                </c:pt>
                <c:pt idx="1223">
                  <c:v>1090</c:v>
                </c:pt>
                <c:pt idx="1224">
                  <c:v>1090</c:v>
                </c:pt>
                <c:pt idx="1225">
                  <c:v>1090</c:v>
                </c:pt>
                <c:pt idx="1226">
                  <c:v>1090</c:v>
                </c:pt>
                <c:pt idx="1227">
                  <c:v>1090</c:v>
                </c:pt>
                <c:pt idx="1228">
                  <c:v>1090</c:v>
                </c:pt>
                <c:pt idx="1229">
                  <c:v>1090</c:v>
                </c:pt>
                <c:pt idx="1230">
                  <c:v>1090</c:v>
                </c:pt>
                <c:pt idx="1231">
                  <c:v>1090</c:v>
                </c:pt>
                <c:pt idx="1232">
                  <c:v>1090</c:v>
                </c:pt>
                <c:pt idx="1233">
                  <c:v>1090</c:v>
                </c:pt>
                <c:pt idx="1234">
                  <c:v>1090</c:v>
                </c:pt>
                <c:pt idx="1235">
                  <c:v>1090</c:v>
                </c:pt>
                <c:pt idx="1236">
                  <c:v>1090</c:v>
                </c:pt>
                <c:pt idx="1237">
                  <c:v>1090</c:v>
                </c:pt>
                <c:pt idx="1238">
                  <c:v>1090</c:v>
                </c:pt>
                <c:pt idx="1239">
                  <c:v>1090</c:v>
                </c:pt>
                <c:pt idx="1240">
                  <c:v>1090</c:v>
                </c:pt>
                <c:pt idx="1241">
                  <c:v>1090</c:v>
                </c:pt>
                <c:pt idx="1242">
                  <c:v>1090</c:v>
                </c:pt>
                <c:pt idx="1243">
                  <c:v>1090</c:v>
                </c:pt>
                <c:pt idx="1244">
                  <c:v>1090</c:v>
                </c:pt>
                <c:pt idx="1245">
                  <c:v>1090</c:v>
                </c:pt>
                <c:pt idx="1246">
                  <c:v>1090</c:v>
                </c:pt>
                <c:pt idx="1247">
                  <c:v>1090</c:v>
                </c:pt>
                <c:pt idx="1248">
                  <c:v>1090</c:v>
                </c:pt>
                <c:pt idx="1249">
                  <c:v>1090</c:v>
                </c:pt>
                <c:pt idx="1250">
                  <c:v>1090</c:v>
                </c:pt>
                <c:pt idx="1251">
                  <c:v>1090</c:v>
                </c:pt>
                <c:pt idx="1252">
                  <c:v>1090</c:v>
                </c:pt>
                <c:pt idx="1253">
                  <c:v>1090</c:v>
                </c:pt>
                <c:pt idx="1254">
                  <c:v>1090</c:v>
                </c:pt>
                <c:pt idx="1255">
                  <c:v>1090</c:v>
                </c:pt>
                <c:pt idx="1256">
                  <c:v>1090</c:v>
                </c:pt>
                <c:pt idx="1257">
                  <c:v>1090</c:v>
                </c:pt>
                <c:pt idx="1258">
                  <c:v>1090</c:v>
                </c:pt>
                <c:pt idx="1259">
                  <c:v>1090</c:v>
                </c:pt>
                <c:pt idx="1260">
                  <c:v>1090</c:v>
                </c:pt>
                <c:pt idx="1261">
                  <c:v>1090</c:v>
                </c:pt>
                <c:pt idx="1262">
                  <c:v>1090</c:v>
                </c:pt>
                <c:pt idx="1263">
                  <c:v>1090</c:v>
                </c:pt>
                <c:pt idx="1264">
                  <c:v>1090</c:v>
                </c:pt>
                <c:pt idx="1265">
                  <c:v>1090</c:v>
                </c:pt>
                <c:pt idx="1266">
                  <c:v>1090</c:v>
                </c:pt>
                <c:pt idx="1267">
                  <c:v>1090</c:v>
                </c:pt>
                <c:pt idx="1268">
                  <c:v>1090</c:v>
                </c:pt>
                <c:pt idx="1269">
                  <c:v>1090</c:v>
                </c:pt>
                <c:pt idx="1270">
                  <c:v>1090</c:v>
                </c:pt>
                <c:pt idx="1271">
                  <c:v>1090</c:v>
                </c:pt>
                <c:pt idx="1272">
                  <c:v>1090</c:v>
                </c:pt>
                <c:pt idx="1273">
                  <c:v>1090</c:v>
                </c:pt>
                <c:pt idx="1274">
                  <c:v>1090</c:v>
                </c:pt>
                <c:pt idx="1275">
                  <c:v>1090</c:v>
                </c:pt>
                <c:pt idx="1276">
                  <c:v>1090</c:v>
                </c:pt>
                <c:pt idx="1277">
                  <c:v>1090</c:v>
                </c:pt>
                <c:pt idx="1278">
                  <c:v>1090</c:v>
                </c:pt>
                <c:pt idx="1279">
                  <c:v>1090</c:v>
                </c:pt>
                <c:pt idx="1280">
                  <c:v>1090</c:v>
                </c:pt>
                <c:pt idx="1281">
                  <c:v>1090</c:v>
                </c:pt>
                <c:pt idx="1282">
                  <c:v>1090</c:v>
                </c:pt>
                <c:pt idx="1283">
                  <c:v>1090</c:v>
                </c:pt>
                <c:pt idx="1284">
                  <c:v>1090</c:v>
                </c:pt>
                <c:pt idx="1285">
                  <c:v>1090</c:v>
                </c:pt>
                <c:pt idx="1286">
                  <c:v>1090</c:v>
                </c:pt>
                <c:pt idx="1287">
                  <c:v>1090</c:v>
                </c:pt>
                <c:pt idx="1288">
                  <c:v>1090</c:v>
                </c:pt>
                <c:pt idx="1289">
                  <c:v>1090</c:v>
                </c:pt>
                <c:pt idx="1290">
                  <c:v>1090</c:v>
                </c:pt>
                <c:pt idx="1291">
                  <c:v>1090</c:v>
                </c:pt>
                <c:pt idx="1292">
                  <c:v>1090</c:v>
                </c:pt>
                <c:pt idx="1293">
                  <c:v>1090</c:v>
                </c:pt>
                <c:pt idx="1294">
                  <c:v>1090</c:v>
                </c:pt>
                <c:pt idx="1295">
                  <c:v>1090</c:v>
                </c:pt>
                <c:pt idx="1296">
                  <c:v>1090</c:v>
                </c:pt>
                <c:pt idx="1297">
                  <c:v>1090</c:v>
                </c:pt>
                <c:pt idx="1298">
                  <c:v>1090</c:v>
                </c:pt>
                <c:pt idx="1299">
                  <c:v>1090</c:v>
                </c:pt>
                <c:pt idx="1300">
                  <c:v>1090</c:v>
                </c:pt>
                <c:pt idx="1301">
                  <c:v>1090</c:v>
                </c:pt>
                <c:pt idx="1302">
                  <c:v>1090</c:v>
                </c:pt>
                <c:pt idx="1303">
                  <c:v>1090</c:v>
                </c:pt>
                <c:pt idx="1304">
                  <c:v>1090</c:v>
                </c:pt>
                <c:pt idx="1305">
                  <c:v>1090</c:v>
                </c:pt>
                <c:pt idx="1306">
                  <c:v>1090</c:v>
                </c:pt>
                <c:pt idx="1307">
                  <c:v>1090</c:v>
                </c:pt>
                <c:pt idx="1308">
                  <c:v>1090</c:v>
                </c:pt>
                <c:pt idx="1309">
                  <c:v>1090</c:v>
                </c:pt>
                <c:pt idx="1310">
                  <c:v>1090</c:v>
                </c:pt>
                <c:pt idx="1311">
                  <c:v>1090</c:v>
                </c:pt>
                <c:pt idx="1312">
                  <c:v>1090</c:v>
                </c:pt>
                <c:pt idx="1313">
                  <c:v>1090</c:v>
                </c:pt>
                <c:pt idx="1314">
                  <c:v>1090</c:v>
                </c:pt>
                <c:pt idx="1315">
                  <c:v>1090</c:v>
                </c:pt>
                <c:pt idx="1316">
                  <c:v>1090</c:v>
                </c:pt>
                <c:pt idx="1317">
                  <c:v>1090</c:v>
                </c:pt>
                <c:pt idx="1318">
                  <c:v>1090</c:v>
                </c:pt>
                <c:pt idx="1319">
                  <c:v>1090</c:v>
                </c:pt>
                <c:pt idx="1320">
                  <c:v>1090</c:v>
                </c:pt>
                <c:pt idx="1321">
                  <c:v>1090</c:v>
                </c:pt>
                <c:pt idx="1322">
                  <c:v>1090</c:v>
                </c:pt>
                <c:pt idx="1323">
                  <c:v>1090</c:v>
                </c:pt>
                <c:pt idx="1324">
                  <c:v>1090</c:v>
                </c:pt>
                <c:pt idx="1325">
                  <c:v>1090</c:v>
                </c:pt>
                <c:pt idx="1326">
                  <c:v>1090</c:v>
                </c:pt>
                <c:pt idx="1327">
                  <c:v>1090</c:v>
                </c:pt>
                <c:pt idx="1328">
                  <c:v>1090</c:v>
                </c:pt>
                <c:pt idx="1329">
                  <c:v>1090</c:v>
                </c:pt>
                <c:pt idx="1330">
                  <c:v>1090</c:v>
                </c:pt>
                <c:pt idx="1331">
                  <c:v>1090</c:v>
                </c:pt>
                <c:pt idx="1332">
                  <c:v>1090</c:v>
                </c:pt>
                <c:pt idx="1333">
                  <c:v>1090</c:v>
                </c:pt>
                <c:pt idx="1334">
                  <c:v>1090</c:v>
                </c:pt>
                <c:pt idx="1335">
                  <c:v>1090</c:v>
                </c:pt>
                <c:pt idx="1336">
                  <c:v>1090</c:v>
                </c:pt>
                <c:pt idx="1337">
                  <c:v>1090</c:v>
                </c:pt>
                <c:pt idx="1338">
                  <c:v>1090</c:v>
                </c:pt>
                <c:pt idx="1339">
                  <c:v>1090</c:v>
                </c:pt>
                <c:pt idx="1340">
                  <c:v>1090</c:v>
                </c:pt>
                <c:pt idx="1341">
                  <c:v>1090</c:v>
                </c:pt>
                <c:pt idx="1342">
                  <c:v>1090</c:v>
                </c:pt>
                <c:pt idx="1343">
                  <c:v>1090</c:v>
                </c:pt>
                <c:pt idx="1344">
                  <c:v>1090</c:v>
                </c:pt>
                <c:pt idx="1345">
                  <c:v>1090</c:v>
                </c:pt>
                <c:pt idx="1346">
                  <c:v>1090</c:v>
                </c:pt>
                <c:pt idx="1347">
                  <c:v>1090</c:v>
                </c:pt>
                <c:pt idx="1348">
                  <c:v>1090</c:v>
                </c:pt>
                <c:pt idx="1349">
                  <c:v>1090</c:v>
                </c:pt>
                <c:pt idx="1350">
                  <c:v>1090</c:v>
                </c:pt>
                <c:pt idx="1351">
                  <c:v>1090</c:v>
                </c:pt>
                <c:pt idx="1352">
                  <c:v>1090</c:v>
                </c:pt>
                <c:pt idx="1353">
                  <c:v>1090</c:v>
                </c:pt>
                <c:pt idx="1354">
                  <c:v>1090</c:v>
                </c:pt>
                <c:pt idx="1355">
                  <c:v>1090</c:v>
                </c:pt>
                <c:pt idx="1356">
                  <c:v>1090</c:v>
                </c:pt>
                <c:pt idx="1357">
                  <c:v>1090</c:v>
                </c:pt>
                <c:pt idx="1358">
                  <c:v>1090</c:v>
                </c:pt>
                <c:pt idx="1359">
                  <c:v>1090</c:v>
                </c:pt>
                <c:pt idx="1360">
                  <c:v>1090</c:v>
                </c:pt>
                <c:pt idx="1361">
                  <c:v>1090</c:v>
                </c:pt>
                <c:pt idx="1362">
                  <c:v>1090</c:v>
                </c:pt>
                <c:pt idx="1363">
                  <c:v>1090</c:v>
                </c:pt>
                <c:pt idx="1364">
                  <c:v>1090</c:v>
                </c:pt>
                <c:pt idx="1365">
                  <c:v>1090</c:v>
                </c:pt>
                <c:pt idx="1366">
                  <c:v>1090</c:v>
                </c:pt>
                <c:pt idx="1367">
                  <c:v>1090</c:v>
                </c:pt>
                <c:pt idx="1368">
                  <c:v>1090</c:v>
                </c:pt>
                <c:pt idx="1369">
                  <c:v>1090</c:v>
                </c:pt>
                <c:pt idx="1370">
                  <c:v>1090</c:v>
                </c:pt>
                <c:pt idx="1371">
                  <c:v>1090</c:v>
                </c:pt>
                <c:pt idx="1372">
                  <c:v>1090</c:v>
                </c:pt>
                <c:pt idx="1373">
                  <c:v>1090</c:v>
                </c:pt>
                <c:pt idx="1374">
                  <c:v>1090</c:v>
                </c:pt>
                <c:pt idx="1375">
                  <c:v>1090</c:v>
                </c:pt>
                <c:pt idx="1376">
                  <c:v>1090</c:v>
                </c:pt>
                <c:pt idx="1377">
                  <c:v>1090</c:v>
                </c:pt>
                <c:pt idx="1378">
                  <c:v>1090</c:v>
                </c:pt>
                <c:pt idx="1379">
                  <c:v>1090</c:v>
                </c:pt>
                <c:pt idx="1380">
                  <c:v>1090</c:v>
                </c:pt>
                <c:pt idx="1381">
                  <c:v>1090</c:v>
                </c:pt>
                <c:pt idx="1382">
                  <c:v>1090</c:v>
                </c:pt>
                <c:pt idx="1383">
                  <c:v>1090</c:v>
                </c:pt>
                <c:pt idx="1384">
                  <c:v>1090</c:v>
                </c:pt>
                <c:pt idx="1385">
                  <c:v>1090</c:v>
                </c:pt>
                <c:pt idx="1386">
                  <c:v>1090</c:v>
                </c:pt>
                <c:pt idx="1387">
                  <c:v>1090</c:v>
                </c:pt>
                <c:pt idx="1388">
                  <c:v>1090</c:v>
                </c:pt>
                <c:pt idx="1389">
                  <c:v>1090</c:v>
                </c:pt>
                <c:pt idx="1390">
                  <c:v>1090</c:v>
                </c:pt>
                <c:pt idx="1391">
                  <c:v>1090</c:v>
                </c:pt>
                <c:pt idx="1392">
                  <c:v>1090</c:v>
                </c:pt>
                <c:pt idx="1393">
                  <c:v>1090</c:v>
                </c:pt>
                <c:pt idx="1394">
                  <c:v>1090</c:v>
                </c:pt>
                <c:pt idx="1395">
                  <c:v>1090</c:v>
                </c:pt>
                <c:pt idx="1396">
                  <c:v>1090</c:v>
                </c:pt>
                <c:pt idx="1397">
                  <c:v>1090</c:v>
                </c:pt>
                <c:pt idx="1398">
                  <c:v>1090</c:v>
                </c:pt>
                <c:pt idx="1399">
                  <c:v>1090</c:v>
                </c:pt>
                <c:pt idx="1400">
                  <c:v>1090</c:v>
                </c:pt>
                <c:pt idx="1401">
                  <c:v>1090</c:v>
                </c:pt>
                <c:pt idx="1402">
                  <c:v>1090</c:v>
                </c:pt>
                <c:pt idx="1403">
                  <c:v>1090</c:v>
                </c:pt>
                <c:pt idx="1404">
                  <c:v>1090</c:v>
                </c:pt>
                <c:pt idx="1405">
                  <c:v>1090</c:v>
                </c:pt>
                <c:pt idx="1406">
                  <c:v>1090</c:v>
                </c:pt>
                <c:pt idx="1407">
                  <c:v>1090</c:v>
                </c:pt>
                <c:pt idx="1408">
                  <c:v>1090</c:v>
                </c:pt>
                <c:pt idx="1409">
                  <c:v>1090</c:v>
                </c:pt>
                <c:pt idx="1410">
                  <c:v>1090</c:v>
                </c:pt>
                <c:pt idx="1411">
                  <c:v>1090</c:v>
                </c:pt>
                <c:pt idx="1412">
                  <c:v>1090</c:v>
                </c:pt>
                <c:pt idx="1413">
                  <c:v>1090</c:v>
                </c:pt>
                <c:pt idx="1414">
                  <c:v>1090</c:v>
                </c:pt>
                <c:pt idx="1415">
                  <c:v>1090</c:v>
                </c:pt>
                <c:pt idx="1416">
                  <c:v>1090</c:v>
                </c:pt>
                <c:pt idx="1417">
                  <c:v>1090</c:v>
                </c:pt>
                <c:pt idx="1418">
                  <c:v>1090</c:v>
                </c:pt>
                <c:pt idx="1419">
                  <c:v>1090</c:v>
                </c:pt>
                <c:pt idx="1420">
                  <c:v>1090</c:v>
                </c:pt>
                <c:pt idx="1421">
                  <c:v>1090</c:v>
                </c:pt>
                <c:pt idx="1422">
                  <c:v>1090</c:v>
                </c:pt>
                <c:pt idx="1423">
                  <c:v>1090</c:v>
                </c:pt>
                <c:pt idx="1424">
                  <c:v>1090</c:v>
                </c:pt>
                <c:pt idx="1425">
                  <c:v>1090</c:v>
                </c:pt>
                <c:pt idx="1426">
                  <c:v>1090</c:v>
                </c:pt>
                <c:pt idx="1427">
                  <c:v>1090</c:v>
                </c:pt>
                <c:pt idx="1428">
                  <c:v>1090</c:v>
                </c:pt>
                <c:pt idx="1429">
                  <c:v>1090</c:v>
                </c:pt>
                <c:pt idx="1430">
                  <c:v>1090</c:v>
                </c:pt>
                <c:pt idx="1431">
                  <c:v>1090</c:v>
                </c:pt>
                <c:pt idx="1432">
                  <c:v>1090</c:v>
                </c:pt>
                <c:pt idx="1433">
                  <c:v>1090</c:v>
                </c:pt>
                <c:pt idx="1434">
                  <c:v>1090</c:v>
                </c:pt>
                <c:pt idx="1435">
                  <c:v>1090</c:v>
                </c:pt>
                <c:pt idx="1436">
                  <c:v>1090</c:v>
                </c:pt>
                <c:pt idx="1437">
                  <c:v>1090</c:v>
                </c:pt>
                <c:pt idx="1438">
                  <c:v>1090</c:v>
                </c:pt>
                <c:pt idx="1439">
                  <c:v>1090</c:v>
                </c:pt>
                <c:pt idx="1440">
                  <c:v>1090</c:v>
                </c:pt>
                <c:pt idx="1441">
                  <c:v>1090</c:v>
                </c:pt>
                <c:pt idx="1442">
                  <c:v>1090</c:v>
                </c:pt>
                <c:pt idx="1443">
                  <c:v>1090</c:v>
                </c:pt>
                <c:pt idx="1444">
                  <c:v>1090</c:v>
                </c:pt>
                <c:pt idx="1445">
                  <c:v>1090</c:v>
                </c:pt>
                <c:pt idx="1446">
                  <c:v>1090</c:v>
                </c:pt>
                <c:pt idx="1447">
                  <c:v>1090</c:v>
                </c:pt>
                <c:pt idx="1448">
                  <c:v>1090</c:v>
                </c:pt>
                <c:pt idx="1449">
                  <c:v>1090</c:v>
                </c:pt>
                <c:pt idx="1450">
                  <c:v>1090</c:v>
                </c:pt>
                <c:pt idx="1451">
                  <c:v>1090</c:v>
                </c:pt>
                <c:pt idx="1452">
                  <c:v>1090</c:v>
                </c:pt>
                <c:pt idx="1453">
                  <c:v>1090</c:v>
                </c:pt>
                <c:pt idx="1454">
                  <c:v>1090</c:v>
                </c:pt>
                <c:pt idx="1455">
                  <c:v>1090</c:v>
                </c:pt>
                <c:pt idx="1456">
                  <c:v>1090</c:v>
                </c:pt>
                <c:pt idx="1457">
                  <c:v>1090</c:v>
                </c:pt>
                <c:pt idx="1458">
                  <c:v>1090</c:v>
                </c:pt>
                <c:pt idx="1459">
                  <c:v>1090</c:v>
                </c:pt>
                <c:pt idx="1460">
                  <c:v>1090</c:v>
                </c:pt>
                <c:pt idx="1461">
                  <c:v>1090</c:v>
                </c:pt>
                <c:pt idx="1462">
                  <c:v>1090</c:v>
                </c:pt>
                <c:pt idx="1463">
                  <c:v>1090</c:v>
                </c:pt>
                <c:pt idx="1464">
                  <c:v>1090</c:v>
                </c:pt>
                <c:pt idx="1465">
                  <c:v>1090</c:v>
                </c:pt>
                <c:pt idx="1466">
                  <c:v>1090</c:v>
                </c:pt>
                <c:pt idx="1467">
                  <c:v>1090</c:v>
                </c:pt>
                <c:pt idx="1468">
                  <c:v>1090</c:v>
                </c:pt>
                <c:pt idx="1469">
                  <c:v>1090</c:v>
                </c:pt>
                <c:pt idx="1470">
                  <c:v>1090</c:v>
                </c:pt>
                <c:pt idx="1471">
                  <c:v>1090</c:v>
                </c:pt>
                <c:pt idx="1472">
                  <c:v>1090</c:v>
                </c:pt>
                <c:pt idx="1473">
                  <c:v>1090</c:v>
                </c:pt>
                <c:pt idx="1474">
                  <c:v>1090</c:v>
                </c:pt>
                <c:pt idx="1475">
                  <c:v>1090</c:v>
                </c:pt>
                <c:pt idx="1476">
                  <c:v>1090</c:v>
                </c:pt>
                <c:pt idx="1477">
                  <c:v>1090</c:v>
                </c:pt>
                <c:pt idx="1478">
                  <c:v>1090</c:v>
                </c:pt>
                <c:pt idx="1479">
                  <c:v>1090</c:v>
                </c:pt>
                <c:pt idx="1480">
                  <c:v>1090</c:v>
                </c:pt>
                <c:pt idx="1481">
                  <c:v>1090</c:v>
                </c:pt>
                <c:pt idx="1482">
                  <c:v>1090</c:v>
                </c:pt>
                <c:pt idx="1483">
                  <c:v>1090</c:v>
                </c:pt>
                <c:pt idx="1484">
                  <c:v>1090</c:v>
                </c:pt>
                <c:pt idx="1485">
                  <c:v>1090</c:v>
                </c:pt>
                <c:pt idx="1486">
                  <c:v>1090</c:v>
                </c:pt>
                <c:pt idx="1487">
                  <c:v>1090</c:v>
                </c:pt>
                <c:pt idx="1488">
                  <c:v>1090</c:v>
                </c:pt>
                <c:pt idx="1489">
                  <c:v>1090</c:v>
                </c:pt>
                <c:pt idx="1490">
                  <c:v>1090</c:v>
                </c:pt>
                <c:pt idx="1491">
                  <c:v>1090</c:v>
                </c:pt>
                <c:pt idx="1492">
                  <c:v>1090</c:v>
                </c:pt>
                <c:pt idx="1493">
                  <c:v>1090</c:v>
                </c:pt>
                <c:pt idx="1494">
                  <c:v>1090</c:v>
                </c:pt>
                <c:pt idx="1495">
                  <c:v>1090</c:v>
                </c:pt>
                <c:pt idx="1496">
                  <c:v>1091</c:v>
                </c:pt>
                <c:pt idx="1497">
                  <c:v>1091</c:v>
                </c:pt>
                <c:pt idx="1498">
                  <c:v>1091</c:v>
                </c:pt>
                <c:pt idx="1499">
                  <c:v>1091</c:v>
                </c:pt>
                <c:pt idx="1500">
                  <c:v>1091</c:v>
                </c:pt>
                <c:pt idx="1501">
                  <c:v>1091</c:v>
                </c:pt>
                <c:pt idx="1502">
                  <c:v>1091</c:v>
                </c:pt>
                <c:pt idx="1503">
                  <c:v>1091</c:v>
                </c:pt>
                <c:pt idx="1504">
                  <c:v>1091</c:v>
                </c:pt>
                <c:pt idx="1505">
                  <c:v>1091</c:v>
                </c:pt>
                <c:pt idx="1506">
                  <c:v>1091</c:v>
                </c:pt>
                <c:pt idx="1507">
                  <c:v>1091</c:v>
                </c:pt>
                <c:pt idx="1508">
                  <c:v>1091</c:v>
                </c:pt>
                <c:pt idx="1509">
                  <c:v>1091</c:v>
                </c:pt>
                <c:pt idx="1510">
                  <c:v>1091</c:v>
                </c:pt>
                <c:pt idx="1511">
                  <c:v>1091</c:v>
                </c:pt>
                <c:pt idx="1512">
                  <c:v>1091</c:v>
                </c:pt>
                <c:pt idx="1513">
                  <c:v>1091</c:v>
                </c:pt>
                <c:pt idx="1514">
                  <c:v>1091</c:v>
                </c:pt>
                <c:pt idx="1515">
                  <c:v>1091</c:v>
                </c:pt>
                <c:pt idx="1516">
                  <c:v>1091</c:v>
                </c:pt>
                <c:pt idx="1517">
                  <c:v>1091</c:v>
                </c:pt>
                <c:pt idx="1518">
                  <c:v>1091</c:v>
                </c:pt>
                <c:pt idx="1519">
                  <c:v>1091</c:v>
                </c:pt>
                <c:pt idx="1520">
                  <c:v>1091</c:v>
                </c:pt>
                <c:pt idx="1521">
                  <c:v>1091</c:v>
                </c:pt>
                <c:pt idx="1522">
                  <c:v>1091</c:v>
                </c:pt>
                <c:pt idx="1523">
                  <c:v>1091</c:v>
                </c:pt>
                <c:pt idx="1524">
                  <c:v>1091</c:v>
                </c:pt>
                <c:pt idx="1525">
                  <c:v>1091</c:v>
                </c:pt>
                <c:pt idx="1526">
                  <c:v>1091</c:v>
                </c:pt>
                <c:pt idx="1527">
                  <c:v>1091</c:v>
                </c:pt>
                <c:pt idx="1528">
                  <c:v>1091</c:v>
                </c:pt>
                <c:pt idx="1529">
                  <c:v>1091</c:v>
                </c:pt>
                <c:pt idx="1530">
                  <c:v>1091</c:v>
                </c:pt>
                <c:pt idx="1531">
                  <c:v>1091</c:v>
                </c:pt>
                <c:pt idx="1532">
                  <c:v>1091</c:v>
                </c:pt>
                <c:pt idx="1533">
                  <c:v>1091</c:v>
                </c:pt>
                <c:pt idx="1534">
                  <c:v>1091</c:v>
                </c:pt>
                <c:pt idx="1535">
                  <c:v>1091</c:v>
                </c:pt>
                <c:pt idx="1536">
                  <c:v>1091</c:v>
                </c:pt>
                <c:pt idx="1537">
                  <c:v>1091</c:v>
                </c:pt>
                <c:pt idx="1538">
                  <c:v>1091</c:v>
                </c:pt>
                <c:pt idx="1539">
                  <c:v>1091</c:v>
                </c:pt>
                <c:pt idx="1540">
                  <c:v>1091</c:v>
                </c:pt>
                <c:pt idx="1541">
                  <c:v>1091</c:v>
                </c:pt>
                <c:pt idx="1542">
                  <c:v>1091</c:v>
                </c:pt>
                <c:pt idx="1543">
                  <c:v>1091</c:v>
                </c:pt>
                <c:pt idx="1544">
                  <c:v>1091</c:v>
                </c:pt>
                <c:pt idx="1545">
                  <c:v>1091</c:v>
                </c:pt>
                <c:pt idx="1546">
                  <c:v>1091</c:v>
                </c:pt>
                <c:pt idx="1547">
                  <c:v>1091</c:v>
                </c:pt>
                <c:pt idx="1548">
                  <c:v>1091</c:v>
                </c:pt>
                <c:pt idx="1549">
                  <c:v>1091</c:v>
                </c:pt>
                <c:pt idx="1550">
                  <c:v>1091</c:v>
                </c:pt>
                <c:pt idx="1551">
                  <c:v>1091</c:v>
                </c:pt>
                <c:pt idx="1552">
                  <c:v>1091</c:v>
                </c:pt>
                <c:pt idx="1553">
                  <c:v>1091</c:v>
                </c:pt>
                <c:pt idx="1554">
                  <c:v>1091</c:v>
                </c:pt>
                <c:pt idx="1555">
                  <c:v>1091</c:v>
                </c:pt>
                <c:pt idx="1556">
                  <c:v>1091</c:v>
                </c:pt>
                <c:pt idx="1557">
                  <c:v>1091</c:v>
                </c:pt>
                <c:pt idx="1558">
                  <c:v>1091</c:v>
                </c:pt>
                <c:pt idx="1559">
                  <c:v>1091</c:v>
                </c:pt>
                <c:pt idx="1560">
                  <c:v>1091</c:v>
                </c:pt>
                <c:pt idx="1561">
                  <c:v>1091</c:v>
                </c:pt>
                <c:pt idx="1562">
                  <c:v>1091</c:v>
                </c:pt>
                <c:pt idx="1563">
                  <c:v>1091</c:v>
                </c:pt>
                <c:pt idx="1564">
                  <c:v>1091</c:v>
                </c:pt>
                <c:pt idx="1565">
                  <c:v>1091</c:v>
                </c:pt>
                <c:pt idx="1566">
                  <c:v>1091</c:v>
                </c:pt>
                <c:pt idx="1567">
                  <c:v>1091</c:v>
                </c:pt>
                <c:pt idx="1568">
                  <c:v>1091</c:v>
                </c:pt>
                <c:pt idx="1569">
                  <c:v>1091</c:v>
                </c:pt>
                <c:pt idx="1570">
                  <c:v>1091</c:v>
                </c:pt>
                <c:pt idx="1571">
                  <c:v>1091</c:v>
                </c:pt>
                <c:pt idx="1572">
                  <c:v>1091</c:v>
                </c:pt>
                <c:pt idx="1573">
                  <c:v>1091</c:v>
                </c:pt>
                <c:pt idx="1574">
                  <c:v>1091</c:v>
                </c:pt>
                <c:pt idx="1575">
                  <c:v>1091</c:v>
                </c:pt>
                <c:pt idx="1576">
                  <c:v>1091</c:v>
                </c:pt>
                <c:pt idx="1577">
                  <c:v>1091</c:v>
                </c:pt>
                <c:pt idx="1578">
                  <c:v>1091</c:v>
                </c:pt>
                <c:pt idx="1579">
                  <c:v>1091</c:v>
                </c:pt>
                <c:pt idx="1580">
                  <c:v>1091</c:v>
                </c:pt>
                <c:pt idx="1581">
                  <c:v>1091</c:v>
                </c:pt>
                <c:pt idx="1582">
                  <c:v>1091</c:v>
                </c:pt>
                <c:pt idx="1583">
                  <c:v>1091</c:v>
                </c:pt>
                <c:pt idx="1584">
                  <c:v>1091</c:v>
                </c:pt>
                <c:pt idx="1585">
                  <c:v>1091</c:v>
                </c:pt>
                <c:pt idx="1586">
                  <c:v>1091</c:v>
                </c:pt>
                <c:pt idx="1587">
                  <c:v>1091</c:v>
                </c:pt>
                <c:pt idx="1588">
                  <c:v>1091</c:v>
                </c:pt>
                <c:pt idx="1589">
                  <c:v>1091</c:v>
                </c:pt>
                <c:pt idx="1590">
                  <c:v>1091</c:v>
                </c:pt>
                <c:pt idx="1591">
                  <c:v>1091</c:v>
                </c:pt>
                <c:pt idx="1592">
                  <c:v>1091</c:v>
                </c:pt>
                <c:pt idx="1593">
                  <c:v>1091</c:v>
                </c:pt>
                <c:pt idx="1594">
                  <c:v>1091</c:v>
                </c:pt>
                <c:pt idx="1595">
                  <c:v>1091</c:v>
                </c:pt>
                <c:pt idx="1596">
                  <c:v>1091</c:v>
                </c:pt>
                <c:pt idx="1597">
                  <c:v>1091</c:v>
                </c:pt>
                <c:pt idx="1598">
                  <c:v>1091</c:v>
                </c:pt>
                <c:pt idx="1599">
                  <c:v>1091</c:v>
                </c:pt>
                <c:pt idx="1600">
                  <c:v>1091</c:v>
                </c:pt>
                <c:pt idx="1601">
                  <c:v>1091</c:v>
                </c:pt>
                <c:pt idx="1602">
                  <c:v>1091</c:v>
                </c:pt>
                <c:pt idx="1603">
                  <c:v>1091</c:v>
                </c:pt>
                <c:pt idx="1604">
                  <c:v>1091</c:v>
                </c:pt>
                <c:pt idx="1605">
                  <c:v>1091</c:v>
                </c:pt>
                <c:pt idx="1606">
                  <c:v>1091</c:v>
                </c:pt>
                <c:pt idx="1607">
                  <c:v>1091</c:v>
                </c:pt>
                <c:pt idx="1608">
                  <c:v>1091</c:v>
                </c:pt>
                <c:pt idx="1609">
                  <c:v>1091</c:v>
                </c:pt>
                <c:pt idx="1610">
                  <c:v>1091</c:v>
                </c:pt>
                <c:pt idx="1611">
                  <c:v>1091</c:v>
                </c:pt>
                <c:pt idx="1612">
                  <c:v>1091</c:v>
                </c:pt>
                <c:pt idx="1613">
                  <c:v>1111</c:v>
                </c:pt>
                <c:pt idx="1614">
                  <c:v>1111</c:v>
                </c:pt>
                <c:pt idx="1615">
                  <c:v>1111</c:v>
                </c:pt>
                <c:pt idx="1616">
                  <c:v>1111</c:v>
                </c:pt>
                <c:pt idx="1617">
                  <c:v>1111</c:v>
                </c:pt>
                <c:pt idx="1618">
                  <c:v>1111</c:v>
                </c:pt>
                <c:pt idx="1619">
                  <c:v>1111</c:v>
                </c:pt>
                <c:pt idx="1620">
                  <c:v>1111</c:v>
                </c:pt>
                <c:pt idx="1621">
                  <c:v>1111</c:v>
                </c:pt>
                <c:pt idx="1622">
                  <c:v>1111</c:v>
                </c:pt>
                <c:pt idx="1623">
                  <c:v>1111</c:v>
                </c:pt>
                <c:pt idx="1624">
                  <c:v>1111</c:v>
                </c:pt>
                <c:pt idx="1625">
                  <c:v>1111</c:v>
                </c:pt>
                <c:pt idx="1626">
                  <c:v>1111</c:v>
                </c:pt>
                <c:pt idx="1627">
                  <c:v>1111</c:v>
                </c:pt>
                <c:pt idx="1628">
                  <c:v>1111</c:v>
                </c:pt>
                <c:pt idx="1629">
                  <c:v>1111</c:v>
                </c:pt>
                <c:pt idx="1630">
                  <c:v>1111</c:v>
                </c:pt>
                <c:pt idx="1631">
                  <c:v>1111</c:v>
                </c:pt>
                <c:pt idx="1632">
                  <c:v>1111</c:v>
                </c:pt>
                <c:pt idx="1633">
                  <c:v>1111</c:v>
                </c:pt>
                <c:pt idx="1634">
                  <c:v>1111</c:v>
                </c:pt>
                <c:pt idx="1635">
                  <c:v>1111</c:v>
                </c:pt>
                <c:pt idx="1636">
                  <c:v>1111</c:v>
                </c:pt>
                <c:pt idx="1637">
                  <c:v>1111</c:v>
                </c:pt>
                <c:pt idx="1638">
                  <c:v>1111</c:v>
                </c:pt>
                <c:pt idx="1639">
                  <c:v>1111</c:v>
                </c:pt>
                <c:pt idx="1640">
                  <c:v>1111</c:v>
                </c:pt>
                <c:pt idx="1641">
                  <c:v>1111</c:v>
                </c:pt>
                <c:pt idx="1642">
                  <c:v>1111</c:v>
                </c:pt>
                <c:pt idx="1643">
                  <c:v>1111</c:v>
                </c:pt>
                <c:pt idx="1644">
                  <c:v>1111</c:v>
                </c:pt>
                <c:pt idx="1645">
                  <c:v>1111</c:v>
                </c:pt>
                <c:pt idx="1646">
                  <c:v>1111</c:v>
                </c:pt>
                <c:pt idx="1647">
                  <c:v>1111</c:v>
                </c:pt>
                <c:pt idx="1648">
                  <c:v>1111</c:v>
                </c:pt>
                <c:pt idx="1649">
                  <c:v>1111</c:v>
                </c:pt>
                <c:pt idx="1650">
                  <c:v>1111</c:v>
                </c:pt>
                <c:pt idx="1651">
                  <c:v>1111</c:v>
                </c:pt>
                <c:pt idx="1652">
                  <c:v>1111</c:v>
                </c:pt>
                <c:pt idx="1653">
                  <c:v>1111</c:v>
                </c:pt>
                <c:pt idx="1654">
                  <c:v>1111</c:v>
                </c:pt>
                <c:pt idx="1655">
                  <c:v>1111</c:v>
                </c:pt>
                <c:pt idx="1656">
                  <c:v>1111</c:v>
                </c:pt>
                <c:pt idx="1657">
                  <c:v>1111</c:v>
                </c:pt>
                <c:pt idx="1658">
                  <c:v>1111</c:v>
                </c:pt>
                <c:pt idx="1659">
                  <c:v>1111</c:v>
                </c:pt>
                <c:pt idx="1660">
                  <c:v>1111</c:v>
                </c:pt>
                <c:pt idx="1661">
                  <c:v>1111</c:v>
                </c:pt>
                <c:pt idx="1662">
                  <c:v>1111</c:v>
                </c:pt>
                <c:pt idx="1663">
                  <c:v>1111</c:v>
                </c:pt>
                <c:pt idx="1664">
                  <c:v>1111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1111</c:v>
                </c:pt>
                <c:pt idx="1669">
                  <c:v>1111</c:v>
                </c:pt>
                <c:pt idx="1670">
                  <c:v>1111</c:v>
                </c:pt>
                <c:pt idx="1671">
                  <c:v>1111</c:v>
                </c:pt>
                <c:pt idx="1672">
                  <c:v>1111</c:v>
                </c:pt>
                <c:pt idx="1673">
                  <c:v>1111</c:v>
                </c:pt>
                <c:pt idx="1674">
                  <c:v>1111</c:v>
                </c:pt>
                <c:pt idx="1675">
                  <c:v>1111</c:v>
                </c:pt>
                <c:pt idx="1676">
                  <c:v>1111</c:v>
                </c:pt>
                <c:pt idx="1677">
                  <c:v>1111</c:v>
                </c:pt>
                <c:pt idx="1678">
                  <c:v>1111</c:v>
                </c:pt>
                <c:pt idx="1679">
                  <c:v>1111</c:v>
                </c:pt>
                <c:pt idx="1680">
                  <c:v>1111</c:v>
                </c:pt>
                <c:pt idx="1681">
                  <c:v>1111</c:v>
                </c:pt>
                <c:pt idx="1682">
                  <c:v>1111</c:v>
                </c:pt>
                <c:pt idx="1683">
                  <c:v>1111</c:v>
                </c:pt>
                <c:pt idx="1684">
                  <c:v>1111</c:v>
                </c:pt>
                <c:pt idx="1685">
                  <c:v>1111</c:v>
                </c:pt>
                <c:pt idx="1686">
                  <c:v>1111</c:v>
                </c:pt>
                <c:pt idx="1687">
                  <c:v>1111</c:v>
                </c:pt>
                <c:pt idx="1688">
                  <c:v>1111</c:v>
                </c:pt>
                <c:pt idx="1689">
                  <c:v>1111</c:v>
                </c:pt>
                <c:pt idx="1690">
                  <c:v>1111</c:v>
                </c:pt>
                <c:pt idx="1691">
                  <c:v>1111</c:v>
                </c:pt>
                <c:pt idx="1692">
                  <c:v>1111</c:v>
                </c:pt>
                <c:pt idx="1693">
                  <c:v>1111</c:v>
                </c:pt>
                <c:pt idx="1694">
                  <c:v>1111</c:v>
                </c:pt>
                <c:pt idx="1695">
                  <c:v>1111</c:v>
                </c:pt>
                <c:pt idx="1696">
                  <c:v>1111</c:v>
                </c:pt>
                <c:pt idx="1697">
                  <c:v>1111</c:v>
                </c:pt>
                <c:pt idx="1698">
                  <c:v>1111</c:v>
                </c:pt>
                <c:pt idx="1699">
                  <c:v>1111</c:v>
                </c:pt>
                <c:pt idx="1700">
                  <c:v>1111</c:v>
                </c:pt>
                <c:pt idx="1701">
                  <c:v>1111</c:v>
                </c:pt>
                <c:pt idx="1702">
                  <c:v>1111</c:v>
                </c:pt>
                <c:pt idx="1703">
                  <c:v>1111</c:v>
                </c:pt>
                <c:pt idx="1704">
                  <c:v>1111</c:v>
                </c:pt>
                <c:pt idx="1705">
                  <c:v>1111</c:v>
                </c:pt>
                <c:pt idx="1706">
                  <c:v>1111</c:v>
                </c:pt>
                <c:pt idx="1707">
                  <c:v>1111</c:v>
                </c:pt>
                <c:pt idx="1708">
                  <c:v>1111</c:v>
                </c:pt>
                <c:pt idx="1709">
                  <c:v>1111</c:v>
                </c:pt>
                <c:pt idx="1710">
                  <c:v>1111</c:v>
                </c:pt>
                <c:pt idx="1711">
                  <c:v>1111</c:v>
                </c:pt>
                <c:pt idx="1712">
                  <c:v>1111</c:v>
                </c:pt>
                <c:pt idx="1713">
                  <c:v>1111</c:v>
                </c:pt>
                <c:pt idx="1714">
                  <c:v>1111</c:v>
                </c:pt>
                <c:pt idx="1715">
                  <c:v>1111</c:v>
                </c:pt>
                <c:pt idx="1716">
                  <c:v>1111</c:v>
                </c:pt>
                <c:pt idx="1717">
                  <c:v>1111</c:v>
                </c:pt>
                <c:pt idx="1718">
                  <c:v>1111</c:v>
                </c:pt>
                <c:pt idx="1719">
                  <c:v>1111</c:v>
                </c:pt>
                <c:pt idx="1720">
                  <c:v>1111</c:v>
                </c:pt>
                <c:pt idx="1721">
                  <c:v>1111</c:v>
                </c:pt>
                <c:pt idx="1722">
                  <c:v>1111</c:v>
                </c:pt>
                <c:pt idx="1723">
                  <c:v>1111</c:v>
                </c:pt>
                <c:pt idx="1724">
                  <c:v>1111</c:v>
                </c:pt>
                <c:pt idx="1725">
                  <c:v>1111</c:v>
                </c:pt>
                <c:pt idx="1726">
                  <c:v>1111</c:v>
                </c:pt>
                <c:pt idx="1727">
                  <c:v>1111</c:v>
                </c:pt>
                <c:pt idx="1728">
                  <c:v>1111</c:v>
                </c:pt>
                <c:pt idx="1729">
                  <c:v>1111</c:v>
                </c:pt>
                <c:pt idx="1730">
                  <c:v>1111</c:v>
                </c:pt>
                <c:pt idx="1731">
                  <c:v>1111</c:v>
                </c:pt>
                <c:pt idx="1732">
                  <c:v>1111</c:v>
                </c:pt>
                <c:pt idx="1733">
                  <c:v>1111</c:v>
                </c:pt>
                <c:pt idx="1734">
                  <c:v>1111</c:v>
                </c:pt>
                <c:pt idx="1735">
                  <c:v>1111</c:v>
                </c:pt>
                <c:pt idx="1736">
                  <c:v>1111</c:v>
                </c:pt>
                <c:pt idx="1737">
                  <c:v>1111</c:v>
                </c:pt>
                <c:pt idx="1738">
                  <c:v>1111</c:v>
                </c:pt>
                <c:pt idx="1739">
                  <c:v>1111</c:v>
                </c:pt>
                <c:pt idx="1740">
                  <c:v>1111</c:v>
                </c:pt>
                <c:pt idx="1741">
                  <c:v>1111</c:v>
                </c:pt>
                <c:pt idx="1742">
                  <c:v>1111</c:v>
                </c:pt>
                <c:pt idx="1743">
                  <c:v>1111</c:v>
                </c:pt>
                <c:pt idx="1744">
                  <c:v>1111</c:v>
                </c:pt>
                <c:pt idx="1745">
                  <c:v>1111</c:v>
                </c:pt>
                <c:pt idx="1746">
                  <c:v>1111</c:v>
                </c:pt>
                <c:pt idx="1747">
                  <c:v>1111</c:v>
                </c:pt>
                <c:pt idx="1748">
                  <c:v>1111</c:v>
                </c:pt>
                <c:pt idx="1749">
                  <c:v>1111</c:v>
                </c:pt>
                <c:pt idx="1750">
                  <c:v>1111</c:v>
                </c:pt>
                <c:pt idx="1751">
                  <c:v>1111</c:v>
                </c:pt>
                <c:pt idx="1752">
                  <c:v>1111</c:v>
                </c:pt>
                <c:pt idx="1753">
                  <c:v>1111</c:v>
                </c:pt>
                <c:pt idx="1754">
                  <c:v>1111</c:v>
                </c:pt>
                <c:pt idx="1755">
                  <c:v>1111</c:v>
                </c:pt>
                <c:pt idx="1756">
                  <c:v>1111</c:v>
                </c:pt>
                <c:pt idx="1757">
                  <c:v>1111</c:v>
                </c:pt>
                <c:pt idx="1758">
                  <c:v>1111</c:v>
                </c:pt>
                <c:pt idx="1759">
                  <c:v>1111</c:v>
                </c:pt>
                <c:pt idx="1760">
                  <c:v>1111</c:v>
                </c:pt>
                <c:pt idx="1761">
                  <c:v>1111</c:v>
                </c:pt>
                <c:pt idx="1762">
                  <c:v>1111</c:v>
                </c:pt>
                <c:pt idx="1763">
                  <c:v>1111</c:v>
                </c:pt>
                <c:pt idx="1764">
                  <c:v>1111</c:v>
                </c:pt>
                <c:pt idx="1765">
                  <c:v>1111</c:v>
                </c:pt>
                <c:pt idx="1766">
                  <c:v>1111</c:v>
                </c:pt>
                <c:pt idx="1767">
                  <c:v>1111</c:v>
                </c:pt>
                <c:pt idx="1768">
                  <c:v>1111</c:v>
                </c:pt>
                <c:pt idx="1769">
                  <c:v>1111</c:v>
                </c:pt>
                <c:pt idx="1770">
                  <c:v>1111</c:v>
                </c:pt>
                <c:pt idx="1771">
                  <c:v>1111</c:v>
                </c:pt>
                <c:pt idx="1772">
                  <c:v>1111</c:v>
                </c:pt>
                <c:pt idx="1773">
                  <c:v>1111</c:v>
                </c:pt>
                <c:pt idx="1774">
                  <c:v>1111</c:v>
                </c:pt>
                <c:pt idx="1775">
                  <c:v>1111</c:v>
                </c:pt>
                <c:pt idx="1776">
                  <c:v>1111</c:v>
                </c:pt>
                <c:pt idx="1777">
                  <c:v>1111</c:v>
                </c:pt>
                <c:pt idx="1778">
                  <c:v>1111</c:v>
                </c:pt>
                <c:pt idx="1779">
                  <c:v>1111</c:v>
                </c:pt>
                <c:pt idx="1780">
                  <c:v>1111</c:v>
                </c:pt>
                <c:pt idx="1781">
                  <c:v>1111</c:v>
                </c:pt>
                <c:pt idx="1782">
                  <c:v>1111</c:v>
                </c:pt>
                <c:pt idx="1783">
                  <c:v>1111</c:v>
                </c:pt>
                <c:pt idx="1784">
                  <c:v>1111</c:v>
                </c:pt>
                <c:pt idx="1785">
                  <c:v>1111</c:v>
                </c:pt>
                <c:pt idx="1786">
                  <c:v>1111</c:v>
                </c:pt>
                <c:pt idx="1787">
                  <c:v>1111</c:v>
                </c:pt>
                <c:pt idx="1788">
                  <c:v>1111</c:v>
                </c:pt>
                <c:pt idx="1789">
                  <c:v>1111</c:v>
                </c:pt>
                <c:pt idx="1790">
                  <c:v>1111</c:v>
                </c:pt>
                <c:pt idx="1791">
                  <c:v>1111</c:v>
                </c:pt>
                <c:pt idx="1792">
                  <c:v>1111</c:v>
                </c:pt>
                <c:pt idx="1793">
                  <c:v>1111</c:v>
                </c:pt>
                <c:pt idx="1794">
                  <c:v>1111</c:v>
                </c:pt>
                <c:pt idx="1795">
                  <c:v>1111</c:v>
                </c:pt>
                <c:pt idx="1796">
                  <c:v>1111</c:v>
                </c:pt>
                <c:pt idx="1797">
                  <c:v>1111</c:v>
                </c:pt>
                <c:pt idx="1798">
                  <c:v>1111</c:v>
                </c:pt>
                <c:pt idx="1799">
                  <c:v>1111</c:v>
                </c:pt>
                <c:pt idx="1800">
                  <c:v>1111</c:v>
                </c:pt>
                <c:pt idx="1801">
                  <c:v>1111</c:v>
                </c:pt>
                <c:pt idx="1802">
                  <c:v>1111</c:v>
                </c:pt>
                <c:pt idx="1803">
                  <c:v>1111</c:v>
                </c:pt>
                <c:pt idx="1804">
                  <c:v>1111</c:v>
                </c:pt>
                <c:pt idx="1805">
                  <c:v>1111</c:v>
                </c:pt>
                <c:pt idx="1806">
                  <c:v>1111</c:v>
                </c:pt>
                <c:pt idx="1807">
                  <c:v>1111</c:v>
                </c:pt>
                <c:pt idx="1808">
                  <c:v>1111</c:v>
                </c:pt>
                <c:pt idx="1809">
                  <c:v>1111</c:v>
                </c:pt>
                <c:pt idx="1810">
                  <c:v>1111</c:v>
                </c:pt>
                <c:pt idx="1811">
                  <c:v>1111</c:v>
                </c:pt>
                <c:pt idx="1812">
                  <c:v>1111</c:v>
                </c:pt>
                <c:pt idx="1813">
                  <c:v>1111</c:v>
                </c:pt>
                <c:pt idx="1814">
                  <c:v>1111</c:v>
                </c:pt>
                <c:pt idx="1815">
                  <c:v>1111</c:v>
                </c:pt>
                <c:pt idx="1816">
                  <c:v>1111</c:v>
                </c:pt>
                <c:pt idx="1817">
                  <c:v>1111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1111</c:v>
                </c:pt>
                <c:pt idx="1828">
                  <c:v>1111</c:v>
                </c:pt>
                <c:pt idx="1829">
                  <c:v>1111</c:v>
                </c:pt>
                <c:pt idx="1830">
                  <c:v>1111</c:v>
                </c:pt>
                <c:pt idx="1831">
                  <c:v>1111</c:v>
                </c:pt>
                <c:pt idx="1832">
                  <c:v>1111</c:v>
                </c:pt>
                <c:pt idx="1833">
                  <c:v>1111</c:v>
                </c:pt>
                <c:pt idx="1834">
                  <c:v>1111</c:v>
                </c:pt>
                <c:pt idx="1835">
                  <c:v>1111</c:v>
                </c:pt>
                <c:pt idx="1836">
                  <c:v>1111</c:v>
                </c:pt>
                <c:pt idx="1837">
                  <c:v>1111</c:v>
                </c:pt>
                <c:pt idx="1838">
                  <c:v>1111</c:v>
                </c:pt>
                <c:pt idx="1839">
                  <c:v>1111</c:v>
                </c:pt>
                <c:pt idx="1840">
                  <c:v>1111</c:v>
                </c:pt>
                <c:pt idx="1841">
                  <c:v>1111</c:v>
                </c:pt>
                <c:pt idx="1842">
                  <c:v>1111</c:v>
                </c:pt>
                <c:pt idx="1843">
                  <c:v>1111</c:v>
                </c:pt>
                <c:pt idx="1844">
                  <c:v>1111</c:v>
                </c:pt>
                <c:pt idx="1845">
                  <c:v>1111</c:v>
                </c:pt>
                <c:pt idx="1846">
                  <c:v>1111</c:v>
                </c:pt>
                <c:pt idx="1847">
                  <c:v>1111</c:v>
                </c:pt>
                <c:pt idx="1848">
                  <c:v>1111</c:v>
                </c:pt>
                <c:pt idx="1849">
                  <c:v>1111</c:v>
                </c:pt>
                <c:pt idx="1850">
                  <c:v>1111</c:v>
                </c:pt>
                <c:pt idx="1851">
                  <c:v>1111</c:v>
                </c:pt>
                <c:pt idx="1852">
                  <c:v>1111</c:v>
                </c:pt>
                <c:pt idx="1853">
                  <c:v>1111</c:v>
                </c:pt>
                <c:pt idx="1854">
                  <c:v>1111</c:v>
                </c:pt>
                <c:pt idx="1855">
                  <c:v>1111</c:v>
                </c:pt>
                <c:pt idx="1856">
                  <c:v>1111</c:v>
                </c:pt>
                <c:pt idx="1857">
                  <c:v>1111</c:v>
                </c:pt>
                <c:pt idx="1858">
                  <c:v>1111</c:v>
                </c:pt>
                <c:pt idx="1859">
                  <c:v>1111</c:v>
                </c:pt>
                <c:pt idx="1860">
                  <c:v>1111</c:v>
                </c:pt>
                <c:pt idx="1861">
                  <c:v>1111</c:v>
                </c:pt>
                <c:pt idx="1862">
                  <c:v>1111</c:v>
                </c:pt>
                <c:pt idx="1863">
                  <c:v>1111</c:v>
                </c:pt>
                <c:pt idx="1864">
                  <c:v>1111</c:v>
                </c:pt>
                <c:pt idx="1865">
                  <c:v>1111</c:v>
                </c:pt>
                <c:pt idx="1866">
                  <c:v>1111</c:v>
                </c:pt>
                <c:pt idx="1867">
                  <c:v>1111</c:v>
                </c:pt>
                <c:pt idx="1868">
                  <c:v>1111</c:v>
                </c:pt>
                <c:pt idx="1869">
                  <c:v>1111</c:v>
                </c:pt>
                <c:pt idx="1870">
                  <c:v>1111</c:v>
                </c:pt>
                <c:pt idx="1871">
                  <c:v>1111</c:v>
                </c:pt>
                <c:pt idx="1872">
                  <c:v>1111</c:v>
                </c:pt>
                <c:pt idx="1873">
                  <c:v>1111</c:v>
                </c:pt>
                <c:pt idx="1874">
                  <c:v>1111</c:v>
                </c:pt>
                <c:pt idx="1875">
                  <c:v>1111</c:v>
                </c:pt>
                <c:pt idx="1876">
                  <c:v>1111</c:v>
                </c:pt>
                <c:pt idx="1877">
                  <c:v>1111</c:v>
                </c:pt>
                <c:pt idx="1878">
                  <c:v>1111</c:v>
                </c:pt>
                <c:pt idx="1879">
                  <c:v>1111</c:v>
                </c:pt>
                <c:pt idx="1880">
                  <c:v>1111</c:v>
                </c:pt>
                <c:pt idx="1881">
                  <c:v>1111</c:v>
                </c:pt>
                <c:pt idx="1882">
                  <c:v>1111</c:v>
                </c:pt>
                <c:pt idx="1883">
                  <c:v>1111</c:v>
                </c:pt>
                <c:pt idx="1884">
                  <c:v>1111</c:v>
                </c:pt>
                <c:pt idx="1885">
                  <c:v>1111</c:v>
                </c:pt>
                <c:pt idx="1886">
                  <c:v>1111</c:v>
                </c:pt>
                <c:pt idx="1887">
                  <c:v>1111</c:v>
                </c:pt>
                <c:pt idx="1888">
                  <c:v>1111</c:v>
                </c:pt>
                <c:pt idx="1889">
                  <c:v>1111</c:v>
                </c:pt>
                <c:pt idx="1890">
                  <c:v>1111</c:v>
                </c:pt>
                <c:pt idx="1891">
                  <c:v>1111</c:v>
                </c:pt>
                <c:pt idx="1892">
                  <c:v>1111</c:v>
                </c:pt>
                <c:pt idx="1893">
                  <c:v>1111</c:v>
                </c:pt>
                <c:pt idx="1894">
                  <c:v>1111</c:v>
                </c:pt>
                <c:pt idx="1895">
                  <c:v>1111</c:v>
                </c:pt>
                <c:pt idx="1896">
                  <c:v>1111</c:v>
                </c:pt>
                <c:pt idx="1897">
                  <c:v>1111</c:v>
                </c:pt>
                <c:pt idx="1898">
                  <c:v>1111</c:v>
                </c:pt>
                <c:pt idx="1899">
                  <c:v>1111</c:v>
                </c:pt>
                <c:pt idx="1900">
                  <c:v>1111</c:v>
                </c:pt>
                <c:pt idx="1901">
                  <c:v>1111</c:v>
                </c:pt>
                <c:pt idx="1902">
                  <c:v>1111</c:v>
                </c:pt>
                <c:pt idx="1903">
                  <c:v>1111</c:v>
                </c:pt>
                <c:pt idx="1904">
                  <c:v>1111</c:v>
                </c:pt>
                <c:pt idx="1905">
                  <c:v>1111</c:v>
                </c:pt>
                <c:pt idx="1906">
                  <c:v>1111</c:v>
                </c:pt>
                <c:pt idx="1907">
                  <c:v>1111</c:v>
                </c:pt>
                <c:pt idx="1908">
                  <c:v>1111</c:v>
                </c:pt>
                <c:pt idx="1909">
                  <c:v>1111</c:v>
                </c:pt>
                <c:pt idx="1910">
                  <c:v>1111</c:v>
                </c:pt>
                <c:pt idx="1911">
                  <c:v>1111</c:v>
                </c:pt>
                <c:pt idx="1912">
                  <c:v>1111</c:v>
                </c:pt>
                <c:pt idx="1913">
                  <c:v>1111</c:v>
                </c:pt>
                <c:pt idx="1914">
                  <c:v>1111</c:v>
                </c:pt>
                <c:pt idx="1915">
                  <c:v>1111</c:v>
                </c:pt>
                <c:pt idx="1916">
                  <c:v>1111</c:v>
                </c:pt>
                <c:pt idx="1917">
                  <c:v>1111</c:v>
                </c:pt>
                <c:pt idx="1918">
                  <c:v>1111</c:v>
                </c:pt>
                <c:pt idx="1919">
                  <c:v>1111</c:v>
                </c:pt>
                <c:pt idx="1920">
                  <c:v>1111</c:v>
                </c:pt>
                <c:pt idx="1921">
                  <c:v>1111</c:v>
                </c:pt>
                <c:pt idx="1922">
                  <c:v>1111</c:v>
                </c:pt>
                <c:pt idx="1923">
                  <c:v>1111</c:v>
                </c:pt>
                <c:pt idx="1924">
                  <c:v>1111</c:v>
                </c:pt>
                <c:pt idx="1925">
                  <c:v>1111</c:v>
                </c:pt>
                <c:pt idx="1926">
                  <c:v>1111</c:v>
                </c:pt>
                <c:pt idx="1927">
                  <c:v>1111</c:v>
                </c:pt>
                <c:pt idx="1928">
                  <c:v>1111</c:v>
                </c:pt>
                <c:pt idx="1929">
                  <c:v>1111</c:v>
                </c:pt>
                <c:pt idx="1930">
                  <c:v>1111</c:v>
                </c:pt>
                <c:pt idx="1931">
                  <c:v>1111</c:v>
                </c:pt>
                <c:pt idx="1932">
                  <c:v>1111</c:v>
                </c:pt>
                <c:pt idx="1933">
                  <c:v>1111</c:v>
                </c:pt>
                <c:pt idx="1934">
                  <c:v>1111</c:v>
                </c:pt>
                <c:pt idx="1935">
                  <c:v>1111</c:v>
                </c:pt>
                <c:pt idx="1936">
                  <c:v>1111</c:v>
                </c:pt>
                <c:pt idx="1937">
                  <c:v>1111</c:v>
                </c:pt>
                <c:pt idx="1938">
                  <c:v>1111</c:v>
                </c:pt>
                <c:pt idx="1939">
                  <c:v>1111</c:v>
                </c:pt>
                <c:pt idx="1940">
                  <c:v>1111</c:v>
                </c:pt>
                <c:pt idx="1941">
                  <c:v>1111</c:v>
                </c:pt>
                <c:pt idx="1942">
                  <c:v>1111</c:v>
                </c:pt>
                <c:pt idx="1943">
                  <c:v>1111</c:v>
                </c:pt>
                <c:pt idx="1944">
                  <c:v>1111</c:v>
                </c:pt>
                <c:pt idx="1945">
                  <c:v>1111</c:v>
                </c:pt>
                <c:pt idx="1946">
                  <c:v>1111</c:v>
                </c:pt>
                <c:pt idx="1947">
                  <c:v>1111</c:v>
                </c:pt>
                <c:pt idx="1948">
                  <c:v>1111</c:v>
                </c:pt>
                <c:pt idx="1949">
                  <c:v>1111</c:v>
                </c:pt>
                <c:pt idx="1950">
                  <c:v>1111</c:v>
                </c:pt>
                <c:pt idx="1951">
                  <c:v>1111</c:v>
                </c:pt>
                <c:pt idx="1952">
                  <c:v>1111</c:v>
                </c:pt>
                <c:pt idx="1953">
                  <c:v>1111</c:v>
                </c:pt>
                <c:pt idx="1954">
                  <c:v>1111</c:v>
                </c:pt>
                <c:pt idx="1955">
                  <c:v>1111</c:v>
                </c:pt>
                <c:pt idx="1956">
                  <c:v>1111</c:v>
                </c:pt>
                <c:pt idx="1957">
                  <c:v>1111</c:v>
                </c:pt>
                <c:pt idx="1958">
                  <c:v>1111</c:v>
                </c:pt>
                <c:pt idx="1959">
                  <c:v>1111</c:v>
                </c:pt>
                <c:pt idx="1960">
                  <c:v>1111</c:v>
                </c:pt>
                <c:pt idx="1961">
                  <c:v>1111</c:v>
                </c:pt>
                <c:pt idx="1962">
                  <c:v>1111</c:v>
                </c:pt>
                <c:pt idx="1963">
                  <c:v>1111</c:v>
                </c:pt>
                <c:pt idx="1964">
                  <c:v>1111</c:v>
                </c:pt>
                <c:pt idx="1965">
                  <c:v>1111</c:v>
                </c:pt>
                <c:pt idx="1966">
                  <c:v>1111</c:v>
                </c:pt>
                <c:pt idx="1967">
                  <c:v>1111</c:v>
                </c:pt>
                <c:pt idx="1968">
                  <c:v>1111</c:v>
                </c:pt>
                <c:pt idx="1969">
                  <c:v>1111</c:v>
                </c:pt>
                <c:pt idx="1970">
                  <c:v>1111</c:v>
                </c:pt>
                <c:pt idx="1971">
                  <c:v>1111</c:v>
                </c:pt>
                <c:pt idx="1972">
                  <c:v>1111</c:v>
                </c:pt>
                <c:pt idx="1973">
                  <c:v>1111</c:v>
                </c:pt>
                <c:pt idx="1974">
                  <c:v>1111</c:v>
                </c:pt>
                <c:pt idx="1975">
                  <c:v>1111</c:v>
                </c:pt>
                <c:pt idx="1976">
                  <c:v>1111</c:v>
                </c:pt>
                <c:pt idx="1977">
                  <c:v>1111</c:v>
                </c:pt>
                <c:pt idx="1978">
                  <c:v>1111</c:v>
                </c:pt>
                <c:pt idx="1979">
                  <c:v>1111</c:v>
                </c:pt>
                <c:pt idx="1980">
                  <c:v>1111</c:v>
                </c:pt>
                <c:pt idx="1981">
                  <c:v>1111</c:v>
                </c:pt>
                <c:pt idx="1982">
                  <c:v>1111</c:v>
                </c:pt>
                <c:pt idx="1983">
                  <c:v>1111</c:v>
                </c:pt>
                <c:pt idx="1984">
                  <c:v>1111</c:v>
                </c:pt>
                <c:pt idx="1985">
                  <c:v>1111</c:v>
                </c:pt>
                <c:pt idx="1986">
                  <c:v>1111</c:v>
                </c:pt>
                <c:pt idx="1987">
                  <c:v>1111</c:v>
                </c:pt>
                <c:pt idx="1988">
                  <c:v>1111</c:v>
                </c:pt>
                <c:pt idx="1989">
                  <c:v>1111</c:v>
                </c:pt>
                <c:pt idx="1990">
                  <c:v>1111</c:v>
                </c:pt>
                <c:pt idx="1991">
                  <c:v>1111</c:v>
                </c:pt>
                <c:pt idx="1992">
                  <c:v>1111</c:v>
                </c:pt>
                <c:pt idx="1993">
                  <c:v>1111</c:v>
                </c:pt>
                <c:pt idx="1994">
                  <c:v>1111</c:v>
                </c:pt>
                <c:pt idx="1995">
                  <c:v>1111</c:v>
                </c:pt>
                <c:pt idx="1996">
                  <c:v>1111</c:v>
                </c:pt>
                <c:pt idx="1997">
                  <c:v>1111</c:v>
                </c:pt>
                <c:pt idx="1998">
                  <c:v>1111</c:v>
                </c:pt>
                <c:pt idx="1999">
                  <c:v>1111</c:v>
                </c:pt>
                <c:pt idx="2000">
                  <c:v>1111</c:v>
                </c:pt>
                <c:pt idx="2001">
                  <c:v>1111</c:v>
                </c:pt>
                <c:pt idx="2002">
                  <c:v>1111</c:v>
                </c:pt>
                <c:pt idx="2003">
                  <c:v>1111</c:v>
                </c:pt>
                <c:pt idx="2004">
                  <c:v>1111</c:v>
                </c:pt>
                <c:pt idx="2005">
                  <c:v>1111</c:v>
                </c:pt>
                <c:pt idx="2006">
                  <c:v>1111</c:v>
                </c:pt>
                <c:pt idx="2007">
                  <c:v>1111</c:v>
                </c:pt>
                <c:pt idx="2008">
                  <c:v>1111</c:v>
                </c:pt>
                <c:pt idx="2009">
                  <c:v>1111</c:v>
                </c:pt>
                <c:pt idx="2010">
                  <c:v>1111</c:v>
                </c:pt>
                <c:pt idx="2011">
                  <c:v>1111</c:v>
                </c:pt>
                <c:pt idx="2012">
                  <c:v>1111</c:v>
                </c:pt>
                <c:pt idx="2013">
                  <c:v>1111</c:v>
                </c:pt>
                <c:pt idx="2014">
                  <c:v>1111</c:v>
                </c:pt>
                <c:pt idx="2015">
                  <c:v>1111</c:v>
                </c:pt>
                <c:pt idx="2016">
                  <c:v>1111</c:v>
                </c:pt>
                <c:pt idx="2017">
                  <c:v>1111</c:v>
                </c:pt>
                <c:pt idx="2018">
                  <c:v>1111</c:v>
                </c:pt>
                <c:pt idx="2019">
                  <c:v>1111</c:v>
                </c:pt>
                <c:pt idx="2020">
                  <c:v>1111</c:v>
                </c:pt>
                <c:pt idx="2021">
                  <c:v>1111</c:v>
                </c:pt>
                <c:pt idx="2022">
                  <c:v>1111</c:v>
                </c:pt>
                <c:pt idx="2023">
                  <c:v>1111</c:v>
                </c:pt>
                <c:pt idx="2024">
                  <c:v>1111</c:v>
                </c:pt>
                <c:pt idx="2025">
                  <c:v>1111</c:v>
                </c:pt>
                <c:pt idx="2026">
                  <c:v>1111</c:v>
                </c:pt>
                <c:pt idx="2027">
                  <c:v>1111</c:v>
                </c:pt>
                <c:pt idx="2028">
                  <c:v>1111</c:v>
                </c:pt>
                <c:pt idx="2029">
                  <c:v>1111</c:v>
                </c:pt>
                <c:pt idx="2030">
                  <c:v>1111</c:v>
                </c:pt>
                <c:pt idx="2031">
                  <c:v>1111</c:v>
                </c:pt>
                <c:pt idx="2032">
                  <c:v>1111</c:v>
                </c:pt>
                <c:pt idx="2033">
                  <c:v>1111</c:v>
                </c:pt>
                <c:pt idx="2034">
                  <c:v>1111</c:v>
                </c:pt>
                <c:pt idx="2035">
                  <c:v>1111</c:v>
                </c:pt>
                <c:pt idx="2036">
                  <c:v>1111</c:v>
                </c:pt>
                <c:pt idx="2037">
                  <c:v>1111</c:v>
                </c:pt>
                <c:pt idx="2038">
                  <c:v>1111</c:v>
                </c:pt>
                <c:pt idx="2039">
                  <c:v>1111</c:v>
                </c:pt>
                <c:pt idx="2040">
                  <c:v>1111</c:v>
                </c:pt>
                <c:pt idx="2041">
                  <c:v>1111</c:v>
                </c:pt>
                <c:pt idx="2042">
                  <c:v>1111</c:v>
                </c:pt>
                <c:pt idx="2043">
                  <c:v>1111</c:v>
                </c:pt>
                <c:pt idx="2044">
                  <c:v>1111</c:v>
                </c:pt>
                <c:pt idx="2045">
                  <c:v>1111</c:v>
                </c:pt>
                <c:pt idx="2046">
                  <c:v>1111</c:v>
                </c:pt>
                <c:pt idx="2047">
                  <c:v>1111</c:v>
                </c:pt>
                <c:pt idx="2048">
                  <c:v>1111</c:v>
                </c:pt>
                <c:pt idx="2049">
                  <c:v>1111</c:v>
                </c:pt>
                <c:pt idx="2050">
                  <c:v>1111</c:v>
                </c:pt>
                <c:pt idx="2051">
                  <c:v>1111</c:v>
                </c:pt>
                <c:pt idx="2052">
                  <c:v>1111</c:v>
                </c:pt>
                <c:pt idx="2053">
                  <c:v>1111</c:v>
                </c:pt>
                <c:pt idx="2054">
                  <c:v>1111</c:v>
                </c:pt>
                <c:pt idx="2055">
                  <c:v>1111</c:v>
                </c:pt>
                <c:pt idx="2056">
                  <c:v>1111</c:v>
                </c:pt>
                <c:pt idx="2057">
                  <c:v>1111</c:v>
                </c:pt>
                <c:pt idx="2058">
                  <c:v>1111</c:v>
                </c:pt>
                <c:pt idx="2059">
                  <c:v>1111</c:v>
                </c:pt>
                <c:pt idx="2060">
                  <c:v>1111</c:v>
                </c:pt>
                <c:pt idx="2061">
                  <c:v>1111</c:v>
                </c:pt>
                <c:pt idx="2062">
                  <c:v>1111</c:v>
                </c:pt>
                <c:pt idx="2063">
                  <c:v>1111</c:v>
                </c:pt>
                <c:pt idx="2064">
                  <c:v>1111</c:v>
                </c:pt>
                <c:pt idx="2065">
                  <c:v>1111</c:v>
                </c:pt>
                <c:pt idx="2066">
                  <c:v>1111</c:v>
                </c:pt>
                <c:pt idx="2067">
                  <c:v>1111</c:v>
                </c:pt>
                <c:pt idx="2068">
                  <c:v>1111</c:v>
                </c:pt>
                <c:pt idx="2069">
                  <c:v>1111</c:v>
                </c:pt>
                <c:pt idx="2070">
                  <c:v>1111</c:v>
                </c:pt>
                <c:pt idx="2071">
                  <c:v>1111</c:v>
                </c:pt>
                <c:pt idx="2072">
                  <c:v>1111</c:v>
                </c:pt>
                <c:pt idx="2073">
                  <c:v>1111</c:v>
                </c:pt>
                <c:pt idx="2074">
                  <c:v>1111</c:v>
                </c:pt>
                <c:pt idx="2075">
                  <c:v>1111</c:v>
                </c:pt>
                <c:pt idx="2076">
                  <c:v>1111</c:v>
                </c:pt>
                <c:pt idx="2077">
                  <c:v>1111</c:v>
                </c:pt>
                <c:pt idx="2078">
                  <c:v>1111</c:v>
                </c:pt>
                <c:pt idx="2079">
                  <c:v>1111</c:v>
                </c:pt>
                <c:pt idx="2080">
                  <c:v>1111</c:v>
                </c:pt>
                <c:pt idx="2081">
                  <c:v>1111</c:v>
                </c:pt>
                <c:pt idx="2082">
                  <c:v>1111</c:v>
                </c:pt>
                <c:pt idx="2083">
                  <c:v>1111</c:v>
                </c:pt>
                <c:pt idx="2084">
                  <c:v>1111</c:v>
                </c:pt>
                <c:pt idx="2085">
                  <c:v>1111</c:v>
                </c:pt>
                <c:pt idx="2086">
                  <c:v>1111</c:v>
                </c:pt>
                <c:pt idx="2087">
                  <c:v>1111</c:v>
                </c:pt>
                <c:pt idx="2088">
                  <c:v>1111</c:v>
                </c:pt>
                <c:pt idx="2089">
                  <c:v>1111</c:v>
                </c:pt>
                <c:pt idx="2090">
                  <c:v>1111</c:v>
                </c:pt>
                <c:pt idx="2091">
                  <c:v>1111</c:v>
                </c:pt>
                <c:pt idx="2092">
                  <c:v>1111</c:v>
                </c:pt>
                <c:pt idx="2093">
                  <c:v>1111</c:v>
                </c:pt>
                <c:pt idx="2094">
                  <c:v>1111</c:v>
                </c:pt>
                <c:pt idx="2095">
                  <c:v>1111</c:v>
                </c:pt>
                <c:pt idx="2096">
                  <c:v>1111</c:v>
                </c:pt>
                <c:pt idx="2097">
                  <c:v>1111</c:v>
                </c:pt>
                <c:pt idx="2098">
                  <c:v>1111</c:v>
                </c:pt>
                <c:pt idx="2099">
                  <c:v>1111</c:v>
                </c:pt>
                <c:pt idx="2100">
                  <c:v>1111</c:v>
                </c:pt>
                <c:pt idx="2101">
                  <c:v>1111</c:v>
                </c:pt>
                <c:pt idx="2102">
                  <c:v>1111</c:v>
                </c:pt>
                <c:pt idx="2103">
                  <c:v>1111</c:v>
                </c:pt>
                <c:pt idx="2104">
                  <c:v>1111</c:v>
                </c:pt>
                <c:pt idx="2105">
                  <c:v>1111</c:v>
                </c:pt>
                <c:pt idx="2106">
                  <c:v>1111</c:v>
                </c:pt>
                <c:pt idx="2107">
                  <c:v>1111</c:v>
                </c:pt>
                <c:pt idx="2108">
                  <c:v>1111</c:v>
                </c:pt>
                <c:pt idx="2109">
                  <c:v>1111</c:v>
                </c:pt>
                <c:pt idx="2110">
                  <c:v>1111</c:v>
                </c:pt>
                <c:pt idx="2111">
                  <c:v>1111</c:v>
                </c:pt>
                <c:pt idx="2112">
                  <c:v>1111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1111</c:v>
                </c:pt>
                <c:pt idx="2118">
                  <c:v>1111</c:v>
                </c:pt>
                <c:pt idx="2119">
                  <c:v>1111</c:v>
                </c:pt>
                <c:pt idx="2120">
                  <c:v>1111</c:v>
                </c:pt>
                <c:pt idx="2121">
                  <c:v>1111</c:v>
                </c:pt>
                <c:pt idx="2122">
                  <c:v>1111</c:v>
                </c:pt>
                <c:pt idx="2123">
                  <c:v>1111</c:v>
                </c:pt>
                <c:pt idx="2124">
                  <c:v>1111</c:v>
                </c:pt>
                <c:pt idx="2125">
                  <c:v>1111</c:v>
                </c:pt>
                <c:pt idx="2126">
                  <c:v>1111</c:v>
                </c:pt>
                <c:pt idx="2127">
                  <c:v>1111</c:v>
                </c:pt>
                <c:pt idx="2128">
                  <c:v>1111</c:v>
                </c:pt>
                <c:pt idx="2129">
                  <c:v>1111</c:v>
                </c:pt>
                <c:pt idx="2130">
                  <c:v>1111</c:v>
                </c:pt>
                <c:pt idx="2131">
                  <c:v>1111</c:v>
                </c:pt>
                <c:pt idx="2132">
                  <c:v>1111</c:v>
                </c:pt>
                <c:pt idx="2133">
                  <c:v>1111</c:v>
                </c:pt>
                <c:pt idx="2134">
                  <c:v>1111</c:v>
                </c:pt>
                <c:pt idx="2135">
                  <c:v>1111</c:v>
                </c:pt>
                <c:pt idx="2136">
                  <c:v>1111</c:v>
                </c:pt>
                <c:pt idx="2137">
                  <c:v>1111</c:v>
                </c:pt>
                <c:pt idx="2138">
                  <c:v>1111</c:v>
                </c:pt>
                <c:pt idx="2139">
                  <c:v>1111</c:v>
                </c:pt>
                <c:pt idx="2140">
                  <c:v>1111</c:v>
                </c:pt>
                <c:pt idx="2141">
                  <c:v>1111</c:v>
                </c:pt>
                <c:pt idx="2142">
                  <c:v>1111</c:v>
                </c:pt>
                <c:pt idx="2143">
                  <c:v>1111</c:v>
                </c:pt>
                <c:pt idx="2144">
                  <c:v>1111</c:v>
                </c:pt>
                <c:pt idx="2145">
                  <c:v>1111</c:v>
                </c:pt>
                <c:pt idx="2146">
                  <c:v>1111</c:v>
                </c:pt>
                <c:pt idx="2147">
                  <c:v>1111</c:v>
                </c:pt>
                <c:pt idx="2148">
                  <c:v>1111</c:v>
                </c:pt>
                <c:pt idx="2149">
                  <c:v>1111</c:v>
                </c:pt>
                <c:pt idx="2150">
                  <c:v>1111</c:v>
                </c:pt>
                <c:pt idx="2151">
                  <c:v>1111</c:v>
                </c:pt>
                <c:pt idx="2152">
                  <c:v>1111</c:v>
                </c:pt>
                <c:pt idx="2153">
                  <c:v>1111</c:v>
                </c:pt>
                <c:pt idx="2154">
                  <c:v>1111</c:v>
                </c:pt>
                <c:pt idx="2155">
                  <c:v>1111</c:v>
                </c:pt>
                <c:pt idx="2156">
                  <c:v>1111</c:v>
                </c:pt>
                <c:pt idx="2157">
                  <c:v>1111</c:v>
                </c:pt>
                <c:pt idx="2158">
                  <c:v>1111</c:v>
                </c:pt>
                <c:pt idx="2159">
                  <c:v>1111</c:v>
                </c:pt>
                <c:pt idx="2160">
                  <c:v>1111</c:v>
                </c:pt>
                <c:pt idx="2161">
                  <c:v>1111</c:v>
                </c:pt>
                <c:pt idx="2162">
                  <c:v>1111</c:v>
                </c:pt>
                <c:pt idx="2163">
                  <c:v>1111</c:v>
                </c:pt>
                <c:pt idx="2164">
                  <c:v>1111</c:v>
                </c:pt>
                <c:pt idx="2165">
                  <c:v>1111</c:v>
                </c:pt>
                <c:pt idx="2166">
                  <c:v>1112</c:v>
                </c:pt>
                <c:pt idx="2167">
                  <c:v>1112</c:v>
                </c:pt>
                <c:pt idx="2168">
                  <c:v>1112</c:v>
                </c:pt>
                <c:pt idx="2169">
                  <c:v>1112</c:v>
                </c:pt>
                <c:pt idx="2170">
                  <c:v>1112</c:v>
                </c:pt>
                <c:pt idx="2171">
                  <c:v>1112</c:v>
                </c:pt>
                <c:pt idx="2172">
                  <c:v>1112</c:v>
                </c:pt>
                <c:pt idx="2173">
                  <c:v>1112</c:v>
                </c:pt>
                <c:pt idx="2174">
                  <c:v>1112</c:v>
                </c:pt>
                <c:pt idx="2175">
                  <c:v>1112</c:v>
                </c:pt>
                <c:pt idx="2176">
                  <c:v>1112</c:v>
                </c:pt>
                <c:pt idx="2177">
                  <c:v>1112</c:v>
                </c:pt>
                <c:pt idx="2178">
                  <c:v>1112</c:v>
                </c:pt>
                <c:pt idx="2179">
                  <c:v>1112</c:v>
                </c:pt>
                <c:pt idx="2180">
                  <c:v>1112</c:v>
                </c:pt>
                <c:pt idx="2181">
                  <c:v>1112</c:v>
                </c:pt>
                <c:pt idx="2182">
                  <c:v>1112</c:v>
                </c:pt>
                <c:pt idx="2183">
                  <c:v>1112</c:v>
                </c:pt>
                <c:pt idx="2184">
                  <c:v>1112</c:v>
                </c:pt>
                <c:pt idx="2185">
                  <c:v>1112</c:v>
                </c:pt>
                <c:pt idx="2186">
                  <c:v>1112</c:v>
                </c:pt>
                <c:pt idx="2187">
                  <c:v>1112</c:v>
                </c:pt>
                <c:pt idx="2188">
                  <c:v>1112</c:v>
                </c:pt>
                <c:pt idx="2189">
                  <c:v>1112</c:v>
                </c:pt>
                <c:pt idx="2190">
                  <c:v>1112</c:v>
                </c:pt>
                <c:pt idx="2191">
                  <c:v>1112</c:v>
                </c:pt>
                <c:pt idx="2192">
                  <c:v>1112</c:v>
                </c:pt>
                <c:pt idx="2193">
                  <c:v>1112</c:v>
                </c:pt>
                <c:pt idx="2194">
                  <c:v>1112</c:v>
                </c:pt>
                <c:pt idx="2195">
                  <c:v>1112</c:v>
                </c:pt>
                <c:pt idx="2196">
                  <c:v>1112</c:v>
                </c:pt>
                <c:pt idx="2197">
                  <c:v>1112</c:v>
                </c:pt>
                <c:pt idx="2198">
                  <c:v>1112</c:v>
                </c:pt>
                <c:pt idx="2199">
                  <c:v>1112</c:v>
                </c:pt>
                <c:pt idx="2200">
                  <c:v>1112</c:v>
                </c:pt>
                <c:pt idx="2201">
                  <c:v>1112</c:v>
                </c:pt>
                <c:pt idx="2202">
                  <c:v>1112</c:v>
                </c:pt>
                <c:pt idx="2203">
                  <c:v>1112</c:v>
                </c:pt>
                <c:pt idx="2204">
                  <c:v>1112</c:v>
                </c:pt>
                <c:pt idx="2205">
                  <c:v>1112</c:v>
                </c:pt>
                <c:pt idx="2206">
                  <c:v>1112</c:v>
                </c:pt>
                <c:pt idx="2207">
                  <c:v>1112</c:v>
                </c:pt>
                <c:pt idx="2208">
                  <c:v>1112</c:v>
                </c:pt>
                <c:pt idx="2209">
                  <c:v>1112</c:v>
                </c:pt>
                <c:pt idx="2210">
                  <c:v>1112</c:v>
                </c:pt>
                <c:pt idx="2211">
                  <c:v>1112</c:v>
                </c:pt>
                <c:pt idx="2212">
                  <c:v>1112</c:v>
                </c:pt>
                <c:pt idx="2213">
                  <c:v>1112</c:v>
                </c:pt>
                <c:pt idx="2214">
                  <c:v>1112</c:v>
                </c:pt>
                <c:pt idx="2215">
                  <c:v>1112</c:v>
                </c:pt>
                <c:pt idx="2216">
                  <c:v>1112</c:v>
                </c:pt>
                <c:pt idx="2217">
                  <c:v>1112</c:v>
                </c:pt>
                <c:pt idx="2218">
                  <c:v>1112</c:v>
                </c:pt>
                <c:pt idx="2219">
                  <c:v>1112</c:v>
                </c:pt>
                <c:pt idx="2220">
                  <c:v>1112</c:v>
                </c:pt>
                <c:pt idx="2221">
                  <c:v>1112</c:v>
                </c:pt>
                <c:pt idx="2222">
                  <c:v>1112</c:v>
                </c:pt>
                <c:pt idx="2223">
                  <c:v>1112</c:v>
                </c:pt>
                <c:pt idx="2224">
                  <c:v>1112</c:v>
                </c:pt>
                <c:pt idx="2225">
                  <c:v>1112</c:v>
                </c:pt>
                <c:pt idx="2226">
                  <c:v>1112</c:v>
                </c:pt>
                <c:pt idx="2227">
                  <c:v>1112</c:v>
                </c:pt>
                <c:pt idx="2228">
                  <c:v>1112</c:v>
                </c:pt>
                <c:pt idx="2229">
                  <c:v>1112</c:v>
                </c:pt>
                <c:pt idx="2230">
                  <c:v>1112</c:v>
                </c:pt>
                <c:pt idx="2231">
                  <c:v>1112</c:v>
                </c:pt>
                <c:pt idx="2232">
                  <c:v>1112</c:v>
                </c:pt>
                <c:pt idx="2233">
                  <c:v>1112</c:v>
                </c:pt>
                <c:pt idx="2234">
                  <c:v>1112</c:v>
                </c:pt>
                <c:pt idx="2235">
                  <c:v>1112</c:v>
                </c:pt>
                <c:pt idx="2236">
                  <c:v>1112</c:v>
                </c:pt>
                <c:pt idx="2237">
                  <c:v>1112</c:v>
                </c:pt>
                <c:pt idx="2238">
                  <c:v>1112</c:v>
                </c:pt>
                <c:pt idx="2239">
                  <c:v>1112</c:v>
                </c:pt>
                <c:pt idx="2240">
                  <c:v>1112</c:v>
                </c:pt>
                <c:pt idx="2241">
                  <c:v>1112</c:v>
                </c:pt>
                <c:pt idx="2242">
                  <c:v>1112</c:v>
                </c:pt>
                <c:pt idx="2243">
                  <c:v>1112</c:v>
                </c:pt>
                <c:pt idx="2244">
                  <c:v>1112</c:v>
                </c:pt>
                <c:pt idx="2245">
                  <c:v>1112</c:v>
                </c:pt>
                <c:pt idx="2246">
                  <c:v>1112</c:v>
                </c:pt>
                <c:pt idx="2247">
                  <c:v>1112</c:v>
                </c:pt>
                <c:pt idx="2248">
                  <c:v>1112</c:v>
                </c:pt>
                <c:pt idx="2249">
                  <c:v>1112</c:v>
                </c:pt>
                <c:pt idx="2250">
                  <c:v>1112</c:v>
                </c:pt>
                <c:pt idx="2251">
                  <c:v>1112</c:v>
                </c:pt>
                <c:pt idx="2252">
                  <c:v>1112</c:v>
                </c:pt>
                <c:pt idx="2253">
                  <c:v>1112</c:v>
                </c:pt>
                <c:pt idx="2254">
                  <c:v>1112</c:v>
                </c:pt>
                <c:pt idx="2255">
                  <c:v>1112</c:v>
                </c:pt>
                <c:pt idx="2256">
                  <c:v>1112</c:v>
                </c:pt>
                <c:pt idx="2257">
                  <c:v>1112</c:v>
                </c:pt>
                <c:pt idx="2258">
                  <c:v>1112</c:v>
                </c:pt>
                <c:pt idx="2259">
                  <c:v>1112</c:v>
                </c:pt>
                <c:pt idx="2260">
                  <c:v>1112</c:v>
                </c:pt>
                <c:pt idx="2261">
                  <c:v>1112</c:v>
                </c:pt>
                <c:pt idx="2262">
                  <c:v>1112</c:v>
                </c:pt>
                <c:pt idx="2263">
                  <c:v>1112</c:v>
                </c:pt>
                <c:pt idx="2264">
                  <c:v>1112</c:v>
                </c:pt>
                <c:pt idx="2265">
                  <c:v>1112</c:v>
                </c:pt>
                <c:pt idx="2266">
                  <c:v>1112</c:v>
                </c:pt>
                <c:pt idx="2267">
                  <c:v>1112</c:v>
                </c:pt>
                <c:pt idx="2268">
                  <c:v>1112</c:v>
                </c:pt>
                <c:pt idx="2269">
                  <c:v>1112</c:v>
                </c:pt>
                <c:pt idx="2270">
                  <c:v>1112</c:v>
                </c:pt>
                <c:pt idx="2271">
                  <c:v>1112</c:v>
                </c:pt>
                <c:pt idx="2272">
                  <c:v>1112</c:v>
                </c:pt>
                <c:pt idx="2273">
                  <c:v>1112</c:v>
                </c:pt>
                <c:pt idx="2274">
                  <c:v>1112</c:v>
                </c:pt>
                <c:pt idx="2275">
                  <c:v>1112</c:v>
                </c:pt>
                <c:pt idx="2276">
                  <c:v>1112</c:v>
                </c:pt>
                <c:pt idx="2277">
                  <c:v>1112</c:v>
                </c:pt>
                <c:pt idx="2278">
                  <c:v>1112</c:v>
                </c:pt>
                <c:pt idx="2279">
                  <c:v>1112</c:v>
                </c:pt>
                <c:pt idx="2280">
                  <c:v>1112</c:v>
                </c:pt>
                <c:pt idx="2281">
                  <c:v>1112</c:v>
                </c:pt>
                <c:pt idx="2282">
                  <c:v>1112</c:v>
                </c:pt>
                <c:pt idx="2283">
                  <c:v>1112</c:v>
                </c:pt>
                <c:pt idx="2284">
                  <c:v>1112</c:v>
                </c:pt>
                <c:pt idx="2285">
                  <c:v>1112</c:v>
                </c:pt>
                <c:pt idx="2286">
                  <c:v>1112</c:v>
                </c:pt>
                <c:pt idx="2287">
                  <c:v>1112</c:v>
                </c:pt>
                <c:pt idx="2288">
                  <c:v>1112</c:v>
                </c:pt>
                <c:pt idx="2289">
                  <c:v>1112</c:v>
                </c:pt>
                <c:pt idx="2290">
                  <c:v>1112</c:v>
                </c:pt>
                <c:pt idx="2291">
                  <c:v>1112</c:v>
                </c:pt>
                <c:pt idx="2292">
                  <c:v>1112</c:v>
                </c:pt>
                <c:pt idx="2293">
                  <c:v>1112</c:v>
                </c:pt>
                <c:pt idx="2294">
                  <c:v>1112</c:v>
                </c:pt>
                <c:pt idx="2295">
                  <c:v>1112</c:v>
                </c:pt>
                <c:pt idx="2296">
                  <c:v>1112</c:v>
                </c:pt>
                <c:pt idx="2297">
                  <c:v>1112</c:v>
                </c:pt>
                <c:pt idx="2298">
                  <c:v>1112</c:v>
                </c:pt>
                <c:pt idx="2299">
                  <c:v>1112</c:v>
                </c:pt>
                <c:pt idx="2300">
                  <c:v>1112</c:v>
                </c:pt>
                <c:pt idx="2301">
                  <c:v>1112</c:v>
                </c:pt>
                <c:pt idx="2302">
                  <c:v>1112</c:v>
                </c:pt>
                <c:pt idx="2303">
                  <c:v>1112</c:v>
                </c:pt>
                <c:pt idx="2304">
                  <c:v>1112</c:v>
                </c:pt>
                <c:pt idx="2305">
                  <c:v>1112</c:v>
                </c:pt>
                <c:pt idx="2306">
                  <c:v>1112</c:v>
                </c:pt>
                <c:pt idx="2307">
                  <c:v>1112</c:v>
                </c:pt>
                <c:pt idx="2308">
                  <c:v>1112</c:v>
                </c:pt>
                <c:pt idx="2309">
                  <c:v>1112</c:v>
                </c:pt>
                <c:pt idx="2310">
                  <c:v>1112</c:v>
                </c:pt>
                <c:pt idx="2311">
                  <c:v>1112</c:v>
                </c:pt>
                <c:pt idx="2312">
                  <c:v>1112</c:v>
                </c:pt>
                <c:pt idx="2313">
                  <c:v>1112</c:v>
                </c:pt>
                <c:pt idx="2314">
                  <c:v>1112</c:v>
                </c:pt>
                <c:pt idx="2315">
                  <c:v>1112</c:v>
                </c:pt>
                <c:pt idx="2316">
                  <c:v>1112</c:v>
                </c:pt>
                <c:pt idx="2317">
                  <c:v>1112</c:v>
                </c:pt>
                <c:pt idx="2318">
                  <c:v>1112</c:v>
                </c:pt>
                <c:pt idx="2319">
                  <c:v>1112</c:v>
                </c:pt>
                <c:pt idx="2320">
                  <c:v>1112</c:v>
                </c:pt>
                <c:pt idx="2321">
                  <c:v>1112</c:v>
                </c:pt>
                <c:pt idx="2322">
                  <c:v>1112</c:v>
                </c:pt>
                <c:pt idx="2323">
                  <c:v>1112</c:v>
                </c:pt>
                <c:pt idx="2324">
                  <c:v>1112</c:v>
                </c:pt>
                <c:pt idx="2325">
                  <c:v>1112</c:v>
                </c:pt>
                <c:pt idx="2326">
                  <c:v>1112</c:v>
                </c:pt>
                <c:pt idx="2327">
                  <c:v>1112</c:v>
                </c:pt>
                <c:pt idx="2328">
                  <c:v>1112</c:v>
                </c:pt>
                <c:pt idx="2329">
                  <c:v>1112</c:v>
                </c:pt>
                <c:pt idx="2330">
                  <c:v>1112</c:v>
                </c:pt>
                <c:pt idx="2331">
                  <c:v>1112</c:v>
                </c:pt>
                <c:pt idx="2332">
                  <c:v>1112</c:v>
                </c:pt>
                <c:pt idx="2333">
                  <c:v>1112</c:v>
                </c:pt>
                <c:pt idx="2334">
                  <c:v>1112</c:v>
                </c:pt>
                <c:pt idx="2335">
                  <c:v>1112</c:v>
                </c:pt>
                <c:pt idx="2336">
                  <c:v>1112</c:v>
                </c:pt>
                <c:pt idx="2337">
                  <c:v>1112</c:v>
                </c:pt>
                <c:pt idx="2338">
                  <c:v>1112</c:v>
                </c:pt>
                <c:pt idx="2339">
                  <c:v>1112</c:v>
                </c:pt>
                <c:pt idx="2340">
                  <c:v>1112</c:v>
                </c:pt>
                <c:pt idx="2341">
                  <c:v>1112</c:v>
                </c:pt>
                <c:pt idx="2342">
                  <c:v>1112</c:v>
                </c:pt>
                <c:pt idx="2343">
                  <c:v>1112</c:v>
                </c:pt>
                <c:pt idx="2344">
                  <c:v>1112</c:v>
                </c:pt>
                <c:pt idx="2345">
                  <c:v>1112</c:v>
                </c:pt>
                <c:pt idx="2346">
                  <c:v>1112</c:v>
                </c:pt>
                <c:pt idx="2347">
                  <c:v>1112</c:v>
                </c:pt>
                <c:pt idx="2348">
                  <c:v>1112</c:v>
                </c:pt>
                <c:pt idx="2349">
                  <c:v>1112</c:v>
                </c:pt>
                <c:pt idx="2350">
                  <c:v>1112</c:v>
                </c:pt>
                <c:pt idx="2351">
                  <c:v>1112</c:v>
                </c:pt>
                <c:pt idx="2352">
                  <c:v>1112</c:v>
                </c:pt>
                <c:pt idx="2353">
                  <c:v>1112</c:v>
                </c:pt>
                <c:pt idx="2354">
                  <c:v>1112</c:v>
                </c:pt>
                <c:pt idx="2355">
                  <c:v>1112</c:v>
                </c:pt>
                <c:pt idx="2356">
                  <c:v>1112</c:v>
                </c:pt>
                <c:pt idx="2357">
                  <c:v>1112</c:v>
                </c:pt>
                <c:pt idx="2358">
                  <c:v>1112</c:v>
                </c:pt>
                <c:pt idx="2359">
                  <c:v>1112</c:v>
                </c:pt>
                <c:pt idx="2360">
                  <c:v>1112</c:v>
                </c:pt>
                <c:pt idx="2361">
                  <c:v>1112</c:v>
                </c:pt>
                <c:pt idx="2362">
                  <c:v>1112</c:v>
                </c:pt>
                <c:pt idx="2363">
                  <c:v>1112</c:v>
                </c:pt>
                <c:pt idx="2364">
                  <c:v>1112</c:v>
                </c:pt>
                <c:pt idx="2365">
                  <c:v>1112</c:v>
                </c:pt>
                <c:pt idx="2366">
                  <c:v>1112</c:v>
                </c:pt>
                <c:pt idx="2367">
                  <c:v>1112</c:v>
                </c:pt>
                <c:pt idx="2368">
                  <c:v>1112</c:v>
                </c:pt>
                <c:pt idx="2369">
                  <c:v>1112</c:v>
                </c:pt>
                <c:pt idx="2370">
                  <c:v>1112</c:v>
                </c:pt>
                <c:pt idx="2371">
                  <c:v>1112</c:v>
                </c:pt>
                <c:pt idx="2372">
                  <c:v>1112</c:v>
                </c:pt>
                <c:pt idx="2373">
                  <c:v>1112</c:v>
                </c:pt>
                <c:pt idx="2374">
                  <c:v>1112</c:v>
                </c:pt>
                <c:pt idx="2375">
                  <c:v>1112</c:v>
                </c:pt>
                <c:pt idx="2376">
                  <c:v>1112</c:v>
                </c:pt>
                <c:pt idx="2377">
                  <c:v>1112</c:v>
                </c:pt>
                <c:pt idx="2378">
                  <c:v>1112</c:v>
                </c:pt>
                <c:pt idx="2379">
                  <c:v>1112</c:v>
                </c:pt>
                <c:pt idx="2380">
                  <c:v>1112</c:v>
                </c:pt>
                <c:pt idx="2381">
                  <c:v>1112</c:v>
                </c:pt>
                <c:pt idx="2382">
                  <c:v>1112</c:v>
                </c:pt>
                <c:pt idx="2383">
                  <c:v>1112</c:v>
                </c:pt>
                <c:pt idx="2384">
                  <c:v>1112</c:v>
                </c:pt>
                <c:pt idx="2385">
                  <c:v>1112</c:v>
                </c:pt>
                <c:pt idx="2386">
                  <c:v>1112</c:v>
                </c:pt>
                <c:pt idx="2387">
                  <c:v>1112</c:v>
                </c:pt>
                <c:pt idx="2388">
                  <c:v>1112</c:v>
                </c:pt>
                <c:pt idx="2389">
                  <c:v>1112</c:v>
                </c:pt>
                <c:pt idx="2390">
                  <c:v>1112</c:v>
                </c:pt>
                <c:pt idx="2391">
                  <c:v>1112</c:v>
                </c:pt>
                <c:pt idx="2392">
                  <c:v>1112</c:v>
                </c:pt>
                <c:pt idx="2393">
                  <c:v>1112</c:v>
                </c:pt>
                <c:pt idx="2394">
                  <c:v>1112</c:v>
                </c:pt>
                <c:pt idx="2395">
                  <c:v>1112</c:v>
                </c:pt>
                <c:pt idx="2396">
                  <c:v>1112</c:v>
                </c:pt>
                <c:pt idx="2397">
                  <c:v>1112</c:v>
                </c:pt>
                <c:pt idx="2398">
                  <c:v>1112</c:v>
                </c:pt>
                <c:pt idx="2399">
                  <c:v>1112</c:v>
                </c:pt>
                <c:pt idx="2400">
                  <c:v>1112</c:v>
                </c:pt>
                <c:pt idx="2401">
                  <c:v>1112</c:v>
                </c:pt>
                <c:pt idx="2402">
                  <c:v>1112</c:v>
                </c:pt>
                <c:pt idx="2403">
                  <c:v>1112</c:v>
                </c:pt>
                <c:pt idx="2404">
                  <c:v>1112</c:v>
                </c:pt>
                <c:pt idx="2405">
                  <c:v>1112</c:v>
                </c:pt>
                <c:pt idx="2406">
                  <c:v>1112</c:v>
                </c:pt>
                <c:pt idx="2407">
                  <c:v>1112</c:v>
                </c:pt>
                <c:pt idx="2408">
                  <c:v>1112</c:v>
                </c:pt>
                <c:pt idx="2409">
                  <c:v>1112</c:v>
                </c:pt>
                <c:pt idx="2410">
                  <c:v>1112</c:v>
                </c:pt>
                <c:pt idx="2411">
                  <c:v>1112</c:v>
                </c:pt>
                <c:pt idx="2412">
                  <c:v>1112</c:v>
                </c:pt>
                <c:pt idx="2413">
                  <c:v>1112</c:v>
                </c:pt>
                <c:pt idx="2414">
                  <c:v>1112</c:v>
                </c:pt>
                <c:pt idx="2415">
                  <c:v>1112</c:v>
                </c:pt>
                <c:pt idx="2416">
                  <c:v>1112</c:v>
                </c:pt>
                <c:pt idx="2417">
                  <c:v>1112</c:v>
                </c:pt>
                <c:pt idx="2418">
                  <c:v>1112</c:v>
                </c:pt>
                <c:pt idx="2419">
                  <c:v>1112</c:v>
                </c:pt>
                <c:pt idx="2420">
                  <c:v>1112</c:v>
                </c:pt>
                <c:pt idx="2421">
                  <c:v>1112</c:v>
                </c:pt>
                <c:pt idx="2422">
                  <c:v>1112</c:v>
                </c:pt>
                <c:pt idx="2423">
                  <c:v>1112</c:v>
                </c:pt>
                <c:pt idx="2424">
                  <c:v>1112</c:v>
                </c:pt>
                <c:pt idx="2425">
                  <c:v>1112</c:v>
                </c:pt>
                <c:pt idx="2426">
                  <c:v>1112</c:v>
                </c:pt>
                <c:pt idx="2427">
                  <c:v>1112</c:v>
                </c:pt>
                <c:pt idx="2428">
                  <c:v>1112</c:v>
                </c:pt>
                <c:pt idx="2429">
                  <c:v>1112</c:v>
                </c:pt>
                <c:pt idx="2430">
                  <c:v>1112</c:v>
                </c:pt>
                <c:pt idx="2431">
                  <c:v>1112</c:v>
                </c:pt>
                <c:pt idx="2432">
                  <c:v>1112</c:v>
                </c:pt>
                <c:pt idx="2433">
                  <c:v>1112</c:v>
                </c:pt>
                <c:pt idx="2434">
                  <c:v>1112</c:v>
                </c:pt>
                <c:pt idx="2435">
                  <c:v>1112</c:v>
                </c:pt>
                <c:pt idx="2436">
                  <c:v>1112</c:v>
                </c:pt>
                <c:pt idx="2437">
                  <c:v>1112</c:v>
                </c:pt>
                <c:pt idx="2438">
                  <c:v>1112</c:v>
                </c:pt>
                <c:pt idx="2439">
                  <c:v>1112</c:v>
                </c:pt>
                <c:pt idx="2440">
                  <c:v>1112</c:v>
                </c:pt>
                <c:pt idx="2441">
                  <c:v>1112</c:v>
                </c:pt>
                <c:pt idx="2442">
                  <c:v>1112</c:v>
                </c:pt>
                <c:pt idx="2443">
                  <c:v>1112</c:v>
                </c:pt>
                <c:pt idx="2444">
                  <c:v>1112</c:v>
                </c:pt>
                <c:pt idx="2445">
                  <c:v>1112</c:v>
                </c:pt>
                <c:pt idx="2446">
                  <c:v>1112</c:v>
                </c:pt>
                <c:pt idx="2447">
                  <c:v>1112</c:v>
                </c:pt>
                <c:pt idx="2448">
                  <c:v>1112</c:v>
                </c:pt>
                <c:pt idx="2449">
                  <c:v>1112</c:v>
                </c:pt>
                <c:pt idx="2450">
                  <c:v>1112</c:v>
                </c:pt>
                <c:pt idx="2451">
                  <c:v>1112</c:v>
                </c:pt>
                <c:pt idx="2452">
                  <c:v>1112</c:v>
                </c:pt>
                <c:pt idx="2453">
                  <c:v>1112</c:v>
                </c:pt>
                <c:pt idx="2454">
                  <c:v>1112</c:v>
                </c:pt>
                <c:pt idx="2455">
                  <c:v>1112</c:v>
                </c:pt>
                <c:pt idx="2456">
                  <c:v>1112</c:v>
                </c:pt>
                <c:pt idx="2457">
                  <c:v>1112</c:v>
                </c:pt>
                <c:pt idx="2458">
                  <c:v>1112</c:v>
                </c:pt>
                <c:pt idx="2459">
                  <c:v>1112</c:v>
                </c:pt>
                <c:pt idx="2460">
                  <c:v>1112</c:v>
                </c:pt>
                <c:pt idx="2461">
                  <c:v>1112</c:v>
                </c:pt>
                <c:pt idx="2462">
                  <c:v>1112</c:v>
                </c:pt>
                <c:pt idx="2463">
                  <c:v>1112</c:v>
                </c:pt>
                <c:pt idx="2464">
                  <c:v>1112</c:v>
                </c:pt>
                <c:pt idx="2465">
                  <c:v>1112</c:v>
                </c:pt>
                <c:pt idx="2466">
                  <c:v>1112</c:v>
                </c:pt>
                <c:pt idx="2467">
                  <c:v>1112</c:v>
                </c:pt>
                <c:pt idx="2468">
                  <c:v>1112</c:v>
                </c:pt>
                <c:pt idx="2469">
                  <c:v>1112</c:v>
                </c:pt>
                <c:pt idx="2470">
                  <c:v>1112</c:v>
                </c:pt>
                <c:pt idx="2471">
                  <c:v>1112</c:v>
                </c:pt>
                <c:pt idx="2472">
                  <c:v>1112</c:v>
                </c:pt>
                <c:pt idx="2473">
                  <c:v>1112</c:v>
                </c:pt>
                <c:pt idx="2474">
                  <c:v>1112</c:v>
                </c:pt>
                <c:pt idx="2475">
                  <c:v>1112</c:v>
                </c:pt>
                <c:pt idx="2476">
                  <c:v>1112</c:v>
                </c:pt>
                <c:pt idx="2477">
                  <c:v>1112</c:v>
                </c:pt>
                <c:pt idx="2478">
                  <c:v>1112</c:v>
                </c:pt>
                <c:pt idx="2479">
                  <c:v>1112</c:v>
                </c:pt>
                <c:pt idx="2480">
                  <c:v>1112</c:v>
                </c:pt>
                <c:pt idx="2481">
                  <c:v>1112</c:v>
                </c:pt>
                <c:pt idx="2482">
                  <c:v>1112</c:v>
                </c:pt>
                <c:pt idx="2483">
                  <c:v>1112</c:v>
                </c:pt>
                <c:pt idx="2484">
                  <c:v>1112</c:v>
                </c:pt>
                <c:pt idx="2485">
                  <c:v>1112</c:v>
                </c:pt>
                <c:pt idx="2486">
                  <c:v>1112</c:v>
                </c:pt>
                <c:pt idx="2487">
                  <c:v>1112</c:v>
                </c:pt>
                <c:pt idx="2488">
                  <c:v>1112</c:v>
                </c:pt>
                <c:pt idx="2489">
                  <c:v>1112</c:v>
                </c:pt>
                <c:pt idx="2490">
                  <c:v>1112</c:v>
                </c:pt>
                <c:pt idx="2491">
                  <c:v>1112</c:v>
                </c:pt>
                <c:pt idx="2492">
                  <c:v>1112</c:v>
                </c:pt>
                <c:pt idx="2493">
                  <c:v>1112</c:v>
                </c:pt>
                <c:pt idx="2494">
                  <c:v>1112</c:v>
                </c:pt>
                <c:pt idx="2495">
                  <c:v>1112</c:v>
                </c:pt>
                <c:pt idx="2496">
                  <c:v>1112</c:v>
                </c:pt>
                <c:pt idx="2497">
                  <c:v>1112</c:v>
                </c:pt>
                <c:pt idx="2498">
                  <c:v>1112</c:v>
                </c:pt>
                <c:pt idx="2499">
                  <c:v>1112</c:v>
                </c:pt>
                <c:pt idx="2500">
                  <c:v>1112</c:v>
                </c:pt>
                <c:pt idx="2501">
                  <c:v>1112</c:v>
                </c:pt>
                <c:pt idx="2502">
                  <c:v>1112</c:v>
                </c:pt>
                <c:pt idx="2503">
                  <c:v>1112</c:v>
                </c:pt>
                <c:pt idx="2504">
                  <c:v>1112</c:v>
                </c:pt>
                <c:pt idx="2505">
                  <c:v>1112</c:v>
                </c:pt>
                <c:pt idx="2506">
                  <c:v>1112</c:v>
                </c:pt>
                <c:pt idx="2507">
                  <c:v>1112</c:v>
                </c:pt>
                <c:pt idx="2508">
                  <c:v>1112</c:v>
                </c:pt>
                <c:pt idx="2509">
                  <c:v>1112</c:v>
                </c:pt>
                <c:pt idx="2510">
                  <c:v>1112</c:v>
                </c:pt>
                <c:pt idx="2511">
                  <c:v>1112</c:v>
                </c:pt>
                <c:pt idx="2512">
                  <c:v>1112</c:v>
                </c:pt>
                <c:pt idx="2513">
                  <c:v>1112</c:v>
                </c:pt>
                <c:pt idx="2514">
                  <c:v>1112</c:v>
                </c:pt>
                <c:pt idx="2515">
                  <c:v>1112</c:v>
                </c:pt>
                <c:pt idx="2516">
                  <c:v>1112</c:v>
                </c:pt>
                <c:pt idx="2517">
                  <c:v>1112</c:v>
                </c:pt>
                <c:pt idx="2518">
                  <c:v>1112</c:v>
                </c:pt>
                <c:pt idx="2519">
                  <c:v>1112</c:v>
                </c:pt>
                <c:pt idx="2520">
                  <c:v>1112</c:v>
                </c:pt>
                <c:pt idx="2521">
                  <c:v>1112</c:v>
                </c:pt>
                <c:pt idx="2522">
                  <c:v>1112</c:v>
                </c:pt>
                <c:pt idx="2523">
                  <c:v>1112</c:v>
                </c:pt>
                <c:pt idx="2524">
                  <c:v>1112</c:v>
                </c:pt>
                <c:pt idx="2525">
                  <c:v>1112</c:v>
                </c:pt>
                <c:pt idx="2526">
                  <c:v>1112</c:v>
                </c:pt>
                <c:pt idx="2527">
                  <c:v>1112</c:v>
                </c:pt>
                <c:pt idx="2528">
                  <c:v>1112</c:v>
                </c:pt>
                <c:pt idx="2529">
                  <c:v>1112</c:v>
                </c:pt>
                <c:pt idx="2530">
                  <c:v>1112</c:v>
                </c:pt>
                <c:pt idx="2531">
                  <c:v>1112</c:v>
                </c:pt>
                <c:pt idx="2532">
                  <c:v>1112</c:v>
                </c:pt>
                <c:pt idx="2533">
                  <c:v>1112</c:v>
                </c:pt>
                <c:pt idx="2534">
                  <c:v>1112</c:v>
                </c:pt>
                <c:pt idx="2535">
                  <c:v>1112</c:v>
                </c:pt>
                <c:pt idx="2536">
                  <c:v>1112</c:v>
                </c:pt>
                <c:pt idx="2537">
                  <c:v>1112</c:v>
                </c:pt>
                <c:pt idx="2538">
                  <c:v>1112</c:v>
                </c:pt>
                <c:pt idx="2539">
                  <c:v>1112</c:v>
                </c:pt>
                <c:pt idx="2540">
                  <c:v>1112</c:v>
                </c:pt>
                <c:pt idx="2541">
                  <c:v>1112</c:v>
                </c:pt>
                <c:pt idx="2542">
                  <c:v>1112</c:v>
                </c:pt>
                <c:pt idx="2543">
                  <c:v>1112</c:v>
                </c:pt>
                <c:pt idx="2544">
                  <c:v>1112</c:v>
                </c:pt>
                <c:pt idx="2545">
                  <c:v>1112</c:v>
                </c:pt>
                <c:pt idx="2546">
                  <c:v>1112</c:v>
                </c:pt>
                <c:pt idx="2547">
                  <c:v>1112</c:v>
                </c:pt>
                <c:pt idx="2548">
                  <c:v>1112</c:v>
                </c:pt>
                <c:pt idx="2549">
                  <c:v>1112</c:v>
                </c:pt>
                <c:pt idx="2550">
                  <c:v>1112</c:v>
                </c:pt>
                <c:pt idx="2551">
                  <c:v>1112</c:v>
                </c:pt>
                <c:pt idx="2552">
                  <c:v>1112</c:v>
                </c:pt>
                <c:pt idx="2553">
                  <c:v>1112</c:v>
                </c:pt>
                <c:pt idx="2554">
                  <c:v>1112</c:v>
                </c:pt>
                <c:pt idx="2555">
                  <c:v>1112</c:v>
                </c:pt>
                <c:pt idx="2556">
                  <c:v>1112</c:v>
                </c:pt>
                <c:pt idx="2557">
                  <c:v>1112</c:v>
                </c:pt>
                <c:pt idx="2558">
                  <c:v>1112</c:v>
                </c:pt>
                <c:pt idx="2559">
                  <c:v>1112</c:v>
                </c:pt>
                <c:pt idx="2560">
                  <c:v>1112</c:v>
                </c:pt>
                <c:pt idx="2561">
                  <c:v>1112</c:v>
                </c:pt>
                <c:pt idx="2562">
                  <c:v>1112</c:v>
                </c:pt>
                <c:pt idx="2563">
                  <c:v>1112</c:v>
                </c:pt>
                <c:pt idx="2564">
                  <c:v>1112</c:v>
                </c:pt>
                <c:pt idx="2565">
                  <c:v>1112</c:v>
                </c:pt>
                <c:pt idx="2566">
                  <c:v>1112</c:v>
                </c:pt>
                <c:pt idx="2567">
                  <c:v>1112</c:v>
                </c:pt>
                <c:pt idx="2568">
                  <c:v>1112</c:v>
                </c:pt>
                <c:pt idx="2569">
                  <c:v>1112</c:v>
                </c:pt>
                <c:pt idx="2570">
                  <c:v>1112</c:v>
                </c:pt>
                <c:pt idx="2571">
                  <c:v>1112</c:v>
                </c:pt>
                <c:pt idx="2572">
                  <c:v>1112</c:v>
                </c:pt>
                <c:pt idx="2573">
                  <c:v>1112</c:v>
                </c:pt>
                <c:pt idx="2574">
                  <c:v>1112</c:v>
                </c:pt>
                <c:pt idx="2575">
                  <c:v>1112</c:v>
                </c:pt>
                <c:pt idx="2576">
                  <c:v>1112</c:v>
                </c:pt>
                <c:pt idx="2577">
                  <c:v>1112</c:v>
                </c:pt>
                <c:pt idx="2578">
                  <c:v>1112</c:v>
                </c:pt>
                <c:pt idx="2579">
                  <c:v>1112</c:v>
                </c:pt>
                <c:pt idx="2580">
                  <c:v>1112</c:v>
                </c:pt>
                <c:pt idx="2581">
                  <c:v>1112</c:v>
                </c:pt>
                <c:pt idx="2582">
                  <c:v>1112</c:v>
                </c:pt>
                <c:pt idx="2583">
                  <c:v>1112</c:v>
                </c:pt>
                <c:pt idx="2584">
                  <c:v>1112</c:v>
                </c:pt>
                <c:pt idx="2585">
                  <c:v>1112</c:v>
                </c:pt>
                <c:pt idx="2586">
                  <c:v>1112</c:v>
                </c:pt>
                <c:pt idx="2587">
                  <c:v>1112</c:v>
                </c:pt>
                <c:pt idx="2588">
                  <c:v>1112</c:v>
                </c:pt>
                <c:pt idx="2589">
                  <c:v>1112</c:v>
                </c:pt>
                <c:pt idx="2590">
                  <c:v>1112</c:v>
                </c:pt>
                <c:pt idx="2591">
                  <c:v>1112</c:v>
                </c:pt>
                <c:pt idx="2592">
                  <c:v>1112</c:v>
                </c:pt>
                <c:pt idx="2593">
                  <c:v>1112</c:v>
                </c:pt>
                <c:pt idx="2594">
                  <c:v>1112</c:v>
                </c:pt>
                <c:pt idx="2595">
                  <c:v>1112</c:v>
                </c:pt>
                <c:pt idx="2596">
                  <c:v>1112</c:v>
                </c:pt>
                <c:pt idx="2597">
                  <c:v>1112</c:v>
                </c:pt>
                <c:pt idx="2598">
                  <c:v>1112</c:v>
                </c:pt>
                <c:pt idx="2599">
                  <c:v>1112</c:v>
                </c:pt>
                <c:pt idx="2600">
                  <c:v>1112</c:v>
                </c:pt>
                <c:pt idx="2601">
                  <c:v>1112</c:v>
                </c:pt>
                <c:pt idx="2602">
                  <c:v>1112</c:v>
                </c:pt>
                <c:pt idx="2603">
                  <c:v>1112</c:v>
                </c:pt>
                <c:pt idx="2604">
                  <c:v>1112</c:v>
                </c:pt>
                <c:pt idx="2605">
                  <c:v>1112</c:v>
                </c:pt>
                <c:pt idx="2606">
                  <c:v>1112</c:v>
                </c:pt>
                <c:pt idx="2607">
                  <c:v>1112</c:v>
                </c:pt>
                <c:pt idx="2608">
                  <c:v>1112</c:v>
                </c:pt>
                <c:pt idx="2609">
                  <c:v>1112</c:v>
                </c:pt>
                <c:pt idx="2610">
                  <c:v>1112</c:v>
                </c:pt>
                <c:pt idx="2611">
                  <c:v>1112</c:v>
                </c:pt>
                <c:pt idx="2612">
                  <c:v>1112</c:v>
                </c:pt>
                <c:pt idx="2613">
                  <c:v>1112</c:v>
                </c:pt>
                <c:pt idx="2614">
                  <c:v>1112</c:v>
                </c:pt>
                <c:pt idx="2615">
                  <c:v>1112</c:v>
                </c:pt>
                <c:pt idx="2616">
                  <c:v>1112</c:v>
                </c:pt>
                <c:pt idx="2617">
                  <c:v>1112</c:v>
                </c:pt>
                <c:pt idx="2618">
                  <c:v>1112</c:v>
                </c:pt>
                <c:pt idx="2619">
                  <c:v>1112</c:v>
                </c:pt>
                <c:pt idx="2620">
                  <c:v>1112</c:v>
                </c:pt>
                <c:pt idx="2621">
                  <c:v>1112</c:v>
                </c:pt>
                <c:pt idx="2622">
                  <c:v>1112</c:v>
                </c:pt>
                <c:pt idx="2623">
                  <c:v>1112</c:v>
                </c:pt>
                <c:pt idx="2624">
                  <c:v>1112</c:v>
                </c:pt>
                <c:pt idx="2625">
                  <c:v>1112</c:v>
                </c:pt>
                <c:pt idx="2626">
                  <c:v>1112</c:v>
                </c:pt>
                <c:pt idx="2627">
                  <c:v>1112</c:v>
                </c:pt>
                <c:pt idx="2628">
                  <c:v>1112</c:v>
                </c:pt>
                <c:pt idx="2629">
                  <c:v>1112</c:v>
                </c:pt>
                <c:pt idx="2630">
                  <c:v>1112</c:v>
                </c:pt>
                <c:pt idx="2631">
                  <c:v>1112</c:v>
                </c:pt>
                <c:pt idx="2632">
                  <c:v>1112</c:v>
                </c:pt>
                <c:pt idx="2633">
                  <c:v>1112</c:v>
                </c:pt>
                <c:pt idx="2634">
                  <c:v>1112</c:v>
                </c:pt>
                <c:pt idx="2635">
                  <c:v>1112</c:v>
                </c:pt>
                <c:pt idx="2636">
                  <c:v>1112</c:v>
                </c:pt>
                <c:pt idx="2637">
                  <c:v>1112</c:v>
                </c:pt>
                <c:pt idx="2638">
                  <c:v>1112</c:v>
                </c:pt>
                <c:pt idx="2639">
                  <c:v>1112</c:v>
                </c:pt>
                <c:pt idx="2640">
                  <c:v>1112</c:v>
                </c:pt>
                <c:pt idx="2641">
                  <c:v>1112</c:v>
                </c:pt>
                <c:pt idx="2642">
                  <c:v>1112</c:v>
                </c:pt>
                <c:pt idx="2643">
                  <c:v>1112</c:v>
                </c:pt>
                <c:pt idx="2644">
                  <c:v>1112</c:v>
                </c:pt>
                <c:pt idx="2645">
                  <c:v>1112</c:v>
                </c:pt>
                <c:pt idx="2646">
                  <c:v>1112</c:v>
                </c:pt>
                <c:pt idx="2647">
                  <c:v>1112</c:v>
                </c:pt>
                <c:pt idx="2648">
                  <c:v>1112</c:v>
                </c:pt>
                <c:pt idx="2649">
                  <c:v>1112</c:v>
                </c:pt>
                <c:pt idx="2650">
                  <c:v>1112</c:v>
                </c:pt>
                <c:pt idx="2651">
                  <c:v>1112</c:v>
                </c:pt>
                <c:pt idx="2652">
                  <c:v>1112</c:v>
                </c:pt>
                <c:pt idx="2653">
                  <c:v>1112</c:v>
                </c:pt>
                <c:pt idx="2654">
                  <c:v>1112</c:v>
                </c:pt>
                <c:pt idx="2655">
                  <c:v>1112</c:v>
                </c:pt>
                <c:pt idx="2656">
                  <c:v>1112</c:v>
                </c:pt>
                <c:pt idx="2657">
                  <c:v>1112</c:v>
                </c:pt>
                <c:pt idx="2658">
                  <c:v>1112</c:v>
                </c:pt>
                <c:pt idx="2659">
                  <c:v>1112</c:v>
                </c:pt>
                <c:pt idx="2660">
                  <c:v>1112</c:v>
                </c:pt>
                <c:pt idx="2661">
                  <c:v>1112</c:v>
                </c:pt>
                <c:pt idx="2662">
                  <c:v>1112</c:v>
                </c:pt>
                <c:pt idx="2663">
                  <c:v>1112</c:v>
                </c:pt>
                <c:pt idx="2664">
                  <c:v>1112</c:v>
                </c:pt>
                <c:pt idx="2665">
                  <c:v>1112</c:v>
                </c:pt>
                <c:pt idx="2666">
                  <c:v>1112</c:v>
                </c:pt>
                <c:pt idx="2667">
                  <c:v>1112</c:v>
                </c:pt>
                <c:pt idx="2668">
                  <c:v>1112</c:v>
                </c:pt>
                <c:pt idx="2669">
                  <c:v>1120</c:v>
                </c:pt>
                <c:pt idx="2670">
                  <c:v>1120</c:v>
                </c:pt>
                <c:pt idx="2671">
                  <c:v>1120</c:v>
                </c:pt>
                <c:pt idx="2672">
                  <c:v>1120</c:v>
                </c:pt>
                <c:pt idx="2673">
                  <c:v>1120</c:v>
                </c:pt>
                <c:pt idx="2674">
                  <c:v>1120</c:v>
                </c:pt>
                <c:pt idx="2675">
                  <c:v>1120</c:v>
                </c:pt>
                <c:pt idx="2676">
                  <c:v>1120</c:v>
                </c:pt>
                <c:pt idx="2677">
                  <c:v>1120</c:v>
                </c:pt>
                <c:pt idx="2678">
                  <c:v>1120</c:v>
                </c:pt>
                <c:pt idx="2679">
                  <c:v>1120</c:v>
                </c:pt>
                <c:pt idx="2680">
                  <c:v>1120</c:v>
                </c:pt>
                <c:pt idx="2681">
                  <c:v>1120</c:v>
                </c:pt>
                <c:pt idx="2682">
                  <c:v>1120</c:v>
                </c:pt>
                <c:pt idx="2683">
                  <c:v>1120</c:v>
                </c:pt>
                <c:pt idx="2684">
                  <c:v>1120</c:v>
                </c:pt>
                <c:pt idx="2685">
                  <c:v>1120</c:v>
                </c:pt>
                <c:pt idx="2686">
                  <c:v>1120</c:v>
                </c:pt>
                <c:pt idx="2687">
                  <c:v>1120</c:v>
                </c:pt>
                <c:pt idx="2688">
                  <c:v>1120</c:v>
                </c:pt>
                <c:pt idx="2689">
                  <c:v>1120</c:v>
                </c:pt>
                <c:pt idx="2690">
                  <c:v>1120</c:v>
                </c:pt>
                <c:pt idx="2691">
                  <c:v>1120</c:v>
                </c:pt>
                <c:pt idx="2692">
                  <c:v>1120</c:v>
                </c:pt>
                <c:pt idx="2693">
                  <c:v>1120</c:v>
                </c:pt>
                <c:pt idx="2694">
                  <c:v>1120</c:v>
                </c:pt>
                <c:pt idx="2695">
                  <c:v>1120</c:v>
                </c:pt>
                <c:pt idx="2696">
                  <c:v>1120</c:v>
                </c:pt>
                <c:pt idx="2697">
                  <c:v>1120</c:v>
                </c:pt>
                <c:pt idx="2698">
                  <c:v>1120</c:v>
                </c:pt>
                <c:pt idx="2699">
                  <c:v>1120</c:v>
                </c:pt>
                <c:pt idx="2700">
                  <c:v>1120</c:v>
                </c:pt>
                <c:pt idx="2701">
                  <c:v>1120</c:v>
                </c:pt>
                <c:pt idx="2702">
                  <c:v>1120</c:v>
                </c:pt>
                <c:pt idx="2703">
                  <c:v>1120</c:v>
                </c:pt>
                <c:pt idx="2704">
                  <c:v>1120</c:v>
                </c:pt>
                <c:pt idx="2705">
                  <c:v>1120</c:v>
                </c:pt>
                <c:pt idx="2706">
                  <c:v>1120</c:v>
                </c:pt>
                <c:pt idx="2707">
                  <c:v>1120</c:v>
                </c:pt>
                <c:pt idx="2708">
                  <c:v>1120</c:v>
                </c:pt>
                <c:pt idx="2709">
                  <c:v>1120</c:v>
                </c:pt>
                <c:pt idx="2710">
                  <c:v>1120</c:v>
                </c:pt>
                <c:pt idx="2711">
                  <c:v>1120</c:v>
                </c:pt>
                <c:pt idx="2712">
                  <c:v>1120</c:v>
                </c:pt>
                <c:pt idx="2713">
                  <c:v>1120</c:v>
                </c:pt>
                <c:pt idx="2714">
                  <c:v>1120</c:v>
                </c:pt>
                <c:pt idx="2715">
                  <c:v>1120</c:v>
                </c:pt>
                <c:pt idx="2716">
                  <c:v>1120</c:v>
                </c:pt>
                <c:pt idx="2717">
                  <c:v>1120</c:v>
                </c:pt>
                <c:pt idx="2718">
                  <c:v>1120</c:v>
                </c:pt>
                <c:pt idx="2719">
                  <c:v>1120</c:v>
                </c:pt>
                <c:pt idx="2720">
                  <c:v>1120</c:v>
                </c:pt>
                <c:pt idx="2721">
                  <c:v>1120</c:v>
                </c:pt>
                <c:pt idx="2722">
                  <c:v>1120</c:v>
                </c:pt>
                <c:pt idx="2723">
                  <c:v>1120</c:v>
                </c:pt>
                <c:pt idx="2724">
                  <c:v>1120</c:v>
                </c:pt>
                <c:pt idx="2725">
                  <c:v>1120</c:v>
                </c:pt>
                <c:pt idx="2726">
                  <c:v>1120</c:v>
                </c:pt>
                <c:pt idx="2727">
                  <c:v>1120</c:v>
                </c:pt>
                <c:pt idx="2728">
                  <c:v>1120</c:v>
                </c:pt>
                <c:pt idx="2729">
                  <c:v>1120</c:v>
                </c:pt>
                <c:pt idx="2730">
                  <c:v>1120</c:v>
                </c:pt>
                <c:pt idx="2731">
                  <c:v>1120</c:v>
                </c:pt>
                <c:pt idx="2732">
                  <c:v>1120</c:v>
                </c:pt>
                <c:pt idx="2733">
                  <c:v>1120</c:v>
                </c:pt>
                <c:pt idx="2734">
                  <c:v>1120</c:v>
                </c:pt>
                <c:pt idx="2735">
                  <c:v>1120</c:v>
                </c:pt>
                <c:pt idx="2736">
                  <c:v>1120</c:v>
                </c:pt>
                <c:pt idx="2737">
                  <c:v>1120</c:v>
                </c:pt>
                <c:pt idx="2738">
                  <c:v>1120</c:v>
                </c:pt>
                <c:pt idx="2739">
                  <c:v>1120</c:v>
                </c:pt>
                <c:pt idx="2740">
                  <c:v>1120</c:v>
                </c:pt>
                <c:pt idx="2741">
                  <c:v>1120</c:v>
                </c:pt>
                <c:pt idx="2742">
                  <c:v>1120</c:v>
                </c:pt>
                <c:pt idx="2743">
                  <c:v>1120</c:v>
                </c:pt>
                <c:pt idx="2744">
                  <c:v>1120</c:v>
                </c:pt>
                <c:pt idx="2745">
                  <c:v>1120</c:v>
                </c:pt>
                <c:pt idx="2746">
                  <c:v>1120</c:v>
                </c:pt>
                <c:pt idx="2747">
                  <c:v>1120</c:v>
                </c:pt>
                <c:pt idx="2748">
                  <c:v>1120</c:v>
                </c:pt>
                <c:pt idx="2749">
                  <c:v>1120</c:v>
                </c:pt>
                <c:pt idx="2750">
                  <c:v>1120</c:v>
                </c:pt>
                <c:pt idx="2751">
                  <c:v>1120</c:v>
                </c:pt>
                <c:pt idx="2752">
                  <c:v>1120</c:v>
                </c:pt>
                <c:pt idx="2753">
                  <c:v>1120</c:v>
                </c:pt>
                <c:pt idx="2754">
                  <c:v>1120</c:v>
                </c:pt>
                <c:pt idx="2755">
                  <c:v>1120</c:v>
                </c:pt>
                <c:pt idx="2756">
                  <c:v>1120</c:v>
                </c:pt>
                <c:pt idx="2757">
                  <c:v>1120</c:v>
                </c:pt>
                <c:pt idx="2758">
                  <c:v>1120</c:v>
                </c:pt>
                <c:pt idx="2759">
                  <c:v>1120</c:v>
                </c:pt>
                <c:pt idx="2760">
                  <c:v>1120</c:v>
                </c:pt>
                <c:pt idx="2761">
                  <c:v>1120</c:v>
                </c:pt>
                <c:pt idx="2762">
                  <c:v>1120</c:v>
                </c:pt>
                <c:pt idx="2763">
                  <c:v>1120</c:v>
                </c:pt>
                <c:pt idx="2764">
                  <c:v>1120</c:v>
                </c:pt>
                <c:pt idx="2765">
                  <c:v>1120</c:v>
                </c:pt>
                <c:pt idx="2766">
                  <c:v>1120</c:v>
                </c:pt>
                <c:pt idx="2767">
                  <c:v>1120</c:v>
                </c:pt>
                <c:pt idx="2768">
                  <c:v>1120</c:v>
                </c:pt>
                <c:pt idx="2769">
                  <c:v>1120</c:v>
                </c:pt>
                <c:pt idx="2770">
                  <c:v>1120</c:v>
                </c:pt>
                <c:pt idx="2771">
                  <c:v>1120</c:v>
                </c:pt>
                <c:pt idx="2772">
                  <c:v>1120</c:v>
                </c:pt>
                <c:pt idx="2773">
                  <c:v>1120</c:v>
                </c:pt>
                <c:pt idx="2774">
                  <c:v>1120</c:v>
                </c:pt>
                <c:pt idx="2775">
                  <c:v>1120</c:v>
                </c:pt>
                <c:pt idx="2776">
                  <c:v>1120</c:v>
                </c:pt>
                <c:pt idx="2777">
                  <c:v>1120</c:v>
                </c:pt>
                <c:pt idx="2778">
                  <c:v>1120</c:v>
                </c:pt>
                <c:pt idx="2779">
                  <c:v>1120</c:v>
                </c:pt>
                <c:pt idx="2780">
                  <c:v>1120</c:v>
                </c:pt>
                <c:pt idx="2781">
                  <c:v>1120</c:v>
                </c:pt>
                <c:pt idx="2782">
                  <c:v>1120</c:v>
                </c:pt>
                <c:pt idx="2783">
                  <c:v>1120</c:v>
                </c:pt>
                <c:pt idx="2784">
                  <c:v>1120</c:v>
                </c:pt>
                <c:pt idx="2785">
                  <c:v>1120</c:v>
                </c:pt>
                <c:pt idx="2786">
                  <c:v>1120</c:v>
                </c:pt>
                <c:pt idx="2787">
                  <c:v>1120</c:v>
                </c:pt>
                <c:pt idx="2788">
                  <c:v>1120</c:v>
                </c:pt>
                <c:pt idx="2789">
                  <c:v>1120</c:v>
                </c:pt>
                <c:pt idx="2790">
                  <c:v>1120</c:v>
                </c:pt>
                <c:pt idx="2791">
                  <c:v>1120</c:v>
                </c:pt>
                <c:pt idx="2792">
                  <c:v>1120</c:v>
                </c:pt>
                <c:pt idx="2793">
                  <c:v>1120</c:v>
                </c:pt>
                <c:pt idx="2794">
                  <c:v>1120</c:v>
                </c:pt>
                <c:pt idx="2795">
                  <c:v>1120</c:v>
                </c:pt>
                <c:pt idx="2796">
                  <c:v>1120</c:v>
                </c:pt>
                <c:pt idx="2797">
                  <c:v>1120</c:v>
                </c:pt>
                <c:pt idx="2798">
                  <c:v>1120</c:v>
                </c:pt>
                <c:pt idx="2799">
                  <c:v>1120</c:v>
                </c:pt>
                <c:pt idx="2800">
                  <c:v>1120</c:v>
                </c:pt>
                <c:pt idx="2801">
                  <c:v>1120</c:v>
                </c:pt>
                <c:pt idx="2802">
                  <c:v>1120</c:v>
                </c:pt>
                <c:pt idx="2803">
                  <c:v>1120</c:v>
                </c:pt>
                <c:pt idx="2804">
                  <c:v>1120</c:v>
                </c:pt>
                <c:pt idx="2805">
                  <c:v>1120</c:v>
                </c:pt>
                <c:pt idx="2806">
                  <c:v>1120</c:v>
                </c:pt>
                <c:pt idx="2807">
                  <c:v>1120</c:v>
                </c:pt>
                <c:pt idx="2808">
                  <c:v>1120</c:v>
                </c:pt>
                <c:pt idx="2809">
                  <c:v>1120</c:v>
                </c:pt>
                <c:pt idx="2810">
                  <c:v>1120</c:v>
                </c:pt>
                <c:pt idx="2811">
                  <c:v>1120</c:v>
                </c:pt>
                <c:pt idx="2812">
                  <c:v>1120</c:v>
                </c:pt>
                <c:pt idx="2813">
                  <c:v>1120</c:v>
                </c:pt>
                <c:pt idx="2814">
                  <c:v>1120</c:v>
                </c:pt>
                <c:pt idx="2815">
                  <c:v>1120</c:v>
                </c:pt>
                <c:pt idx="2816">
                  <c:v>1120</c:v>
                </c:pt>
                <c:pt idx="2817">
                  <c:v>1120</c:v>
                </c:pt>
                <c:pt idx="2818">
                  <c:v>1120</c:v>
                </c:pt>
                <c:pt idx="2819">
                  <c:v>1120</c:v>
                </c:pt>
                <c:pt idx="2820">
                  <c:v>1120</c:v>
                </c:pt>
                <c:pt idx="2821">
                  <c:v>1120</c:v>
                </c:pt>
                <c:pt idx="2822">
                  <c:v>1120</c:v>
                </c:pt>
                <c:pt idx="2823">
                  <c:v>1120</c:v>
                </c:pt>
                <c:pt idx="2824">
                  <c:v>1120</c:v>
                </c:pt>
                <c:pt idx="2825">
                  <c:v>1120</c:v>
                </c:pt>
                <c:pt idx="2826">
                  <c:v>1120</c:v>
                </c:pt>
                <c:pt idx="2827">
                  <c:v>1120</c:v>
                </c:pt>
                <c:pt idx="2828">
                  <c:v>1120</c:v>
                </c:pt>
                <c:pt idx="2829">
                  <c:v>1120</c:v>
                </c:pt>
                <c:pt idx="2830">
                  <c:v>1120</c:v>
                </c:pt>
                <c:pt idx="2831">
                  <c:v>1120</c:v>
                </c:pt>
                <c:pt idx="2832">
                  <c:v>1120</c:v>
                </c:pt>
                <c:pt idx="2833">
                  <c:v>1120</c:v>
                </c:pt>
                <c:pt idx="2834">
                  <c:v>1120</c:v>
                </c:pt>
                <c:pt idx="2835">
                  <c:v>1120</c:v>
                </c:pt>
                <c:pt idx="2836">
                  <c:v>1120</c:v>
                </c:pt>
                <c:pt idx="2837">
                  <c:v>1120</c:v>
                </c:pt>
                <c:pt idx="2838">
                  <c:v>1120</c:v>
                </c:pt>
                <c:pt idx="2839">
                  <c:v>1120</c:v>
                </c:pt>
                <c:pt idx="2840">
                  <c:v>1120</c:v>
                </c:pt>
                <c:pt idx="2841">
                  <c:v>1120</c:v>
                </c:pt>
                <c:pt idx="2842">
                  <c:v>1120</c:v>
                </c:pt>
                <c:pt idx="2843">
                  <c:v>1120</c:v>
                </c:pt>
                <c:pt idx="2844">
                  <c:v>1120</c:v>
                </c:pt>
                <c:pt idx="2845">
                  <c:v>1120</c:v>
                </c:pt>
                <c:pt idx="2846">
                  <c:v>1120</c:v>
                </c:pt>
                <c:pt idx="2847">
                  <c:v>1120</c:v>
                </c:pt>
                <c:pt idx="2848">
                  <c:v>1120</c:v>
                </c:pt>
                <c:pt idx="2849">
                  <c:v>1120</c:v>
                </c:pt>
                <c:pt idx="2850">
                  <c:v>1120</c:v>
                </c:pt>
                <c:pt idx="2851">
                  <c:v>1120</c:v>
                </c:pt>
                <c:pt idx="2852">
                  <c:v>1120</c:v>
                </c:pt>
                <c:pt idx="2853">
                  <c:v>1120</c:v>
                </c:pt>
                <c:pt idx="2854">
                  <c:v>1120</c:v>
                </c:pt>
                <c:pt idx="2855">
                  <c:v>1120</c:v>
                </c:pt>
                <c:pt idx="2856">
                  <c:v>1120</c:v>
                </c:pt>
                <c:pt idx="2857">
                  <c:v>1120</c:v>
                </c:pt>
                <c:pt idx="2858">
                  <c:v>1120</c:v>
                </c:pt>
                <c:pt idx="2859">
                  <c:v>1120</c:v>
                </c:pt>
                <c:pt idx="2860">
                  <c:v>1120</c:v>
                </c:pt>
                <c:pt idx="2861">
                  <c:v>1120</c:v>
                </c:pt>
                <c:pt idx="2862">
                  <c:v>1120</c:v>
                </c:pt>
                <c:pt idx="2863">
                  <c:v>1120</c:v>
                </c:pt>
                <c:pt idx="2864">
                  <c:v>1120</c:v>
                </c:pt>
                <c:pt idx="2865">
                  <c:v>1120</c:v>
                </c:pt>
                <c:pt idx="2866">
                  <c:v>1120</c:v>
                </c:pt>
                <c:pt idx="2867">
                  <c:v>1120</c:v>
                </c:pt>
                <c:pt idx="2868">
                  <c:v>1120</c:v>
                </c:pt>
                <c:pt idx="2869">
                  <c:v>1120</c:v>
                </c:pt>
                <c:pt idx="2870">
                  <c:v>1120</c:v>
                </c:pt>
                <c:pt idx="2871">
                  <c:v>1120</c:v>
                </c:pt>
                <c:pt idx="2872">
                  <c:v>1120</c:v>
                </c:pt>
                <c:pt idx="2873">
                  <c:v>1120</c:v>
                </c:pt>
                <c:pt idx="2874">
                  <c:v>1120</c:v>
                </c:pt>
                <c:pt idx="2875">
                  <c:v>1120</c:v>
                </c:pt>
                <c:pt idx="2876">
                  <c:v>1120</c:v>
                </c:pt>
                <c:pt idx="2877">
                  <c:v>1120</c:v>
                </c:pt>
                <c:pt idx="2878">
                  <c:v>1120</c:v>
                </c:pt>
                <c:pt idx="2879">
                  <c:v>1120</c:v>
                </c:pt>
                <c:pt idx="2880">
                  <c:v>1120</c:v>
                </c:pt>
                <c:pt idx="2881">
                  <c:v>1120</c:v>
                </c:pt>
                <c:pt idx="2882">
                  <c:v>1120</c:v>
                </c:pt>
                <c:pt idx="2883">
                  <c:v>1120</c:v>
                </c:pt>
                <c:pt idx="2884">
                  <c:v>1120</c:v>
                </c:pt>
                <c:pt idx="2885">
                  <c:v>1120</c:v>
                </c:pt>
                <c:pt idx="2886">
                  <c:v>1120</c:v>
                </c:pt>
                <c:pt idx="2887">
                  <c:v>1120</c:v>
                </c:pt>
                <c:pt idx="2888">
                  <c:v>1120</c:v>
                </c:pt>
                <c:pt idx="2889">
                  <c:v>1120</c:v>
                </c:pt>
                <c:pt idx="2890">
                  <c:v>1120</c:v>
                </c:pt>
                <c:pt idx="2891">
                  <c:v>1120</c:v>
                </c:pt>
                <c:pt idx="2892">
                  <c:v>1120</c:v>
                </c:pt>
                <c:pt idx="2893">
                  <c:v>1120</c:v>
                </c:pt>
                <c:pt idx="2894">
                  <c:v>1120</c:v>
                </c:pt>
                <c:pt idx="2895">
                  <c:v>1120</c:v>
                </c:pt>
                <c:pt idx="2896">
                  <c:v>1120</c:v>
                </c:pt>
                <c:pt idx="2897">
                  <c:v>1120</c:v>
                </c:pt>
                <c:pt idx="2898">
                  <c:v>1120</c:v>
                </c:pt>
                <c:pt idx="2899">
                  <c:v>1120</c:v>
                </c:pt>
                <c:pt idx="2900">
                  <c:v>1120</c:v>
                </c:pt>
                <c:pt idx="2901">
                  <c:v>1120</c:v>
                </c:pt>
                <c:pt idx="2902">
                  <c:v>1120</c:v>
                </c:pt>
                <c:pt idx="2903">
                  <c:v>1120</c:v>
                </c:pt>
                <c:pt idx="2904">
                  <c:v>1120</c:v>
                </c:pt>
                <c:pt idx="2905">
                  <c:v>1120</c:v>
                </c:pt>
                <c:pt idx="2906">
                  <c:v>1120</c:v>
                </c:pt>
                <c:pt idx="2907">
                  <c:v>1120</c:v>
                </c:pt>
                <c:pt idx="2908">
                  <c:v>1120</c:v>
                </c:pt>
                <c:pt idx="2909">
                  <c:v>1120</c:v>
                </c:pt>
                <c:pt idx="2910">
                  <c:v>1120</c:v>
                </c:pt>
                <c:pt idx="2911">
                  <c:v>1120</c:v>
                </c:pt>
                <c:pt idx="2912">
                  <c:v>1120</c:v>
                </c:pt>
                <c:pt idx="2913">
                  <c:v>1120</c:v>
                </c:pt>
                <c:pt idx="2914">
                  <c:v>1120</c:v>
                </c:pt>
                <c:pt idx="2915">
                  <c:v>1120</c:v>
                </c:pt>
                <c:pt idx="2916">
                  <c:v>1120</c:v>
                </c:pt>
                <c:pt idx="2917">
                  <c:v>1120</c:v>
                </c:pt>
                <c:pt idx="2918">
                  <c:v>1120</c:v>
                </c:pt>
                <c:pt idx="2919">
                  <c:v>1120</c:v>
                </c:pt>
                <c:pt idx="2920">
                  <c:v>1120</c:v>
                </c:pt>
                <c:pt idx="2921">
                  <c:v>1120</c:v>
                </c:pt>
                <c:pt idx="2922">
                  <c:v>1120</c:v>
                </c:pt>
                <c:pt idx="2923">
                  <c:v>1120</c:v>
                </c:pt>
                <c:pt idx="2924">
                  <c:v>1120</c:v>
                </c:pt>
                <c:pt idx="2925">
                  <c:v>1120</c:v>
                </c:pt>
                <c:pt idx="2926">
                  <c:v>1120</c:v>
                </c:pt>
                <c:pt idx="2927">
                  <c:v>1120</c:v>
                </c:pt>
                <c:pt idx="2928">
                  <c:v>1120</c:v>
                </c:pt>
                <c:pt idx="2929">
                  <c:v>1120</c:v>
                </c:pt>
                <c:pt idx="2930">
                  <c:v>1120</c:v>
                </c:pt>
                <c:pt idx="2931">
                  <c:v>1120</c:v>
                </c:pt>
                <c:pt idx="2932">
                  <c:v>1120</c:v>
                </c:pt>
                <c:pt idx="2933">
                  <c:v>1120</c:v>
                </c:pt>
                <c:pt idx="2934">
                  <c:v>1120</c:v>
                </c:pt>
                <c:pt idx="2935">
                  <c:v>1120</c:v>
                </c:pt>
                <c:pt idx="2936">
                  <c:v>1120</c:v>
                </c:pt>
                <c:pt idx="2937">
                  <c:v>1120</c:v>
                </c:pt>
                <c:pt idx="2938">
                  <c:v>1120</c:v>
                </c:pt>
                <c:pt idx="2939">
                  <c:v>1120</c:v>
                </c:pt>
                <c:pt idx="2940">
                  <c:v>1120</c:v>
                </c:pt>
                <c:pt idx="2941">
                  <c:v>1120</c:v>
                </c:pt>
                <c:pt idx="2942">
                  <c:v>1120</c:v>
                </c:pt>
                <c:pt idx="2943">
                  <c:v>1120</c:v>
                </c:pt>
                <c:pt idx="2944">
                  <c:v>1120</c:v>
                </c:pt>
                <c:pt idx="2945">
                  <c:v>1120</c:v>
                </c:pt>
                <c:pt idx="2946">
                  <c:v>1120</c:v>
                </c:pt>
                <c:pt idx="2947">
                  <c:v>1120</c:v>
                </c:pt>
                <c:pt idx="2948">
                  <c:v>1120</c:v>
                </c:pt>
                <c:pt idx="2949">
                  <c:v>1120</c:v>
                </c:pt>
                <c:pt idx="2950">
                  <c:v>1120</c:v>
                </c:pt>
                <c:pt idx="2951">
                  <c:v>1120</c:v>
                </c:pt>
                <c:pt idx="2952">
                  <c:v>1120</c:v>
                </c:pt>
                <c:pt idx="2953">
                  <c:v>1120</c:v>
                </c:pt>
                <c:pt idx="2954">
                  <c:v>1120</c:v>
                </c:pt>
                <c:pt idx="2955">
                  <c:v>1120</c:v>
                </c:pt>
                <c:pt idx="2956">
                  <c:v>1120</c:v>
                </c:pt>
                <c:pt idx="2957">
                  <c:v>1120</c:v>
                </c:pt>
                <c:pt idx="2958">
                  <c:v>1120</c:v>
                </c:pt>
                <c:pt idx="2959">
                  <c:v>1120</c:v>
                </c:pt>
                <c:pt idx="2960">
                  <c:v>1120</c:v>
                </c:pt>
                <c:pt idx="2961">
                  <c:v>1120</c:v>
                </c:pt>
                <c:pt idx="2962">
                  <c:v>1120</c:v>
                </c:pt>
                <c:pt idx="2963">
                  <c:v>1120</c:v>
                </c:pt>
                <c:pt idx="2964">
                  <c:v>1120</c:v>
                </c:pt>
                <c:pt idx="2965">
                  <c:v>1120</c:v>
                </c:pt>
                <c:pt idx="2966">
                  <c:v>1120</c:v>
                </c:pt>
                <c:pt idx="2967">
                  <c:v>1120</c:v>
                </c:pt>
                <c:pt idx="2968">
                  <c:v>1120</c:v>
                </c:pt>
                <c:pt idx="2969">
                  <c:v>1120</c:v>
                </c:pt>
                <c:pt idx="2970">
                  <c:v>1120</c:v>
                </c:pt>
                <c:pt idx="2971">
                  <c:v>1120</c:v>
                </c:pt>
                <c:pt idx="2972">
                  <c:v>1120</c:v>
                </c:pt>
                <c:pt idx="2973">
                  <c:v>1120</c:v>
                </c:pt>
                <c:pt idx="2974">
                  <c:v>1120</c:v>
                </c:pt>
                <c:pt idx="2975">
                  <c:v>1120</c:v>
                </c:pt>
                <c:pt idx="2976">
                  <c:v>1120</c:v>
                </c:pt>
                <c:pt idx="2977">
                  <c:v>1120</c:v>
                </c:pt>
                <c:pt idx="2978">
                  <c:v>1120</c:v>
                </c:pt>
                <c:pt idx="2979">
                  <c:v>1120</c:v>
                </c:pt>
                <c:pt idx="2980">
                  <c:v>1120</c:v>
                </c:pt>
                <c:pt idx="2981">
                  <c:v>1120</c:v>
                </c:pt>
                <c:pt idx="2982">
                  <c:v>1120</c:v>
                </c:pt>
                <c:pt idx="2983">
                  <c:v>1120</c:v>
                </c:pt>
                <c:pt idx="2984">
                  <c:v>1120</c:v>
                </c:pt>
                <c:pt idx="2985">
                  <c:v>1120</c:v>
                </c:pt>
                <c:pt idx="2986">
                  <c:v>1120</c:v>
                </c:pt>
                <c:pt idx="2987">
                  <c:v>1120</c:v>
                </c:pt>
                <c:pt idx="2988">
                  <c:v>1120</c:v>
                </c:pt>
                <c:pt idx="2989">
                  <c:v>1120</c:v>
                </c:pt>
                <c:pt idx="2990">
                  <c:v>1120</c:v>
                </c:pt>
                <c:pt idx="2991">
                  <c:v>1120</c:v>
                </c:pt>
                <c:pt idx="2992">
                  <c:v>1120</c:v>
                </c:pt>
                <c:pt idx="2993">
                  <c:v>1120</c:v>
                </c:pt>
                <c:pt idx="2994">
                  <c:v>1120</c:v>
                </c:pt>
                <c:pt idx="2995">
                  <c:v>1120</c:v>
                </c:pt>
                <c:pt idx="2996">
                  <c:v>1120</c:v>
                </c:pt>
                <c:pt idx="2997">
                  <c:v>1120</c:v>
                </c:pt>
                <c:pt idx="2998">
                  <c:v>1120</c:v>
                </c:pt>
                <c:pt idx="2999">
                  <c:v>1120</c:v>
                </c:pt>
                <c:pt idx="3000">
                  <c:v>1120</c:v>
                </c:pt>
                <c:pt idx="3001">
                  <c:v>1120</c:v>
                </c:pt>
                <c:pt idx="3002">
                  <c:v>1120</c:v>
                </c:pt>
                <c:pt idx="3003">
                  <c:v>1120</c:v>
                </c:pt>
                <c:pt idx="3004">
                  <c:v>1120</c:v>
                </c:pt>
                <c:pt idx="3005">
                  <c:v>1120</c:v>
                </c:pt>
                <c:pt idx="3006">
                  <c:v>1120</c:v>
                </c:pt>
                <c:pt idx="3007">
                  <c:v>1120</c:v>
                </c:pt>
                <c:pt idx="3008">
                  <c:v>1120</c:v>
                </c:pt>
                <c:pt idx="3009">
                  <c:v>1120</c:v>
                </c:pt>
                <c:pt idx="3010">
                  <c:v>1120</c:v>
                </c:pt>
                <c:pt idx="3011">
                  <c:v>1120</c:v>
                </c:pt>
                <c:pt idx="3012">
                  <c:v>1120</c:v>
                </c:pt>
                <c:pt idx="3013">
                  <c:v>1120</c:v>
                </c:pt>
                <c:pt idx="3014">
                  <c:v>1120</c:v>
                </c:pt>
                <c:pt idx="3015">
                  <c:v>1120</c:v>
                </c:pt>
                <c:pt idx="3016">
                  <c:v>1120</c:v>
                </c:pt>
                <c:pt idx="3017">
                  <c:v>1120</c:v>
                </c:pt>
                <c:pt idx="3018">
                  <c:v>1120</c:v>
                </c:pt>
                <c:pt idx="3019">
                  <c:v>1120</c:v>
                </c:pt>
                <c:pt idx="3020">
                  <c:v>1120</c:v>
                </c:pt>
                <c:pt idx="3021">
                  <c:v>1120</c:v>
                </c:pt>
                <c:pt idx="3022">
                  <c:v>1120</c:v>
                </c:pt>
                <c:pt idx="3023">
                  <c:v>1120</c:v>
                </c:pt>
                <c:pt idx="3024">
                  <c:v>1120</c:v>
                </c:pt>
                <c:pt idx="3025">
                  <c:v>1120</c:v>
                </c:pt>
                <c:pt idx="3026">
                  <c:v>1120</c:v>
                </c:pt>
                <c:pt idx="3027">
                  <c:v>1120</c:v>
                </c:pt>
                <c:pt idx="3028">
                  <c:v>1130</c:v>
                </c:pt>
                <c:pt idx="3029">
                  <c:v>1130</c:v>
                </c:pt>
                <c:pt idx="3030">
                  <c:v>1130</c:v>
                </c:pt>
                <c:pt idx="3031">
                  <c:v>1130</c:v>
                </c:pt>
                <c:pt idx="3032">
                  <c:v>1130</c:v>
                </c:pt>
                <c:pt idx="3033">
                  <c:v>1130</c:v>
                </c:pt>
                <c:pt idx="3034">
                  <c:v>1130</c:v>
                </c:pt>
                <c:pt idx="3035">
                  <c:v>1130</c:v>
                </c:pt>
                <c:pt idx="3036">
                  <c:v>1130</c:v>
                </c:pt>
                <c:pt idx="3037">
                  <c:v>1130</c:v>
                </c:pt>
                <c:pt idx="3038">
                  <c:v>1130</c:v>
                </c:pt>
                <c:pt idx="3039">
                  <c:v>1130</c:v>
                </c:pt>
                <c:pt idx="3040">
                  <c:v>1130</c:v>
                </c:pt>
                <c:pt idx="3041">
                  <c:v>1130</c:v>
                </c:pt>
                <c:pt idx="3042">
                  <c:v>1130</c:v>
                </c:pt>
                <c:pt idx="3043">
                  <c:v>1130</c:v>
                </c:pt>
                <c:pt idx="3044">
                  <c:v>1130</c:v>
                </c:pt>
                <c:pt idx="3045">
                  <c:v>1130</c:v>
                </c:pt>
                <c:pt idx="3046">
                  <c:v>1130</c:v>
                </c:pt>
                <c:pt idx="3047">
                  <c:v>1130</c:v>
                </c:pt>
                <c:pt idx="3048">
                  <c:v>1130</c:v>
                </c:pt>
                <c:pt idx="3049">
                  <c:v>1130</c:v>
                </c:pt>
                <c:pt idx="3050">
                  <c:v>1130</c:v>
                </c:pt>
                <c:pt idx="3051">
                  <c:v>1130</c:v>
                </c:pt>
                <c:pt idx="3052">
                  <c:v>1130</c:v>
                </c:pt>
                <c:pt idx="3053">
                  <c:v>1130</c:v>
                </c:pt>
                <c:pt idx="3054">
                  <c:v>1130</c:v>
                </c:pt>
                <c:pt idx="3055">
                  <c:v>1130</c:v>
                </c:pt>
                <c:pt idx="3056">
                  <c:v>1130</c:v>
                </c:pt>
                <c:pt idx="3057">
                  <c:v>1130</c:v>
                </c:pt>
                <c:pt idx="3058">
                  <c:v>1130</c:v>
                </c:pt>
                <c:pt idx="3059">
                  <c:v>1130</c:v>
                </c:pt>
                <c:pt idx="3060">
                  <c:v>1130</c:v>
                </c:pt>
                <c:pt idx="3061">
                  <c:v>1130</c:v>
                </c:pt>
                <c:pt idx="3062">
                  <c:v>1130</c:v>
                </c:pt>
                <c:pt idx="3063">
                  <c:v>1130</c:v>
                </c:pt>
                <c:pt idx="3064">
                  <c:v>1130</c:v>
                </c:pt>
                <c:pt idx="3065">
                  <c:v>1130</c:v>
                </c:pt>
                <c:pt idx="3066">
                  <c:v>1130</c:v>
                </c:pt>
                <c:pt idx="3067">
                  <c:v>1130</c:v>
                </c:pt>
                <c:pt idx="3068">
                  <c:v>1130</c:v>
                </c:pt>
                <c:pt idx="3069">
                  <c:v>1130</c:v>
                </c:pt>
                <c:pt idx="3070">
                  <c:v>1130</c:v>
                </c:pt>
                <c:pt idx="3071">
                  <c:v>1130</c:v>
                </c:pt>
                <c:pt idx="3072">
                  <c:v>1130</c:v>
                </c:pt>
                <c:pt idx="3073">
                  <c:v>1130</c:v>
                </c:pt>
                <c:pt idx="3074">
                  <c:v>1130</c:v>
                </c:pt>
                <c:pt idx="3075">
                  <c:v>1130</c:v>
                </c:pt>
                <c:pt idx="3076">
                  <c:v>1130</c:v>
                </c:pt>
                <c:pt idx="3077">
                  <c:v>1130</c:v>
                </c:pt>
                <c:pt idx="3078">
                  <c:v>1130</c:v>
                </c:pt>
                <c:pt idx="3079">
                  <c:v>1130</c:v>
                </c:pt>
                <c:pt idx="3080">
                  <c:v>1130</c:v>
                </c:pt>
                <c:pt idx="3081">
                  <c:v>1130</c:v>
                </c:pt>
                <c:pt idx="3082">
                  <c:v>1130</c:v>
                </c:pt>
                <c:pt idx="3083">
                  <c:v>1130</c:v>
                </c:pt>
                <c:pt idx="3084">
                  <c:v>1130</c:v>
                </c:pt>
                <c:pt idx="3085">
                  <c:v>1130</c:v>
                </c:pt>
                <c:pt idx="3086">
                  <c:v>1130</c:v>
                </c:pt>
                <c:pt idx="3087">
                  <c:v>1130</c:v>
                </c:pt>
                <c:pt idx="3088">
                  <c:v>1130</c:v>
                </c:pt>
                <c:pt idx="3089">
                  <c:v>1130</c:v>
                </c:pt>
                <c:pt idx="3090">
                  <c:v>1130</c:v>
                </c:pt>
                <c:pt idx="3091">
                  <c:v>1130</c:v>
                </c:pt>
                <c:pt idx="3092">
                  <c:v>1130</c:v>
                </c:pt>
                <c:pt idx="3093">
                  <c:v>1130</c:v>
                </c:pt>
                <c:pt idx="3094">
                  <c:v>1130</c:v>
                </c:pt>
                <c:pt idx="3095">
                  <c:v>1130</c:v>
                </c:pt>
                <c:pt idx="3096">
                  <c:v>1130</c:v>
                </c:pt>
                <c:pt idx="3097">
                  <c:v>1130</c:v>
                </c:pt>
                <c:pt idx="3098">
                  <c:v>1130</c:v>
                </c:pt>
                <c:pt idx="3099">
                  <c:v>1130</c:v>
                </c:pt>
                <c:pt idx="3100">
                  <c:v>1130</c:v>
                </c:pt>
                <c:pt idx="3101">
                  <c:v>1130</c:v>
                </c:pt>
                <c:pt idx="3102">
                  <c:v>1130</c:v>
                </c:pt>
                <c:pt idx="3103">
                  <c:v>1130</c:v>
                </c:pt>
                <c:pt idx="3104">
                  <c:v>1130</c:v>
                </c:pt>
                <c:pt idx="3105">
                  <c:v>1130</c:v>
                </c:pt>
                <c:pt idx="3106">
                  <c:v>1130</c:v>
                </c:pt>
                <c:pt idx="3107">
                  <c:v>1130</c:v>
                </c:pt>
                <c:pt idx="3108">
                  <c:v>1130</c:v>
                </c:pt>
                <c:pt idx="3109">
                  <c:v>1130</c:v>
                </c:pt>
                <c:pt idx="3110">
                  <c:v>1130</c:v>
                </c:pt>
                <c:pt idx="3111">
                  <c:v>1130</c:v>
                </c:pt>
                <c:pt idx="3112">
                  <c:v>1130</c:v>
                </c:pt>
                <c:pt idx="3113">
                  <c:v>1130</c:v>
                </c:pt>
                <c:pt idx="3114">
                  <c:v>1130</c:v>
                </c:pt>
                <c:pt idx="3115">
                  <c:v>1130</c:v>
                </c:pt>
                <c:pt idx="3116">
                  <c:v>1130</c:v>
                </c:pt>
                <c:pt idx="3117">
                  <c:v>1130</c:v>
                </c:pt>
                <c:pt idx="3118">
                  <c:v>1130</c:v>
                </c:pt>
                <c:pt idx="3119">
                  <c:v>1130</c:v>
                </c:pt>
                <c:pt idx="3120">
                  <c:v>1130</c:v>
                </c:pt>
                <c:pt idx="3121">
                  <c:v>1130</c:v>
                </c:pt>
                <c:pt idx="3122">
                  <c:v>1130</c:v>
                </c:pt>
                <c:pt idx="3123">
                  <c:v>1130</c:v>
                </c:pt>
                <c:pt idx="3124">
                  <c:v>1130</c:v>
                </c:pt>
                <c:pt idx="3125">
                  <c:v>1130</c:v>
                </c:pt>
                <c:pt idx="3126">
                  <c:v>1130</c:v>
                </c:pt>
                <c:pt idx="3127">
                  <c:v>1130</c:v>
                </c:pt>
                <c:pt idx="3128">
                  <c:v>1130</c:v>
                </c:pt>
                <c:pt idx="3129">
                  <c:v>1130</c:v>
                </c:pt>
                <c:pt idx="3130">
                  <c:v>1130</c:v>
                </c:pt>
                <c:pt idx="3131">
                  <c:v>1130</c:v>
                </c:pt>
                <c:pt idx="3132">
                  <c:v>1130</c:v>
                </c:pt>
                <c:pt idx="3133">
                  <c:v>1130</c:v>
                </c:pt>
                <c:pt idx="3134">
                  <c:v>1130</c:v>
                </c:pt>
                <c:pt idx="3135">
                  <c:v>1130</c:v>
                </c:pt>
                <c:pt idx="3136">
                  <c:v>1130</c:v>
                </c:pt>
                <c:pt idx="3137">
                  <c:v>1130</c:v>
                </c:pt>
                <c:pt idx="3138">
                  <c:v>1130</c:v>
                </c:pt>
                <c:pt idx="3139">
                  <c:v>1130</c:v>
                </c:pt>
                <c:pt idx="3140">
                  <c:v>1130</c:v>
                </c:pt>
                <c:pt idx="3141">
                  <c:v>1130</c:v>
                </c:pt>
                <c:pt idx="3142">
                  <c:v>1130</c:v>
                </c:pt>
                <c:pt idx="3143">
                  <c:v>1130</c:v>
                </c:pt>
                <c:pt idx="3144">
                  <c:v>1130</c:v>
                </c:pt>
                <c:pt idx="3145">
                  <c:v>1130</c:v>
                </c:pt>
                <c:pt idx="3146">
                  <c:v>1130</c:v>
                </c:pt>
                <c:pt idx="3147">
                  <c:v>1130</c:v>
                </c:pt>
                <c:pt idx="3148">
                  <c:v>1130</c:v>
                </c:pt>
                <c:pt idx="3149">
                  <c:v>1130</c:v>
                </c:pt>
                <c:pt idx="3150">
                  <c:v>1130</c:v>
                </c:pt>
                <c:pt idx="3151">
                  <c:v>1130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1130</c:v>
                </c:pt>
                <c:pt idx="3157">
                  <c:v>1130</c:v>
                </c:pt>
                <c:pt idx="3158">
                  <c:v>1130</c:v>
                </c:pt>
                <c:pt idx="3159">
                  <c:v>1130</c:v>
                </c:pt>
                <c:pt idx="3160">
                  <c:v>1130</c:v>
                </c:pt>
                <c:pt idx="3161">
                  <c:v>1130</c:v>
                </c:pt>
                <c:pt idx="3162">
                  <c:v>1130</c:v>
                </c:pt>
                <c:pt idx="3163">
                  <c:v>1130</c:v>
                </c:pt>
                <c:pt idx="3164">
                  <c:v>1140</c:v>
                </c:pt>
                <c:pt idx="3165">
                  <c:v>1140</c:v>
                </c:pt>
                <c:pt idx="3166">
                  <c:v>1140</c:v>
                </c:pt>
                <c:pt idx="3167">
                  <c:v>1140</c:v>
                </c:pt>
                <c:pt idx="3168">
                  <c:v>1140</c:v>
                </c:pt>
                <c:pt idx="3169">
                  <c:v>1140</c:v>
                </c:pt>
                <c:pt idx="3170">
                  <c:v>1140</c:v>
                </c:pt>
                <c:pt idx="3171">
                  <c:v>1140</c:v>
                </c:pt>
                <c:pt idx="3172">
                  <c:v>1140</c:v>
                </c:pt>
                <c:pt idx="3173">
                  <c:v>1140</c:v>
                </c:pt>
                <c:pt idx="3174">
                  <c:v>1140</c:v>
                </c:pt>
                <c:pt idx="3175">
                  <c:v>1140</c:v>
                </c:pt>
                <c:pt idx="3176">
                  <c:v>1140</c:v>
                </c:pt>
                <c:pt idx="3177">
                  <c:v>1140</c:v>
                </c:pt>
                <c:pt idx="3178">
                  <c:v>1140</c:v>
                </c:pt>
                <c:pt idx="3179">
                  <c:v>1140</c:v>
                </c:pt>
                <c:pt idx="3180">
                  <c:v>1140</c:v>
                </c:pt>
                <c:pt idx="3181">
                  <c:v>1140</c:v>
                </c:pt>
                <c:pt idx="3182">
                  <c:v>1140</c:v>
                </c:pt>
                <c:pt idx="3183">
                  <c:v>1140</c:v>
                </c:pt>
                <c:pt idx="3184">
                  <c:v>1140</c:v>
                </c:pt>
                <c:pt idx="3185">
                  <c:v>1140</c:v>
                </c:pt>
                <c:pt idx="3186">
                  <c:v>1140</c:v>
                </c:pt>
                <c:pt idx="3187">
                  <c:v>1140</c:v>
                </c:pt>
                <c:pt idx="3188">
                  <c:v>1140</c:v>
                </c:pt>
                <c:pt idx="3189">
                  <c:v>1140</c:v>
                </c:pt>
                <c:pt idx="3190">
                  <c:v>1140</c:v>
                </c:pt>
                <c:pt idx="3191">
                  <c:v>1140</c:v>
                </c:pt>
                <c:pt idx="3192">
                  <c:v>1140</c:v>
                </c:pt>
                <c:pt idx="3193">
                  <c:v>1140</c:v>
                </c:pt>
                <c:pt idx="3194">
                  <c:v>1140</c:v>
                </c:pt>
                <c:pt idx="3195">
                  <c:v>1140</c:v>
                </c:pt>
                <c:pt idx="3196">
                  <c:v>1140</c:v>
                </c:pt>
                <c:pt idx="3197">
                  <c:v>1140</c:v>
                </c:pt>
                <c:pt idx="3198">
                  <c:v>1140</c:v>
                </c:pt>
                <c:pt idx="3199">
                  <c:v>1140</c:v>
                </c:pt>
                <c:pt idx="3200">
                  <c:v>1140</c:v>
                </c:pt>
                <c:pt idx="3201">
                  <c:v>1140</c:v>
                </c:pt>
                <c:pt idx="3202">
                  <c:v>1140</c:v>
                </c:pt>
                <c:pt idx="3203">
                  <c:v>1140</c:v>
                </c:pt>
                <c:pt idx="3204">
                  <c:v>1140</c:v>
                </c:pt>
                <c:pt idx="3205">
                  <c:v>1140</c:v>
                </c:pt>
                <c:pt idx="3206">
                  <c:v>1140</c:v>
                </c:pt>
                <c:pt idx="3207">
                  <c:v>1140</c:v>
                </c:pt>
                <c:pt idx="3208">
                  <c:v>1140</c:v>
                </c:pt>
                <c:pt idx="3209">
                  <c:v>1140</c:v>
                </c:pt>
                <c:pt idx="3210">
                  <c:v>1140</c:v>
                </c:pt>
                <c:pt idx="3211">
                  <c:v>1140</c:v>
                </c:pt>
                <c:pt idx="3212">
                  <c:v>1140</c:v>
                </c:pt>
                <c:pt idx="3213">
                  <c:v>1140</c:v>
                </c:pt>
                <c:pt idx="3214">
                  <c:v>1140</c:v>
                </c:pt>
                <c:pt idx="3215">
                  <c:v>1140</c:v>
                </c:pt>
                <c:pt idx="3216">
                  <c:v>1140</c:v>
                </c:pt>
                <c:pt idx="3217">
                  <c:v>1140</c:v>
                </c:pt>
                <c:pt idx="3218">
                  <c:v>1140</c:v>
                </c:pt>
                <c:pt idx="3219">
                  <c:v>1140</c:v>
                </c:pt>
                <c:pt idx="3220">
                  <c:v>1140</c:v>
                </c:pt>
                <c:pt idx="3221">
                  <c:v>1140</c:v>
                </c:pt>
                <c:pt idx="3222">
                  <c:v>1140</c:v>
                </c:pt>
                <c:pt idx="3223">
                  <c:v>1140</c:v>
                </c:pt>
                <c:pt idx="3224">
                  <c:v>1140</c:v>
                </c:pt>
                <c:pt idx="3225">
                  <c:v>1140</c:v>
                </c:pt>
                <c:pt idx="3226">
                  <c:v>1140</c:v>
                </c:pt>
                <c:pt idx="3227">
                  <c:v>1140</c:v>
                </c:pt>
                <c:pt idx="3228">
                  <c:v>1140</c:v>
                </c:pt>
                <c:pt idx="3229">
                  <c:v>1140</c:v>
                </c:pt>
                <c:pt idx="3230">
                  <c:v>1140</c:v>
                </c:pt>
                <c:pt idx="3231">
                  <c:v>1140</c:v>
                </c:pt>
                <c:pt idx="3232">
                  <c:v>1140</c:v>
                </c:pt>
                <c:pt idx="3233">
                  <c:v>1140</c:v>
                </c:pt>
                <c:pt idx="3234">
                  <c:v>1140</c:v>
                </c:pt>
                <c:pt idx="3235">
                  <c:v>1140</c:v>
                </c:pt>
                <c:pt idx="3236">
                  <c:v>1140</c:v>
                </c:pt>
                <c:pt idx="3237">
                  <c:v>1140</c:v>
                </c:pt>
                <c:pt idx="3238">
                  <c:v>1140</c:v>
                </c:pt>
                <c:pt idx="3239">
                  <c:v>1140</c:v>
                </c:pt>
                <c:pt idx="3240">
                  <c:v>1140</c:v>
                </c:pt>
                <c:pt idx="3241">
                  <c:v>1140</c:v>
                </c:pt>
                <c:pt idx="3242">
                  <c:v>1140</c:v>
                </c:pt>
                <c:pt idx="3243">
                  <c:v>1140</c:v>
                </c:pt>
                <c:pt idx="3244">
                  <c:v>1140</c:v>
                </c:pt>
                <c:pt idx="3245">
                  <c:v>1140</c:v>
                </c:pt>
                <c:pt idx="3246">
                  <c:v>1140</c:v>
                </c:pt>
                <c:pt idx="3247">
                  <c:v>1140</c:v>
                </c:pt>
                <c:pt idx="3248">
                  <c:v>1140</c:v>
                </c:pt>
                <c:pt idx="3249">
                  <c:v>1140</c:v>
                </c:pt>
                <c:pt idx="3250">
                  <c:v>1140</c:v>
                </c:pt>
                <c:pt idx="3251">
                  <c:v>1140</c:v>
                </c:pt>
                <c:pt idx="3252">
                  <c:v>1140</c:v>
                </c:pt>
                <c:pt idx="3253">
                  <c:v>1140</c:v>
                </c:pt>
                <c:pt idx="3254">
                  <c:v>1140</c:v>
                </c:pt>
                <c:pt idx="3255">
                  <c:v>1140</c:v>
                </c:pt>
                <c:pt idx="3256">
                  <c:v>1140</c:v>
                </c:pt>
                <c:pt idx="3257">
                  <c:v>1140</c:v>
                </c:pt>
                <c:pt idx="3258">
                  <c:v>1140</c:v>
                </c:pt>
                <c:pt idx="3259">
                  <c:v>1140</c:v>
                </c:pt>
                <c:pt idx="3260">
                  <c:v>1140</c:v>
                </c:pt>
                <c:pt idx="3261">
                  <c:v>1140</c:v>
                </c:pt>
                <c:pt idx="3262">
                  <c:v>1140</c:v>
                </c:pt>
                <c:pt idx="3263">
                  <c:v>1140</c:v>
                </c:pt>
                <c:pt idx="3264">
                  <c:v>1140</c:v>
                </c:pt>
                <c:pt idx="3265">
                  <c:v>1140</c:v>
                </c:pt>
                <c:pt idx="3266">
                  <c:v>1140</c:v>
                </c:pt>
                <c:pt idx="3267">
                  <c:v>1140</c:v>
                </c:pt>
                <c:pt idx="3268">
                  <c:v>1140</c:v>
                </c:pt>
                <c:pt idx="3269">
                  <c:v>1140</c:v>
                </c:pt>
                <c:pt idx="3270">
                  <c:v>1140</c:v>
                </c:pt>
                <c:pt idx="3271">
                  <c:v>1140</c:v>
                </c:pt>
                <c:pt idx="3272">
                  <c:v>1140</c:v>
                </c:pt>
                <c:pt idx="3273">
                  <c:v>1140</c:v>
                </c:pt>
                <c:pt idx="3274">
                  <c:v>1140</c:v>
                </c:pt>
                <c:pt idx="3275">
                  <c:v>1140</c:v>
                </c:pt>
                <c:pt idx="3276">
                  <c:v>1140</c:v>
                </c:pt>
                <c:pt idx="3277">
                  <c:v>1140</c:v>
                </c:pt>
                <c:pt idx="3278">
                  <c:v>1140</c:v>
                </c:pt>
                <c:pt idx="3279">
                  <c:v>1140</c:v>
                </c:pt>
                <c:pt idx="3280">
                  <c:v>1140</c:v>
                </c:pt>
                <c:pt idx="3281">
                  <c:v>1140</c:v>
                </c:pt>
                <c:pt idx="3282">
                  <c:v>1140</c:v>
                </c:pt>
                <c:pt idx="3283">
                  <c:v>1140</c:v>
                </c:pt>
                <c:pt idx="3284">
                  <c:v>1140</c:v>
                </c:pt>
                <c:pt idx="3285">
                  <c:v>1140</c:v>
                </c:pt>
                <c:pt idx="3286">
                  <c:v>1140</c:v>
                </c:pt>
                <c:pt idx="3287">
                  <c:v>1140</c:v>
                </c:pt>
                <c:pt idx="3288">
                  <c:v>1140</c:v>
                </c:pt>
                <c:pt idx="3289">
                  <c:v>1140</c:v>
                </c:pt>
                <c:pt idx="3290">
                  <c:v>1140</c:v>
                </c:pt>
                <c:pt idx="3291">
                  <c:v>1140</c:v>
                </c:pt>
                <c:pt idx="3292">
                  <c:v>1140</c:v>
                </c:pt>
                <c:pt idx="3293">
                  <c:v>1140</c:v>
                </c:pt>
                <c:pt idx="3294">
                  <c:v>1140</c:v>
                </c:pt>
                <c:pt idx="3295">
                  <c:v>1140</c:v>
                </c:pt>
                <c:pt idx="3296">
                  <c:v>1140</c:v>
                </c:pt>
                <c:pt idx="3297">
                  <c:v>1140</c:v>
                </c:pt>
                <c:pt idx="3298">
                  <c:v>1140</c:v>
                </c:pt>
                <c:pt idx="3299">
                  <c:v>1140</c:v>
                </c:pt>
                <c:pt idx="3300">
                  <c:v>1140</c:v>
                </c:pt>
                <c:pt idx="3301">
                  <c:v>1140</c:v>
                </c:pt>
                <c:pt idx="3302">
                  <c:v>1140</c:v>
                </c:pt>
                <c:pt idx="3303">
                  <c:v>1140</c:v>
                </c:pt>
                <c:pt idx="3304">
                  <c:v>1140</c:v>
                </c:pt>
                <c:pt idx="3305">
                  <c:v>1140</c:v>
                </c:pt>
                <c:pt idx="3306">
                  <c:v>1140</c:v>
                </c:pt>
                <c:pt idx="3307">
                  <c:v>1140</c:v>
                </c:pt>
                <c:pt idx="3308">
                  <c:v>1140</c:v>
                </c:pt>
                <c:pt idx="3309">
                  <c:v>1140</c:v>
                </c:pt>
                <c:pt idx="3310">
                  <c:v>1140</c:v>
                </c:pt>
                <c:pt idx="3311">
                  <c:v>1140</c:v>
                </c:pt>
                <c:pt idx="3312">
                  <c:v>1140</c:v>
                </c:pt>
                <c:pt idx="3313">
                  <c:v>1140</c:v>
                </c:pt>
                <c:pt idx="3314">
                  <c:v>1140</c:v>
                </c:pt>
                <c:pt idx="3315">
                  <c:v>1140</c:v>
                </c:pt>
                <c:pt idx="3316">
                  <c:v>1140</c:v>
                </c:pt>
                <c:pt idx="3317">
                  <c:v>1140</c:v>
                </c:pt>
                <c:pt idx="3318">
                  <c:v>1140</c:v>
                </c:pt>
                <c:pt idx="3319">
                  <c:v>1140</c:v>
                </c:pt>
                <c:pt idx="3320">
                  <c:v>1140</c:v>
                </c:pt>
                <c:pt idx="3321">
                  <c:v>1140</c:v>
                </c:pt>
                <c:pt idx="3322">
                  <c:v>1140</c:v>
                </c:pt>
                <c:pt idx="3323">
                  <c:v>1140</c:v>
                </c:pt>
                <c:pt idx="3324">
                  <c:v>1140</c:v>
                </c:pt>
                <c:pt idx="3325">
                  <c:v>1140</c:v>
                </c:pt>
                <c:pt idx="3326">
                  <c:v>1140</c:v>
                </c:pt>
                <c:pt idx="3327">
                  <c:v>1140</c:v>
                </c:pt>
                <c:pt idx="3328">
                  <c:v>1140</c:v>
                </c:pt>
                <c:pt idx="3329">
                  <c:v>1140</c:v>
                </c:pt>
                <c:pt idx="3330">
                  <c:v>1140</c:v>
                </c:pt>
                <c:pt idx="3331">
                  <c:v>1140</c:v>
                </c:pt>
                <c:pt idx="3332">
                  <c:v>1140</c:v>
                </c:pt>
                <c:pt idx="3333">
                  <c:v>1140</c:v>
                </c:pt>
                <c:pt idx="3334">
                  <c:v>1140</c:v>
                </c:pt>
                <c:pt idx="3335">
                  <c:v>1140</c:v>
                </c:pt>
                <c:pt idx="3336">
                  <c:v>1140</c:v>
                </c:pt>
                <c:pt idx="3337">
                  <c:v>1140</c:v>
                </c:pt>
                <c:pt idx="3338">
                  <c:v>1140</c:v>
                </c:pt>
                <c:pt idx="3339">
                  <c:v>1140</c:v>
                </c:pt>
                <c:pt idx="3340">
                  <c:v>1140</c:v>
                </c:pt>
                <c:pt idx="3341">
                  <c:v>1140</c:v>
                </c:pt>
                <c:pt idx="3342">
                  <c:v>1140</c:v>
                </c:pt>
                <c:pt idx="3343">
                  <c:v>1140</c:v>
                </c:pt>
                <c:pt idx="3344">
                  <c:v>1140</c:v>
                </c:pt>
                <c:pt idx="3345">
                  <c:v>1140</c:v>
                </c:pt>
                <c:pt idx="3346">
                  <c:v>1140</c:v>
                </c:pt>
                <c:pt idx="3347">
                  <c:v>1140</c:v>
                </c:pt>
                <c:pt idx="3348">
                  <c:v>1140</c:v>
                </c:pt>
                <c:pt idx="3349">
                  <c:v>1140</c:v>
                </c:pt>
                <c:pt idx="3350">
                  <c:v>1140</c:v>
                </c:pt>
                <c:pt idx="3351">
                  <c:v>1140</c:v>
                </c:pt>
                <c:pt idx="3352">
                  <c:v>1140</c:v>
                </c:pt>
                <c:pt idx="3353">
                  <c:v>1140</c:v>
                </c:pt>
                <c:pt idx="3354">
                  <c:v>1140</c:v>
                </c:pt>
                <c:pt idx="3355">
                  <c:v>1140</c:v>
                </c:pt>
                <c:pt idx="3356">
                  <c:v>1140</c:v>
                </c:pt>
                <c:pt idx="3357">
                  <c:v>1140</c:v>
                </c:pt>
                <c:pt idx="3358">
                  <c:v>1140</c:v>
                </c:pt>
                <c:pt idx="3359">
                  <c:v>1140</c:v>
                </c:pt>
                <c:pt idx="3360">
                  <c:v>1140</c:v>
                </c:pt>
                <c:pt idx="3361">
                  <c:v>1140</c:v>
                </c:pt>
                <c:pt idx="3362">
                  <c:v>1140</c:v>
                </c:pt>
                <c:pt idx="3363">
                  <c:v>1140</c:v>
                </c:pt>
                <c:pt idx="3364">
                  <c:v>1140</c:v>
                </c:pt>
                <c:pt idx="3365">
                  <c:v>1140</c:v>
                </c:pt>
                <c:pt idx="3366">
                  <c:v>1140</c:v>
                </c:pt>
                <c:pt idx="3367">
                  <c:v>1140</c:v>
                </c:pt>
                <c:pt idx="3368">
                  <c:v>1140</c:v>
                </c:pt>
                <c:pt idx="3369">
                  <c:v>1140</c:v>
                </c:pt>
                <c:pt idx="3370">
                  <c:v>1140</c:v>
                </c:pt>
                <c:pt idx="3371">
                  <c:v>1140</c:v>
                </c:pt>
                <c:pt idx="3372">
                  <c:v>1140</c:v>
                </c:pt>
                <c:pt idx="3373">
                  <c:v>1140</c:v>
                </c:pt>
                <c:pt idx="3374">
                  <c:v>1140</c:v>
                </c:pt>
                <c:pt idx="3375">
                  <c:v>1140</c:v>
                </c:pt>
                <c:pt idx="3376">
                  <c:v>1140</c:v>
                </c:pt>
                <c:pt idx="3377">
                  <c:v>1140</c:v>
                </c:pt>
                <c:pt idx="3378">
                  <c:v>1140</c:v>
                </c:pt>
                <c:pt idx="3379">
                  <c:v>1140</c:v>
                </c:pt>
                <c:pt idx="3380">
                  <c:v>1140</c:v>
                </c:pt>
                <c:pt idx="3381">
                  <c:v>1140</c:v>
                </c:pt>
                <c:pt idx="3382">
                  <c:v>1140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1140</c:v>
                </c:pt>
                <c:pt idx="3387">
                  <c:v>1140</c:v>
                </c:pt>
                <c:pt idx="3388">
                  <c:v>1140</c:v>
                </c:pt>
                <c:pt idx="3389">
                  <c:v>1140</c:v>
                </c:pt>
                <c:pt idx="3390">
                  <c:v>1140</c:v>
                </c:pt>
                <c:pt idx="3391">
                  <c:v>1140</c:v>
                </c:pt>
                <c:pt idx="3392">
                  <c:v>1140</c:v>
                </c:pt>
                <c:pt idx="3393">
                  <c:v>1140</c:v>
                </c:pt>
                <c:pt idx="3394">
                  <c:v>1140</c:v>
                </c:pt>
                <c:pt idx="3395">
                  <c:v>1140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1140</c:v>
                </c:pt>
                <c:pt idx="3400">
                  <c:v>1140</c:v>
                </c:pt>
                <c:pt idx="3401">
                  <c:v>1140</c:v>
                </c:pt>
                <c:pt idx="3402">
                  <c:v>1140</c:v>
                </c:pt>
                <c:pt idx="3403">
                  <c:v>1140</c:v>
                </c:pt>
                <c:pt idx="3404">
                  <c:v>1140</c:v>
                </c:pt>
                <c:pt idx="3405">
                  <c:v>1140</c:v>
                </c:pt>
                <c:pt idx="3406">
                  <c:v>1140</c:v>
                </c:pt>
                <c:pt idx="3407">
                  <c:v>1140</c:v>
                </c:pt>
                <c:pt idx="3408">
                  <c:v>1140</c:v>
                </c:pt>
                <c:pt idx="3409">
                  <c:v>1140</c:v>
                </c:pt>
                <c:pt idx="3410">
                  <c:v>1140</c:v>
                </c:pt>
                <c:pt idx="3411">
                  <c:v>1140</c:v>
                </c:pt>
                <c:pt idx="3412">
                  <c:v>1140</c:v>
                </c:pt>
                <c:pt idx="3413">
                  <c:v>1140</c:v>
                </c:pt>
                <c:pt idx="3414">
                  <c:v>1140</c:v>
                </c:pt>
                <c:pt idx="3415">
                  <c:v>1140</c:v>
                </c:pt>
                <c:pt idx="3416">
                  <c:v>1140</c:v>
                </c:pt>
                <c:pt idx="3417">
                  <c:v>1140</c:v>
                </c:pt>
                <c:pt idx="3418">
                  <c:v>1140</c:v>
                </c:pt>
                <c:pt idx="3419">
                  <c:v>1140</c:v>
                </c:pt>
                <c:pt idx="3420">
                  <c:v>1140</c:v>
                </c:pt>
                <c:pt idx="3421">
                  <c:v>1140</c:v>
                </c:pt>
                <c:pt idx="3422">
                  <c:v>1140</c:v>
                </c:pt>
                <c:pt idx="3423">
                  <c:v>1140</c:v>
                </c:pt>
                <c:pt idx="3424">
                  <c:v>1140</c:v>
                </c:pt>
                <c:pt idx="3425">
                  <c:v>1140</c:v>
                </c:pt>
                <c:pt idx="3426">
                  <c:v>1140</c:v>
                </c:pt>
                <c:pt idx="3427">
                  <c:v>1140</c:v>
                </c:pt>
                <c:pt idx="3428">
                  <c:v>1140</c:v>
                </c:pt>
                <c:pt idx="3429">
                  <c:v>1140</c:v>
                </c:pt>
                <c:pt idx="3430">
                  <c:v>1140</c:v>
                </c:pt>
                <c:pt idx="3431">
                  <c:v>1140</c:v>
                </c:pt>
                <c:pt idx="3432">
                  <c:v>1140</c:v>
                </c:pt>
                <c:pt idx="3433">
                  <c:v>1140</c:v>
                </c:pt>
                <c:pt idx="3434">
                  <c:v>1140</c:v>
                </c:pt>
                <c:pt idx="3435">
                  <c:v>1140</c:v>
                </c:pt>
                <c:pt idx="3436">
                  <c:v>1140</c:v>
                </c:pt>
                <c:pt idx="3437">
                  <c:v>1140</c:v>
                </c:pt>
                <c:pt idx="3438">
                  <c:v>1140</c:v>
                </c:pt>
                <c:pt idx="3439">
                  <c:v>1140</c:v>
                </c:pt>
                <c:pt idx="3440">
                  <c:v>1140</c:v>
                </c:pt>
                <c:pt idx="3441">
                  <c:v>1140</c:v>
                </c:pt>
                <c:pt idx="3442">
                  <c:v>1140</c:v>
                </c:pt>
                <c:pt idx="3443">
                  <c:v>1140</c:v>
                </c:pt>
                <c:pt idx="3444">
                  <c:v>1140</c:v>
                </c:pt>
                <c:pt idx="3445">
                  <c:v>1140</c:v>
                </c:pt>
                <c:pt idx="3446">
                  <c:v>1140</c:v>
                </c:pt>
                <c:pt idx="3447">
                  <c:v>1140</c:v>
                </c:pt>
                <c:pt idx="3448">
                  <c:v>1140</c:v>
                </c:pt>
                <c:pt idx="3449">
                  <c:v>1140</c:v>
                </c:pt>
                <c:pt idx="3450">
                  <c:v>1140</c:v>
                </c:pt>
                <c:pt idx="3451">
                  <c:v>1140</c:v>
                </c:pt>
                <c:pt idx="3452">
                  <c:v>1140</c:v>
                </c:pt>
                <c:pt idx="3453">
                  <c:v>1140</c:v>
                </c:pt>
                <c:pt idx="3454">
                  <c:v>1140</c:v>
                </c:pt>
                <c:pt idx="3455">
                  <c:v>1140</c:v>
                </c:pt>
                <c:pt idx="3456">
                  <c:v>1140</c:v>
                </c:pt>
                <c:pt idx="3457">
                  <c:v>1140</c:v>
                </c:pt>
                <c:pt idx="3458">
                  <c:v>1140</c:v>
                </c:pt>
                <c:pt idx="3459">
                  <c:v>1140</c:v>
                </c:pt>
                <c:pt idx="3460">
                  <c:v>1140</c:v>
                </c:pt>
                <c:pt idx="3461">
                  <c:v>1140</c:v>
                </c:pt>
                <c:pt idx="3462">
                  <c:v>1140</c:v>
                </c:pt>
                <c:pt idx="3463">
                  <c:v>1140</c:v>
                </c:pt>
                <c:pt idx="3464">
                  <c:v>1140</c:v>
                </c:pt>
                <c:pt idx="3465">
                  <c:v>1140</c:v>
                </c:pt>
                <c:pt idx="3466">
                  <c:v>1140</c:v>
                </c:pt>
                <c:pt idx="3467">
                  <c:v>1140</c:v>
                </c:pt>
                <c:pt idx="3468">
                  <c:v>1140</c:v>
                </c:pt>
                <c:pt idx="3469">
                  <c:v>1140</c:v>
                </c:pt>
                <c:pt idx="3470">
                  <c:v>1140</c:v>
                </c:pt>
                <c:pt idx="3471">
                  <c:v>1140</c:v>
                </c:pt>
                <c:pt idx="3472">
                  <c:v>1140</c:v>
                </c:pt>
                <c:pt idx="3473">
                  <c:v>1140</c:v>
                </c:pt>
                <c:pt idx="3474">
                  <c:v>1140</c:v>
                </c:pt>
                <c:pt idx="3475">
                  <c:v>1140</c:v>
                </c:pt>
                <c:pt idx="3476">
                  <c:v>1140</c:v>
                </c:pt>
                <c:pt idx="3477">
                  <c:v>1140</c:v>
                </c:pt>
                <c:pt idx="3478">
                  <c:v>1140</c:v>
                </c:pt>
                <c:pt idx="3479">
                  <c:v>1140</c:v>
                </c:pt>
                <c:pt idx="3480">
                  <c:v>1140</c:v>
                </c:pt>
                <c:pt idx="3481">
                  <c:v>1140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1140</c:v>
                </c:pt>
                <c:pt idx="3487">
                  <c:v>1140</c:v>
                </c:pt>
                <c:pt idx="3488">
                  <c:v>1140</c:v>
                </c:pt>
                <c:pt idx="3489">
                  <c:v>1140</c:v>
                </c:pt>
                <c:pt idx="3490">
                  <c:v>1140</c:v>
                </c:pt>
                <c:pt idx="3491">
                  <c:v>1140</c:v>
                </c:pt>
                <c:pt idx="3492">
                  <c:v>1140</c:v>
                </c:pt>
                <c:pt idx="3493">
                  <c:v>1140</c:v>
                </c:pt>
                <c:pt idx="3494">
                  <c:v>1140</c:v>
                </c:pt>
                <c:pt idx="3495">
                  <c:v>1140</c:v>
                </c:pt>
                <c:pt idx="3496">
                  <c:v>1140</c:v>
                </c:pt>
                <c:pt idx="3497">
                  <c:v>1140</c:v>
                </c:pt>
                <c:pt idx="3498">
                  <c:v>1140</c:v>
                </c:pt>
                <c:pt idx="3499">
                  <c:v>1140</c:v>
                </c:pt>
                <c:pt idx="3500">
                  <c:v>1140</c:v>
                </c:pt>
                <c:pt idx="3501">
                  <c:v>1140</c:v>
                </c:pt>
                <c:pt idx="3502">
                  <c:v>1140</c:v>
                </c:pt>
                <c:pt idx="3503">
                  <c:v>1140</c:v>
                </c:pt>
                <c:pt idx="3504">
                  <c:v>1140</c:v>
                </c:pt>
                <c:pt idx="3505">
                  <c:v>1140</c:v>
                </c:pt>
                <c:pt idx="3506">
                  <c:v>1140</c:v>
                </c:pt>
                <c:pt idx="3507">
                  <c:v>1140</c:v>
                </c:pt>
                <c:pt idx="3508">
                  <c:v>1140</c:v>
                </c:pt>
                <c:pt idx="3509">
                  <c:v>1140</c:v>
                </c:pt>
                <c:pt idx="3510">
                  <c:v>1140</c:v>
                </c:pt>
                <c:pt idx="3511">
                  <c:v>1140</c:v>
                </c:pt>
                <c:pt idx="3512">
                  <c:v>1140</c:v>
                </c:pt>
                <c:pt idx="3513">
                  <c:v>1140</c:v>
                </c:pt>
                <c:pt idx="3514">
                  <c:v>1140</c:v>
                </c:pt>
                <c:pt idx="3515">
                  <c:v>1140</c:v>
                </c:pt>
                <c:pt idx="3516">
                  <c:v>1140</c:v>
                </c:pt>
                <c:pt idx="3517">
                  <c:v>1140</c:v>
                </c:pt>
                <c:pt idx="3518">
                  <c:v>1140</c:v>
                </c:pt>
                <c:pt idx="3519">
                  <c:v>1140</c:v>
                </c:pt>
                <c:pt idx="3520">
                  <c:v>1140</c:v>
                </c:pt>
                <c:pt idx="3521">
                  <c:v>1140</c:v>
                </c:pt>
                <c:pt idx="3522">
                  <c:v>1140</c:v>
                </c:pt>
                <c:pt idx="3523">
                  <c:v>1140</c:v>
                </c:pt>
                <c:pt idx="3524">
                  <c:v>1140</c:v>
                </c:pt>
                <c:pt idx="3525">
                  <c:v>1140</c:v>
                </c:pt>
                <c:pt idx="3526">
                  <c:v>1140</c:v>
                </c:pt>
                <c:pt idx="3527">
                  <c:v>1140</c:v>
                </c:pt>
                <c:pt idx="3528">
                  <c:v>1140</c:v>
                </c:pt>
                <c:pt idx="3529">
                  <c:v>1140</c:v>
                </c:pt>
                <c:pt idx="3530">
                  <c:v>1140</c:v>
                </c:pt>
                <c:pt idx="3531">
                  <c:v>1140</c:v>
                </c:pt>
                <c:pt idx="3532">
                  <c:v>1140</c:v>
                </c:pt>
                <c:pt idx="3533">
                  <c:v>1140</c:v>
                </c:pt>
                <c:pt idx="3534">
                  <c:v>1140</c:v>
                </c:pt>
                <c:pt idx="3535">
                  <c:v>1140</c:v>
                </c:pt>
                <c:pt idx="3536">
                  <c:v>1140</c:v>
                </c:pt>
                <c:pt idx="3537">
                  <c:v>1140</c:v>
                </c:pt>
                <c:pt idx="3538">
                  <c:v>1140</c:v>
                </c:pt>
                <c:pt idx="3539">
                  <c:v>1140</c:v>
                </c:pt>
                <c:pt idx="3540">
                  <c:v>1140</c:v>
                </c:pt>
                <c:pt idx="3541">
                  <c:v>1140</c:v>
                </c:pt>
                <c:pt idx="3542">
                  <c:v>1150</c:v>
                </c:pt>
                <c:pt idx="3543">
                  <c:v>1150</c:v>
                </c:pt>
                <c:pt idx="3544">
                  <c:v>1150</c:v>
                </c:pt>
                <c:pt idx="3545">
                  <c:v>1150</c:v>
                </c:pt>
                <c:pt idx="3546">
                  <c:v>1150</c:v>
                </c:pt>
                <c:pt idx="3547">
                  <c:v>1150</c:v>
                </c:pt>
                <c:pt idx="3548">
                  <c:v>1150</c:v>
                </c:pt>
                <c:pt idx="3549">
                  <c:v>1150</c:v>
                </c:pt>
                <c:pt idx="3550">
                  <c:v>1150</c:v>
                </c:pt>
                <c:pt idx="3551">
                  <c:v>1150</c:v>
                </c:pt>
                <c:pt idx="3552">
                  <c:v>1150</c:v>
                </c:pt>
                <c:pt idx="3553">
                  <c:v>1150</c:v>
                </c:pt>
                <c:pt idx="3554">
                  <c:v>1150</c:v>
                </c:pt>
                <c:pt idx="3555">
                  <c:v>1150</c:v>
                </c:pt>
                <c:pt idx="3556">
                  <c:v>1150</c:v>
                </c:pt>
                <c:pt idx="3557">
                  <c:v>1150</c:v>
                </c:pt>
                <c:pt idx="3558">
                  <c:v>1150</c:v>
                </c:pt>
                <c:pt idx="3559">
                  <c:v>1150</c:v>
                </c:pt>
                <c:pt idx="3560">
                  <c:v>1150</c:v>
                </c:pt>
                <c:pt idx="3561">
                  <c:v>1150</c:v>
                </c:pt>
                <c:pt idx="3562">
                  <c:v>1150</c:v>
                </c:pt>
                <c:pt idx="3563">
                  <c:v>1150</c:v>
                </c:pt>
                <c:pt idx="3564">
                  <c:v>1150</c:v>
                </c:pt>
                <c:pt idx="3565">
                  <c:v>1150</c:v>
                </c:pt>
                <c:pt idx="3566">
                  <c:v>1150</c:v>
                </c:pt>
                <c:pt idx="3567">
                  <c:v>1150</c:v>
                </c:pt>
                <c:pt idx="3568">
                  <c:v>1150</c:v>
                </c:pt>
                <c:pt idx="3569">
                  <c:v>1150</c:v>
                </c:pt>
                <c:pt idx="3570">
                  <c:v>1150</c:v>
                </c:pt>
                <c:pt idx="3571">
                  <c:v>1150</c:v>
                </c:pt>
                <c:pt idx="3572">
                  <c:v>1150</c:v>
                </c:pt>
                <c:pt idx="3573">
                  <c:v>1150</c:v>
                </c:pt>
                <c:pt idx="3574">
                  <c:v>1150</c:v>
                </c:pt>
                <c:pt idx="3575">
                  <c:v>1150</c:v>
                </c:pt>
                <c:pt idx="3576">
                  <c:v>1150</c:v>
                </c:pt>
                <c:pt idx="3577">
                  <c:v>1150</c:v>
                </c:pt>
                <c:pt idx="3578">
                  <c:v>1150</c:v>
                </c:pt>
                <c:pt idx="3579">
                  <c:v>1150</c:v>
                </c:pt>
                <c:pt idx="3580">
                  <c:v>1150</c:v>
                </c:pt>
                <c:pt idx="3581">
                  <c:v>1150</c:v>
                </c:pt>
                <c:pt idx="3582">
                  <c:v>1150</c:v>
                </c:pt>
                <c:pt idx="3583">
                  <c:v>1150</c:v>
                </c:pt>
                <c:pt idx="3584">
                  <c:v>1150</c:v>
                </c:pt>
                <c:pt idx="3585">
                  <c:v>1150</c:v>
                </c:pt>
                <c:pt idx="3586">
                  <c:v>1150</c:v>
                </c:pt>
                <c:pt idx="3587">
                  <c:v>1150</c:v>
                </c:pt>
                <c:pt idx="3588">
                  <c:v>1150</c:v>
                </c:pt>
                <c:pt idx="3589">
                  <c:v>1150</c:v>
                </c:pt>
                <c:pt idx="3590">
                  <c:v>1150</c:v>
                </c:pt>
                <c:pt idx="3591">
                  <c:v>1150</c:v>
                </c:pt>
                <c:pt idx="3592">
                  <c:v>1150</c:v>
                </c:pt>
                <c:pt idx="3593">
                  <c:v>1150</c:v>
                </c:pt>
                <c:pt idx="3594">
                  <c:v>1150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1150</c:v>
                </c:pt>
                <c:pt idx="3601">
                  <c:v>1150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1150</c:v>
                </c:pt>
                <c:pt idx="3671">
                  <c:v>1150</c:v>
                </c:pt>
                <c:pt idx="3672">
                  <c:v>1150</c:v>
                </c:pt>
                <c:pt idx="3673">
                  <c:v>1150</c:v>
                </c:pt>
                <c:pt idx="3674">
                  <c:v>1150</c:v>
                </c:pt>
                <c:pt idx="3675">
                  <c:v>1150</c:v>
                </c:pt>
                <c:pt idx="3676">
                  <c:v>1150</c:v>
                </c:pt>
                <c:pt idx="3677">
                  <c:v>1150</c:v>
                </c:pt>
                <c:pt idx="3678">
                  <c:v>1150</c:v>
                </c:pt>
                <c:pt idx="3679">
                  <c:v>1150</c:v>
                </c:pt>
                <c:pt idx="3680">
                  <c:v>1150</c:v>
                </c:pt>
                <c:pt idx="3681">
                  <c:v>1150</c:v>
                </c:pt>
                <c:pt idx="3682">
                  <c:v>1150</c:v>
                </c:pt>
                <c:pt idx="3683">
                  <c:v>1150</c:v>
                </c:pt>
                <c:pt idx="3684">
                  <c:v>1150</c:v>
                </c:pt>
                <c:pt idx="3685">
                  <c:v>1150</c:v>
                </c:pt>
                <c:pt idx="3686">
                  <c:v>1150</c:v>
                </c:pt>
                <c:pt idx="3687">
                  <c:v>1150</c:v>
                </c:pt>
                <c:pt idx="3688">
                  <c:v>1150</c:v>
                </c:pt>
                <c:pt idx="3689">
                  <c:v>1150</c:v>
                </c:pt>
                <c:pt idx="3690">
                  <c:v>1150</c:v>
                </c:pt>
                <c:pt idx="3691">
                  <c:v>1150</c:v>
                </c:pt>
                <c:pt idx="3692">
                  <c:v>1150</c:v>
                </c:pt>
                <c:pt idx="3693">
                  <c:v>1150</c:v>
                </c:pt>
                <c:pt idx="3694">
                  <c:v>1150</c:v>
                </c:pt>
                <c:pt idx="3695">
                  <c:v>1150</c:v>
                </c:pt>
                <c:pt idx="3696">
                  <c:v>1150</c:v>
                </c:pt>
                <c:pt idx="3697">
                  <c:v>1150</c:v>
                </c:pt>
                <c:pt idx="3698">
                  <c:v>1150</c:v>
                </c:pt>
                <c:pt idx="3699">
                  <c:v>1150</c:v>
                </c:pt>
                <c:pt idx="3700">
                  <c:v>1150</c:v>
                </c:pt>
                <c:pt idx="3701">
                  <c:v>1150</c:v>
                </c:pt>
                <c:pt idx="3702">
                  <c:v>1150</c:v>
                </c:pt>
                <c:pt idx="3703">
                  <c:v>1150</c:v>
                </c:pt>
                <c:pt idx="3704">
                  <c:v>1150</c:v>
                </c:pt>
                <c:pt idx="3705">
                  <c:v>1150</c:v>
                </c:pt>
                <c:pt idx="3706">
                  <c:v>1150</c:v>
                </c:pt>
                <c:pt idx="3707">
                  <c:v>1150</c:v>
                </c:pt>
                <c:pt idx="3708">
                  <c:v>1150</c:v>
                </c:pt>
                <c:pt idx="3709">
                  <c:v>1150</c:v>
                </c:pt>
                <c:pt idx="3710">
                  <c:v>1150</c:v>
                </c:pt>
                <c:pt idx="3711">
                  <c:v>1150</c:v>
                </c:pt>
                <c:pt idx="3712">
                  <c:v>1150</c:v>
                </c:pt>
                <c:pt idx="3713">
                  <c:v>1150</c:v>
                </c:pt>
                <c:pt idx="3714">
                  <c:v>1150</c:v>
                </c:pt>
                <c:pt idx="3715">
                  <c:v>1150</c:v>
                </c:pt>
                <c:pt idx="3716">
                  <c:v>1150</c:v>
                </c:pt>
                <c:pt idx="3717">
                  <c:v>1150</c:v>
                </c:pt>
                <c:pt idx="3718">
                  <c:v>1150</c:v>
                </c:pt>
                <c:pt idx="3719">
                  <c:v>1150</c:v>
                </c:pt>
                <c:pt idx="3720">
                  <c:v>1150</c:v>
                </c:pt>
                <c:pt idx="3721">
                  <c:v>1150</c:v>
                </c:pt>
                <c:pt idx="3722">
                  <c:v>1150</c:v>
                </c:pt>
                <c:pt idx="3723">
                  <c:v>1150</c:v>
                </c:pt>
                <c:pt idx="3724">
                  <c:v>1150</c:v>
                </c:pt>
                <c:pt idx="3725">
                  <c:v>1150</c:v>
                </c:pt>
                <c:pt idx="3726">
                  <c:v>1150</c:v>
                </c:pt>
                <c:pt idx="3727">
                  <c:v>1150</c:v>
                </c:pt>
                <c:pt idx="3728">
                  <c:v>1150</c:v>
                </c:pt>
                <c:pt idx="3729">
                  <c:v>1150</c:v>
                </c:pt>
                <c:pt idx="3730">
                  <c:v>1150</c:v>
                </c:pt>
                <c:pt idx="3731">
                  <c:v>1150</c:v>
                </c:pt>
                <c:pt idx="3732">
                  <c:v>1150</c:v>
                </c:pt>
                <c:pt idx="3733">
                  <c:v>1150</c:v>
                </c:pt>
                <c:pt idx="3734">
                  <c:v>1150</c:v>
                </c:pt>
                <c:pt idx="3735">
                  <c:v>1150</c:v>
                </c:pt>
                <c:pt idx="3736">
                  <c:v>1150</c:v>
                </c:pt>
                <c:pt idx="3737">
                  <c:v>1150</c:v>
                </c:pt>
                <c:pt idx="3738">
                  <c:v>1150</c:v>
                </c:pt>
                <c:pt idx="3739">
                  <c:v>1150</c:v>
                </c:pt>
                <c:pt idx="3740">
                  <c:v>1150</c:v>
                </c:pt>
                <c:pt idx="3741">
                  <c:v>1150</c:v>
                </c:pt>
                <c:pt idx="3742">
                  <c:v>1150</c:v>
                </c:pt>
                <c:pt idx="3743">
                  <c:v>1150</c:v>
                </c:pt>
                <c:pt idx="3744">
                  <c:v>1150</c:v>
                </c:pt>
                <c:pt idx="3745">
                  <c:v>1150</c:v>
                </c:pt>
                <c:pt idx="3746">
                  <c:v>1150</c:v>
                </c:pt>
                <c:pt idx="3747">
                  <c:v>1150</c:v>
                </c:pt>
                <c:pt idx="3748">
                  <c:v>1150</c:v>
                </c:pt>
                <c:pt idx="3749">
                  <c:v>1150</c:v>
                </c:pt>
                <c:pt idx="3750">
                  <c:v>1150</c:v>
                </c:pt>
                <c:pt idx="3751">
                  <c:v>1150</c:v>
                </c:pt>
                <c:pt idx="3752">
                  <c:v>1150</c:v>
                </c:pt>
                <c:pt idx="3753">
                  <c:v>1150</c:v>
                </c:pt>
                <c:pt idx="3754">
                  <c:v>1150</c:v>
                </c:pt>
                <c:pt idx="3755">
                  <c:v>1150</c:v>
                </c:pt>
                <c:pt idx="3756">
                  <c:v>1150</c:v>
                </c:pt>
                <c:pt idx="3757">
                  <c:v>1150</c:v>
                </c:pt>
                <c:pt idx="3758">
                  <c:v>1160</c:v>
                </c:pt>
                <c:pt idx="3759">
                  <c:v>1160</c:v>
                </c:pt>
                <c:pt idx="3760">
                  <c:v>1160</c:v>
                </c:pt>
                <c:pt idx="3761">
                  <c:v>1160</c:v>
                </c:pt>
                <c:pt idx="3762">
                  <c:v>1160</c:v>
                </c:pt>
                <c:pt idx="3763">
                  <c:v>1160</c:v>
                </c:pt>
                <c:pt idx="3764">
                  <c:v>1160</c:v>
                </c:pt>
                <c:pt idx="3765">
                  <c:v>1160</c:v>
                </c:pt>
                <c:pt idx="3766">
                  <c:v>1160</c:v>
                </c:pt>
                <c:pt idx="3767">
                  <c:v>1160</c:v>
                </c:pt>
                <c:pt idx="3768">
                  <c:v>1160</c:v>
                </c:pt>
                <c:pt idx="3769">
                  <c:v>1160</c:v>
                </c:pt>
                <c:pt idx="3770">
                  <c:v>1160</c:v>
                </c:pt>
                <c:pt idx="3771">
                  <c:v>1160</c:v>
                </c:pt>
                <c:pt idx="3772">
                  <c:v>1160</c:v>
                </c:pt>
                <c:pt idx="3773">
                  <c:v>1160</c:v>
                </c:pt>
                <c:pt idx="3774">
                  <c:v>1160</c:v>
                </c:pt>
                <c:pt idx="3775">
                  <c:v>1160</c:v>
                </c:pt>
                <c:pt idx="3776">
                  <c:v>1160</c:v>
                </c:pt>
                <c:pt idx="3777">
                  <c:v>1160</c:v>
                </c:pt>
                <c:pt idx="3778">
                  <c:v>1160</c:v>
                </c:pt>
                <c:pt idx="3779">
                  <c:v>1160</c:v>
                </c:pt>
                <c:pt idx="3780">
                  <c:v>1160</c:v>
                </c:pt>
                <c:pt idx="3781">
                  <c:v>1160</c:v>
                </c:pt>
                <c:pt idx="3782">
                  <c:v>1160</c:v>
                </c:pt>
                <c:pt idx="3783">
                  <c:v>1160</c:v>
                </c:pt>
                <c:pt idx="3784">
                  <c:v>1160</c:v>
                </c:pt>
                <c:pt idx="3785">
                  <c:v>1160</c:v>
                </c:pt>
                <c:pt idx="3786">
                  <c:v>1160</c:v>
                </c:pt>
                <c:pt idx="3787">
                  <c:v>1160</c:v>
                </c:pt>
                <c:pt idx="3788">
                  <c:v>1160</c:v>
                </c:pt>
                <c:pt idx="3789">
                  <c:v>1160</c:v>
                </c:pt>
                <c:pt idx="3790">
                  <c:v>1160</c:v>
                </c:pt>
                <c:pt idx="3791">
                  <c:v>1160</c:v>
                </c:pt>
                <c:pt idx="3792">
                  <c:v>1160</c:v>
                </c:pt>
                <c:pt idx="3793">
                  <c:v>1160</c:v>
                </c:pt>
                <c:pt idx="3794">
                  <c:v>1160</c:v>
                </c:pt>
                <c:pt idx="3795">
                  <c:v>1160</c:v>
                </c:pt>
                <c:pt idx="3796">
                  <c:v>1160</c:v>
                </c:pt>
                <c:pt idx="3797">
                  <c:v>1160</c:v>
                </c:pt>
                <c:pt idx="3798">
                  <c:v>1160</c:v>
                </c:pt>
                <c:pt idx="3799">
                  <c:v>1160</c:v>
                </c:pt>
                <c:pt idx="3800">
                  <c:v>1160</c:v>
                </c:pt>
                <c:pt idx="3801">
                  <c:v>1160</c:v>
                </c:pt>
                <c:pt idx="3802">
                  <c:v>1160</c:v>
                </c:pt>
                <c:pt idx="3803">
                  <c:v>1160</c:v>
                </c:pt>
                <c:pt idx="3804">
                  <c:v>1160</c:v>
                </c:pt>
                <c:pt idx="3805">
                  <c:v>1160</c:v>
                </c:pt>
                <c:pt idx="3806">
                  <c:v>1160</c:v>
                </c:pt>
                <c:pt idx="3807">
                  <c:v>1160</c:v>
                </c:pt>
                <c:pt idx="3808">
                  <c:v>1160</c:v>
                </c:pt>
                <c:pt idx="3809">
                  <c:v>1160</c:v>
                </c:pt>
                <c:pt idx="3810">
                  <c:v>1160</c:v>
                </c:pt>
                <c:pt idx="3811">
                  <c:v>1160</c:v>
                </c:pt>
                <c:pt idx="3812">
                  <c:v>1160</c:v>
                </c:pt>
                <c:pt idx="3813">
                  <c:v>1160</c:v>
                </c:pt>
                <c:pt idx="3814">
                  <c:v>1160</c:v>
                </c:pt>
                <c:pt idx="3815">
                  <c:v>1160</c:v>
                </c:pt>
                <c:pt idx="3816">
                  <c:v>1160</c:v>
                </c:pt>
                <c:pt idx="3817">
                  <c:v>1160</c:v>
                </c:pt>
                <c:pt idx="3818">
                  <c:v>1160</c:v>
                </c:pt>
                <c:pt idx="3819">
                  <c:v>1160</c:v>
                </c:pt>
                <c:pt idx="3820">
                  <c:v>1160</c:v>
                </c:pt>
                <c:pt idx="3821">
                  <c:v>1160</c:v>
                </c:pt>
                <c:pt idx="3822">
                  <c:v>1160</c:v>
                </c:pt>
                <c:pt idx="3823">
                  <c:v>1160</c:v>
                </c:pt>
                <c:pt idx="3824">
                  <c:v>1160</c:v>
                </c:pt>
                <c:pt idx="3825">
                  <c:v>1160</c:v>
                </c:pt>
                <c:pt idx="3826">
                  <c:v>1160</c:v>
                </c:pt>
                <c:pt idx="3827">
                  <c:v>1160</c:v>
                </c:pt>
                <c:pt idx="3828">
                  <c:v>1160</c:v>
                </c:pt>
                <c:pt idx="3829">
                  <c:v>1160</c:v>
                </c:pt>
                <c:pt idx="3830">
                  <c:v>1160</c:v>
                </c:pt>
                <c:pt idx="3831">
                  <c:v>1160</c:v>
                </c:pt>
                <c:pt idx="3832">
                  <c:v>1160</c:v>
                </c:pt>
                <c:pt idx="3833">
                  <c:v>1160</c:v>
                </c:pt>
                <c:pt idx="3834">
                  <c:v>1160</c:v>
                </c:pt>
                <c:pt idx="3835">
                  <c:v>1160</c:v>
                </c:pt>
                <c:pt idx="3836">
                  <c:v>1160</c:v>
                </c:pt>
                <c:pt idx="3837">
                  <c:v>1160</c:v>
                </c:pt>
                <c:pt idx="3838">
                  <c:v>1160</c:v>
                </c:pt>
                <c:pt idx="3839">
                  <c:v>1160</c:v>
                </c:pt>
                <c:pt idx="3840">
                  <c:v>1160</c:v>
                </c:pt>
                <c:pt idx="3841">
                  <c:v>1160</c:v>
                </c:pt>
                <c:pt idx="3842">
                  <c:v>1160</c:v>
                </c:pt>
                <c:pt idx="3843">
                  <c:v>1160</c:v>
                </c:pt>
                <c:pt idx="3844">
                  <c:v>1160</c:v>
                </c:pt>
                <c:pt idx="3845">
                  <c:v>1160</c:v>
                </c:pt>
                <c:pt idx="3846">
                  <c:v>1160</c:v>
                </c:pt>
                <c:pt idx="3847">
                  <c:v>1160</c:v>
                </c:pt>
                <c:pt idx="3848">
                  <c:v>1160</c:v>
                </c:pt>
                <c:pt idx="3849">
                  <c:v>1160</c:v>
                </c:pt>
                <c:pt idx="3850">
                  <c:v>1160</c:v>
                </c:pt>
                <c:pt idx="3851">
                  <c:v>1160</c:v>
                </c:pt>
                <c:pt idx="3852">
                  <c:v>1160</c:v>
                </c:pt>
                <c:pt idx="3853">
                  <c:v>1160</c:v>
                </c:pt>
                <c:pt idx="3854">
                  <c:v>1160</c:v>
                </c:pt>
                <c:pt idx="3855">
                  <c:v>1160</c:v>
                </c:pt>
                <c:pt idx="3856">
                  <c:v>1160</c:v>
                </c:pt>
                <c:pt idx="3857">
                  <c:v>1160</c:v>
                </c:pt>
                <c:pt idx="3858">
                  <c:v>1160</c:v>
                </c:pt>
                <c:pt idx="3859">
                  <c:v>1160</c:v>
                </c:pt>
                <c:pt idx="3860">
                  <c:v>1160</c:v>
                </c:pt>
                <c:pt idx="3861">
                  <c:v>1160</c:v>
                </c:pt>
                <c:pt idx="3862">
                  <c:v>1160</c:v>
                </c:pt>
                <c:pt idx="3863">
                  <c:v>1160</c:v>
                </c:pt>
                <c:pt idx="3864">
                  <c:v>1160</c:v>
                </c:pt>
                <c:pt idx="3865">
                  <c:v>1160</c:v>
                </c:pt>
                <c:pt idx="3866">
                  <c:v>1160</c:v>
                </c:pt>
                <c:pt idx="3867">
                  <c:v>1160</c:v>
                </c:pt>
                <c:pt idx="3868">
                  <c:v>1160</c:v>
                </c:pt>
                <c:pt idx="3869">
                  <c:v>1160</c:v>
                </c:pt>
                <c:pt idx="3870">
                  <c:v>1160</c:v>
                </c:pt>
                <c:pt idx="3871">
                  <c:v>1160</c:v>
                </c:pt>
                <c:pt idx="3872">
                  <c:v>1160</c:v>
                </c:pt>
                <c:pt idx="3873">
                  <c:v>1160</c:v>
                </c:pt>
                <c:pt idx="3874">
                  <c:v>1160</c:v>
                </c:pt>
                <c:pt idx="3875">
                  <c:v>1160</c:v>
                </c:pt>
                <c:pt idx="3876">
                  <c:v>1160</c:v>
                </c:pt>
                <c:pt idx="3877">
                  <c:v>1160</c:v>
                </c:pt>
                <c:pt idx="3878">
                  <c:v>1160</c:v>
                </c:pt>
                <c:pt idx="3879">
                  <c:v>1160</c:v>
                </c:pt>
                <c:pt idx="3880">
                  <c:v>1160</c:v>
                </c:pt>
                <c:pt idx="3881">
                  <c:v>1160</c:v>
                </c:pt>
                <c:pt idx="3882">
                  <c:v>1160</c:v>
                </c:pt>
                <c:pt idx="3883">
                  <c:v>1160</c:v>
                </c:pt>
                <c:pt idx="3884">
                  <c:v>1160</c:v>
                </c:pt>
                <c:pt idx="3885">
                  <c:v>1160</c:v>
                </c:pt>
                <c:pt idx="3886">
                  <c:v>1160</c:v>
                </c:pt>
                <c:pt idx="3887">
                  <c:v>1160</c:v>
                </c:pt>
                <c:pt idx="3888">
                  <c:v>1160</c:v>
                </c:pt>
                <c:pt idx="3889">
                  <c:v>1160</c:v>
                </c:pt>
                <c:pt idx="3890">
                  <c:v>1160</c:v>
                </c:pt>
                <c:pt idx="3891">
                  <c:v>1160</c:v>
                </c:pt>
                <c:pt idx="3892">
                  <c:v>1160</c:v>
                </c:pt>
                <c:pt idx="3893">
                  <c:v>1160</c:v>
                </c:pt>
                <c:pt idx="3894">
                  <c:v>1160</c:v>
                </c:pt>
                <c:pt idx="3895">
                  <c:v>1160</c:v>
                </c:pt>
                <c:pt idx="3896">
                  <c:v>1210</c:v>
                </c:pt>
                <c:pt idx="3897">
                  <c:v>1210</c:v>
                </c:pt>
                <c:pt idx="3898">
                  <c:v>1210</c:v>
                </c:pt>
                <c:pt idx="3899">
                  <c:v>1210</c:v>
                </c:pt>
                <c:pt idx="3900">
                  <c:v>1210</c:v>
                </c:pt>
                <c:pt idx="3901">
                  <c:v>1210</c:v>
                </c:pt>
                <c:pt idx="3902">
                  <c:v>1210</c:v>
                </c:pt>
                <c:pt idx="3903">
                  <c:v>1210</c:v>
                </c:pt>
                <c:pt idx="3904">
                  <c:v>1210</c:v>
                </c:pt>
                <c:pt idx="3905">
                  <c:v>1210</c:v>
                </c:pt>
                <c:pt idx="3906">
                  <c:v>1210</c:v>
                </c:pt>
                <c:pt idx="3907">
                  <c:v>1210</c:v>
                </c:pt>
                <c:pt idx="3908">
                  <c:v>1210</c:v>
                </c:pt>
                <c:pt idx="3909">
                  <c:v>1210</c:v>
                </c:pt>
                <c:pt idx="3910">
                  <c:v>1210</c:v>
                </c:pt>
                <c:pt idx="3911">
                  <c:v>1210</c:v>
                </c:pt>
                <c:pt idx="3912">
                  <c:v>1210</c:v>
                </c:pt>
                <c:pt idx="3913">
                  <c:v>1210</c:v>
                </c:pt>
                <c:pt idx="3914">
                  <c:v>1210</c:v>
                </c:pt>
                <c:pt idx="3915">
                  <c:v>1210</c:v>
                </c:pt>
                <c:pt idx="3916">
                  <c:v>1210</c:v>
                </c:pt>
                <c:pt idx="3917">
                  <c:v>1210</c:v>
                </c:pt>
                <c:pt idx="3918">
                  <c:v>1210</c:v>
                </c:pt>
                <c:pt idx="3919">
                  <c:v>1210</c:v>
                </c:pt>
                <c:pt idx="3920">
                  <c:v>1210</c:v>
                </c:pt>
                <c:pt idx="3921">
                  <c:v>1210</c:v>
                </c:pt>
                <c:pt idx="3922">
                  <c:v>1210</c:v>
                </c:pt>
                <c:pt idx="3923">
                  <c:v>1210</c:v>
                </c:pt>
                <c:pt idx="3924">
                  <c:v>1210</c:v>
                </c:pt>
                <c:pt idx="3925">
                  <c:v>1210</c:v>
                </c:pt>
                <c:pt idx="3926">
                  <c:v>1210</c:v>
                </c:pt>
                <c:pt idx="3927">
                  <c:v>1210</c:v>
                </c:pt>
                <c:pt idx="3928">
                  <c:v>1210</c:v>
                </c:pt>
                <c:pt idx="3929">
                  <c:v>1210</c:v>
                </c:pt>
                <c:pt idx="3930">
                  <c:v>1210</c:v>
                </c:pt>
                <c:pt idx="3931">
                  <c:v>1210</c:v>
                </c:pt>
                <c:pt idx="3932">
                  <c:v>1210</c:v>
                </c:pt>
                <c:pt idx="3933">
                  <c:v>1210</c:v>
                </c:pt>
                <c:pt idx="3934">
                  <c:v>1210</c:v>
                </c:pt>
                <c:pt idx="3935">
                  <c:v>1210</c:v>
                </c:pt>
                <c:pt idx="3936">
                  <c:v>1210</c:v>
                </c:pt>
                <c:pt idx="3937">
                  <c:v>1210</c:v>
                </c:pt>
                <c:pt idx="3938">
                  <c:v>1210</c:v>
                </c:pt>
                <c:pt idx="3939">
                  <c:v>1210</c:v>
                </c:pt>
                <c:pt idx="3940">
                  <c:v>1210</c:v>
                </c:pt>
                <c:pt idx="3941">
                  <c:v>1210</c:v>
                </c:pt>
                <c:pt idx="3942">
                  <c:v>1210</c:v>
                </c:pt>
                <c:pt idx="3943">
                  <c:v>1210</c:v>
                </c:pt>
                <c:pt idx="3944">
                  <c:v>1210</c:v>
                </c:pt>
                <c:pt idx="3945">
                  <c:v>1210</c:v>
                </c:pt>
                <c:pt idx="3946">
                  <c:v>1210</c:v>
                </c:pt>
                <c:pt idx="3947">
                  <c:v>1210</c:v>
                </c:pt>
                <c:pt idx="3948">
                  <c:v>1210</c:v>
                </c:pt>
                <c:pt idx="3949">
                  <c:v>1210</c:v>
                </c:pt>
                <c:pt idx="3950">
                  <c:v>1210</c:v>
                </c:pt>
                <c:pt idx="3951">
                  <c:v>1210</c:v>
                </c:pt>
                <c:pt idx="3952">
                  <c:v>1210</c:v>
                </c:pt>
                <c:pt idx="3953">
                  <c:v>1210</c:v>
                </c:pt>
                <c:pt idx="3954">
                  <c:v>1210</c:v>
                </c:pt>
                <c:pt idx="3955">
                  <c:v>1210</c:v>
                </c:pt>
                <c:pt idx="3956">
                  <c:v>1210</c:v>
                </c:pt>
                <c:pt idx="3957">
                  <c:v>1210</c:v>
                </c:pt>
                <c:pt idx="3958">
                  <c:v>1210</c:v>
                </c:pt>
                <c:pt idx="3959">
                  <c:v>1210</c:v>
                </c:pt>
                <c:pt idx="3960">
                  <c:v>1210</c:v>
                </c:pt>
                <c:pt idx="3961">
                  <c:v>1210</c:v>
                </c:pt>
                <c:pt idx="3962">
                  <c:v>1210</c:v>
                </c:pt>
                <c:pt idx="3963">
                  <c:v>1210</c:v>
                </c:pt>
                <c:pt idx="3964">
                  <c:v>1210</c:v>
                </c:pt>
                <c:pt idx="3965">
                  <c:v>1210</c:v>
                </c:pt>
                <c:pt idx="3966">
                  <c:v>1210</c:v>
                </c:pt>
                <c:pt idx="3967">
                  <c:v>1210</c:v>
                </c:pt>
                <c:pt idx="3968">
                  <c:v>1210</c:v>
                </c:pt>
                <c:pt idx="3969">
                  <c:v>1210</c:v>
                </c:pt>
                <c:pt idx="3970">
                  <c:v>1210</c:v>
                </c:pt>
                <c:pt idx="3971">
                  <c:v>1210</c:v>
                </c:pt>
                <c:pt idx="3972">
                  <c:v>1210</c:v>
                </c:pt>
                <c:pt idx="3973">
                  <c:v>1210</c:v>
                </c:pt>
                <c:pt idx="3974">
                  <c:v>1210</c:v>
                </c:pt>
                <c:pt idx="3975">
                  <c:v>1210</c:v>
                </c:pt>
                <c:pt idx="3976">
                  <c:v>1210</c:v>
                </c:pt>
                <c:pt idx="3977">
                  <c:v>1210</c:v>
                </c:pt>
                <c:pt idx="3978">
                  <c:v>1210</c:v>
                </c:pt>
                <c:pt idx="3979">
                  <c:v>1210</c:v>
                </c:pt>
                <c:pt idx="3980">
                  <c:v>1210</c:v>
                </c:pt>
                <c:pt idx="3981">
                  <c:v>1210</c:v>
                </c:pt>
                <c:pt idx="3982">
                  <c:v>1210</c:v>
                </c:pt>
                <c:pt idx="3983">
                  <c:v>1210</c:v>
                </c:pt>
                <c:pt idx="3984">
                  <c:v>1210</c:v>
                </c:pt>
                <c:pt idx="3985">
                  <c:v>1210</c:v>
                </c:pt>
                <c:pt idx="3986">
                  <c:v>1210</c:v>
                </c:pt>
                <c:pt idx="3987">
                  <c:v>1210</c:v>
                </c:pt>
                <c:pt idx="3988">
                  <c:v>1210</c:v>
                </c:pt>
                <c:pt idx="3989">
                  <c:v>1210</c:v>
                </c:pt>
                <c:pt idx="3990">
                  <c:v>1210</c:v>
                </c:pt>
                <c:pt idx="3991">
                  <c:v>1210</c:v>
                </c:pt>
                <c:pt idx="3992">
                  <c:v>1210</c:v>
                </c:pt>
                <c:pt idx="3993">
                  <c:v>1210</c:v>
                </c:pt>
                <c:pt idx="3994">
                  <c:v>1210</c:v>
                </c:pt>
                <c:pt idx="3995">
                  <c:v>1210</c:v>
                </c:pt>
                <c:pt idx="3996">
                  <c:v>1210</c:v>
                </c:pt>
                <c:pt idx="3997">
                  <c:v>1210</c:v>
                </c:pt>
                <c:pt idx="3998">
                  <c:v>1210</c:v>
                </c:pt>
                <c:pt idx="3999">
                  <c:v>1210</c:v>
                </c:pt>
                <c:pt idx="4000">
                  <c:v>1210</c:v>
                </c:pt>
                <c:pt idx="4001">
                  <c:v>1210</c:v>
                </c:pt>
                <c:pt idx="4002">
                  <c:v>1210</c:v>
                </c:pt>
                <c:pt idx="4003">
                  <c:v>1210</c:v>
                </c:pt>
                <c:pt idx="4004">
                  <c:v>1210</c:v>
                </c:pt>
                <c:pt idx="4005">
                  <c:v>1210</c:v>
                </c:pt>
                <c:pt idx="4006">
                  <c:v>1210</c:v>
                </c:pt>
                <c:pt idx="4007">
                  <c:v>1210</c:v>
                </c:pt>
                <c:pt idx="4008">
                  <c:v>1210</c:v>
                </c:pt>
                <c:pt idx="4009">
                  <c:v>1210</c:v>
                </c:pt>
                <c:pt idx="4010">
                  <c:v>1210</c:v>
                </c:pt>
                <c:pt idx="4011">
                  <c:v>1210</c:v>
                </c:pt>
                <c:pt idx="4012">
                  <c:v>1210</c:v>
                </c:pt>
                <c:pt idx="4013">
                  <c:v>1210</c:v>
                </c:pt>
                <c:pt idx="4014">
                  <c:v>1210</c:v>
                </c:pt>
                <c:pt idx="4015">
                  <c:v>1210</c:v>
                </c:pt>
                <c:pt idx="4016">
                  <c:v>1210</c:v>
                </c:pt>
                <c:pt idx="4017">
                  <c:v>1210</c:v>
                </c:pt>
                <c:pt idx="4018">
                  <c:v>1210</c:v>
                </c:pt>
                <c:pt idx="4019">
                  <c:v>1210</c:v>
                </c:pt>
                <c:pt idx="4020">
                  <c:v>1210</c:v>
                </c:pt>
                <c:pt idx="4021">
                  <c:v>1210</c:v>
                </c:pt>
                <c:pt idx="4022">
                  <c:v>1210</c:v>
                </c:pt>
                <c:pt idx="4023">
                  <c:v>1210</c:v>
                </c:pt>
                <c:pt idx="4024">
                  <c:v>1210</c:v>
                </c:pt>
                <c:pt idx="4025">
                  <c:v>1210</c:v>
                </c:pt>
                <c:pt idx="4026">
                  <c:v>1210</c:v>
                </c:pt>
                <c:pt idx="4027">
                  <c:v>1210</c:v>
                </c:pt>
                <c:pt idx="4028">
                  <c:v>1210</c:v>
                </c:pt>
                <c:pt idx="4029">
                  <c:v>1210</c:v>
                </c:pt>
                <c:pt idx="4030">
                  <c:v>1210</c:v>
                </c:pt>
                <c:pt idx="4031">
                  <c:v>1210</c:v>
                </c:pt>
                <c:pt idx="4032">
                  <c:v>1210</c:v>
                </c:pt>
                <c:pt idx="4033">
                  <c:v>1210</c:v>
                </c:pt>
                <c:pt idx="4034">
                  <c:v>1210</c:v>
                </c:pt>
                <c:pt idx="4035">
                  <c:v>1210</c:v>
                </c:pt>
                <c:pt idx="4036">
                  <c:v>1210</c:v>
                </c:pt>
                <c:pt idx="4037">
                  <c:v>1210</c:v>
                </c:pt>
                <c:pt idx="4038">
                  <c:v>1210</c:v>
                </c:pt>
                <c:pt idx="4039">
                  <c:v>1210</c:v>
                </c:pt>
                <c:pt idx="4040">
                  <c:v>1210</c:v>
                </c:pt>
                <c:pt idx="4041">
                  <c:v>1210</c:v>
                </c:pt>
                <c:pt idx="4042">
                  <c:v>1210</c:v>
                </c:pt>
                <c:pt idx="4043">
                  <c:v>1210</c:v>
                </c:pt>
                <c:pt idx="4044">
                  <c:v>1210</c:v>
                </c:pt>
                <c:pt idx="4045">
                  <c:v>1210</c:v>
                </c:pt>
                <c:pt idx="4046">
                  <c:v>1210</c:v>
                </c:pt>
                <c:pt idx="4047">
                  <c:v>1210</c:v>
                </c:pt>
                <c:pt idx="4048">
                  <c:v>1210</c:v>
                </c:pt>
                <c:pt idx="4049">
                  <c:v>1210</c:v>
                </c:pt>
                <c:pt idx="4050">
                  <c:v>1210</c:v>
                </c:pt>
                <c:pt idx="4051">
                  <c:v>1210</c:v>
                </c:pt>
                <c:pt idx="4052">
                  <c:v>1210</c:v>
                </c:pt>
                <c:pt idx="4053">
                  <c:v>1210</c:v>
                </c:pt>
                <c:pt idx="4054">
                  <c:v>1210</c:v>
                </c:pt>
                <c:pt idx="4055">
                  <c:v>1210</c:v>
                </c:pt>
                <c:pt idx="4056">
                  <c:v>1210</c:v>
                </c:pt>
                <c:pt idx="4057">
                  <c:v>1210</c:v>
                </c:pt>
                <c:pt idx="4058">
                  <c:v>1210</c:v>
                </c:pt>
                <c:pt idx="4059">
                  <c:v>1210</c:v>
                </c:pt>
                <c:pt idx="4060">
                  <c:v>1210</c:v>
                </c:pt>
                <c:pt idx="4061">
                  <c:v>1210</c:v>
                </c:pt>
                <c:pt idx="4062">
                  <c:v>1210</c:v>
                </c:pt>
                <c:pt idx="4063">
                  <c:v>1210</c:v>
                </c:pt>
                <c:pt idx="4064">
                  <c:v>1210</c:v>
                </c:pt>
                <c:pt idx="4065">
                  <c:v>1210</c:v>
                </c:pt>
                <c:pt idx="4066">
                  <c:v>1210</c:v>
                </c:pt>
                <c:pt idx="4067">
                  <c:v>1210</c:v>
                </c:pt>
                <c:pt idx="4068">
                  <c:v>1210</c:v>
                </c:pt>
                <c:pt idx="4069">
                  <c:v>1210</c:v>
                </c:pt>
                <c:pt idx="4070">
                  <c:v>1210</c:v>
                </c:pt>
                <c:pt idx="4071">
                  <c:v>1210</c:v>
                </c:pt>
                <c:pt idx="4072">
                  <c:v>1210</c:v>
                </c:pt>
                <c:pt idx="4073">
                  <c:v>1210</c:v>
                </c:pt>
                <c:pt idx="4074">
                  <c:v>1210</c:v>
                </c:pt>
                <c:pt idx="4075">
                  <c:v>1210</c:v>
                </c:pt>
                <c:pt idx="4076">
                  <c:v>1210</c:v>
                </c:pt>
                <c:pt idx="4077">
                  <c:v>1210</c:v>
                </c:pt>
                <c:pt idx="4078">
                  <c:v>1210</c:v>
                </c:pt>
                <c:pt idx="4079">
                  <c:v>1210</c:v>
                </c:pt>
                <c:pt idx="4080">
                  <c:v>1210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1210</c:v>
                </c:pt>
                <c:pt idx="4142">
                  <c:v>1210</c:v>
                </c:pt>
                <c:pt idx="4143">
                  <c:v>1210</c:v>
                </c:pt>
                <c:pt idx="4144">
                  <c:v>1210</c:v>
                </c:pt>
                <c:pt idx="4145">
                  <c:v>1210</c:v>
                </c:pt>
                <c:pt idx="4146">
                  <c:v>1210</c:v>
                </c:pt>
                <c:pt idx="4147">
                  <c:v>1210</c:v>
                </c:pt>
                <c:pt idx="4148">
                  <c:v>1210</c:v>
                </c:pt>
                <c:pt idx="4149">
                  <c:v>1210</c:v>
                </c:pt>
                <c:pt idx="4150">
                  <c:v>1210</c:v>
                </c:pt>
                <c:pt idx="4151">
                  <c:v>1210</c:v>
                </c:pt>
                <c:pt idx="4152">
                  <c:v>1210</c:v>
                </c:pt>
                <c:pt idx="4153">
                  <c:v>1210</c:v>
                </c:pt>
                <c:pt idx="4154">
                  <c:v>1210</c:v>
                </c:pt>
                <c:pt idx="4155">
                  <c:v>1210</c:v>
                </c:pt>
                <c:pt idx="4156">
                  <c:v>1210</c:v>
                </c:pt>
                <c:pt idx="4157">
                  <c:v>1210</c:v>
                </c:pt>
                <c:pt idx="4158">
                  <c:v>1210</c:v>
                </c:pt>
                <c:pt idx="4159">
                  <c:v>1210</c:v>
                </c:pt>
                <c:pt idx="4160">
                  <c:v>1210</c:v>
                </c:pt>
                <c:pt idx="4161">
                  <c:v>1210</c:v>
                </c:pt>
                <c:pt idx="4162">
                  <c:v>1210</c:v>
                </c:pt>
                <c:pt idx="4163">
                  <c:v>1210</c:v>
                </c:pt>
                <c:pt idx="4164">
                  <c:v>1210</c:v>
                </c:pt>
                <c:pt idx="4165">
                  <c:v>1210</c:v>
                </c:pt>
                <c:pt idx="4166">
                  <c:v>1210</c:v>
                </c:pt>
                <c:pt idx="4167">
                  <c:v>1210</c:v>
                </c:pt>
                <c:pt idx="4168">
                  <c:v>1210</c:v>
                </c:pt>
                <c:pt idx="4169">
                  <c:v>1210</c:v>
                </c:pt>
                <c:pt idx="4170">
                  <c:v>1210</c:v>
                </c:pt>
                <c:pt idx="4171">
                  <c:v>1210</c:v>
                </c:pt>
                <c:pt idx="4172">
                  <c:v>1210</c:v>
                </c:pt>
                <c:pt idx="4173">
                  <c:v>1210</c:v>
                </c:pt>
                <c:pt idx="4174">
                  <c:v>1210</c:v>
                </c:pt>
                <c:pt idx="4175">
                  <c:v>1210</c:v>
                </c:pt>
                <c:pt idx="4176">
                  <c:v>1210</c:v>
                </c:pt>
                <c:pt idx="4177">
                  <c:v>1210</c:v>
                </c:pt>
                <c:pt idx="4178">
                  <c:v>1210</c:v>
                </c:pt>
                <c:pt idx="4179">
                  <c:v>1210</c:v>
                </c:pt>
                <c:pt idx="4180">
                  <c:v>1210</c:v>
                </c:pt>
                <c:pt idx="4181">
                  <c:v>1210</c:v>
                </c:pt>
                <c:pt idx="4182">
                  <c:v>1210</c:v>
                </c:pt>
                <c:pt idx="4183">
                  <c:v>1210</c:v>
                </c:pt>
                <c:pt idx="4184">
                  <c:v>1210</c:v>
                </c:pt>
                <c:pt idx="4185">
                  <c:v>1210</c:v>
                </c:pt>
                <c:pt idx="4186">
                  <c:v>1210</c:v>
                </c:pt>
                <c:pt idx="4187">
                  <c:v>1210</c:v>
                </c:pt>
                <c:pt idx="4188">
                  <c:v>1210</c:v>
                </c:pt>
                <c:pt idx="4189">
                  <c:v>1210</c:v>
                </c:pt>
                <c:pt idx="4190">
                  <c:v>1210</c:v>
                </c:pt>
                <c:pt idx="4191">
                  <c:v>1210</c:v>
                </c:pt>
                <c:pt idx="4192">
                  <c:v>1210</c:v>
                </c:pt>
                <c:pt idx="4193">
                  <c:v>1210</c:v>
                </c:pt>
                <c:pt idx="4194">
                  <c:v>1210</c:v>
                </c:pt>
                <c:pt idx="4195">
                  <c:v>1210</c:v>
                </c:pt>
                <c:pt idx="4196">
                  <c:v>1210</c:v>
                </c:pt>
                <c:pt idx="4197">
                  <c:v>1210</c:v>
                </c:pt>
                <c:pt idx="4198">
                  <c:v>1210</c:v>
                </c:pt>
                <c:pt idx="4199">
                  <c:v>1210</c:v>
                </c:pt>
                <c:pt idx="4200">
                  <c:v>1210</c:v>
                </c:pt>
                <c:pt idx="4201">
                  <c:v>1210</c:v>
                </c:pt>
                <c:pt idx="4202">
                  <c:v>1210</c:v>
                </c:pt>
                <c:pt idx="4203">
                  <c:v>1210</c:v>
                </c:pt>
                <c:pt idx="4204">
                  <c:v>1210</c:v>
                </c:pt>
                <c:pt idx="4205">
                  <c:v>1210</c:v>
                </c:pt>
                <c:pt idx="4206">
                  <c:v>1210</c:v>
                </c:pt>
                <c:pt idx="4207">
                  <c:v>1210</c:v>
                </c:pt>
                <c:pt idx="4208">
                  <c:v>1210</c:v>
                </c:pt>
                <c:pt idx="4209">
                  <c:v>1210</c:v>
                </c:pt>
                <c:pt idx="4210">
                  <c:v>1210</c:v>
                </c:pt>
                <c:pt idx="4211">
                  <c:v>1210</c:v>
                </c:pt>
                <c:pt idx="4212">
                  <c:v>1210</c:v>
                </c:pt>
                <c:pt idx="4213">
                  <c:v>1210</c:v>
                </c:pt>
                <c:pt idx="4214">
                  <c:v>1210</c:v>
                </c:pt>
                <c:pt idx="4215">
                  <c:v>1210</c:v>
                </c:pt>
                <c:pt idx="4216">
                  <c:v>1210</c:v>
                </c:pt>
                <c:pt idx="4217">
                  <c:v>1210</c:v>
                </c:pt>
                <c:pt idx="4218">
                  <c:v>1210</c:v>
                </c:pt>
                <c:pt idx="4219">
                  <c:v>1210</c:v>
                </c:pt>
                <c:pt idx="4220">
                  <c:v>1210</c:v>
                </c:pt>
                <c:pt idx="4221">
                  <c:v>1210</c:v>
                </c:pt>
                <c:pt idx="4222">
                  <c:v>1210</c:v>
                </c:pt>
                <c:pt idx="4223">
                  <c:v>1210</c:v>
                </c:pt>
                <c:pt idx="4224">
                  <c:v>1210</c:v>
                </c:pt>
                <c:pt idx="4225">
                  <c:v>1210</c:v>
                </c:pt>
                <c:pt idx="4226">
                  <c:v>1210</c:v>
                </c:pt>
                <c:pt idx="4227">
                  <c:v>1210</c:v>
                </c:pt>
                <c:pt idx="4228">
                  <c:v>1210</c:v>
                </c:pt>
                <c:pt idx="4229">
                  <c:v>1210</c:v>
                </c:pt>
                <c:pt idx="4230">
                  <c:v>1210</c:v>
                </c:pt>
                <c:pt idx="4231">
                  <c:v>1210</c:v>
                </c:pt>
                <c:pt idx="4232">
                  <c:v>1210</c:v>
                </c:pt>
                <c:pt idx="4233">
                  <c:v>1210</c:v>
                </c:pt>
                <c:pt idx="4234">
                  <c:v>1210</c:v>
                </c:pt>
                <c:pt idx="4235">
                  <c:v>1210</c:v>
                </c:pt>
                <c:pt idx="4236">
                  <c:v>1210</c:v>
                </c:pt>
                <c:pt idx="4237">
                  <c:v>1210</c:v>
                </c:pt>
                <c:pt idx="4238">
                  <c:v>1210</c:v>
                </c:pt>
                <c:pt idx="4239">
                  <c:v>1210</c:v>
                </c:pt>
                <c:pt idx="4240">
                  <c:v>1210</c:v>
                </c:pt>
                <c:pt idx="4241">
                  <c:v>1210</c:v>
                </c:pt>
                <c:pt idx="4242">
                  <c:v>1210</c:v>
                </c:pt>
                <c:pt idx="4243">
                  <c:v>1210</c:v>
                </c:pt>
                <c:pt idx="4244">
                  <c:v>1210</c:v>
                </c:pt>
                <c:pt idx="4245">
                  <c:v>1210</c:v>
                </c:pt>
                <c:pt idx="4246">
                  <c:v>1210</c:v>
                </c:pt>
                <c:pt idx="4247">
                  <c:v>1210</c:v>
                </c:pt>
                <c:pt idx="4248">
                  <c:v>1210</c:v>
                </c:pt>
                <c:pt idx="4249">
                  <c:v>1210</c:v>
                </c:pt>
                <c:pt idx="4250">
                  <c:v>1210</c:v>
                </c:pt>
                <c:pt idx="4251">
                  <c:v>1210</c:v>
                </c:pt>
                <c:pt idx="4252">
                  <c:v>1210</c:v>
                </c:pt>
                <c:pt idx="4253">
                  <c:v>1210</c:v>
                </c:pt>
                <c:pt idx="4254">
                  <c:v>1210</c:v>
                </c:pt>
                <c:pt idx="4255">
                  <c:v>1210</c:v>
                </c:pt>
                <c:pt idx="4256">
                  <c:v>1210</c:v>
                </c:pt>
                <c:pt idx="4257">
                  <c:v>1210</c:v>
                </c:pt>
                <c:pt idx="4258">
                  <c:v>1210</c:v>
                </c:pt>
                <c:pt idx="4259">
                  <c:v>1210</c:v>
                </c:pt>
                <c:pt idx="4260">
                  <c:v>1210</c:v>
                </c:pt>
                <c:pt idx="4261">
                  <c:v>1210</c:v>
                </c:pt>
                <c:pt idx="4262">
                  <c:v>1210</c:v>
                </c:pt>
                <c:pt idx="4263">
                  <c:v>1210</c:v>
                </c:pt>
                <c:pt idx="4264">
                  <c:v>1210</c:v>
                </c:pt>
                <c:pt idx="4265">
                  <c:v>1210</c:v>
                </c:pt>
                <c:pt idx="4266">
                  <c:v>1210</c:v>
                </c:pt>
                <c:pt idx="4267">
                  <c:v>1210</c:v>
                </c:pt>
                <c:pt idx="4268">
                  <c:v>1210</c:v>
                </c:pt>
                <c:pt idx="4269">
                  <c:v>1210</c:v>
                </c:pt>
                <c:pt idx="4270">
                  <c:v>1210</c:v>
                </c:pt>
                <c:pt idx="4271">
                  <c:v>1210</c:v>
                </c:pt>
                <c:pt idx="4272">
                  <c:v>1210</c:v>
                </c:pt>
                <c:pt idx="4273">
                  <c:v>1210</c:v>
                </c:pt>
                <c:pt idx="4274">
                  <c:v>1210</c:v>
                </c:pt>
                <c:pt idx="4275">
                  <c:v>1210</c:v>
                </c:pt>
                <c:pt idx="4276">
                  <c:v>1210</c:v>
                </c:pt>
                <c:pt idx="4277">
                  <c:v>1210</c:v>
                </c:pt>
                <c:pt idx="4278">
                  <c:v>1210</c:v>
                </c:pt>
                <c:pt idx="4279">
                  <c:v>1210</c:v>
                </c:pt>
                <c:pt idx="4280">
                  <c:v>1210</c:v>
                </c:pt>
                <c:pt idx="4281">
                  <c:v>1210</c:v>
                </c:pt>
                <c:pt idx="4282">
                  <c:v>1210</c:v>
                </c:pt>
                <c:pt idx="4283">
                  <c:v>1210</c:v>
                </c:pt>
                <c:pt idx="4284">
                  <c:v>1210</c:v>
                </c:pt>
                <c:pt idx="4285">
                  <c:v>1210</c:v>
                </c:pt>
                <c:pt idx="4286">
                  <c:v>1210</c:v>
                </c:pt>
                <c:pt idx="4287">
                  <c:v>1210</c:v>
                </c:pt>
                <c:pt idx="4288">
                  <c:v>1210</c:v>
                </c:pt>
                <c:pt idx="4289">
                  <c:v>1210</c:v>
                </c:pt>
                <c:pt idx="4290">
                  <c:v>1210</c:v>
                </c:pt>
                <c:pt idx="4291">
                  <c:v>1210</c:v>
                </c:pt>
                <c:pt idx="4292">
                  <c:v>1210</c:v>
                </c:pt>
                <c:pt idx="4293">
                  <c:v>1210</c:v>
                </c:pt>
                <c:pt idx="4294">
                  <c:v>1210</c:v>
                </c:pt>
                <c:pt idx="4295">
                  <c:v>1210</c:v>
                </c:pt>
                <c:pt idx="4296">
                  <c:v>1210</c:v>
                </c:pt>
                <c:pt idx="4297">
                  <c:v>1210</c:v>
                </c:pt>
                <c:pt idx="4298">
                  <c:v>1210</c:v>
                </c:pt>
                <c:pt idx="4299">
                  <c:v>1210</c:v>
                </c:pt>
                <c:pt idx="4300">
                  <c:v>1210</c:v>
                </c:pt>
                <c:pt idx="4301">
                  <c:v>1210</c:v>
                </c:pt>
                <c:pt idx="4302">
                  <c:v>1210</c:v>
                </c:pt>
                <c:pt idx="4303">
                  <c:v>1210</c:v>
                </c:pt>
                <c:pt idx="4304">
                  <c:v>1210</c:v>
                </c:pt>
                <c:pt idx="4305">
                  <c:v>1210</c:v>
                </c:pt>
                <c:pt idx="4306">
                  <c:v>1210</c:v>
                </c:pt>
                <c:pt idx="4307">
                  <c:v>1210</c:v>
                </c:pt>
                <c:pt idx="4308">
                  <c:v>1210</c:v>
                </c:pt>
                <c:pt idx="4309">
                  <c:v>1210</c:v>
                </c:pt>
                <c:pt idx="4310">
                  <c:v>1210</c:v>
                </c:pt>
                <c:pt idx="4311">
                  <c:v>1210</c:v>
                </c:pt>
                <c:pt idx="4312">
                  <c:v>1210</c:v>
                </c:pt>
                <c:pt idx="4313">
                  <c:v>1210</c:v>
                </c:pt>
                <c:pt idx="4314">
                  <c:v>1210</c:v>
                </c:pt>
                <c:pt idx="4315">
                  <c:v>1210</c:v>
                </c:pt>
                <c:pt idx="4316">
                  <c:v>1210</c:v>
                </c:pt>
                <c:pt idx="4317">
                  <c:v>1210</c:v>
                </c:pt>
                <c:pt idx="4318">
                  <c:v>1210</c:v>
                </c:pt>
                <c:pt idx="4319">
                  <c:v>1210</c:v>
                </c:pt>
                <c:pt idx="4320">
                  <c:v>1210</c:v>
                </c:pt>
                <c:pt idx="4321">
                  <c:v>1210</c:v>
                </c:pt>
                <c:pt idx="4322">
                  <c:v>1210</c:v>
                </c:pt>
                <c:pt idx="4323">
                  <c:v>1210</c:v>
                </c:pt>
                <c:pt idx="4324">
                  <c:v>1210</c:v>
                </c:pt>
                <c:pt idx="4325">
                  <c:v>1210</c:v>
                </c:pt>
                <c:pt idx="4326">
                  <c:v>1210</c:v>
                </c:pt>
                <c:pt idx="4327">
                  <c:v>1210</c:v>
                </c:pt>
                <c:pt idx="4328">
                  <c:v>1210</c:v>
                </c:pt>
                <c:pt idx="4329">
                  <c:v>1210</c:v>
                </c:pt>
                <c:pt idx="4330">
                  <c:v>1210</c:v>
                </c:pt>
                <c:pt idx="4331">
                  <c:v>1210</c:v>
                </c:pt>
                <c:pt idx="4332">
                  <c:v>1210</c:v>
                </c:pt>
                <c:pt idx="4333">
                  <c:v>1210</c:v>
                </c:pt>
                <c:pt idx="4334">
                  <c:v>1210</c:v>
                </c:pt>
                <c:pt idx="4335">
                  <c:v>1210</c:v>
                </c:pt>
                <c:pt idx="4336">
                  <c:v>1210</c:v>
                </c:pt>
                <c:pt idx="4337">
                  <c:v>1210</c:v>
                </c:pt>
                <c:pt idx="4338">
                  <c:v>1210</c:v>
                </c:pt>
                <c:pt idx="4339">
                  <c:v>1210</c:v>
                </c:pt>
                <c:pt idx="4340">
                  <c:v>1210</c:v>
                </c:pt>
                <c:pt idx="4341">
                  <c:v>1210</c:v>
                </c:pt>
                <c:pt idx="4342">
                  <c:v>1210</c:v>
                </c:pt>
                <c:pt idx="4343">
                  <c:v>1210</c:v>
                </c:pt>
                <c:pt idx="4344">
                  <c:v>1210</c:v>
                </c:pt>
                <c:pt idx="4345">
                  <c:v>1210</c:v>
                </c:pt>
                <c:pt idx="4346">
                  <c:v>1210</c:v>
                </c:pt>
                <c:pt idx="4347">
                  <c:v>1210</c:v>
                </c:pt>
                <c:pt idx="4348">
                  <c:v>1210</c:v>
                </c:pt>
                <c:pt idx="4349">
                  <c:v>1210</c:v>
                </c:pt>
                <c:pt idx="4350">
                  <c:v>1210</c:v>
                </c:pt>
                <c:pt idx="4351">
                  <c:v>1210</c:v>
                </c:pt>
                <c:pt idx="4352">
                  <c:v>1210</c:v>
                </c:pt>
                <c:pt idx="4353">
                  <c:v>1210</c:v>
                </c:pt>
                <c:pt idx="4354">
                  <c:v>1210</c:v>
                </c:pt>
                <c:pt idx="4355">
                  <c:v>1210</c:v>
                </c:pt>
                <c:pt idx="4356">
                  <c:v>1210</c:v>
                </c:pt>
                <c:pt idx="4357">
                  <c:v>1210</c:v>
                </c:pt>
                <c:pt idx="4358">
                  <c:v>1210</c:v>
                </c:pt>
                <c:pt idx="4359">
                  <c:v>1210</c:v>
                </c:pt>
                <c:pt idx="4360">
                  <c:v>1210</c:v>
                </c:pt>
                <c:pt idx="4361">
                  <c:v>1210</c:v>
                </c:pt>
                <c:pt idx="4362">
                  <c:v>1210</c:v>
                </c:pt>
                <c:pt idx="4363">
                  <c:v>1210</c:v>
                </c:pt>
                <c:pt idx="4364">
                  <c:v>1210</c:v>
                </c:pt>
                <c:pt idx="4365">
                  <c:v>1210</c:v>
                </c:pt>
                <c:pt idx="4366">
                  <c:v>1210</c:v>
                </c:pt>
                <c:pt idx="4367">
                  <c:v>1210</c:v>
                </c:pt>
                <c:pt idx="4368">
                  <c:v>1210</c:v>
                </c:pt>
                <c:pt idx="4369">
                  <c:v>1210</c:v>
                </c:pt>
                <c:pt idx="4370">
                  <c:v>1210</c:v>
                </c:pt>
                <c:pt idx="4371">
                  <c:v>1210</c:v>
                </c:pt>
                <c:pt idx="4372">
                  <c:v>1210</c:v>
                </c:pt>
                <c:pt idx="4373">
                  <c:v>1210</c:v>
                </c:pt>
                <c:pt idx="4374">
                  <c:v>1210</c:v>
                </c:pt>
                <c:pt idx="4375">
                  <c:v>1210</c:v>
                </c:pt>
                <c:pt idx="4376">
                  <c:v>1210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1230</c:v>
                </c:pt>
                <c:pt idx="4382">
                  <c:v>1230</c:v>
                </c:pt>
                <c:pt idx="4383">
                  <c:v>1230</c:v>
                </c:pt>
                <c:pt idx="4384">
                  <c:v>1230</c:v>
                </c:pt>
                <c:pt idx="4385">
                  <c:v>1230</c:v>
                </c:pt>
                <c:pt idx="4386">
                  <c:v>1230</c:v>
                </c:pt>
                <c:pt idx="4387">
                  <c:v>1230</c:v>
                </c:pt>
                <c:pt idx="4388">
                  <c:v>1230</c:v>
                </c:pt>
                <c:pt idx="4389">
                  <c:v>1230</c:v>
                </c:pt>
                <c:pt idx="4390">
                  <c:v>1230</c:v>
                </c:pt>
                <c:pt idx="4391">
                  <c:v>1230</c:v>
                </c:pt>
                <c:pt idx="4392">
                  <c:v>1230</c:v>
                </c:pt>
                <c:pt idx="4393">
                  <c:v>1230</c:v>
                </c:pt>
                <c:pt idx="4394">
                  <c:v>1230</c:v>
                </c:pt>
                <c:pt idx="4395">
                  <c:v>1230</c:v>
                </c:pt>
                <c:pt idx="4396">
                  <c:v>1230</c:v>
                </c:pt>
                <c:pt idx="4397">
                  <c:v>1230</c:v>
                </c:pt>
                <c:pt idx="4398">
                  <c:v>1230</c:v>
                </c:pt>
                <c:pt idx="4399">
                  <c:v>1230</c:v>
                </c:pt>
                <c:pt idx="4400">
                  <c:v>1230</c:v>
                </c:pt>
                <c:pt idx="4401">
                  <c:v>1230</c:v>
                </c:pt>
                <c:pt idx="4402">
                  <c:v>1230</c:v>
                </c:pt>
                <c:pt idx="4403">
                  <c:v>1230</c:v>
                </c:pt>
                <c:pt idx="4404">
                  <c:v>1230</c:v>
                </c:pt>
                <c:pt idx="4405">
                  <c:v>1230</c:v>
                </c:pt>
                <c:pt idx="4406">
                  <c:v>1230</c:v>
                </c:pt>
                <c:pt idx="4407">
                  <c:v>1230</c:v>
                </c:pt>
                <c:pt idx="4408">
                  <c:v>1230</c:v>
                </c:pt>
                <c:pt idx="4409">
                  <c:v>1230</c:v>
                </c:pt>
                <c:pt idx="4410">
                  <c:v>1230</c:v>
                </c:pt>
                <c:pt idx="4411">
                  <c:v>1230</c:v>
                </c:pt>
                <c:pt idx="4412">
                  <c:v>1230</c:v>
                </c:pt>
                <c:pt idx="4413">
                  <c:v>1230</c:v>
                </c:pt>
                <c:pt idx="4414">
                  <c:v>1230</c:v>
                </c:pt>
                <c:pt idx="4415">
                  <c:v>1230</c:v>
                </c:pt>
                <c:pt idx="4416">
                  <c:v>1230</c:v>
                </c:pt>
                <c:pt idx="4417">
                  <c:v>1230</c:v>
                </c:pt>
                <c:pt idx="4418">
                  <c:v>1230</c:v>
                </c:pt>
                <c:pt idx="4419">
                  <c:v>1230</c:v>
                </c:pt>
                <c:pt idx="4420">
                  <c:v>1230</c:v>
                </c:pt>
                <c:pt idx="4421">
                  <c:v>1230</c:v>
                </c:pt>
                <c:pt idx="4422">
                  <c:v>1230</c:v>
                </c:pt>
                <c:pt idx="4423">
                  <c:v>1230</c:v>
                </c:pt>
                <c:pt idx="4424">
                  <c:v>1230</c:v>
                </c:pt>
                <c:pt idx="4425">
                  <c:v>1230</c:v>
                </c:pt>
                <c:pt idx="4426">
                  <c:v>1230</c:v>
                </c:pt>
                <c:pt idx="4427">
                  <c:v>1230</c:v>
                </c:pt>
                <c:pt idx="4428">
                  <c:v>1230</c:v>
                </c:pt>
                <c:pt idx="4429">
                  <c:v>1230</c:v>
                </c:pt>
                <c:pt idx="4430">
                  <c:v>1230</c:v>
                </c:pt>
                <c:pt idx="4431">
                  <c:v>1230</c:v>
                </c:pt>
                <c:pt idx="4432">
                  <c:v>1230</c:v>
                </c:pt>
                <c:pt idx="4433">
                  <c:v>1230</c:v>
                </c:pt>
                <c:pt idx="4434">
                  <c:v>1230</c:v>
                </c:pt>
                <c:pt idx="4435">
                  <c:v>1230</c:v>
                </c:pt>
                <c:pt idx="4436">
                  <c:v>1230</c:v>
                </c:pt>
                <c:pt idx="4437">
                  <c:v>1230</c:v>
                </c:pt>
                <c:pt idx="4438">
                  <c:v>1230</c:v>
                </c:pt>
                <c:pt idx="4439">
                  <c:v>1230</c:v>
                </c:pt>
                <c:pt idx="4440">
                  <c:v>1230</c:v>
                </c:pt>
                <c:pt idx="4441">
                  <c:v>1230</c:v>
                </c:pt>
                <c:pt idx="4442">
                  <c:v>1230</c:v>
                </c:pt>
                <c:pt idx="4443">
                  <c:v>1230</c:v>
                </c:pt>
                <c:pt idx="4444">
                  <c:v>1230</c:v>
                </c:pt>
                <c:pt idx="4445">
                  <c:v>1230</c:v>
                </c:pt>
                <c:pt idx="4446">
                  <c:v>1230</c:v>
                </c:pt>
                <c:pt idx="4447">
                  <c:v>1230</c:v>
                </c:pt>
                <c:pt idx="4448">
                  <c:v>1230</c:v>
                </c:pt>
                <c:pt idx="4449">
                  <c:v>1230</c:v>
                </c:pt>
                <c:pt idx="4450">
                  <c:v>1230</c:v>
                </c:pt>
                <c:pt idx="4451">
                  <c:v>1230</c:v>
                </c:pt>
                <c:pt idx="4452">
                  <c:v>1230</c:v>
                </c:pt>
                <c:pt idx="4453">
                  <c:v>1230</c:v>
                </c:pt>
                <c:pt idx="4454">
                  <c:v>1230</c:v>
                </c:pt>
                <c:pt idx="4455">
                  <c:v>1230</c:v>
                </c:pt>
                <c:pt idx="4456">
                  <c:v>1230</c:v>
                </c:pt>
                <c:pt idx="4457">
                  <c:v>1230</c:v>
                </c:pt>
                <c:pt idx="4458">
                  <c:v>1230</c:v>
                </c:pt>
                <c:pt idx="4459">
                  <c:v>1230</c:v>
                </c:pt>
                <c:pt idx="4460">
                  <c:v>1230</c:v>
                </c:pt>
                <c:pt idx="4461">
                  <c:v>1230</c:v>
                </c:pt>
                <c:pt idx="4462">
                  <c:v>1230</c:v>
                </c:pt>
                <c:pt idx="4463">
                  <c:v>1230</c:v>
                </c:pt>
                <c:pt idx="4464">
                  <c:v>1230</c:v>
                </c:pt>
                <c:pt idx="4465">
                  <c:v>1230</c:v>
                </c:pt>
                <c:pt idx="4466">
                  <c:v>1230</c:v>
                </c:pt>
                <c:pt idx="4467">
                  <c:v>1230</c:v>
                </c:pt>
                <c:pt idx="4468">
                  <c:v>1230</c:v>
                </c:pt>
                <c:pt idx="4469">
                  <c:v>1230</c:v>
                </c:pt>
                <c:pt idx="4470">
                  <c:v>1230</c:v>
                </c:pt>
                <c:pt idx="4471">
                  <c:v>1230</c:v>
                </c:pt>
                <c:pt idx="4472">
                  <c:v>1230</c:v>
                </c:pt>
                <c:pt idx="4473">
                  <c:v>1230</c:v>
                </c:pt>
                <c:pt idx="4474">
                  <c:v>1230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1230</c:v>
                </c:pt>
                <c:pt idx="4479">
                  <c:v>1230</c:v>
                </c:pt>
                <c:pt idx="4480">
                  <c:v>1230</c:v>
                </c:pt>
                <c:pt idx="4481">
                  <c:v>1230</c:v>
                </c:pt>
                <c:pt idx="4482">
                  <c:v>1230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1230</c:v>
                </c:pt>
                <c:pt idx="4487">
                  <c:v>1230</c:v>
                </c:pt>
                <c:pt idx="4488">
                  <c:v>1230</c:v>
                </c:pt>
                <c:pt idx="4489">
                  <c:v>1230</c:v>
                </c:pt>
                <c:pt idx="4490">
                  <c:v>1230</c:v>
                </c:pt>
                <c:pt idx="4491">
                  <c:v>1230</c:v>
                </c:pt>
                <c:pt idx="4492">
                  <c:v>1230</c:v>
                </c:pt>
                <c:pt idx="4493">
                  <c:v>1230</c:v>
                </c:pt>
                <c:pt idx="4494">
                  <c:v>1230</c:v>
                </c:pt>
                <c:pt idx="4495">
                  <c:v>1230</c:v>
                </c:pt>
                <c:pt idx="4496">
                  <c:v>1230</c:v>
                </c:pt>
                <c:pt idx="4497">
                  <c:v>1230</c:v>
                </c:pt>
                <c:pt idx="4498">
                  <c:v>1230</c:v>
                </c:pt>
                <c:pt idx="4499">
                  <c:v>1230</c:v>
                </c:pt>
                <c:pt idx="4500">
                  <c:v>1230</c:v>
                </c:pt>
                <c:pt idx="4501">
                  <c:v>1230</c:v>
                </c:pt>
                <c:pt idx="4502">
                  <c:v>1230</c:v>
                </c:pt>
                <c:pt idx="4503">
                  <c:v>1230</c:v>
                </c:pt>
                <c:pt idx="4504">
                  <c:v>1230</c:v>
                </c:pt>
                <c:pt idx="4505">
                  <c:v>1230</c:v>
                </c:pt>
                <c:pt idx="4506">
                  <c:v>1230</c:v>
                </c:pt>
                <c:pt idx="4507">
                  <c:v>1230</c:v>
                </c:pt>
                <c:pt idx="4508">
                  <c:v>1230</c:v>
                </c:pt>
                <c:pt idx="4509">
                  <c:v>1230</c:v>
                </c:pt>
                <c:pt idx="4510">
                  <c:v>1230</c:v>
                </c:pt>
                <c:pt idx="4511">
                  <c:v>1230</c:v>
                </c:pt>
                <c:pt idx="4512">
                  <c:v>1230</c:v>
                </c:pt>
                <c:pt idx="4513">
                  <c:v>1230</c:v>
                </c:pt>
                <c:pt idx="4514">
                  <c:v>1230</c:v>
                </c:pt>
                <c:pt idx="4515">
                  <c:v>1230</c:v>
                </c:pt>
                <c:pt idx="4516">
                  <c:v>1230</c:v>
                </c:pt>
                <c:pt idx="4517">
                  <c:v>1230</c:v>
                </c:pt>
                <c:pt idx="4518">
                  <c:v>1230</c:v>
                </c:pt>
                <c:pt idx="4519">
                  <c:v>1230</c:v>
                </c:pt>
                <c:pt idx="4520">
                  <c:v>1230</c:v>
                </c:pt>
                <c:pt idx="4521">
                  <c:v>1230</c:v>
                </c:pt>
                <c:pt idx="4522">
                  <c:v>1230</c:v>
                </c:pt>
                <c:pt idx="4523">
                  <c:v>1230</c:v>
                </c:pt>
                <c:pt idx="4524">
                  <c:v>1230</c:v>
                </c:pt>
                <c:pt idx="4525">
                  <c:v>1230</c:v>
                </c:pt>
                <c:pt idx="4526">
                  <c:v>1230</c:v>
                </c:pt>
                <c:pt idx="4527">
                  <c:v>1230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1230</c:v>
                </c:pt>
                <c:pt idx="4533">
                  <c:v>1230</c:v>
                </c:pt>
                <c:pt idx="4534">
                  <c:v>1230</c:v>
                </c:pt>
                <c:pt idx="4535">
                  <c:v>1230</c:v>
                </c:pt>
                <c:pt idx="4536">
                  <c:v>1230</c:v>
                </c:pt>
                <c:pt idx="4537">
                  <c:v>1230</c:v>
                </c:pt>
                <c:pt idx="4538">
                  <c:v>1230</c:v>
                </c:pt>
                <c:pt idx="4539">
                  <c:v>1230</c:v>
                </c:pt>
                <c:pt idx="4540">
                  <c:v>1230</c:v>
                </c:pt>
                <c:pt idx="4541">
                  <c:v>1230</c:v>
                </c:pt>
                <c:pt idx="4542">
                  <c:v>1230</c:v>
                </c:pt>
                <c:pt idx="4543">
                  <c:v>1230</c:v>
                </c:pt>
                <c:pt idx="4544">
                  <c:v>1230</c:v>
                </c:pt>
                <c:pt idx="4545">
                  <c:v>1230</c:v>
                </c:pt>
                <c:pt idx="4546">
                  <c:v>1230</c:v>
                </c:pt>
                <c:pt idx="4547">
                  <c:v>1230</c:v>
                </c:pt>
                <c:pt idx="4548">
                  <c:v>1230</c:v>
                </c:pt>
                <c:pt idx="4549">
                  <c:v>1230</c:v>
                </c:pt>
                <c:pt idx="4550">
                  <c:v>1230</c:v>
                </c:pt>
                <c:pt idx="4551">
                  <c:v>1230</c:v>
                </c:pt>
                <c:pt idx="4552">
                  <c:v>1230</c:v>
                </c:pt>
                <c:pt idx="4553">
                  <c:v>1230</c:v>
                </c:pt>
                <c:pt idx="4554">
                  <c:v>1230</c:v>
                </c:pt>
                <c:pt idx="4555">
                  <c:v>1230</c:v>
                </c:pt>
                <c:pt idx="4556">
                  <c:v>1230</c:v>
                </c:pt>
                <c:pt idx="4557">
                  <c:v>1230</c:v>
                </c:pt>
                <c:pt idx="4558">
                  <c:v>1230</c:v>
                </c:pt>
                <c:pt idx="4559">
                  <c:v>1230</c:v>
                </c:pt>
                <c:pt idx="4560">
                  <c:v>1230</c:v>
                </c:pt>
                <c:pt idx="4561">
                  <c:v>1230</c:v>
                </c:pt>
                <c:pt idx="4562">
                  <c:v>1230</c:v>
                </c:pt>
                <c:pt idx="4563">
                  <c:v>1230</c:v>
                </c:pt>
                <c:pt idx="4564">
                  <c:v>1230</c:v>
                </c:pt>
                <c:pt idx="4565">
                  <c:v>1230</c:v>
                </c:pt>
                <c:pt idx="4566">
                  <c:v>1230</c:v>
                </c:pt>
                <c:pt idx="4567">
                  <c:v>1230</c:v>
                </c:pt>
                <c:pt idx="4568">
                  <c:v>1230</c:v>
                </c:pt>
                <c:pt idx="4569">
                  <c:v>1230</c:v>
                </c:pt>
                <c:pt idx="4570">
                  <c:v>1230</c:v>
                </c:pt>
                <c:pt idx="4571">
                  <c:v>1230</c:v>
                </c:pt>
                <c:pt idx="4572">
                  <c:v>1230</c:v>
                </c:pt>
                <c:pt idx="4573">
                  <c:v>1230</c:v>
                </c:pt>
                <c:pt idx="4574">
                  <c:v>1230</c:v>
                </c:pt>
                <c:pt idx="4575">
                  <c:v>1230</c:v>
                </c:pt>
                <c:pt idx="4576">
                  <c:v>1230</c:v>
                </c:pt>
                <c:pt idx="4577">
                  <c:v>1230</c:v>
                </c:pt>
                <c:pt idx="4578">
                  <c:v>1230</c:v>
                </c:pt>
                <c:pt idx="4579">
                  <c:v>1230</c:v>
                </c:pt>
                <c:pt idx="4580">
                  <c:v>1230</c:v>
                </c:pt>
                <c:pt idx="4581">
                  <c:v>1230</c:v>
                </c:pt>
                <c:pt idx="4582">
                  <c:v>1230</c:v>
                </c:pt>
                <c:pt idx="4583">
                  <c:v>1230</c:v>
                </c:pt>
                <c:pt idx="4584">
                  <c:v>1230</c:v>
                </c:pt>
                <c:pt idx="4585">
                  <c:v>1230</c:v>
                </c:pt>
                <c:pt idx="4586">
                  <c:v>1230</c:v>
                </c:pt>
                <c:pt idx="4587">
                  <c:v>1230</c:v>
                </c:pt>
                <c:pt idx="4588">
                  <c:v>1230</c:v>
                </c:pt>
                <c:pt idx="4589">
                  <c:v>1230</c:v>
                </c:pt>
                <c:pt idx="4590">
                  <c:v>1230</c:v>
                </c:pt>
                <c:pt idx="4591">
                  <c:v>1230</c:v>
                </c:pt>
                <c:pt idx="4592">
                  <c:v>1230</c:v>
                </c:pt>
                <c:pt idx="4593">
                  <c:v>1230</c:v>
                </c:pt>
                <c:pt idx="4594">
                  <c:v>1230</c:v>
                </c:pt>
                <c:pt idx="4595">
                  <c:v>1230</c:v>
                </c:pt>
                <c:pt idx="4596">
                  <c:v>1230</c:v>
                </c:pt>
                <c:pt idx="4597">
                  <c:v>1230</c:v>
                </c:pt>
                <c:pt idx="4598">
                  <c:v>1230</c:v>
                </c:pt>
                <c:pt idx="4599">
                  <c:v>1230</c:v>
                </c:pt>
                <c:pt idx="4600">
                  <c:v>1230</c:v>
                </c:pt>
                <c:pt idx="4601">
                  <c:v>1230</c:v>
                </c:pt>
                <c:pt idx="4602">
                  <c:v>1230</c:v>
                </c:pt>
                <c:pt idx="4603">
                  <c:v>1230</c:v>
                </c:pt>
                <c:pt idx="4604">
                  <c:v>1230</c:v>
                </c:pt>
                <c:pt idx="4605">
                  <c:v>1230</c:v>
                </c:pt>
                <c:pt idx="4606">
                  <c:v>1230</c:v>
                </c:pt>
                <c:pt idx="4607">
                  <c:v>1230</c:v>
                </c:pt>
                <c:pt idx="4608">
                  <c:v>1230</c:v>
                </c:pt>
                <c:pt idx="4609">
                  <c:v>1230</c:v>
                </c:pt>
                <c:pt idx="4610">
                  <c:v>1230</c:v>
                </c:pt>
                <c:pt idx="4611">
                  <c:v>1230</c:v>
                </c:pt>
                <c:pt idx="4612">
                  <c:v>1230</c:v>
                </c:pt>
                <c:pt idx="4613">
                  <c:v>1230</c:v>
                </c:pt>
                <c:pt idx="4614">
                  <c:v>1230</c:v>
                </c:pt>
                <c:pt idx="4615">
                  <c:v>1230</c:v>
                </c:pt>
                <c:pt idx="4616">
                  <c:v>1230</c:v>
                </c:pt>
                <c:pt idx="4617">
                  <c:v>1230</c:v>
                </c:pt>
                <c:pt idx="4618">
                  <c:v>1230</c:v>
                </c:pt>
                <c:pt idx="4619">
                  <c:v>1230</c:v>
                </c:pt>
                <c:pt idx="4620">
                  <c:v>1230</c:v>
                </c:pt>
                <c:pt idx="4621">
                  <c:v>1230</c:v>
                </c:pt>
                <c:pt idx="4622">
                  <c:v>1230</c:v>
                </c:pt>
                <c:pt idx="4623">
                  <c:v>1230</c:v>
                </c:pt>
                <c:pt idx="4624">
                  <c:v>1230</c:v>
                </c:pt>
                <c:pt idx="4625">
                  <c:v>1230</c:v>
                </c:pt>
                <c:pt idx="4626">
                  <c:v>1230</c:v>
                </c:pt>
                <c:pt idx="4627">
                  <c:v>1230</c:v>
                </c:pt>
                <c:pt idx="4628">
                  <c:v>1230</c:v>
                </c:pt>
                <c:pt idx="4629">
                  <c:v>1230</c:v>
                </c:pt>
                <c:pt idx="4630">
                  <c:v>1230</c:v>
                </c:pt>
                <c:pt idx="4631">
                  <c:v>1230</c:v>
                </c:pt>
                <c:pt idx="4632">
                  <c:v>1230</c:v>
                </c:pt>
                <c:pt idx="4633">
                  <c:v>1230</c:v>
                </c:pt>
                <c:pt idx="4634">
                  <c:v>1230</c:v>
                </c:pt>
                <c:pt idx="4635">
                  <c:v>1230</c:v>
                </c:pt>
                <c:pt idx="4636">
                  <c:v>1230</c:v>
                </c:pt>
                <c:pt idx="4637">
                  <c:v>1230</c:v>
                </c:pt>
                <c:pt idx="4638">
                  <c:v>1230</c:v>
                </c:pt>
                <c:pt idx="4639">
                  <c:v>1230</c:v>
                </c:pt>
                <c:pt idx="4640">
                  <c:v>1230</c:v>
                </c:pt>
                <c:pt idx="4641">
                  <c:v>1230</c:v>
                </c:pt>
                <c:pt idx="4642">
                  <c:v>1230</c:v>
                </c:pt>
                <c:pt idx="4643">
                  <c:v>1230</c:v>
                </c:pt>
                <c:pt idx="4644">
                  <c:v>1230</c:v>
                </c:pt>
                <c:pt idx="4645">
                  <c:v>1230</c:v>
                </c:pt>
                <c:pt idx="4646">
                  <c:v>1230</c:v>
                </c:pt>
                <c:pt idx="4647">
                  <c:v>1230</c:v>
                </c:pt>
                <c:pt idx="4648">
                  <c:v>1230</c:v>
                </c:pt>
                <c:pt idx="4649">
                  <c:v>1230</c:v>
                </c:pt>
                <c:pt idx="4650">
                  <c:v>1230</c:v>
                </c:pt>
                <c:pt idx="4651">
                  <c:v>1230</c:v>
                </c:pt>
                <c:pt idx="4652">
                  <c:v>1230</c:v>
                </c:pt>
                <c:pt idx="4653">
                  <c:v>1230</c:v>
                </c:pt>
                <c:pt idx="4654">
                  <c:v>1230</c:v>
                </c:pt>
                <c:pt idx="4655">
                  <c:v>1230</c:v>
                </c:pt>
                <c:pt idx="4656">
                  <c:v>1230</c:v>
                </c:pt>
                <c:pt idx="4657">
                  <c:v>1230</c:v>
                </c:pt>
                <c:pt idx="4658">
                  <c:v>1230</c:v>
                </c:pt>
                <c:pt idx="4659">
                  <c:v>1230</c:v>
                </c:pt>
                <c:pt idx="4660">
                  <c:v>1230</c:v>
                </c:pt>
                <c:pt idx="4661">
                  <c:v>1230</c:v>
                </c:pt>
                <c:pt idx="4662">
                  <c:v>1230</c:v>
                </c:pt>
                <c:pt idx="4663">
                  <c:v>1230</c:v>
                </c:pt>
                <c:pt idx="4664">
                  <c:v>1230</c:v>
                </c:pt>
                <c:pt idx="4665">
                  <c:v>1230</c:v>
                </c:pt>
                <c:pt idx="4666">
                  <c:v>1230</c:v>
                </c:pt>
                <c:pt idx="4667">
                  <c:v>1230</c:v>
                </c:pt>
                <c:pt idx="4668">
                  <c:v>1230</c:v>
                </c:pt>
                <c:pt idx="4669">
                  <c:v>1230</c:v>
                </c:pt>
                <c:pt idx="4670">
                  <c:v>1230</c:v>
                </c:pt>
                <c:pt idx="4671">
                  <c:v>1230</c:v>
                </c:pt>
                <c:pt idx="4672">
                  <c:v>1230</c:v>
                </c:pt>
                <c:pt idx="4673">
                  <c:v>1230</c:v>
                </c:pt>
                <c:pt idx="4674">
                  <c:v>1230</c:v>
                </c:pt>
                <c:pt idx="4675">
                  <c:v>1230</c:v>
                </c:pt>
                <c:pt idx="4676">
                  <c:v>1230</c:v>
                </c:pt>
                <c:pt idx="4677">
                  <c:v>1230</c:v>
                </c:pt>
                <c:pt idx="4678">
                  <c:v>1230</c:v>
                </c:pt>
                <c:pt idx="4679">
                  <c:v>1230</c:v>
                </c:pt>
                <c:pt idx="4680">
                  <c:v>1230</c:v>
                </c:pt>
                <c:pt idx="4681">
                  <c:v>1230</c:v>
                </c:pt>
                <c:pt idx="4682">
                  <c:v>1230</c:v>
                </c:pt>
                <c:pt idx="4683">
                  <c:v>1230</c:v>
                </c:pt>
                <c:pt idx="4684">
                  <c:v>1230</c:v>
                </c:pt>
                <c:pt idx="4685">
                  <c:v>1230</c:v>
                </c:pt>
                <c:pt idx="4686">
                  <c:v>1230</c:v>
                </c:pt>
                <c:pt idx="4687">
                  <c:v>1230</c:v>
                </c:pt>
                <c:pt idx="4688">
                  <c:v>1230</c:v>
                </c:pt>
                <c:pt idx="4689">
                  <c:v>1230</c:v>
                </c:pt>
                <c:pt idx="4690">
                  <c:v>1230</c:v>
                </c:pt>
                <c:pt idx="4691">
                  <c:v>1230</c:v>
                </c:pt>
                <c:pt idx="4692">
                  <c:v>1230</c:v>
                </c:pt>
                <c:pt idx="4693">
                  <c:v>1230</c:v>
                </c:pt>
                <c:pt idx="4694">
                  <c:v>1230</c:v>
                </c:pt>
                <c:pt idx="4695">
                  <c:v>1230</c:v>
                </c:pt>
                <c:pt idx="4696">
                  <c:v>1230</c:v>
                </c:pt>
                <c:pt idx="4697">
                  <c:v>1230</c:v>
                </c:pt>
                <c:pt idx="4698">
                  <c:v>1230</c:v>
                </c:pt>
                <c:pt idx="4699">
                  <c:v>1230</c:v>
                </c:pt>
                <c:pt idx="4700">
                  <c:v>1230</c:v>
                </c:pt>
                <c:pt idx="4701">
                  <c:v>1230</c:v>
                </c:pt>
                <c:pt idx="4702">
                  <c:v>1230</c:v>
                </c:pt>
                <c:pt idx="4703">
                  <c:v>1230</c:v>
                </c:pt>
                <c:pt idx="4704">
                  <c:v>1230</c:v>
                </c:pt>
                <c:pt idx="4705">
                  <c:v>1230</c:v>
                </c:pt>
                <c:pt idx="4706">
                  <c:v>1230</c:v>
                </c:pt>
                <c:pt idx="4707">
                  <c:v>1230</c:v>
                </c:pt>
                <c:pt idx="4708">
                  <c:v>1230</c:v>
                </c:pt>
                <c:pt idx="4709">
                  <c:v>1230</c:v>
                </c:pt>
                <c:pt idx="4710">
                  <c:v>1230</c:v>
                </c:pt>
                <c:pt idx="4711">
                  <c:v>1230</c:v>
                </c:pt>
                <c:pt idx="4712">
                  <c:v>1230</c:v>
                </c:pt>
                <c:pt idx="4713">
                  <c:v>1230</c:v>
                </c:pt>
                <c:pt idx="4714">
                  <c:v>1230</c:v>
                </c:pt>
                <c:pt idx="4715">
                  <c:v>1230</c:v>
                </c:pt>
                <c:pt idx="4716">
                  <c:v>1230</c:v>
                </c:pt>
                <c:pt idx="4717">
                  <c:v>1230</c:v>
                </c:pt>
                <c:pt idx="4718">
                  <c:v>1230</c:v>
                </c:pt>
                <c:pt idx="4719">
                  <c:v>1230</c:v>
                </c:pt>
                <c:pt idx="4720">
                  <c:v>1230</c:v>
                </c:pt>
                <c:pt idx="4721">
                  <c:v>1230</c:v>
                </c:pt>
                <c:pt idx="4722">
                  <c:v>1230</c:v>
                </c:pt>
                <c:pt idx="4723">
                  <c:v>1230</c:v>
                </c:pt>
                <c:pt idx="4724">
                  <c:v>1230</c:v>
                </c:pt>
                <c:pt idx="4725">
                  <c:v>1230</c:v>
                </c:pt>
                <c:pt idx="4726">
                  <c:v>1230</c:v>
                </c:pt>
                <c:pt idx="4727">
                  <c:v>1230</c:v>
                </c:pt>
                <c:pt idx="4728">
                  <c:v>1230</c:v>
                </c:pt>
                <c:pt idx="4729">
                  <c:v>1230</c:v>
                </c:pt>
                <c:pt idx="4730">
                  <c:v>1230</c:v>
                </c:pt>
                <c:pt idx="4731">
                  <c:v>1230</c:v>
                </c:pt>
                <c:pt idx="4732">
                  <c:v>1230</c:v>
                </c:pt>
                <c:pt idx="4733">
                  <c:v>1230</c:v>
                </c:pt>
                <c:pt idx="4734">
                  <c:v>1230</c:v>
                </c:pt>
                <c:pt idx="4735">
                  <c:v>1230</c:v>
                </c:pt>
                <c:pt idx="4736">
                  <c:v>1230</c:v>
                </c:pt>
                <c:pt idx="4737">
                  <c:v>1230</c:v>
                </c:pt>
                <c:pt idx="4738">
                  <c:v>1230</c:v>
                </c:pt>
                <c:pt idx="4739">
                  <c:v>1230</c:v>
                </c:pt>
                <c:pt idx="4740">
                  <c:v>1230</c:v>
                </c:pt>
                <c:pt idx="4741">
                  <c:v>1230</c:v>
                </c:pt>
                <c:pt idx="4742">
                  <c:v>1230</c:v>
                </c:pt>
                <c:pt idx="4743">
                  <c:v>1230</c:v>
                </c:pt>
                <c:pt idx="4744">
                  <c:v>1230</c:v>
                </c:pt>
                <c:pt idx="4745">
                  <c:v>1230</c:v>
                </c:pt>
                <c:pt idx="4746">
                  <c:v>1230</c:v>
                </c:pt>
                <c:pt idx="4747">
                  <c:v>1230</c:v>
                </c:pt>
                <c:pt idx="4748">
                  <c:v>1230</c:v>
                </c:pt>
                <c:pt idx="4749">
                  <c:v>1230</c:v>
                </c:pt>
                <c:pt idx="4750">
                  <c:v>1230</c:v>
                </c:pt>
                <c:pt idx="4751">
                  <c:v>1230</c:v>
                </c:pt>
                <c:pt idx="4752">
                  <c:v>1230</c:v>
                </c:pt>
                <c:pt idx="4753">
                  <c:v>1230</c:v>
                </c:pt>
                <c:pt idx="4754">
                  <c:v>1230</c:v>
                </c:pt>
                <c:pt idx="4755">
                  <c:v>1230</c:v>
                </c:pt>
                <c:pt idx="4756">
                  <c:v>1230</c:v>
                </c:pt>
                <c:pt idx="4757">
                  <c:v>1230</c:v>
                </c:pt>
                <c:pt idx="4758">
                  <c:v>1230</c:v>
                </c:pt>
                <c:pt idx="4759">
                  <c:v>1230</c:v>
                </c:pt>
                <c:pt idx="4760">
                  <c:v>1230</c:v>
                </c:pt>
                <c:pt idx="4761">
                  <c:v>1230</c:v>
                </c:pt>
                <c:pt idx="4762">
                  <c:v>1230</c:v>
                </c:pt>
                <c:pt idx="4763">
                  <c:v>1230</c:v>
                </c:pt>
                <c:pt idx="4764">
                  <c:v>1230</c:v>
                </c:pt>
                <c:pt idx="4765">
                  <c:v>1230</c:v>
                </c:pt>
                <c:pt idx="4766">
                  <c:v>1230</c:v>
                </c:pt>
                <c:pt idx="4767">
                  <c:v>1230</c:v>
                </c:pt>
                <c:pt idx="4768">
                  <c:v>1230</c:v>
                </c:pt>
                <c:pt idx="4769">
                  <c:v>1230</c:v>
                </c:pt>
                <c:pt idx="4770">
                  <c:v>1230</c:v>
                </c:pt>
                <c:pt idx="4771">
                  <c:v>1230</c:v>
                </c:pt>
                <c:pt idx="4772">
                  <c:v>1230</c:v>
                </c:pt>
                <c:pt idx="4773">
                  <c:v>1230</c:v>
                </c:pt>
                <c:pt idx="4774">
                  <c:v>1230</c:v>
                </c:pt>
                <c:pt idx="4775">
                  <c:v>1230</c:v>
                </c:pt>
                <c:pt idx="4776">
                  <c:v>1230</c:v>
                </c:pt>
                <c:pt idx="4777">
                  <c:v>1230</c:v>
                </c:pt>
                <c:pt idx="4778">
                  <c:v>1230</c:v>
                </c:pt>
                <c:pt idx="4779">
                  <c:v>1230</c:v>
                </c:pt>
                <c:pt idx="4780">
                  <c:v>1230</c:v>
                </c:pt>
                <c:pt idx="4781">
                  <c:v>1230</c:v>
                </c:pt>
                <c:pt idx="4782">
                  <c:v>1230</c:v>
                </c:pt>
                <c:pt idx="4783">
                  <c:v>1230</c:v>
                </c:pt>
                <c:pt idx="4784">
                  <c:v>1230</c:v>
                </c:pt>
                <c:pt idx="4785">
                  <c:v>1230</c:v>
                </c:pt>
                <c:pt idx="4786">
                  <c:v>1230</c:v>
                </c:pt>
                <c:pt idx="4787">
                  <c:v>1230</c:v>
                </c:pt>
                <c:pt idx="4788">
                  <c:v>1230</c:v>
                </c:pt>
                <c:pt idx="4789">
                  <c:v>1230</c:v>
                </c:pt>
                <c:pt idx="4790">
                  <c:v>1230</c:v>
                </c:pt>
                <c:pt idx="4791">
                  <c:v>1230</c:v>
                </c:pt>
                <c:pt idx="4792">
                  <c:v>1230</c:v>
                </c:pt>
                <c:pt idx="4793">
                  <c:v>1230</c:v>
                </c:pt>
                <c:pt idx="4794">
                  <c:v>1230</c:v>
                </c:pt>
                <c:pt idx="4795">
                  <c:v>1230</c:v>
                </c:pt>
                <c:pt idx="4796">
                  <c:v>1230</c:v>
                </c:pt>
                <c:pt idx="4797">
                  <c:v>1230</c:v>
                </c:pt>
                <c:pt idx="4798">
                  <c:v>1230</c:v>
                </c:pt>
                <c:pt idx="4799">
                  <c:v>1230</c:v>
                </c:pt>
                <c:pt idx="4800">
                  <c:v>1230</c:v>
                </c:pt>
                <c:pt idx="4801">
                  <c:v>1230</c:v>
                </c:pt>
                <c:pt idx="4802">
                  <c:v>1230</c:v>
                </c:pt>
                <c:pt idx="4803">
                  <c:v>1230</c:v>
                </c:pt>
                <c:pt idx="4804">
                  <c:v>1230</c:v>
                </c:pt>
                <c:pt idx="4805">
                  <c:v>1230</c:v>
                </c:pt>
                <c:pt idx="4806">
                  <c:v>1230</c:v>
                </c:pt>
                <c:pt idx="4807">
                  <c:v>1230</c:v>
                </c:pt>
                <c:pt idx="4808">
                  <c:v>1230</c:v>
                </c:pt>
                <c:pt idx="4809">
                  <c:v>1230</c:v>
                </c:pt>
                <c:pt idx="4810">
                  <c:v>1230</c:v>
                </c:pt>
                <c:pt idx="4811">
                  <c:v>1230</c:v>
                </c:pt>
                <c:pt idx="4812">
                  <c:v>1230</c:v>
                </c:pt>
                <c:pt idx="4813">
                  <c:v>1230</c:v>
                </c:pt>
                <c:pt idx="4814">
                  <c:v>1230</c:v>
                </c:pt>
                <c:pt idx="4815">
                  <c:v>1230</c:v>
                </c:pt>
                <c:pt idx="4816">
                  <c:v>1230</c:v>
                </c:pt>
                <c:pt idx="4817">
                  <c:v>1230</c:v>
                </c:pt>
                <c:pt idx="4818">
                  <c:v>1230</c:v>
                </c:pt>
                <c:pt idx="4819">
                  <c:v>1230</c:v>
                </c:pt>
                <c:pt idx="4820">
                  <c:v>1230</c:v>
                </c:pt>
                <c:pt idx="4821">
                  <c:v>1230</c:v>
                </c:pt>
                <c:pt idx="4822">
                  <c:v>1230</c:v>
                </c:pt>
                <c:pt idx="4823">
                  <c:v>1230</c:v>
                </c:pt>
                <c:pt idx="4824">
                  <c:v>1230</c:v>
                </c:pt>
                <c:pt idx="4825">
                  <c:v>1230</c:v>
                </c:pt>
                <c:pt idx="4826">
                  <c:v>1230</c:v>
                </c:pt>
                <c:pt idx="4827">
                  <c:v>1230</c:v>
                </c:pt>
                <c:pt idx="4828">
                  <c:v>1230</c:v>
                </c:pt>
                <c:pt idx="4829">
                  <c:v>1230</c:v>
                </c:pt>
                <c:pt idx="4830">
                  <c:v>1230</c:v>
                </c:pt>
                <c:pt idx="4831">
                  <c:v>1230</c:v>
                </c:pt>
                <c:pt idx="4832">
                  <c:v>1230</c:v>
                </c:pt>
                <c:pt idx="4833">
                  <c:v>1230</c:v>
                </c:pt>
                <c:pt idx="4834">
                  <c:v>1230</c:v>
                </c:pt>
                <c:pt idx="4835">
                  <c:v>1230</c:v>
                </c:pt>
                <c:pt idx="4836">
                  <c:v>1230</c:v>
                </c:pt>
                <c:pt idx="4837">
                  <c:v>1230</c:v>
                </c:pt>
                <c:pt idx="4838">
                  <c:v>1230</c:v>
                </c:pt>
                <c:pt idx="4839">
                  <c:v>1230</c:v>
                </c:pt>
                <c:pt idx="4840">
                  <c:v>1230</c:v>
                </c:pt>
                <c:pt idx="4841">
                  <c:v>1230</c:v>
                </c:pt>
                <c:pt idx="4842">
                  <c:v>1230</c:v>
                </c:pt>
                <c:pt idx="4843">
                  <c:v>1230</c:v>
                </c:pt>
                <c:pt idx="4844">
                  <c:v>1230</c:v>
                </c:pt>
                <c:pt idx="4845">
                  <c:v>1230</c:v>
                </c:pt>
                <c:pt idx="4846">
                  <c:v>1230</c:v>
                </c:pt>
                <c:pt idx="4847">
                  <c:v>1230</c:v>
                </c:pt>
                <c:pt idx="4848">
                  <c:v>1230</c:v>
                </c:pt>
                <c:pt idx="4849">
                  <c:v>1230</c:v>
                </c:pt>
                <c:pt idx="4850">
                  <c:v>1230</c:v>
                </c:pt>
                <c:pt idx="4851">
                  <c:v>1230</c:v>
                </c:pt>
                <c:pt idx="4852">
                  <c:v>1230</c:v>
                </c:pt>
                <c:pt idx="4853">
                  <c:v>1230</c:v>
                </c:pt>
                <c:pt idx="4854">
                  <c:v>1230</c:v>
                </c:pt>
                <c:pt idx="4855">
                  <c:v>1230</c:v>
                </c:pt>
                <c:pt idx="4856">
                  <c:v>1230</c:v>
                </c:pt>
                <c:pt idx="4857">
                  <c:v>1230</c:v>
                </c:pt>
                <c:pt idx="4858">
                  <c:v>1230</c:v>
                </c:pt>
                <c:pt idx="4859">
                  <c:v>1230</c:v>
                </c:pt>
                <c:pt idx="4860">
                  <c:v>1230</c:v>
                </c:pt>
                <c:pt idx="4861">
                  <c:v>1230</c:v>
                </c:pt>
                <c:pt idx="4862">
                  <c:v>1230</c:v>
                </c:pt>
                <c:pt idx="4863">
                  <c:v>1230</c:v>
                </c:pt>
                <c:pt idx="4864">
                  <c:v>1230</c:v>
                </c:pt>
                <c:pt idx="4865">
                  <c:v>1230</c:v>
                </c:pt>
                <c:pt idx="4866">
                  <c:v>1230</c:v>
                </c:pt>
                <c:pt idx="4867">
                  <c:v>1230</c:v>
                </c:pt>
                <c:pt idx="4868">
                  <c:v>1230</c:v>
                </c:pt>
                <c:pt idx="4869">
                  <c:v>1230</c:v>
                </c:pt>
                <c:pt idx="4870">
                  <c:v>1230</c:v>
                </c:pt>
                <c:pt idx="4871">
                  <c:v>1230</c:v>
                </c:pt>
                <c:pt idx="4872">
                  <c:v>1230</c:v>
                </c:pt>
                <c:pt idx="4873">
                  <c:v>1230</c:v>
                </c:pt>
                <c:pt idx="4874">
                  <c:v>1230</c:v>
                </c:pt>
                <c:pt idx="4875">
                  <c:v>1230</c:v>
                </c:pt>
                <c:pt idx="4876">
                  <c:v>1230</c:v>
                </c:pt>
                <c:pt idx="4877">
                  <c:v>1230</c:v>
                </c:pt>
                <c:pt idx="4878">
                  <c:v>1230</c:v>
                </c:pt>
                <c:pt idx="4879">
                  <c:v>1230</c:v>
                </c:pt>
                <c:pt idx="4880">
                  <c:v>1230</c:v>
                </c:pt>
                <c:pt idx="4881">
                  <c:v>1230</c:v>
                </c:pt>
                <c:pt idx="4882">
                  <c:v>1230</c:v>
                </c:pt>
                <c:pt idx="4883">
                  <c:v>1230</c:v>
                </c:pt>
                <c:pt idx="4884">
                  <c:v>1230</c:v>
                </c:pt>
                <c:pt idx="4885">
                  <c:v>1230</c:v>
                </c:pt>
                <c:pt idx="4886">
                  <c:v>1230</c:v>
                </c:pt>
                <c:pt idx="4887">
                  <c:v>1230</c:v>
                </c:pt>
                <c:pt idx="4888">
                  <c:v>1230</c:v>
                </c:pt>
                <c:pt idx="4889">
                  <c:v>1230</c:v>
                </c:pt>
                <c:pt idx="4890">
                  <c:v>1230</c:v>
                </c:pt>
                <c:pt idx="4891">
                  <c:v>1230</c:v>
                </c:pt>
                <c:pt idx="4892">
                  <c:v>1230</c:v>
                </c:pt>
                <c:pt idx="4893">
                  <c:v>1230</c:v>
                </c:pt>
                <c:pt idx="4894">
                  <c:v>1230</c:v>
                </c:pt>
                <c:pt idx="4895">
                  <c:v>1230</c:v>
                </c:pt>
                <c:pt idx="4896">
                  <c:v>1230</c:v>
                </c:pt>
                <c:pt idx="4897">
                  <c:v>1230</c:v>
                </c:pt>
                <c:pt idx="4898">
                  <c:v>1230</c:v>
                </c:pt>
                <c:pt idx="4899">
                  <c:v>1230</c:v>
                </c:pt>
                <c:pt idx="4900">
                  <c:v>1230</c:v>
                </c:pt>
                <c:pt idx="4901">
                  <c:v>1230</c:v>
                </c:pt>
                <c:pt idx="4902">
                  <c:v>1230</c:v>
                </c:pt>
                <c:pt idx="4903">
                  <c:v>1230</c:v>
                </c:pt>
                <c:pt idx="4904">
                  <c:v>1230</c:v>
                </c:pt>
                <c:pt idx="4905">
                  <c:v>1230</c:v>
                </c:pt>
                <c:pt idx="4906">
                  <c:v>1230</c:v>
                </c:pt>
                <c:pt idx="4907">
                  <c:v>1230</c:v>
                </c:pt>
                <c:pt idx="4908">
                  <c:v>1230</c:v>
                </c:pt>
                <c:pt idx="4909">
                  <c:v>1230</c:v>
                </c:pt>
                <c:pt idx="4910">
                  <c:v>1230</c:v>
                </c:pt>
                <c:pt idx="4911">
                  <c:v>1230</c:v>
                </c:pt>
                <c:pt idx="4912">
                  <c:v>1230</c:v>
                </c:pt>
                <c:pt idx="4913">
                  <c:v>1230</c:v>
                </c:pt>
                <c:pt idx="4914">
                  <c:v>1230</c:v>
                </c:pt>
                <c:pt idx="4915">
                  <c:v>1230</c:v>
                </c:pt>
                <c:pt idx="4916">
                  <c:v>1230</c:v>
                </c:pt>
                <c:pt idx="4917">
                  <c:v>1230</c:v>
                </c:pt>
                <c:pt idx="4918">
                  <c:v>1230</c:v>
                </c:pt>
                <c:pt idx="4919">
                  <c:v>1230</c:v>
                </c:pt>
                <c:pt idx="4920">
                  <c:v>1230</c:v>
                </c:pt>
                <c:pt idx="4921">
                  <c:v>1230</c:v>
                </c:pt>
                <c:pt idx="4922">
                  <c:v>1230</c:v>
                </c:pt>
                <c:pt idx="4923">
                  <c:v>1230</c:v>
                </c:pt>
                <c:pt idx="4924">
                  <c:v>1230</c:v>
                </c:pt>
                <c:pt idx="4925">
                  <c:v>1230</c:v>
                </c:pt>
                <c:pt idx="4926">
                  <c:v>1230</c:v>
                </c:pt>
                <c:pt idx="4927">
                  <c:v>1230</c:v>
                </c:pt>
                <c:pt idx="4928">
                  <c:v>1230</c:v>
                </c:pt>
                <c:pt idx="4929">
                  <c:v>1230</c:v>
                </c:pt>
                <c:pt idx="4930">
                  <c:v>1230</c:v>
                </c:pt>
                <c:pt idx="4931">
                  <c:v>1230</c:v>
                </c:pt>
                <c:pt idx="4932">
                  <c:v>1230</c:v>
                </c:pt>
                <c:pt idx="4933">
                  <c:v>1230</c:v>
                </c:pt>
                <c:pt idx="4934">
                  <c:v>1230</c:v>
                </c:pt>
                <c:pt idx="4935">
                  <c:v>1230</c:v>
                </c:pt>
                <c:pt idx="4936">
                  <c:v>1230</c:v>
                </c:pt>
                <c:pt idx="4937">
                  <c:v>1230</c:v>
                </c:pt>
                <c:pt idx="4938">
                  <c:v>1230</c:v>
                </c:pt>
                <c:pt idx="4939">
                  <c:v>1230</c:v>
                </c:pt>
                <c:pt idx="4940">
                  <c:v>1230</c:v>
                </c:pt>
                <c:pt idx="4941">
                  <c:v>1230</c:v>
                </c:pt>
                <c:pt idx="4942">
                  <c:v>1230</c:v>
                </c:pt>
                <c:pt idx="4943">
                  <c:v>1230</c:v>
                </c:pt>
                <c:pt idx="4944">
                  <c:v>1230</c:v>
                </c:pt>
                <c:pt idx="4945">
                  <c:v>1230</c:v>
                </c:pt>
                <c:pt idx="4946">
                  <c:v>1230</c:v>
                </c:pt>
                <c:pt idx="4947">
                  <c:v>1230</c:v>
                </c:pt>
                <c:pt idx="4948">
                  <c:v>1230</c:v>
                </c:pt>
                <c:pt idx="4949">
                  <c:v>1230</c:v>
                </c:pt>
                <c:pt idx="4950">
                  <c:v>1230</c:v>
                </c:pt>
                <c:pt idx="4951">
                  <c:v>1230</c:v>
                </c:pt>
                <c:pt idx="4952">
                  <c:v>1230</c:v>
                </c:pt>
                <c:pt idx="4953">
                  <c:v>1230</c:v>
                </c:pt>
                <c:pt idx="4954">
                  <c:v>1230</c:v>
                </c:pt>
                <c:pt idx="4955">
                  <c:v>1230</c:v>
                </c:pt>
                <c:pt idx="4956">
                  <c:v>1230</c:v>
                </c:pt>
                <c:pt idx="4957">
                  <c:v>1230</c:v>
                </c:pt>
                <c:pt idx="4958">
                  <c:v>1230</c:v>
                </c:pt>
                <c:pt idx="4959">
                  <c:v>1230</c:v>
                </c:pt>
                <c:pt idx="4960">
                  <c:v>1230</c:v>
                </c:pt>
                <c:pt idx="4961">
                  <c:v>1230</c:v>
                </c:pt>
                <c:pt idx="4962">
                  <c:v>1230</c:v>
                </c:pt>
                <c:pt idx="4963">
                  <c:v>1230</c:v>
                </c:pt>
                <c:pt idx="4964">
                  <c:v>1230</c:v>
                </c:pt>
                <c:pt idx="4965">
                  <c:v>1230</c:v>
                </c:pt>
                <c:pt idx="4966">
                  <c:v>1230</c:v>
                </c:pt>
                <c:pt idx="4967">
                  <c:v>1230</c:v>
                </c:pt>
                <c:pt idx="4968">
                  <c:v>1230</c:v>
                </c:pt>
                <c:pt idx="4969">
                  <c:v>1230</c:v>
                </c:pt>
                <c:pt idx="4970">
                  <c:v>1230</c:v>
                </c:pt>
                <c:pt idx="4971">
                  <c:v>1230</c:v>
                </c:pt>
                <c:pt idx="4972">
                  <c:v>1230</c:v>
                </c:pt>
                <c:pt idx="4973">
                  <c:v>1230</c:v>
                </c:pt>
                <c:pt idx="4974">
                  <c:v>1230</c:v>
                </c:pt>
                <c:pt idx="4975">
                  <c:v>1230</c:v>
                </c:pt>
                <c:pt idx="4976">
                  <c:v>1230</c:v>
                </c:pt>
                <c:pt idx="4977">
                  <c:v>1230</c:v>
                </c:pt>
                <c:pt idx="4978">
                  <c:v>1230</c:v>
                </c:pt>
                <c:pt idx="4979">
                  <c:v>1230</c:v>
                </c:pt>
                <c:pt idx="4980">
                  <c:v>1230</c:v>
                </c:pt>
                <c:pt idx="4981">
                  <c:v>1230</c:v>
                </c:pt>
                <c:pt idx="4982">
                  <c:v>1230</c:v>
                </c:pt>
                <c:pt idx="4983">
                  <c:v>1230</c:v>
                </c:pt>
                <c:pt idx="4984">
                  <c:v>1230</c:v>
                </c:pt>
                <c:pt idx="4985">
                  <c:v>1230</c:v>
                </c:pt>
                <c:pt idx="4986">
                  <c:v>1230</c:v>
                </c:pt>
                <c:pt idx="4987">
                  <c:v>1230</c:v>
                </c:pt>
                <c:pt idx="4988">
                  <c:v>1230</c:v>
                </c:pt>
                <c:pt idx="4989">
                  <c:v>1230</c:v>
                </c:pt>
                <c:pt idx="4990">
                  <c:v>1230</c:v>
                </c:pt>
                <c:pt idx="4991">
                  <c:v>1230</c:v>
                </c:pt>
                <c:pt idx="4992">
                  <c:v>1230</c:v>
                </c:pt>
                <c:pt idx="4993">
                  <c:v>1230</c:v>
                </c:pt>
                <c:pt idx="4994">
                  <c:v>1230</c:v>
                </c:pt>
                <c:pt idx="4995">
                  <c:v>1230</c:v>
                </c:pt>
                <c:pt idx="4996">
                  <c:v>1230</c:v>
                </c:pt>
                <c:pt idx="4997">
                  <c:v>1230</c:v>
                </c:pt>
                <c:pt idx="4998">
                  <c:v>1230</c:v>
                </c:pt>
                <c:pt idx="4999">
                  <c:v>1230</c:v>
                </c:pt>
                <c:pt idx="5000">
                  <c:v>1230</c:v>
                </c:pt>
                <c:pt idx="5001">
                  <c:v>1230</c:v>
                </c:pt>
                <c:pt idx="5002">
                  <c:v>1230</c:v>
                </c:pt>
                <c:pt idx="5003">
                  <c:v>1230</c:v>
                </c:pt>
                <c:pt idx="5004">
                  <c:v>1230</c:v>
                </c:pt>
                <c:pt idx="5005">
                  <c:v>1230</c:v>
                </c:pt>
                <c:pt idx="5006">
                  <c:v>1230</c:v>
                </c:pt>
                <c:pt idx="5007">
                  <c:v>1230</c:v>
                </c:pt>
                <c:pt idx="5008">
                  <c:v>1230</c:v>
                </c:pt>
                <c:pt idx="5009">
                  <c:v>1230</c:v>
                </c:pt>
                <c:pt idx="5010">
                  <c:v>1230</c:v>
                </c:pt>
                <c:pt idx="5011">
                  <c:v>1230</c:v>
                </c:pt>
                <c:pt idx="5012">
                  <c:v>1230</c:v>
                </c:pt>
                <c:pt idx="5013">
                  <c:v>1230</c:v>
                </c:pt>
                <c:pt idx="5014">
                  <c:v>1230</c:v>
                </c:pt>
                <c:pt idx="5015">
                  <c:v>1230</c:v>
                </c:pt>
                <c:pt idx="5016">
                  <c:v>1230</c:v>
                </c:pt>
                <c:pt idx="5017">
                  <c:v>1230</c:v>
                </c:pt>
                <c:pt idx="5018">
                  <c:v>1230</c:v>
                </c:pt>
                <c:pt idx="5019">
                  <c:v>1230</c:v>
                </c:pt>
                <c:pt idx="5020">
                  <c:v>1230</c:v>
                </c:pt>
                <c:pt idx="5021">
                  <c:v>1230</c:v>
                </c:pt>
                <c:pt idx="5022">
                  <c:v>1230</c:v>
                </c:pt>
                <c:pt idx="5023">
                  <c:v>1230</c:v>
                </c:pt>
                <c:pt idx="5024">
                  <c:v>1230</c:v>
                </c:pt>
                <c:pt idx="5025">
                  <c:v>1230</c:v>
                </c:pt>
                <c:pt idx="5026">
                  <c:v>1230</c:v>
                </c:pt>
                <c:pt idx="5027">
                  <c:v>1230</c:v>
                </c:pt>
                <c:pt idx="5028">
                  <c:v>1230</c:v>
                </c:pt>
                <c:pt idx="5029">
                  <c:v>1230</c:v>
                </c:pt>
                <c:pt idx="5030">
                  <c:v>1230</c:v>
                </c:pt>
                <c:pt idx="5031">
                  <c:v>1230</c:v>
                </c:pt>
                <c:pt idx="5032">
                  <c:v>1230</c:v>
                </c:pt>
                <c:pt idx="5033">
                  <c:v>1230</c:v>
                </c:pt>
                <c:pt idx="5034">
                  <c:v>1230</c:v>
                </c:pt>
                <c:pt idx="5035">
                  <c:v>1230</c:v>
                </c:pt>
                <c:pt idx="5036">
                  <c:v>1230</c:v>
                </c:pt>
                <c:pt idx="5037">
                  <c:v>1230</c:v>
                </c:pt>
                <c:pt idx="5038">
                  <c:v>1230</c:v>
                </c:pt>
                <c:pt idx="5039">
                  <c:v>1230</c:v>
                </c:pt>
                <c:pt idx="5040">
                  <c:v>1230</c:v>
                </c:pt>
                <c:pt idx="5041">
                  <c:v>1230</c:v>
                </c:pt>
                <c:pt idx="5042">
                  <c:v>1230</c:v>
                </c:pt>
                <c:pt idx="5043">
                  <c:v>1230</c:v>
                </c:pt>
                <c:pt idx="5044">
                  <c:v>1230</c:v>
                </c:pt>
                <c:pt idx="5045">
                  <c:v>1230</c:v>
                </c:pt>
                <c:pt idx="5046">
                  <c:v>1230</c:v>
                </c:pt>
                <c:pt idx="5047">
                  <c:v>1230</c:v>
                </c:pt>
                <c:pt idx="5048">
                  <c:v>1230</c:v>
                </c:pt>
                <c:pt idx="5049">
                  <c:v>1230</c:v>
                </c:pt>
                <c:pt idx="5050">
                  <c:v>1230</c:v>
                </c:pt>
                <c:pt idx="5051">
                  <c:v>1230</c:v>
                </c:pt>
                <c:pt idx="5052">
                  <c:v>1230</c:v>
                </c:pt>
                <c:pt idx="5053">
                  <c:v>1230</c:v>
                </c:pt>
                <c:pt idx="5054">
                  <c:v>1230</c:v>
                </c:pt>
                <c:pt idx="5055">
                  <c:v>1230</c:v>
                </c:pt>
                <c:pt idx="5056">
                  <c:v>1230</c:v>
                </c:pt>
                <c:pt idx="5057">
                  <c:v>1230</c:v>
                </c:pt>
                <c:pt idx="5058">
                  <c:v>1230</c:v>
                </c:pt>
                <c:pt idx="5059">
                  <c:v>1230</c:v>
                </c:pt>
                <c:pt idx="5060">
                  <c:v>1230</c:v>
                </c:pt>
                <c:pt idx="5061">
                  <c:v>1230</c:v>
                </c:pt>
                <c:pt idx="5062">
                  <c:v>1230</c:v>
                </c:pt>
                <c:pt idx="5063">
                  <c:v>1230</c:v>
                </c:pt>
                <c:pt idx="5064">
                  <c:v>1230</c:v>
                </c:pt>
                <c:pt idx="5065">
                  <c:v>1230</c:v>
                </c:pt>
                <c:pt idx="5066">
                  <c:v>1230</c:v>
                </c:pt>
                <c:pt idx="5067">
                  <c:v>1230</c:v>
                </c:pt>
                <c:pt idx="5068">
                  <c:v>1230</c:v>
                </c:pt>
                <c:pt idx="5069">
                  <c:v>1230</c:v>
                </c:pt>
                <c:pt idx="5070">
                  <c:v>1230</c:v>
                </c:pt>
                <c:pt idx="5071">
                  <c:v>1230</c:v>
                </c:pt>
                <c:pt idx="5072">
                  <c:v>1230</c:v>
                </c:pt>
                <c:pt idx="5073">
                  <c:v>1230</c:v>
                </c:pt>
                <c:pt idx="5074">
                  <c:v>1230</c:v>
                </c:pt>
                <c:pt idx="5075">
                  <c:v>1230</c:v>
                </c:pt>
                <c:pt idx="5076">
                  <c:v>1230</c:v>
                </c:pt>
                <c:pt idx="5077">
                  <c:v>1230</c:v>
                </c:pt>
                <c:pt idx="5078">
                  <c:v>1230</c:v>
                </c:pt>
                <c:pt idx="5079">
                  <c:v>1230</c:v>
                </c:pt>
                <c:pt idx="5080">
                  <c:v>1230</c:v>
                </c:pt>
                <c:pt idx="5081">
                  <c:v>1230</c:v>
                </c:pt>
                <c:pt idx="5082">
                  <c:v>1230</c:v>
                </c:pt>
                <c:pt idx="5083">
                  <c:v>1230</c:v>
                </c:pt>
                <c:pt idx="5084">
                  <c:v>1230</c:v>
                </c:pt>
                <c:pt idx="5085">
                  <c:v>1230</c:v>
                </c:pt>
                <c:pt idx="5086">
                  <c:v>1230</c:v>
                </c:pt>
                <c:pt idx="5087">
                  <c:v>1230</c:v>
                </c:pt>
                <c:pt idx="5088">
                  <c:v>1230</c:v>
                </c:pt>
                <c:pt idx="5089">
                  <c:v>1230</c:v>
                </c:pt>
                <c:pt idx="5090">
                  <c:v>1230</c:v>
                </c:pt>
                <c:pt idx="5091">
                  <c:v>1230</c:v>
                </c:pt>
                <c:pt idx="5092">
                  <c:v>1230</c:v>
                </c:pt>
                <c:pt idx="5093">
                  <c:v>1230</c:v>
                </c:pt>
                <c:pt idx="5094">
                  <c:v>1230</c:v>
                </c:pt>
                <c:pt idx="5095">
                  <c:v>1230</c:v>
                </c:pt>
                <c:pt idx="5096">
                  <c:v>1230</c:v>
                </c:pt>
                <c:pt idx="5097">
                  <c:v>1230</c:v>
                </c:pt>
                <c:pt idx="5098">
                  <c:v>1230</c:v>
                </c:pt>
                <c:pt idx="5099">
                  <c:v>1230</c:v>
                </c:pt>
                <c:pt idx="5100">
                  <c:v>1230</c:v>
                </c:pt>
                <c:pt idx="5101">
                  <c:v>1230</c:v>
                </c:pt>
                <c:pt idx="5102">
                  <c:v>1230</c:v>
                </c:pt>
                <c:pt idx="5103">
                  <c:v>1230</c:v>
                </c:pt>
                <c:pt idx="5104">
                  <c:v>1230</c:v>
                </c:pt>
                <c:pt idx="5105">
                  <c:v>1230</c:v>
                </c:pt>
                <c:pt idx="5106">
                  <c:v>1230</c:v>
                </c:pt>
                <c:pt idx="5107">
                  <c:v>1230</c:v>
                </c:pt>
                <c:pt idx="5108">
                  <c:v>1230</c:v>
                </c:pt>
                <c:pt idx="5109">
                  <c:v>1230</c:v>
                </c:pt>
                <c:pt idx="5110">
                  <c:v>1230</c:v>
                </c:pt>
                <c:pt idx="5111">
                  <c:v>1230</c:v>
                </c:pt>
                <c:pt idx="5112">
                  <c:v>1230</c:v>
                </c:pt>
                <c:pt idx="5113">
                  <c:v>1230</c:v>
                </c:pt>
                <c:pt idx="5114">
                  <c:v>1230</c:v>
                </c:pt>
                <c:pt idx="5115">
                  <c:v>1230</c:v>
                </c:pt>
                <c:pt idx="5116">
                  <c:v>1230</c:v>
                </c:pt>
                <c:pt idx="5117">
                  <c:v>1230</c:v>
                </c:pt>
                <c:pt idx="5118">
                  <c:v>1230</c:v>
                </c:pt>
                <c:pt idx="5119">
                  <c:v>1230</c:v>
                </c:pt>
                <c:pt idx="5120">
                  <c:v>1230</c:v>
                </c:pt>
                <c:pt idx="5121">
                  <c:v>1230</c:v>
                </c:pt>
                <c:pt idx="5122">
                  <c:v>1230</c:v>
                </c:pt>
                <c:pt idx="5123">
                  <c:v>1050</c:v>
                </c:pt>
                <c:pt idx="5124">
                  <c:v>1050</c:v>
                </c:pt>
                <c:pt idx="5125">
                  <c:v>1050</c:v>
                </c:pt>
                <c:pt idx="5126">
                  <c:v>1050</c:v>
                </c:pt>
                <c:pt idx="5127">
                  <c:v>1050</c:v>
                </c:pt>
                <c:pt idx="5128">
                  <c:v>1050</c:v>
                </c:pt>
                <c:pt idx="5129">
                  <c:v>1050</c:v>
                </c:pt>
                <c:pt idx="5130">
                  <c:v>1050</c:v>
                </c:pt>
                <c:pt idx="5131">
                  <c:v>1050</c:v>
                </c:pt>
                <c:pt idx="5132">
                  <c:v>1050</c:v>
                </c:pt>
                <c:pt idx="5133">
                  <c:v>1050</c:v>
                </c:pt>
                <c:pt idx="5134">
                  <c:v>1050</c:v>
                </c:pt>
                <c:pt idx="5135">
                  <c:v>1050</c:v>
                </c:pt>
                <c:pt idx="5136">
                  <c:v>1050</c:v>
                </c:pt>
                <c:pt idx="5137">
                  <c:v>1050</c:v>
                </c:pt>
                <c:pt idx="5138">
                  <c:v>1050</c:v>
                </c:pt>
                <c:pt idx="5139">
                  <c:v>1050</c:v>
                </c:pt>
                <c:pt idx="5140">
                  <c:v>1050</c:v>
                </c:pt>
                <c:pt idx="5141">
                  <c:v>1050</c:v>
                </c:pt>
                <c:pt idx="5142">
                  <c:v>1050</c:v>
                </c:pt>
                <c:pt idx="5143">
                  <c:v>1050</c:v>
                </c:pt>
                <c:pt idx="5144">
                  <c:v>1050</c:v>
                </c:pt>
                <c:pt idx="5145">
                  <c:v>1050</c:v>
                </c:pt>
                <c:pt idx="5146">
                  <c:v>1050</c:v>
                </c:pt>
                <c:pt idx="5147">
                  <c:v>1050</c:v>
                </c:pt>
                <c:pt idx="5148">
                  <c:v>1050</c:v>
                </c:pt>
                <c:pt idx="5149">
                  <c:v>1050</c:v>
                </c:pt>
                <c:pt idx="5150">
                  <c:v>1050</c:v>
                </c:pt>
                <c:pt idx="5151">
                  <c:v>1050</c:v>
                </c:pt>
                <c:pt idx="5152">
                  <c:v>1050</c:v>
                </c:pt>
                <c:pt idx="5153">
                  <c:v>1050</c:v>
                </c:pt>
                <c:pt idx="5154">
                  <c:v>1050</c:v>
                </c:pt>
                <c:pt idx="5155">
                  <c:v>1050</c:v>
                </c:pt>
                <c:pt idx="5156">
                  <c:v>1050</c:v>
                </c:pt>
                <c:pt idx="5157">
                  <c:v>1050</c:v>
                </c:pt>
                <c:pt idx="5158">
                  <c:v>1050</c:v>
                </c:pt>
                <c:pt idx="5159">
                  <c:v>1050</c:v>
                </c:pt>
                <c:pt idx="5160">
                  <c:v>1050</c:v>
                </c:pt>
                <c:pt idx="5161">
                  <c:v>1050</c:v>
                </c:pt>
                <c:pt idx="5162">
                  <c:v>1050</c:v>
                </c:pt>
                <c:pt idx="5163">
                  <c:v>1050</c:v>
                </c:pt>
                <c:pt idx="5164">
                  <c:v>1050</c:v>
                </c:pt>
                <c:pt idx="5165">
                  <c:v>1050</c:v>
                </c:pt>
                <c:pt idx="5166">
                  <c:v>1050</c:v>
                </c:pt>
                <c:pt idx="5167">
                  <c:v>1050</c:v>
                </c:pt>
                <c:pt idx="5168">
                  <c:v>1050</c:v>
                </c:pt>
                <c:pt idx="5169">
                  <c:v>1050</c:v>
                </c:pt>
                <c:pt idx="5170">
                  <c:v>1050</c:v>
                </c:pt>
                <c:pt idx="5171">
                  <c:v>1050</c:v>
                </c:pt>
                <c:pt idx="5172">
                  <c:v>1050</c:v>
                </c:pt>
                <c:pt idx="5173">
                  <c:v>1050</c:v>
                </c:pt>
                <c:pt idx="5174">
                  <c:v>1050</c:v>
                </c:pt>
                <c:pt idx="5175">
                  <c:v>1050</c:v>
                </c:pt>
                <c:pt idx="5176">
                  <c:v>1050</c:v>
                </c:pt>
                <c:pt idx="5177">
                  <c:v>1050</c:v>
                </c:pt>
                <c:pt idx="5178">
                  <c:v>1050</c:v>
                </c:pt>
                <c:pt idx="5179">
                  <c:v>1050</c:v>
                </c:pt>
                <c:pt idx="5180">
                  <c:v>1050</c:v>
                </c:pt>
                <c:pt idx="5181">
                  <c:v>1050</c:v>
                </c:pt>
                <c:pt idx="5182">
                  <c:v>1050</c:v>
                </c:pt>
                <c:pt idx="5183">
                  <c:v>1050</c:v>
                </c:pt>
                <c:pt idx="5184">
                  <c:v>1050</c:v>
                </c:pt>
                <c:pt idx="5185">
                  <c:v>1050</c:v>
                </c:pt>
                <c:pt idx="5186">
                  <c:v>1050</c:v>
                </c:pt>
                <c:pt idx="5187">
                  <c:v>1050</c:v>
                </c:pt>
                <c:pt idx="5188">
                  <c:v>1050</c:v>
                </c:pt>
                <c:pt idx="5189">
                  <c:v>1050</c:v>
                </c:pt>
                <c:pt idx="5190">
                  <c:v>1050</c:v>
                </c:pt>
                <c:pt idx="5191">
                  <c:v>1050</c:v>
                </c:pt>
                <c:pt idx="5192">
                  <c:v>1050</c:v>
                </c:pt>
                <c:pt idx="5193">
                  <c:v>1050</c:v>
                </c:pt>
                <c:pt idx="5194">
                  <c:v>1050</c:v>
                </c:pt>
                <c:pt idx="5195">
                  <c:v>1050</c:v>
                </c:pt>
                <c:pt idx="5196">
                  <c:v>1050</c:v>
                </c:pt>
                <c:pt idx="5197">
                  <c:v>1050</c:v>
                </c:pt>
                <c:pt idx="5198">
                  <c:v>1050</c:v>
                </c:pt>
                <c:pt idx="5199">
                  <c:v>1050</c:v>
                </c:pt>
                <c:pt idx="5200">
                  <c:v>1050</c:v>
                </c:pt>
                <c:pt idx="5201">
                  <c:v>1050</c:v>
                </c:pt>
                <c:pt idx="5202">
                  <c:v>1050</c:v>
                </c:pt>
                <c:pt idx="5203">
                  <c:v>1050</c:v>
                </c:pt>
                <c:pt idx="5204">
                  <c:v>1050</c:v>
                </c:pt>
                <c:pt idx="5205">
                  <c:v>1050</c:v>
                </c:pt>
                <c:pt idx="5206">
                  <c:v>1050</c:v>
                </c:pt>
                <c:pt idx="5207">
                  <c:v>1050</c:v>
                </c:pt>
                <c:pt idx="5208">
                  <c:v>1050</c:v>
                </c:pt>
                <c:pt idx="5209">
                  <c:v>1050</c:v>
                </c:pt>
                <c:pt idx="5210">
                  <c:v>1050</c:v>
                </c:pt>
                <c:pt idx="5211">
                  <c:v>1050</c:v>
                </c:pt>
                <c:pt idx="5212">
                  <c:v>1050</c:v>
                </c:pt>
                <c:pt idx="5213">
                  <c:v>1050</c:v>
                </c:pt>
                <c:pt idx="5214">
                  <c:v>1050</c:v>
                </c:pt>
                <c:pt idx="5215">
                  <c:v>1050</c:v>
                </c:pt>
                <c:pt idx="5216">
                  <c:v>1050</c:v>
                </c:pt>
                <c:pt idx="5217">
                  <c:v>1050</c:v>
                </c:pt>
                <c:pt idx="5218">
                  <c:v>1050</c:v>
                </c:pt>
                <c:pt idx="5219">
                  <c:v>1050</c:v>
                </c:pt>
                <c:pt idx="5220">
                  <c:v>1050</c:v>
                </c:pt>
                <c:pt idx="5221">
                  <c:v>1050</c:v>
                </c:pt>
                <c:pt idx="5222">
                  <c:v>1050</c:v>
                </c:pt>
                <c:pt idx="5223">
                  <c:v>1050</c:v>
                </c:pt>
                <c:pt idx="5224">
                  <c:v>1050</c:v>
                </c:pt>
                <c:pt idx="5225">
                  <c:v>1050</c:v>
                </c:pt>
                <c:pt idx="5226">
                  <c:v>1050</c:v>
                </c:pt>
                <c:pt idx="5227">
                  <c:v>1050</c:v>
                </c:pt>
                <c:pt idx="5228">
                  <c:v>1050</c:v>
                </c:pt>
                <c:pt idx="5229">
                  <c:v>1050</c:v>
                </c:pt>
                <c:pt idx="5230">
                  <c:v>1050</c:v>
                </c:pt>
                <c:pt idx="5231">
                  <c:v>1050</c:v>
                </c:pt>
                <c:pt idx="5232">
                  <c:v>1050</c:v>
                </c:pt>
                <c:pt idx="5233">
                  <c:v>1050</c:v>
                </c:pt>
                <c:pt idx="5234">
                  <c:v>1050</c:v>
                </c:pt>
                <c:pt idx="5235">
                  <c:v>1050</c:v>
                </c:pt>
                <c:pt idx="5236">
                  <c:v>1050</c:v>
                </c:pt>
                <c:pt idx="5237">
                  <c:v>1050</c:v>
                </c:pt>
                <c:pt idx="5238">
                  <c:v>1050</c:v>
                </c:pt>
                <c:pt idx="5239">
                  <c:v>1050</c:v>
                </c:pt>
                <c:pt idx="5240">
                  <c:v>1050</c:v>
                </c:pt>
                <c:pt idx="5241">
                  <c:v>1050</c:v>
                </c:pt>
                <c:pt idx="5242">
                  <c:v>1050</c:v>
                </c:pt>
                <c:pt idx="5243">
                  <c:v>1050</c:v>
                </c:pt>
                <c:pt idx="5244">
                  <c:v>1050</c:v>
                </c:pt>
                <c:pt idx="5245">
                  <c:v>1050</c:v>
                </c:pt>
                <c:pt idx="5246">
                  <c:v>1050</c:v>
                </c:pt>
                <c:pt idx="5247">
                  <c:v>1050</c:v>
                </c:pt>
                <c:pt idx="5248">
                  <c:v>1050</c:v>
                </c:pt>
                <c:pt idx="5249">
                  <c:v>1050</c:v>
                </c:pt>
                <c:pt idx="5250">
                  <c:v>1050</c:v>
                </c:pt>
                <c:pt idx="5251">
                  <c:v>1050</c:v>
                </c:pt>
                <c:pt idx="5252">
                  <c:v>1050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1050</c:v>
                </c:pt>
                <c:pt idx="5258">
                  <c:v>1050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1050</c:v>
                </c:pt>
                <c:pt idx="5265">
                  <c:v>1050</c:v>
                </c:pt>
                <c:pt idx="5266">
                  <c:v>1050</c:v>
                </c:pt>
                <c:pt idx="5267">
                  <c:v>1050</c:v>
                </c:pt>
                <c:pt idx="5268">
                  <c:v>1050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1050</c:v>
                </c:pt>
                <c:pt idx="5273">
                  <c:v>1050</c:v>
                </c:pt>
                <c:pt idx="5274">
                  <c:v>1050</c:v>
                </c:pt>
                <c:pt idx="5275">
                  <c:v>1050</c:v>
                </c:pt>
                <c:pt idx="5276">
                  <c:v>1050</c:v>
                </c:pt>
                <c:pt idx="5277">
                  <c:v>1050</c:v>
                </c:pt>
                <c:pt idx="5278">
                  <c:v>1050</c:v>
                </c:pt>
                <c:pt idx="5279">
                  <c:v>1050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76480"/>
        <c:axId val="180178944"/>
      </c:lineChart>
      <c:lineChart>
        <c:grouping val="standard"/>
        <c:varyColors val="0"/>
        <c:ser>
          <c:idx val="1"/>
          <c:order val="1"/>
          <c:tx>
            <c:strRef>
              <c:f>log_D_1060!$C$1</c:f>
              <c:strCache>
                <c:ptCount val="1"/>
                <c:pt idx="0">
                  <c:v> line</c:v>
                </c:pt>
              </c:strCache>
            </c:strRef>
          </c:tx>
          <c:marker>
            <c:symbol val="none"/>
          </c:marker>
          <c:val>
            <c:numRef>
              <c:f>log_D_1060!$C$2:$C$10001</c:f>
              <c:numCache>
                <c:formatCode>General</c:formatCode>
                <c:ptCount val="10000"/>
                <c:pt idx="0">
                  <c:v>91</c:v>
                </c:pt>
                <c:pt idx="1">
                  <c:v>91</c:v>
                </c:pt>
                <c:pt idx="2">
                  <c:v>91</c:v>
                </c:pt>
                <c:pt idx="3">
                  <c:v>90</c:v>
                </c:pt>
                <c:pt idx="4">
                  <c:v>91</c:v>
                </c:pt>
                <c:pt idx="5">
                  <c:v>92</c:v>
                </c:pt>
                <c:pt idx="6">
                  <c:v>92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93</c:v>
                </c:pt>
                <c:pt idx="11">
                  <c:v>93</c:v>
                </c:pt>
                <c:pt idx="12">
                  <c:v>92</c:v>
                </c:pt>
                <c:pt idx="13">
                  <c:v>92</c:v>
                </c:pt>
                <c:pt idx="14">
                  <c:v>91</c:v>
                </c:pt>
                <c:pt idx="15">
                  <c:v>94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92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92</c:v>
                </c:pt>
                <c:pt idx="26">
                  <c:v>92</c:v>
                </c:pt>
                <c:pt idx="27">
                  <c:v>93</c:v>
                </c:pt>
                <c:pt idx="28">
                  <c:v>91</c:v>
                </c:pt>
                <c:pt idx="29">
                  <c:v>89</c:v>
                </c:pt>
                <c:pt idx="30">
                  <c:v>87</c:v>
                </c:pt>
                <c:pt idx="31">
                  <c:v>87</c:v>
                </c:pt>
                <c:pt idx="32">
                  <c:v>86</c:v>
                </c:pt>
                <c:pt idx="33">
                  <c:v>87</c:v>
                </c:pt>
                <c:pt idx="34">
                  <c:v>86</c:v>
                </c:pt>
                <c:pt idx="35">
                  <c:v>87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89</c:v>
                </c:pt>
                <c:pt idx="40">
                  <c:v>90</c:v>
                </c:pt>
                <c:pt idx="41">
                  <c:v>90</c:v>
                </c:pt>
                <c:pt idx="42">
                  <c:v>88</c:v>
                </c:pt>
                <c:pt idx="43">
                  <c:v>89</c:v>
                </c:pt>
                <c:pt idx="44">
                  <c:v>89</c:v>
                </c:pt>
                <c:pt idx="45">
                  <c:v>88</c:v>
                </c:pt>
                <c:pt idx="46">
                  <c:v>88</c:v>
                </c:pt>
                <c:pt idx="47">
                  <c:v>87</c:v>
                </c:pt>
                <c:pt idx="48">
                  <c:v>83</c:v>
                </c:pt>
                <c:pt idx="49">
                  <c:v>81</c:v>
                </c:pt>
                <c:pt idx="50">
                  <c:v>78</c:v>
                </c:pt>
                <c:pt idx="51">
                  <c:v>77</c:v>
                </c:pt>
                <c:pt idx="52">
                  <c:v>74</c:v>
                </c:pt>
                <c:pt idx="53">
                  <c:v>74</c:v>
                </c:pt>
                <c:pt idx="54">
                  <c:v>73</c:v>
                </c:pt>
                <c:pt idx="55">
                  <c:v>72</c:v>
                </c:pt>
                <c:pt idx="56">
                  <c:v>72</c:v>
                </c:pt>
                <c:pt idx="57">
                  <c:v>71</c:v>
                </c:pt>
                <c:pt idx="58">
                  <c:v>70</c:v>
                </c:pt>
                <c:pt idx="59">
                  <c:v>70</c:v>
                </c:pt>
                <c:pt idx="60">
                  <c:v>69</c:v>
                </c:pt>
                <c:pt idx="61">
                  <c:v>68</c:v>
                </c:pt>
                <c:pt idx="62">
                  <c:v>68</c:v>
                </c:pt>
                <c:pt idx="63">
                  <c:v>66</c:v>
                </c:pt>
                <c:pt idx="64">
                  <c:v>64</c:v>
                </c:pt>
                <c:pt idx="65">
                  <c:v>63</c:v>
                </c:pt>
                <c:pt idx="66">
                  <c:v>61</c:v>
                </c:pt>
                <c:pt idx="67">
                  <c:v>60</c:v>
                </c:pt>
                <c:pt idx="68">
                  <c:v>58</c:v>
                </c:pt>
                <c:pt idx="69">
                  <c:v>58</c:v>
                </c:pt>
                <c:pt idx="70">
                  <c:v>56</c:v>
                </c:pt>
                <c:pt idx="71">
                  <c:v>55</c:v>
                </c:pt>
                <c:pt idx="72">
                  <c:v>52</c:v>
                </c:pt>
                <c:pt idx="73">
                  <c:v>51</c:v>
                </c:pt>
                <c:pt idx="74">
                  <c:v>50</c:v>
                </c:pt>
                <c:pt idx="75">
                  <c:v>48</c:v>
                </c:pt>
                <c:pt idx="76">
                  <c:v>47</c:v>
                </c:pt>
                <c:pt idx="77">
                  <c:v>47</c:v>
                </c:pt>
                <c:pt idx="78">
                  <c:v>45</c:v>
                </c:pt>
                <c:pt idx="79">
                  <c:v>44</c:v>
                </c:pt>
                <c:pt idx="80">
                  <c:v>42</c:v>
                </c:pt>
                <c:pt idx="81">
                  <c:v>41</c:v>
                </c:pt>
                <c:pt idx="82">
                  <c:v>40</c:v>
                </c:pt>
                <c:pt idx="83">
                  <c:v>39</c:v>
                </c:pt>
                <c:pt idx="84">
                  <c:v>38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42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42</c:v>
                </c:pt>
                <c:pt idx="109">
                  <c:v>44</c:v>
                </c:pt>
                <c:pt idx="110">
                  <c:v>44</c:v>
                </c:pt>
                <c:pt idx="111">
                  <c:v>46</c:v>
                </c:pt>
                <c:pt idx="112">
                  <c:v>44</c:v>
                </c:pt>
                <c:pt idx="113">
                  <c:v>44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43</c:v>
                </c:pt>
                <c:pt idx="123">
                  <c:v>45</c:v>
                </c:pt>
                <c:pt idx="124">
                  <c:v>43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43</c:v>
                </c:pt>
                <c:pt idx="130">
                  <c:v>45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44</c:v>
                </c:pt>
                <c:pt idx="136">
                  <c:v>45</c:v>
                </c:pt>
                <c:pt idx="137">
                  <c:v>46</c:v>
                </c:pt>
                <c:pt idx="138">
                  <c:v>47</c:v>
                </c:pt>
                <c:pt idx="139">
                  <c:v>48</c:v>
                </c:pt>
                <c:pt idx="140">
                  <c:v>48</c:v>
                </c:pt>
                <c:pt idx="141">
                  <c:v>50</c:v>
                </c:pt>
                <c:pt idx="142">
                  <c:v>50</c:v>
                </c:pt>
                <c:pt idx="143">
                  <c:v>48</c:v>
                </c:pt>
                <c:pt idx="144">
                  <c:v>51</c:v>
                </c:pt>
                <c:pt idx="145">
                  <c:v>51</c:v>
                </c:pt>
                <c:pt idx="146">
                  <c:v>50</c:v>
                </c:pt>
                <c:pt idx="147">
                  <c:v>48</c:v>
                </c:pt>
                <c:pt idx="148">
                  <c:v>50</c:v>
                </c:pt>
                <c:pt idx="149">
                  <c:v>50</c:v>
                </c:pt>
                <c:pt idx="150">
                  <c:v>46</c:v>
                </c:pt>
                <c:pt idx="151">
                  <c:v>47</c:v>
                </c:pt>
                <c:pt idx="152">
                  <c:v>46</c:v>
                </c:pt>
                <c:pt idx="153">
                  <c:v>45</c:v>
                </c:pt>
                <c:pt idx="154">
                  <c:v>45</c:v>
                </c:pt>
                <c:pt idx="155">
                  <c:v>44</c:v>
                </c:pt>
                <c:pt idx="156">
                  <c:v>42</c:v>
                </c:pt>
                <c:pt idx="157">
                  <c:v>44</c:v>
                </c:pt>
                <c:pt idx="158">
                  <c:v>43</c:v>
                </c:pt>
                <c:pt idx="159">
                  <c:v>43</c:v>
                </c:pt>
                <c:pt idx="160">
                  <c:v>39</c:v>
                </c:pt>
                <c:pt idx="161">
                  <c:v>40</c:v>
                </c:pt>
                <c:pt idx="162">
                  <c:v>38</c:v>
                </c:pt>
                <c:pt idx="163">
                  <c:v>38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36</c:v>
                </c:pt>
                <c:pt idx="168">
                  <c:v>35</c:v>
                </c:pt>
                <c:pt idx="169">
                  <c:v>33</c:v>
                </c:pt>
                <c:pt idx="170">
                  <c:v>35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33</c:v>
                </c:pt>
                <c:pt idx="178">
                  <c:v>32</c:v>
                </c:pt>
                <c:pt idx="179">
                  <c:v>32</c:v>
                </c:pt>
                <c:pt idx="180">
                  <c:v>31</c:v>
                </c:pt>
                <c:pt idx="181">
                  <c:v>31</c:v>
                </c:pt>
                <c:pt idx="182">
                  <c:v>34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33</c:v>
                </c:pt>
                <c:pt idx="187">
                  <c:v>32</c:v>
                </c:pt>
                <c:pt idx="188">
                  <c:v>34</c:v>
                </c:pt>
                <c:pt idx="189">
                  <c:v>33</c:v>
                </c:pt>
                <c:pt idx="190">
                  <c:v>33</c:v>
                </c:pt>
                <c:pt idx="191">
                  <c:v>34</c:v>
                </c:pt>
                <c:pt idx="192">
                  <c:v>32</c:v>
                </c:pt>
                <c:pt idx="193">
                  <c:v>32</c:v>
                </c:pt>
                <c:pt idx="194">
                  <c:v>36</c:v>
                </c:pt>
                <c:pt idx="195">
                  <c:v>35</c:v>
                </c:pt>
                <c:pt idx="196">
                  <c:v>36</c:v>
                </c:pt>
                <c:pt idx="197">
                  <c:v>36</c:v>
                </c:pt>
                <c:pt idx="198">
                  <c:v>37</c:v>
                </c:pt>
                <c:pt idx="199">
                  <c:v>36</c:v>
                </c:pt>
                <c:pt idx="200">
                  <c:v>39</c:v>
                </c:pt>
                <c:pt idx="201">
                  <c:v>36</c:v>
                </c:pt>
                <c:pt idx="202">
                  <c:v>36</c:v>
                </c:pt>
                <c:pt idx="203">
                  <c:v>37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42</c:v>
                </c:pt>
                <c:pt idx="216">
                  <c:v>42</c:v>
                </c:pt>
                <c:pt idx="217">
                  <c:v>42</c:v>
                </c:pt>
                <c:pt idx="218">
                  <c:v>43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43</c:v>
                </c:pt>
                <c:pt idx="228">
                  <c:v>45</c:v>
                </c:pt>
                <c:pt idx="229">
                  <c:v>43</c:v>
                </c:pt>
                <c:pt idx="230">
                  <c:v>42</c:v>
                </c:pt>
                <c:pt idx="231">
                  <c:v>42</c:v>
                </c:pt>
                <c:pt idx="232">
                  <c:v>43</c:v>
                </c:pt>
                <c:pt idx="233">
                  <c:v>42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38</c:v>
                </c:pt>
                <c:pt idx="245">
                  <c:v>39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37</c:v>
                </c:pt>
                <c:pt idx="253">
                  <c:v>36</c:v>
                </c:pt>
                <c:pt idx="254">
                  <c:v>37</c:v>
                </c:pt>
                <c:pt idx="255">
                  <c:v>36</c:v>
                </c:pt>
                <c:pt idx="256">
                  <c:v>38</c:v>
                </c:pt>
                <c:pt idx="257">
                  <c:v>38</c:v>
                </c:pt>
                <c:pt idx="258">
                  <c:v>36</c:v>
                </c:pt>
                <c:pt idx="259">
                  <c:v>37</c:v>
                </c:pt>
                <c:pt idx="260">
                  <c:v>36</c:v>
                </c:pt>
                <c:pt idx="261">
                  <c:v>37</c:v>
                </c:pt>
                <c:pt idx="262">
                  <c:v>37</c:v>
                </c:pt>
                <c:pt idx="263">
                  <c:v>38</c:v>
                </c:pt>
                <c:pt idx="264">
                  <c:v>38</c:v>
                </c:pt>
                <c:pt idx="265">
                  <c:v>37</c:v>
                </c:pt>
                <c:pt idx="266">
                  <c:v>39</c:v>
                </c:pt>
                <c:pt idx="267">
                  <c:v>37</c:v>
                </c:pt>
                <c:pt idx="268">
                  <c:v>38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37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38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39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39</c:v>
                </c:pt>
                <c:pt idx="292">
                  <c:v>40</c:v>
                </c:pt>
                <c:pt idx="293">
                  <c:v>41</c:v>
                </c:pt>
                <c:pt idx="294">
                  <c:v>40</c:v>
                </c:pt>
                <c:pt idx="295">
                  <c:v>39</c:v>
                </c:pt>
                <c:pt idx="296">
                  <c:v>40</c:v>
                </c:pt>
                <c:pt idx="297">
                  <c:v>38</c:v>
                </c:pt>
                <c:pt idx="298">
                  <c:v>38</c:v>
                </c:pt>
                <c:pt idx="299">
                  <c:v>39</c:v>
                </c:pt>
                <c:pt idx="300">
                  <c:v>40</c:v>
                </c:pt>
                <c:pt idx="301">
                  <c:v>39</c:v>
                </c:pt>
                <c:pt idx="302">
                  <c:v>39</c:v>
                </c:pt>
                <c:pt idx="303">
                  <c:v>40</c:v>
                </c:pt>
                <c:pt idx="304">
                  <c:v>40</c:v>
                </c:pt>
                <c:pt idx="305">
                  <c:v>41</c:v>
                </c:pt>
                <c:pt idx="306">
                  <c:v>41</c:v>
                </c:pt>
                <c:pt idx="307">
                  <c:v>39</c:v>
                </c:pt>
                <c:pt idx="308">
                  <c:v>40</c:v>
                </c:pt>
                <c:pt idx="309">
                  <c:v>40</c:v>
                </c:pt>
                <c:pt idx="310">
                  <c:v>41</c:v>
                </c:pt>
                <c:pt idx="311">
                  <c:v>40</c:v>
                </c:pt>
                <c:pt idx="312">
                  <c:v>41</c:v>
                </c:pt>
                <c:pt idx="313">
                  <c:v>40</c:v>
                </c:pt>
                <c:pt idx="314">
                  <c:v>41</c:v>
                </c:pt>
                <c:pt idx="315">
                  <c:v>40</c:v>
                </c:pt>
                <c:pt idx="316">
                  <c:v>43</c:v>
                </c:pt>
                <c:pt idx="317">
                  <c:v>44</c:v>
                </c:pt>
                <c:pt idx="318">
                  <c:v>45</c:v>
                </c:pt>
                <c:pt idx="319">
                  <c:v>45</c:v>
                </c:pt>
                <c:pt idx="320">
                  <c:v>46</c:v>
                </c:pt>
                <c:pt idx="321">
                  <c:v>46</c:v>
                </c:pt>
                <c:pt idx="322">
                  <c:v>48</c:v>
                </c:pt>
                <c:pt idx="323">
                  <c:v>51</c:v>
                </c:pt>
                <c:pt idx="324">
                  <c:v>52</c:v>
                </c:pt>
                <c:pt idx="325">
                  <c:v>55</c:v>
                </c:pt>
                <c:pt idx="326">
                  <c:v>57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62</c:v>
                </c:pt>
                <c:pt idx="333">
                  <c:v>64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65</c:v>
                </c:pt>
                <c:pt idx="338">
                  <c:v>67</c:v>
                </c:pt>
                <c:pt idx="339">
                  <c:v>68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69</c:v>
                </c:pt>
                <c:pt idx="344">
                  <c:v>70</c:v>
                </c:pt>
                <c:pt idx="345">
                  <c:v>71</c:v>
                </c:pt>
                <c:pt idx="346">
                  <c:v>72</c:v>
                </c:pt>
                <c:pt idx="347">
                  <c:v>72</c:v>
                </c:pt>
                <c:pt idx="348">
                  <c:v>72</c:v>
                </c:pt>
                <c:pt idx="349">
                  <c:v>72</c:v>
                </c:pt>
                <c:pt idx="350">
                  <c:v>72</c:v>
                </c:pt>
                <c:pt idx="351">
                  <c:v>73</c:v>
                </c:pt>
                <c:pt idx="352">
                  <c:v>73</c:v>
                </c:pt>
                <c:pt idx="353">
                  <c:v>71</c:v>
                </c:pt>
                <c:pt idx="354">
                  <c:v>73</c:v>
                </c:pt>
                <c:pt idx="355">
                  <c:v>73</c:v>
                </c:pt>
                <c:pt idx="356">
                  <c:v>72</c:v>
                </c:pt>
                <c:pt idx="357">
                  <c:v>73</c:v>
                </c:pt>
                <c:pt idx="358">
                  <c:v>72</c:v>
                </c:pt>
                <c:pt idx="359">
                  <c:v>70</c:v>
                </c:pt>
                <c:pt idx="360">
                  <c:v>70</c:v>
                </c:pt>
                <c:pt idx="361">
                  <c:v>68</c:v>
                </c:pt>
                <c:pt idx="362">
                  <c:v>67</c:v>
                </c:pt>
                <c:pt idx="363">
                  <c:v>66</c:v>
                </c:pt>
                <c:pt idx="364">
                  <c:v>66</c:v>
                </c:pt>
                <c:pt idx="365">
                  <c:v>66</c:v>
                </c:pt>
                <c:pt idx="366">
                  <c:v>66</c:v>
                </c:pt>
                <c:pt idx="367">
                  <c:v>66</c:v>
                </c:pt>
                <c:pt idx="368">
                  <c:v>65</c:v>
                </c:pt>
                <c:pt idx="369">
                  <c:v>63</c:v>
                </c:pt>
                <c:pt idx="370">
                  <c:v>60</c:v>
                </c:pt>
                <c:pt idx="371">
                  <c:v>60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60</c:v>
                </c:pt>
                <c:pt idx="377">
                  <c:v>62</c:v>
                </c:pt>
                <c:pt idx="378">
                  <c:v>62</c:v>
                </c:pt>
                <c:pt idx="379">
                  <c:v>60</c:v>
                </c:pt>
                <c:pt idx="380">
                  <c:v>57</c:v>
                </c:pt>
                <c:pt idx="381">
                  <c:v>56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54</c:v>
                </c:pt>
                <c:pt idx="386">
                  <c:v>54</c:v>
                </c:pt>
                <c:pt idx="387">
                  <c:v>55</c:v>
                </c:pt>
                <c:pt idx="388">
                  <c:v>54</c:v>
                </c:pt>
                <c:pt idx="389">
                  <c:v>55</c:v>
                </c:pt>
                <c:pt idx="390">
                  <c:v>54</c:v>
                </c:pt>
                <c:pt idx="391">
                  <c:v>53</c:v>
                </c:pt>
                <c:pt idx="392">
                  <c:v>53</c:v>
                </c:pt>
                <c:pt idx="393">
                  <c:v>52</c:v>
                </c:pt>
                <c:pt idx="394">
                  <c:v>52</c:v>
                </c:pt>
                <c:pt idx="395">
                  <c:v>54</c:v>
                </c:pt>
                <c:pt idx="396">
                  <c:v>55</c:v>
                </c:pt>
                <c:pt idx="397">
                  <c:v>56</c:v>
                </c:pt>
                <c:pt idx="398">
                  <c:v>57</c:v>
                </c:pt>
                <c:pt idx="399">
                  <c:v>58</c:v>
                </c:pt>
                <c:pt idx="400">
                  <c:v>57</c:v>
                </c:pt>
                <c:pt idx="401">
                  <c:v>57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61</c:v>
                </c:pt>
                <c:pt idx="409">
                  <c:v>62</c:v>
                </c:pt>
                <c:pt idx="410">
                  <c:v>61</c:v>
                </c:pt>
                <c:pt idx="411">
                  <c:v>63</c:v>
                </c:pt>
                <c:pt idx="412">
                  <c:v>63</c:v>
                </c:pt>
                <c:pt idx="413">
                  <c:v>65</c:v>
                </c:pt>
                <c:pt idx="414">
                  <c:v>66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68</c:v>
                </c:pt>
                <c:pt idx="423">
                  <c:v>69</c:v>
                </c:pt>
                <c:pt idx="424">
                  <c:v>71</c:v>
                </c:pt>
                <c:pt idx="425">
                  <c:v>70</c:v>
                </c:pt>
                <c:pt idx="426">
                  <c:v>70</c:v>
                </c:pt>
                <c:pt idx="427">
                  <c:v>68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68</c:v>
                </c:pt>
                <c:pt idx="432">
                  <c:v>68</c:v>
                </c:pt>
                <c:pt idx="433">
                  <c:v>69</c:v>
                </c:pt>
                <c:pt idx="434">
                  <c:v>68</c:v>
                </c:pt>
                <c:pt idx="435">
                  <c:v>66</c:v>
                </c:pt>
                <c:pt idx="436">
                  <c:v>63</c:v>
                </c:pt>
                <c:pt idx="437">
                  <c:v>62</c:v>
                </c:pt>
                <c:pt idx="438">
                  <c:v>59</c:v>
                </c:pt>
                <c:pt idx="439">
                  <c:v>59</c:v>
                </c:pt>
                <c:pt idx="440">
                  <c:v>59</c:v>
                </c:pt>
                <c:pt idx="441">
                  <c:v>59</c:v>
                </c:pt>
                <c:pt idx="442">
                  <c:v>56</c:v>
                </c:pt>
                <c:pt idx="443">
                  <c:v>56</c:v>
                </c:pt>
                <c:pt idx="444">
                  <c:v>53</c:v>
                </c:pt>
                <c:pt idx="445">
                  <c:v>52</c:v>
                </c:pt>
                <c:pt idx="446">
                  <c:v>51</c:v>
                </c:pt>
                <c:pt idx="447">
                  <c:v>48</c:v>
                </c:pt>
                <c:pt idx="448">
                  <c:v>47</c:v>
                </c:pt>
                <c:pt idx="449">
                  <c:v>44</c:v>
                </c:pt>
                <c:pt idx="450">
                  <c:v>43</c:v>
                </c:pt>
                <c:pt idx="451">
                  <c:v>40</c:v>
                </c:pt>
                <c:pt idx="452">
                  <c:v>39</c:v>
                </c:pt>
                <c:pt idx="453">
                  <c:v>37</c:v>
                </c:pt>
                <c:pt idx="454">
                  <c:v>36</c:v>
                </c:pt>
                <c:pt idx="455">
                  <c:v>34</c:v>
                </c:pt>
                <c:pt idx="456">
                  <c:v>31</c:v>
                </c:pt>
                <c:pt idx="457">
                  <c:v>30</c:v>
                </c:pt>
                <c:pt idx="458">
                  <c:v>31</c:v>
                </c:pt>
                <c:pt idx="459">
                  <c:v>30</c:v>
                </c:pt>
                <c:pt idx="460">
                  <c:v>27</c:v>
                </c:pt>
                <c:pt idx="461">
                  <c:v>26</c:v>
                </c:pt>
                <c:pt idx="462">
                  <c:v>24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20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18</c:v>
                </c:pt>
                <c:pt idx="471">
                  <c:v>18</c:v>
                </c:pt>
                <c:pt idx="472">
                  <c:v>17</c:v>
                </c:pt>
                <c:pt idx="473">
                  <c:v>18</c:v>
                </c:pt>
                <c:pt idx="474">
                  <c:v>17</c:v>
                </c:pt>
                <c:pt idx="475">
                  <c:v>15</c:v>
                </c:pt>
                <c:pt idx="476">
                  <c:v>17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15</c:v>
                </c:pt>
                <c:pt idx="481">
                  <c:v>14</c:v>
                </c:pt>
                <c:pt idx="482">
                  <c:v>14</c:v>
                </c:pt>
                <c:pt idx="483">
                  <c:v>13</c:v>
                </c:pt>
                <c:pt idx="484">
                  <c:v>13</c:v>
                </c:pt>
                <c:pt idx="485">
                  <c:v>12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9</c:v>
                </c:pt>
                <c:pt idx="490">
                  <c:v>11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10</c:v>
                </c:pt>
                <c:pt idx="496">
                  <c:v>9</c:v>
                </c:pt>
                <c:pt idx="497">
                  <c:v>9</c:v>
                </c:pt>
                <c:pt idx="498">
                  <c:v>8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12</c:v>
                </c:pt>
                <c:pt idx="503">
                  <c:v>11</c:v>
                </c:pt>
                <c:pt idx="504">
                  <c:v>12</c:v>
                </c:pt>
                <c:pt idx="505">
                  <c:v>13</c:v>
                </c:pt>
                <c:pt idx="506">
                  <c:v>14</c:v>
                </c:pt>
                <c:pt idx="507">
                  <c:v>15</c:v>
                </c:pt>
                <c:pt idx="508">
                  <c:v>16</c:v>
                </c:pt>
                <c:pt idx="509">
                  <c:v>14</c:v>
                </c:pt>
                <c:pt idx="510">
                  <c:v>14</c:v>
                </c:pt>
                <c:pt idx="511">
                  <c:v>15</c:v>
                </c:pt>
                <c:pt idx="512">
                  <c:v>12</c:v>
                </c:pt>
                <c:pt idx="513">
                  <c:v>13</c:v>
                </c:pt>
                <c:pt idx="514">
                  <c:v>12</c:v>
                </c:pt>
                <c:pt idx="515">
                  <c:v>11</c:v>
                </c:pt>
                <c:pt idx="516">
                  <c:v>12</c:v>
                </c:pt>
                <c:pt idx="517">
                  <c:v>10</c:v>
                </c:pt>
                <c:pt idx="518">
                  <c:v>9</c:v>
                </c:pt>
                <c:pt idx="519">
                  <c:v>10</c:v>
                </c:pt>
                <c:pt idx="520">
                  <c:v>9</c:v>
                </c:pt>
                <c:pt idx="521">
                  <c:v>9</c:v>
                </c:pt>
                <c:pt idx="522">
                  <c:v>7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10</c:v>
                </c:pt>
                <c:pt idx="528">
                  <c:v>12</c:v>
                </c:pt>
                <c:pt idx="529">
                  <c:v>14</c:v>
                </c:pt>
                <c:pt idx="530">
                  <c:v>14</c:v>
                </c:pt>
                <c:pt idx="531">
                  <c:v>17</c:v>
                </c:pt>
                <c:pt idx="532">
                  <c:v>18</c:v>
                </c:pt>
                <c:pt idx="533">
                  <c:v>21</c:v>
                </c:pt>
                <c:pt idx="534">
                  <c:v>24</c:v>
                </c:pt>
                <c:pt idx="535">
                  <c:v>27</c:v>
                </c:pt>
                <c:pt idx="536">
                  <c:v>29</c:v>
                </c:pt>
                <c:pt idx="537">
                  <c:v>28</c:v>
                </c:pt>
                <c:pt idx="538">
                  <c:v>28</c:v>
                </c:pt>
                <c:pt idx="539">
                  <c:v>29</c:v>
                </c:pt>
                <c:pt idx="540">
                  <c:v>32</c:v>
                </c:pt>
                <c:pt idx="541">
                  <c:v>34</c:v>
                </c:pt>
                <c:pt idx="542">
                  <c:v>36</c:v>
                </c:pt>
                <c:pt idx="543">
                  <c:v>38</c:v>
                </c:pt>
                <c:pt idx="544">
                  <c:v>41</c:v>
                </c:pt>
                <c:pt idx="545">
                  <c:v>42</c:v>
                </c:pt>
                <c:pt idx="546">
                  <c:v>44</c:v>
                </c:pt>
                <c:pt idx="547">
                  <c:v>45</c:v>
                </c:pt>
                <c:pt idx="548">
                  <c:v>46</c:v>
                </c:pt>
                <c:pt idx="549">
                  <c:v>47</c:v>
                </c:pt>
                <c:pt idx="550">
                  <c:v>47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45</c:v>
                </c:pt>
                <c:pt idx="555">
                  <c:v>46</c:v>
                </c:pt>
                <c:pt idx="556">
                  <c:v>47</c:v>
                </c:pt>
                <c:pt idx="557">
                  <c:v>48</c:v>
                </c:pt>
                <c:pt idx="558">
                  <c:v>50</c:v>
                </c:pt>
                <c:pt idx="559">
                  <c:v>51</c:v>
                </c:pt>
                <c:pt idx="560">
                  <c:v>48</c:v>
                </c:pt>
                <c:pt idx="561">
                  <c:v>50</c:v>
                </c:pt>
                <c:pt idx="562">
                  <c:v>52</c:v>
                </c:pt>
                <c:pt idx="563">
                  <c:v>51</c:v>
                </c:pt>
                <c:pt idx="564">
                  <c:v>52</c:v>
                </c:pt>
                <c:pt idx="565">
                  <c:v>53</c:v>
                </c:pt>
                <c:pt idx="566">
                  <c:v>54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57</c:v>
                </c:pt>
                <c:pt idx="571">
                  <c:v>58</c:v>
                </c:pt>
                <c:pt idx="572">
                  <c:v>61</c:v>
                </c:pt>
                <c:pt idx="573">
                  <c:v>62</c:v>
                </c:pt>
                <c:pt idx="574">
                  <c:v>63</c:v>
                </c:pt>
                <c:pt idx="575">
                  <c:v>65</c:v>
                </c:pt>
                <c:pt idx="576">
                  <c:v>67</c:v>
                </c:pt>
                <c:pt idx="577">
                  <c:v>67</c:v>
                </c:pt>
                <c:pt idx="578">
                  <c:v>68</c:v>
                </c:pt>
                <c:pt idx="579">
                  <c:v>69</c:v>
                </c:pt>
                <c:pt idx="580">
                  <c:v>70</c:v>
                </c:pt>
                <c:pt idx="581">
                  <c:v>72</c:v>
                </c:pt>
                <c:pt idx="582">
                  <c:v>73</c:v>
                </c:pt>
                <c:pt idx="583">
                  <c:v>76</c:v>
                </c:pt>
                <c:pt idx="584">
                  <c:v>77</c:v>
                </c:pt>
                <c:pt idx="585">
                  <c:v>79</c:v>
                </c:pt>
                <c:pt idx="586">
                  <c:v>80</c:v>
                </c:pt>
                <c:pt idx="587">
                  <c:v>81</c:v>
                </c:pt>
                <c:pt idx="588">
                  <c:v>81</c:v>
                </c:pt>
                <c:pt idx="589">
                  <c:v>83</c:v>
                </c:pt>
                <c:pt idx="590">
                  <c:v>84</c:v>
                </c:pt>
                <c:pt idx="591">
                  <c:v>86</c:v>
                </c:pt>
                <c:pt idx="592">
                  <c:v>86</c:v>
                </c:pt>
                <c:pt idx="593">
                  <c:v>87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89</c:v>
                </c:pt>
                <c:pt idx="598">
                  <c:v>89</c:v>
                </c:pt>
                <c:pt idx="599">
                  <c:v>91</c:v>
                </c:pt>
                <c:pt idx="600">
                  <c:v>90</c:v>
                </c:pt>
                <c:pt idx="601">
                  <c:v>89</c:v>
                </c:pt>
                <c:pt idx="602">
                  <c:v>90</c:v>
                </c:pt>
                <c:pt idx="603">
                  <c:v>88</c:v>
                </c:pt>
                <c:pt idx="604">
                  <c:v>87</c:v>
                </c:pt>
                <c:pt idx="605">
                  <c:v>88</c:v>
                </c:pt>
                <c:pt idx="606">
                  <c:v>89</c:v>
                </c:pt>
                <c:pt idx="607">
                  <c:v>88</c:v>
                </c:pt>
                <c:pt idx="608">
                  <c:v>87</c:v>
                </c:pt>
                <c:pt idx="609">
                  <c:v>87</c:v>
                </c:pt>
                <c:pt idx="610">
                  <c:v>86</c:v>
                </c:pt>
                <c:pt idx="611">
                  <c:v>85</c:v>
                </c:pt>
                <c:pt idx="612">
                  <c:v>85</c:v>
                </c:pt>
                <c:pt idx="613">
                  <c:v>84</c:v>
                </c:pt>
                <c:pt idx="614">
                  <c:v>84</c:v>
                </c:pt>
                <c:pt idx="615">
                  <c:v>83</c:v>
                </c:pt>
                <c:pt idx="616">
                  <c:v>82</c:v>
                </c:pt>
                <c:pt idx="617">
                  <c:v>84</c:v>
                </c:pt>
                <c:pt idx="618">
                  <c:v>84</c:v>
                </c:pt>
                <c:pt idx="619">
                  <c:v>83</c:v>
                </c:pt>
                <c:pt idx="620">
                  <c:v>81</c:v>
                </c:pt>
                <c:pt idx="621">
                  <c:v>81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79</c:v>
                </c:pt>
                <c:pt idx="626">
                  <c:v>79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80</c:v>
                </c:pt>
                <c:pt idx="633">
                  <c:v>78</c:v>
                </c:pt>
                <c:pt idx="634">
                  <c:v>76</c:v>
                </c:pt>
                <c:pt idx="635">
                  <c:v>78</c:v>
                </c:pt>
                <c:pt idx="636">
                  <c:v>75</c:v>
                </c:pt>
                <c:pt idx="637">
                  <c:v>76</c:v>
                </c:pt>
                <c:pt idx="638">
                  <c:v>76</c:v>
                </c:pt>
                <c:pt idx="639">
                  <c:v>77</c:v>
                </c:pt>
                <c:pt idx="640">
                  <c:v>77</c:v>
                </c:pt>
                <c:pt idx="641">
                  <c:v>78</c:v>
                </c:pt>
                <c:pt idx="642">
                  <c:v>77</c:v>
                </c:pt>
                <c:pt idx="643">
                  <c:v>76</c:v>
                </c:pt>
                <c:pt idx="644">
                  <c:v>77</c:v>
                </c:pt>
                <c:pt idx="645">
                  <c:v>78</c:v>
                </c:pt>
                <c:pt idx="646">
                  <c:v>78</c:v>
                </c:pt>
                <c:pt idx="647">
                  <c:v>79</c:v>
                </c:pt>
                <c:pt idx="648">
                  <c:v>81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81</c:v>
                </c:pt>
                <c:pt idx="654">
                  <c:v>82</c:v>
                </c:pt>
                <c:pt idx="655">
                  <c:v>82</c:v>
                </c:pt>
                <c:pt idx="656">
                  <c:v>83</c:v>
                </c:pt>
                <c:pt idx="657">
                  <c:v>84</c:v>
                </c:pt>
                <c:pt idx="658">
                  <c:v>86</c:v>
                </c:pt>
                <c:pt idx="659">
                  <c:v>88</c:v>
                </c:pt>
                <c:pt idx="660">
                  <c:v>89</c:v>
                </c:pt>
                <c:pt idx="661">
                  <c:v>91</c:v>
                </c:pt>
                <c:pt idx="662">
                  <c:v>94</c:v>
                </c:pt>
                <c:pt idx="663">
                  <c:v>97</c:v>
                </c:pt>
                <c:pt idx="664">
                  <c:v>97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98</c:v>
                </c:pt>
                <c:pt idx="672">
                  <c:v>95</c:v>
                </c:pt>
                <c:pt idx="673">
                  <c:v>94</c:v>
                </c:pt>
                <c:pt idx="674">
                  <c:v>90</c:v>
                </c:pt>
                <c:pt idx="675">
                  <c:v>84</c:v>
                </c:pt>
                <c:pt idx="676">
                  <c:v>83</c:v>
                </c:pt>
                <c:pt idx="677">
                  <c:v>80</c:v>
                </c:pt>
                <c:pt idx="678">
                  <c:v>79</c:v>
                </c:pt>
                <c:pt idx="679">
                  <c:v>73</c:v>
                </c:pt>
                <c:pt idx="680">
                  <c:v>68</c:v>
                </c:pt>
                <c:pt idx="681">
                  <c:v>60</c:v>
                </c:pt>
                <c:pt idx="682">
                  <c:v>53</c:v>
                </c:pt>
                <c:pt idx="683">
                  <c:v>47</c:v>
                </c:pt>
                <c:pt idx="684">
                  <c:v>44</c:v>
                </c:pt>
                <c:pt idx="685">
                  <c:v>39</c:v>
                </c:pt>
                <c:pt idx="686">
                  <c:v>33</c:v>
                </c:pt>
                <c:pt idx="687">
                  <c:v>32</c:v>
                </c:pt>
                <c:pt idx="688">
                  <c:v>31</c:v>
                </c:pt>
                <c:pt idx="689">
                  <c:v>31</c:v>
                </c:pt>
                <c:pt idx="690">
                  <c:v>26</c:v>
                </c:pt>
                <c:pt idx="691">
                  <c:v>21</c:v>
                </c:pt>
                <c:pt idx="692">
                  <c:v>17</c:v>
                </c:pt>
                <c:pt idx="693">
                  <c:v>11</c:v>
                </c:pt>
                <c:pt idx="694">
                  <c:v>10</c:v>
                </c:pt>
                <c:pt idx="695">
                  <c:v>7</c:v>
                </c:pt>
                <c:pt idx="696">
                  <c:v>4</c:v>
                </c:pt>
                <c:pt idx="697">
                  <c:v>2</c:v>
                </c:pt>
                <c:pt idx="698">
                  <c:v>1</c:v>
                </c:pt>
                <c:pt idx="699">
                  <c:v>3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12</c:v>
                </c:pt>
                <c:pt idx="706">
                  <c:v>16</c:v>
                </c:pt>
                <c:pt idx="707">
                  <c:v>17</c:v>
                </c:pt>
                <c:pt idx="708">
                  <c:v>19</c:v>
                </c:pt>
                <c:pt idx="709">
                  <c:v>19</c:v>
                </c:pt>
                <c:pt idx="710">
                  <c:v>21</c:v>
                </c:pt>
                <c:pt idx="711">
                  <c:v>22</c:v>
                </c:pt>
                <c:pt idx="712">
                  <c:v>22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20</c:v>
                </c:pt>
                <c:pt idx="717">
                  <c:v>19</c:v>
                </c:pt>
                <c:pt idx="718">
                  <c:v>18</c:v>
                </c:pt>
                <c:pt idx="719">
                  <c:v>17</c:v>
                </c:pt>
                <c:pt idx="720">
                  <c:v>17</c:v>
                </c:pt>
                <c:pt idx="721">
                  <c:v>15</c:v>
                </c:pt>
                <c:pt idx="722">
                  <c:v>15</c:v>
                </c:pt>
                <c:pt idx="723">
                  <c:v>14</c:v>
                </c:pt>
                <c:pt idx="724">
                  <c:v>14</c:v>
                </c:pt>
                <c:pt idx="725">
                  <c:v>15</c:v>
                </c:pt>
                <c:pt idx="726">
                  <c:v>14</c:v>
                </c:pt>
                <c:pt idx="727">
                  <c:v>14</c:v>
                </c:pt>
                <c:pt idx="728">
                  <c:v>13</c:v>
                </c:pt>
                <c:pt idx="729">
                  <c:v>13</c:v>
                </c:pt>
                <c:pt idx="730">
                  <c:v>10</c:v>
                </c:pt>
                <c:pt idx="731">
                  <c:v>13</c:v>
                </c:pt>
                <c:pt idx="732">
                  <c:v>13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11</c:v>
                </c:pt>
                <c:pt idx="737">
                  <c:v>10</c:v>
                </c:pt>
                <c:pt idx="738">
                  <c:v>10</c:v>
                </c:pt>
                <c:pt idx="739">
                  <c:v>9</c:v>
                </c:pt>
                <c:pt idx="740">
                  <c:v>9</c:v>
                </c:pt>
                <c:pt idx="741">
                  <c:v>7</c:v>
                </c:pt>
                <c:pt idx="742">
                  <c:v>7</c:v>
                </c:pt>
                <c:pt idx="743">
                  <c:v>6</c:v>
                </c:pt>
                <c:pt idx="744">
                  <c:v>3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4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6</c:v>
                </c:pt>
                <c:pt idx="802">
                  <c:v>4</c:v>
                </c:pt>
                <c:pt idx="803">
                  <c:v>4</c:v>
                </c:pt>
                <c:pt idx="804">
                  <c:v>5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3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8</c:v>
                </c:pt>
                <c:pt idx="839">
                  <c:v>9</c:v>
                </c:pt>
                <c:pt idx="840">
                  <c:v>10</c:v>
                </c:pt>
                <c:pt idx="841">
                  <c:v>10</c:v>
                </c:pt>
                <c:pt idx="842">
                  <c:v>11</c:v>
                </c:pt>
                <c:pt idx="843">
                  <c:v>11</c:v>
                </c:pt>
                <c:pt idx="844">
                  <c:v>10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12</c:v>
                </c:pt>
                <c:pt idx="849">
                  <c:v>13</c:v>
                </c:pt>
                <c:pt idx="850">
                  <c:v>9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10</c:v>
                </c:pt>
                <c:pt idx="855">
                  <c:v>9</c:v>
                </c:pt>
                <c:pt idx="856">
                  <c:v>7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4</c:v>
                </c:pt>
                <c:pt idx="861">
                  <c:v>4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4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4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2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3</c:v>
                </c:pt>
                <c:pt idx="897">
                  <c:v>2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7</c:v>
                </c:pt>
                <c:pt idx="905">
                  <c:v>5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9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11</c:v>
                </c:pt>
                <c:pt idx="914">
                  <c:v>11</c:v>
                </c:pt>
                <c:pt idx="915">
                  <c:v>10</c:v>
                </c:pt>
                <c:pt idx="916">
                  <c:v>11</c:v>
                </c:pt>
                <c:pt idx="917">
                  <c:v>12</c:v>
                </c:pt>
                <c:pt idx="918">
                  <c:v>12</c:v>
                </c:pt>
                <c:pt idx="919">
                  <c:v>13</c:v>
                </c:pt>
                <c:pt idx="920">
                  <c:v>13</c:v>
                </c:pt>
                <c:pt idx="921">
                  <c:v>12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14</c:v>
                </c:pt>
                <c:pt idx="926">
                  <c:v>11</c:v>
                </c:pt>
                <c:pt idx="927">
                  <c:v>13</c:v>
                </c:pt>
                <c:pt idx="928">
                  <c:v>11</c:v>
                </c:pt>
                <c:pt idx="929">
                  <c:v>12</c:v>
                </c:pt>
                <c:pt idx="930">
                  <c:v>11</c:v>
                </c:pt>
                <c:pt idx="931">
                  <c:v>9</c:v>
                </c:pt>
                <c:pt idx="932">
                  <c:v>8</c:v>
                </c:pt>
                <c:pt idx="933">
                  <c:v>7</c:v>
                </c:pt>
                <c:pt idx="934">
                  <c:v>3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3</c:v>
                </c:pt>
                <c:pt idx="969">
                  <c:v>4</c:v>
                </c:pt>
                <c:pt idx="970">
                  <c:v>4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9</c:v>
                </c:pt>
                <c:pt idx="983">
                  <c:v>11</c:v>
                </c:pt>
                <c:pt idx="984">
                  <c:v>10</c:v>
                </c:pt>
                <c:pt idx="985">
                  <c:v>11</c:v>
                </c:pt>
                <c:pt idx="986">
                  <c:v>11</c:v>
                </c:pt>
                <c:pt idx="987">
                  <c:v>10</c:v>
                </c:pt>
                <c:pt idx="988">
                  <c:v>11</c:v>
                </c:pt>
                <c:pt idx="989">
                  <c:v>12</c:v>
                </c:pt>
                <c:pt idx="990">
                  <c:v>9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9</c:v>
                </c:pt>
                <c:pt idx="997">
                  <c:v>9</c:v>
                </c:pt>
                <c:pt idx="998">
                  <c:v>8</c:v>
                </c:pt>
                <c:pt idx="999">
                  <c:v>9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6</c:v>
                </c:pt>
                <c:pt idx="1008">
                  <c:v>8</c:v>
                </c:pt>
                <c:pt idx="1009">
                  <c:v>7</c:v>
                </c:pt>
                <c:pt idx="1010">
                  <c:v>8</c:v>
                </c:pt>
                <c:pt idx="1011">
                  <c:v>7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4</c:v>
                </c:pt>
                <c:pt idx="1049">
                  <c:v>5</c:v>
                </c:pt>
                <c:pt idx="1050">
                  <c:v>7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7</c:v>
                </c:pt>
                <c:pt idx="1055">
                  <c:v>10</c:v>
                </c:pt>
                <c:pt idx="1056">
                  <c:v>10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12</c:v>
                </c:pt>
                <c:pt idx="1064">
                  <c:v>11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10</c:v>
                </c:pt>
                <c:pt idx="1070">
                  <c:v>11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8</c:v>
                </c:pt>
                <c:pt idx="1077">
                  <c:v>8</c:v>
                </c:pt>
                <c:pt idx="1078">
                  <c:v>7</c:v>
                </c:pt>
                <c:pt idx="1079">
                  <c:v>9</c:v>
                </c:pt>
                <c:pt idx="1080">
                  <c:v>8</c:v>
                </c:pt>
                <c:pt idx="1081">
                  <c:v>7</c:v>
                </c:pt>
                <c:pt idx="1082">
                  <c:v>8</c:v>
                </c:pt>
                <c:pt idx="1083">
                  <c:v>11</c:v>
                </c:pt>
                <c:pt idx="1084">
                  <c:v>16</c:v>
                </c:pt>
                <c:pt idx="1085">
                  <c:v>24</c:v>
                </c:pt>
                <c:pt idx="1086">
                  <c:v>33</c:v>
                </c:pt>
                <c:pt idx="1087">
                  <c:v>44</c:v>
                </c:pt>
                <c:pt idx="1088">
                  <c:v>57</c:v>
                </c:pt>
                <c:pt idx="1089">
                  <c:v>69</c:v>
                </c:pt>
                <c:pt idx="1090">
                  <c:v>83</c:v>
                </c:pt>
                <c:pt idx="1091">
                  <c:v>91</c:v>
                </c:pt>
                <c:pt idx="1092">
                  <c:v>98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97</c:v>
                </c:pt>
                <c:pt idx="1098">
                  <c:v>94</c:v>
                </c:pt>
                <c:pt idx="1099">
                  <c:v>87</c:v>
                </c:pt>
                <c:pt idx="1100">
                  <c:v>80</c:v>
                </c:pt>
                <c:pt idx="1101">
                  <c:v>71</c:v>
                </c:pt>
                <c:pt idx="1102">
                  <c:v>61</c:v>
                </c:pt>
                <c:pt idx="1103">
                  <c:v>45</c:v>
                </c:pt>
                <c:pt idx="1104">
                  <c:v>33</c:v>
                </c:pt>
                <c:pt idx="1105">
                  <c:v>21</c:v>
                </c:pt>
                <c:pt idx="1106">
                  <c:v>11</c:v>
                </c:pt>
                <c:pt idx="1107">
                  <c:v>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4</c:v>
                </c:pt>
                <c:pt idx="1118">
                  <c:v>6</c:v>
                </c:pt>
                <c:pt idx="1119">
                  <c:v>4</c:v>
                </c:pt>
                <c:pt idx="1120">
                  <c:v>6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8</c:v>
                </c:pt>
                <c:pt idx="1136">
                  <c:v>6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5</c:v>
                </c:pt>
                <c:pt idx="1141">
                  <c:v>5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5</c:v>
                </c:pt>
                <c:pt idx="1197">
                  <c:v>5</c:v>
                </c:pt>
                <c:pt idx="1198">
                  <c:v>7</c:v>
                </c:pt>
                <c:pt idx="1199">
                  <c:v>6</c:v>
                </c:pt>
                <c:pt idx="1200">
                  <c:v>9</c:v>
                </c:pt>
                <c:pt idx="1201">
                  <c:v>10</c:v>
                </c:pt>
                <c:pt idx="1202">
                  <c:v>11</c:v>
                </c:pt>
                <c:pt idx="1203">
                  <c:v>12</c:v>
                </c:pt>
                <c:pt idx="1204">
                  <c:v>11</c:v>
                </c:pt>
                <c:pt idx="1205">
                  <c:v>10</c:v>
                </c:pt>
                <c:pt idx="1206">
                  <c:v>11</c:v>
                </c:pt>
                <c:pt idx="1207">
                  <c:v>10</c:v>
                </c:pt>
                <c:pt idx="1208">
                  <c:v>10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10</c:v>
                </c:pt>
                <c:pt idx="1214">
                  <c:v>11</c:v>
                </c:pt>
                <c:pt idx="1215">
                  <c:v>13</c:v>
                </c:pt>
                <c:pt idx="1216">
                  <c:v>15</c:v>
                </c:pt>
                <c:pt idx="1217">
                  <c:v>16</c:v>
                </c:pt>
                <c:pt idx="1218">
                  <c:v>18</c:v>
                </c:pt>
                <c:pt idx="1219">
                  <c:v>19</c:v>
                </c:pt>
                <c:pt idx="1220">
                  <c:v>23</c:v>
                </c:pt>
                <c:pt idx="1221">
                  <c:v>28</c:v>
                </c:pt>
                <c:pt idx="1222">
                  <c:v>34</c:v>
                </c:pt>
                <c:pt idx="1223">
                  <c:v>39</c:v>
                </c:pt>
                <c:pt idx="1224">
                  <c:v>45</c:v>
                </c:pt>
                <c:pt idx="1225">
                  <c:v>51</c:v>
                </c:pt>
                <c:pt idx="1226">
                  <c:v>54</c:v>
                </c:pt>
                <c:pt idx="1227">
                  <c:v>56</c:v>
                </c:pt>
                <c:pt idx="1228">
                  <c:v>56</c:v>
                </c:pt>
                <c:pt idx="1229">
                  <c:v>58</c:v>
                </c:pt>
                <c:pt idx="1230">
                  <c:v>62</c:v>
                </c:pt>
                <c:pt idx="1231">
                  <c:v>66</c:v>
                </c:pt>
                <c:pt idx="1232">
                  <c:v>69</c:v>
                </c:pt>
                <c:pt idx="1233">
                  <c:v>72</c:v>
                </c:pt>
                <c:pt idx="1234">
                  <c:v>73</c:v>
                </c:pt>
                <c:pt idx="1235">
                  <c:v>74</c:v>
                </c:pt>
                <c:pt idx="1236">
                  <c:v>75</c:v>
                </c:pt>
                <c:pt idx="1237">
                  <c:v>76</c:v>
                </c:pt>
                <c:pt idx="1238">
                  <c:v>77</c:v>
                </c:pt>
                <c:pt idx="1239">
                  <c:v>77</c:v>
                </c:pt>
                <c:pt idx="1240">
                  <c:v>79</c:v>
                </c:pt>
                <c:pt idx="1241">
                  <c:v>80</c:v>
                </c:pt>
                <c:pt idx="1242">
                  <c:v>80</c:v>
                </c:pt>
                <c:pt idx="1243">
                  <c:v>81</c:v>
                </c:pt>
                <c:pt idx="1244">
                  <c:v>84</c:v>
                </c:pt>
                <c:pt idx="1245">
                  <c:v>85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87</c:v>
                </c:pt>
                <c:pt idx="1250">
                  <c:v>89</c:v>
                </c:pt>
                <c:pt idx="1251">
                  <c:v>90</c:v>
                </c:pt>
                <c:pt idx="1252">
                  <c:v>93</c:v>
                </c:pt>
                <c:pt idx="1253">
                  <c:v>92</c:v>
                </c:pt>
                <c:pt idx="1254">
                  <c:v>92</c:v>
                </c:pt>
                <c:pt idx="1255">
                  <c:v>95</c:v>
                </c:pt>
                <c:pt idx="1256">
                  <c:v>95</c:v>
                </c:pt>
                <c:pt idx="1257">
                  <c:v>96</c:v>
                </c:pt>
                <c:pt idx="1258">
                  <c:v>100</c:v>
                </c:pt>
                <c:pt idx="1259">
                  <c:v>98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96</c:v>
                </c:pt>
                <c:pt idx="1271">
                  <c:v>94</c:v>
                </c:pt>
                <c:pt idx="1272">
                  <c:v>90</c:v>
                </c:pt>
                <c:pt idx="1273">
                  <c:v>90</c:v>
                </c:pt>
                <c:pt idx="1274">
                  <c:v>87</c:v>
                </c:pt>
                <c:pt idx="1275">
                  <c:v>85</c:v>
                </c:pt>
                <c:pt idx="1276">
                  <c:v>80</c:v>
                </c:pt>
                <c:pt idx="1277">
                  <c:v>75</c:v>
                </c:pt>
                <c:pt idx="1278">
                  <c:v>69</c:v>
                </c:pt>
                <c:pt idx="1279">
                  <c:v>64</c:v>
                </c:pt>
                <c:pt idx="1280">
                  <c:v>59</c:v>
                </c:pt>
                <c:pt idx="1281">
                  <c:v>52</c:v>
                </c:pt>
                <c:pt idx="1282">
                  <c:v>45</c:v>
                </c:pt>
                <c:pt idx="1283">
                  <c:v>39</c:v>
                </c:pt>
                <c:pt idx="1284">
                  <c:v>35</c:v>
                </c:pt>
                <c:pt idx="1285">
                  <c:v>32</c:v>
                </c:pt>
                <c:pt idx="1286">
                  <c:v>26</c:v>
                </c:pt>
                <c:pt idx="1287">
                  <c:v>21</c:v>
                </c:pt>
                <c:pt idx="1288">
                  <c:v>18</c:v>
                </c:pt>
                <c:pt idx="1289">
                  <c:v>14</c:v>
                </c:pt>
                <c:pt idx="1290">
                  <c:v>10</c:v>
                </c:pt>
                <c:pt idx="1291">
                  <c:v>9</c:v>
                </c:pt>
                <c:pt idx="1292">
                  <c:v>6</c:v>
                </c:pt>
                <c:pt idx="1293">
                  <c:v>5</c:v>
                </c:pt>
                <c:pt idx="1294">
                  <c:v>0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4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6</c:v>
                </c:pt>
                <c:pt idx="1316">
                  <c:v>5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7</c:v>
                </c:pt>
                <c:pt idx="1321">
                  <c:v>6</c:v>
                </c:pt>
                <c:pt idx="1322">
                  <c:v>7</c:v>
                </c:pt>
                <c:pt idx="1323">
                  <c:v>6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6</c:v>
                </c:pt>
                <c:pt idx="1329">
                  <c:v>7</c:v>
                </c:pt>
                <c:pt idx="1330">
                  <c:v>7</c:v>
                </c:pt>
                <c:pt idx="1331">
                  <c:v>8</c:v>
                </c:pt>
                <c:pt idx="1332">
                  <c:v>7</c:v>
                </c:pt>
                <c:pt idx="1333">
                  <c:v>6</c:v>
                </c:pt>
                <c:pt idx="1334">
                  <c:v>8</c:v>
                </c:pt>
                <c:pt idx="1335">
                  <c:v>7</c:v>
                </c:pt>
                <c:pt idx="1336">
                  <c:v>8</c:v>
                </c:pt>
                <c:pt idx="1337">
                  <c:v>9</c:v>
                </c:pt>
                <c:pt idx="1338">
                  <c:v>8</c:v>
                </c:pt>
                <c:pt idx="1339">
                  <c:v>7</c:v>
                </c:pt>
                <c:pt idx="1340">
                  <c:v>7</c:v>
                </c:pt>
                <c:pt idx="1341">
                  <c:v>8</c:v>
                </c:pt>
                <c:pt idx="1342">
                  <c:v>8</c:v>
                </c:pt>
                <c:pt idx="1343">
                  <c:v>9</c:v>
                </c:pt>
                <c:pt idx="1344">
                  <c:v>8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9</c:v>
                </c:pt>
                <c:pt idx="1353">
                  <c:v>7</c:v>
                </c:pt>
                <c:pt idx="1354">
                  <c:v>6</c:v>
                </c:pt>
                <c:pt idx="1355">
                  <c:v>8</c:v>
                </c:pt>
                <c:pt idx="1356">
                  <c:v>8</c:v>
                </c:pt>
                <c:pt idx="1357">
                  <c:v>9</c:v>
                </c:pt>
                <c:pt idx="1358">
                  <c:v>8</c:v>
                </c:pt>
                <c:pt idx="1359">
                  <c:v>8</c:v>
                </c:pt>
                <c:pt idx="1360">
                  <c:v>9</c:v>
                </c:pt>
                <c:pt idx="1361">
                  <c:v>8</c:v>
                </c:pt>
                <c:pt idx="1362">
                  <c:v>10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8</c:v>
                </c:pt>
                <c:pt idx="1374">
                  <c:v>8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8</c:v>
                </c:pt>
                <c:pt idx="1379">
                  <c:v>7</c:v>
                </c:pt>
                <c:pt idx="1380">
                  <c:v>8</c:v>
                </c:pt>
                <c:pt idx="1381">
                  <c:v>8</c:v>
                </c:pt>
                <c:pt idx="1382">
                  <c:v>7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6</c:v>
                </c:pt>
                <c:pt idx="1389">
                  <c:v>4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4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5</c:v>
                </c:pt>
                <c:pt idx="1399">
                  <c:v>5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6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4</c:v>
                </c:pt>
                <c:pt idx="1415">
                  <c:v>4</c:v>
                </c:pt>
                <c:pt idx="1416">
                  <c:v>6</c:v>
                </c:pt>
                <c:pt idx="1417">
                  <c:v>7</c:v>
                </c:pt>
                <c:pt idx="1418">
                  <c:v>6</c:v>
                </c:pt>
                <c:pt idx="1419">
                  <c:v>6</c:v>
                </c:pt>
                <c:pt idx="1420">
                  <c:v>7</c:v>
                </c:pt>
                <c:pt idx="1421">
                  <c:v>7</c:v>
                </c:pt>
                <c:pt idx="1422">
                  <c:v>6</c:v>
                </c:pt>
                <c:pt idx="1423">
                  <c:v>5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5</c:v>
                </c:pt>
                <c:pt idx="1436">
                  <c:v>6</c:v>
                </c:pt>
                <c:pt idx="1437">
                  <c:v>6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7</c:v>
                </c:pt>
                <c:pt idx="1442">
                  <c:v>9</c:v>
                </c:pt>
                <c:pt idx="1443">
                  <c:v>9</c:v>
                </c:pt>
                <c:pt idx="1444">
                  <c:v>10</c:v>
                </c:pt>
                <c:pt idx="1445">
                  <c:v>9</c:v>
                </c:pt>
                <c:pt idx="1446">
                  <c:v>9</c:v>
                </c:pt>
                <c:pt idx="1447">
                  <c:v>10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11</c:v>
                </c:pt>
                <c:pt idx="1454">
                  <c:v>12</c:v>
                </c:pt>
                <c:pt idx="1455">
                  <c:v>14</c:v>
                </c:pt>
                <c:pt idx="1456">
                  <c:v>11</c:v>
                </c:pt>
                <c:pt idx="1457">
                  <c:v>11</c:v>
                </c:pt>
                <c:pt idx="1458">
                  <c:v>10</c:v>
                </c:pt>
                <c:pt idx="1459">
                  <c:v>11</c:v>
                </c:pt>
                <c:pt idx="1460">
                  <c:v>11</c:v>
                </c:pt>
                <c:pt idx="1461">
                  <c:v>9</c:v>
                </c:pt>
                <c:pt idx="1462">
                  <c:v>9</c:v>
                </c:pt>
                <c:pt idx="1463">
                  <c:v>7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9</c:v>
                </c:pt>
                <c:pt idx="1472">
                  <c:v>10</c:v>
                </c:pt>
                <c:pt idx="1473">
                  <c:v>10</c:v>
                </c:pt>
                <c:pt idx="1474">
                  <c:v>11</c:v>
                </c:pt>
                <c:pt idx="1475">
                  <c:v>12</c:v>
                </c:pt>
                <c:pt idx="1476">
                  <c:v>13</c:v>
                </c:pt>
                <c:pt idx="1477">
                  <c:v>14</c:v>
                </c:pt>
                <c:pt idx="1478">
                  <c:v>16</c:v>
                </c:pt>
                <c:pt idx="1479">
                  <c:v>17</c:v>
                </c:pt>
                <c:pt idx="1480">
                  <c:v>19</c:v>
                </c:pt>
                <c:pt idx="1481">
                  <c:v>21</c:v>
                </c:pt>
                <c:pt idx="1482">
                  <c:v>24</c:v>
                </c:pt>
                <c:pt idx="1483">
                  <c:v>26</c:v>
                </c:pt>
                <c:pt idx="1484">
                  <c:v>29</c:v>
                </c:pt>
                <c:pt idx="1485">
                  <c:v>31</c:v>
                </c:pt>
                <c:pt idx="1486">
                  <c:v>31</c:v>
                </c:pt>
                <c:pt idx="1487">
                  <c:v>33</c:v>
                </c:pt>
                <c:pt idx="1488">
                  <c:v>35</c:v>
                </c:pt>
                <c:pt idx="1489">
                  <c:v>38</c:v>
                </c:pt>
                <c:pt idx="1490">
                  <c:v>40</c:v>
                </c:pt>
                <c:pt idx="1491">
                  <c:v>41</c:v>
                </c:pt>
                <c:pt idx="1492">
                  <c:v>44</c:v>
                </c:pt>
                <c:pt idx="1493">
                  <c:v>45</c:v>
                </c:pt>
                <c:pt idx="1494">
                  <c:v>46</c:v>
                </c:pt>
                <c:pt idx="1495">
                  <c:v>50</c:v>
                </c:pt>
                <c:pt idx="1496">
                  <c:v>51</c:v>
                </c:pt>
                <c:pt idx="1497">
                  <c:v>53</c:v>
                </c:pt>
                <c:pt idx="1498">
                  <c:v>55</c:v>
                </c:pt>
                <c:pt idx="1499">
                  <c:v>55</c:v>
                </c:pt>
                <c:pt idx="1500">
                  <c:v>57</c:v>
                </c:pt>
                <c:pt idx="1501">
                  <c:v>61</c:v>
                </c:pt>
                <c:pt idx="1502">
                  <c:v>61</c:v>
                </c:pt>
                <c:pt idx="1503">
                  <c:v>62</c:v>
                </c:pt>
                <c:pt idx="1504">
                  <c:v>63</c:v>
                </c:pt>
                <c:pt idx="1505">
                  <c:v>66</c:v>
                </c:pt>
                <c:pt idx="1506">
                  <c:v>67</c:v>
                </c:pt>
                <c:pt idx="1507">
                  <c:v>68</c:v>
                </c:pt>
                <c:pt idx="1508">
                  <c:v>70</c:v>
                </c:pt>
                <c:pt idx="1509">
                  <c:v>70</c:v>
                </c:pt>
                <c:pt idx="1510">
                  <c:v>71</c:v>
                </c:pt>
                <c:pt idx="1511">
                  <c:v>72</c:v>
                </c:pt>
                <c:pt idx="1512">
                  <c:v>73</c:v>
                </c:pt>
                <c:pt idx="1513">
                  <c:v>75</c:v>
                </c:pt>
                <c:pt idx="1514">
                  <c:v>77</c:v>
                </c:pt>
                <c:pt idx="1515">
                  <c:v>78</c:v>
                </c:pt>
                <c:pt idx="1516">
                  <c:v>78</c:v>
                </c:pt>
                <c:pt idx="1517">
                  <c:v>79</c:v>
                </c:pt>
                <c:pt idx="1518">
                  <c:v>80</c:v>
                </c:pt>
                <c:pt idx="1519">
                  <c:v>80</c:v>
                </c:pt>
                <c:pt idx="1520">
                  <c:v>83</c:v>
                </c:pt>
                <c:pt idx="1521">
                  <c:v>84</c:v>
                </c:pt>
                <c:pt idx="1522">
                  <c:v>84</c:v>
                </c:pt>
                <c:pt idx="1523">
                  <c:v>86</c:v>
                </c:pt>
                <c:pt idx="1524">
                  <c:v>87</c:v>
                </c:pt>
                <c:pt idx="1525">
                  <c:v>87</c:v>
                </c:pt>
                <c:pt idx="1526">
                  <c:v>89</c:v>
                </c:pt>
                <c:pt idx="1527">
                  <c:v>90</c:v>
                </c:pt>
                <c:pt idx="1528">
                  <c:v>91</c:v>
                </c:pt>
                <c:pt idx="1529">
                  <c:v>92</c:v>
                </c:pt>
                <c:pt idx="1530">
                  <c:v>93</c:v>
                </c:pt>
                <c:pt idx="1531">
                  <c:v>94</c:v>
                </c:pt>
                <c:pt idx="1532">
                  <c:v>95</c:v>
                </c:pt>
                <c:pt idx="1533">
                  <c:v>94</c:v>
                </c:pt>
                <c:pt idx="1534">
                  <c:v>96</c:v>
                </c:pt>
                <c:pt idx="1535">
                  <c:v>97</c:v>
                </c:pt>
                <c:pt idx="1536">
                  <c:v>98</c:v>
                </c:pt>
                <c:pt idx="1537">
                  <c:v>98</c:v>
                </c:pt>
                <c:pt idx="1538">
                  <c:v>98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98</c:v>
                </c:pt>
                <c:pt idx="1554">
                  <c:v>98</c:v>
                </c:pt>
                <c:pt idx="1555">
                  <c:v>96</c:v>
                </c:pt>
                <c:pt idx="1556">
                  <c:v>94</c:v>
                </c:pt>
                <c:pt idx="1557">
                  <c:v>95</c:v>
                </c:pt>
                <c:pt idx="1558">
                  <c:v>95</c:v>
                </c:pt>
                <c:pt idx="1559">
                  <c:v>93</c:v>
                </c:pt>
                <c:pt idx="1560">
                  <c:v>91</c:v>
                </c:pt>
                <c:pt idx="1561">
                  <c:v>89</c:v>
                </c:pt>
                <c:pt idx="1562">
                  <c:v>88</c:v>
                </c:pt>
                <c:pt idx="1563">
                  <c:v>87</c:v>
                </c:pt>
                <c:pt idx="1564">
                  <c:v>85</c:v>
                </c:pt>
                <c:pt idx="1565">
                  <c:v>83</c:v>
                </c:pt>
                <c:pt idx="1566">
                  <c:v>82</c:v>
                </c:pt>
                <c:pt idx="1567">
                  <c:v>80</c:v>
                </c:pt>
                <c:pt idx="1568">
                  <c:v>78</c:v>
                </c:pt>
                <c:pt idx="1569">
                  <c:v>75</c:v>
                </c:pt>
                <c:pt idx="1570">
                  <c:v>73</c:v>
                </c:pt>
                <c:pt idx="1571">
                  <c:v>73</c:v>
                </c:pt>
                <c:pt idx="1572">
                  <c:v>72</c:v>
                </c:pt>
                <c:pt idx="1573">
                  <c:v>71</c:v>
                </c:pt>
                <c:pt idx="1574">
                  <c:v>70</c:v>
                </c:pt>
                <c:pt idx="1575">
                  <c:v>67</c:v>
                </c:pt>
                <c:pt idx="1576">
                  <c:v>64</c:v>
                </c:pt>
                <c:pt idx="1577">
                  <c:v>62</c:v>
                </c:pt>
                <c:pt idx="1578">
                  <c:v>62</c:v>
                </c:pt>
                <c:pt idx="1579">
                  <c:v>61</c:v>
                </c:pt>
                <c:pt idx="1580">
                  <c:v>59</c:v>
                </c:pt>
                <c:pt idx="1581">
                  <c:v>58</c:v>
                </c:pt>
                <c:pt idx="1582">
                  <c:v>56</c:v>
                </c:pt>
                <c:pt idx="1583">
                  <c:v>56</c:v>
                </c:pt>
                <c:pt idx="1584">
                  <c:v>54</c:v>
                </c:pt>
                <c:pt idx="1585">
                  <c:v>54</c:v>
                </c:pt>
                <c:pt idx="1586">
                  <c:v>51</c:v>
                </c:pt>
                <c:pt idx="1587">
                  <c:v>47</c:v>
                </c:pt>
                <c:pt idx="1588">
                  <c:v>45</c:v>
                </c:pt>
                <c:pt idx="1589">
                  <c:v>43</c:v>
                </c:pt>
                <c:pt idx="1590">
                  <c:v>42</c:v>
                </c:pt>
                <c:pt idx="1591">
                  <c:v>42</c:v>
                </c:pt>
                <c:pt idx="1592">
                  <c:v>39</c:v>
                </c:pt>
                <c:pt idx="1593">
                  <c:v>38</c:v>
                </c:pt>
                <c:pt idx="1594">
                  <c:v>37</c:v>
                </c:pt>
                <c:pt idx="1595">
                  <c:v>35</c:v>
                </c:pt>
                <c:pt idx="1596">
                  <c:v>34</c:v>
                </c:pt>
                <c:pt idx="1597">
                  <c:v>32</c:v>
                </c:pt>
                <c:pt idx="1598">
                  <c:v>33</c:v>
                </c:pt>
                <c:pt idx="1599">
                  <c:v>29</c:v>
                </c:pt>
                <c:pt idx="1600">
                  <c:v>29</c:v>
                </c:pt>
                <c:pt idx="1601">
                  <c:v>28</c:v>
                </c:pt>
                <c:pt idx="1602">
                  <c:v>28</c:v>
                </c:pt>
                <c:pt idx="1603">
                  <c:v>26</c:v>
                </c:pt>
                <c:pt idx="1604">
                  <c:v>26</c:v>
                </c:pt>
                <c:pt idx="1605">
                  <c:v>26</c:v>
                </c:pt>
                <c:pt idx="1606">
                  <c:v>25</c:v>
                </c:pt>
                <c:pt idx="1607">
                  <c:v>24</c:v>
                </c:pt>
                <c:pt idx="1608">
                  <c:v>23</c:v>
                </c:pt>
                <c:pt idx="1609">
                  <c:v>21</c:v>
                </c:pt>
                <c:pt idx="1610">
                  <c:v>20</c:v>
                </c:pt>
                <c:pt idx="1611">
                  <c:v>21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18</c:v>
                </c:pt>
                <c:pt idx="1616">
                  <c:v>17</c:v>
                </c:pt>
                <c:pt idx="1617">
                  <c:v>15</c:v>
                </c:pt>
                <c:pt idx="1618">
                  <c:v>14</c:v>
                </c:pt>
                <c:pt idx="1619">
                  <c:v>14</c:v>
                </c:pt>
                <c:pt idx="1620">
                  <c:v>11</c:v>
                </c:pt>
                <c:pt idx="1621">
                  <c:v>9</c:v>
                </c:pt>
                <c:pt idx="1622">
                  <c:v>7</c:v>
                </c:pt>
                <c:pt idx="1623">
                  <c:v>7</c:v>
                </c:pt>
                <c:pt idx="1624">
                  <c:v>8</c:v>
                </c:pt>
                <c:pt idx="1625">
                  <c:v>10</c:v>
                </c:pt>
                <c:pt idx="1626">
                  <c:v>11</c:v>
                </c:pt>
                <c:pt idx="1627">
                  <c:v>14</c:v>
                </c:pt>
                <c:pt idx="1628">
                  <c:v>16</c:v>
                </c:pt>
                <c:pt idx="1629">
                  <c:v>20</c:v>
                </c:pt>
                <c:pt idx="1630">
                  <c:v>24</c:v>
                </c:pt>
                <c:pt idx="1631">
                  <c:v>26</c:v>
                </c:pt>
                <c:pt idx="1632">
                  <c:v>30</c:v>
                </c:pt>
                <c:pt idx="1633">
                  <c:v>32</c:v>
                </c:pt>
                <c:pt idx="1634">
                  <c:v>35</c:v>
                </c:pt>
                <c:pt idx="1635">
                  <c:v>37</c:v>
                </c:pt>
                <c:pt idx="1636">
                  <c:v>38</c:v>
                </c:pt>
                <c:pt idx="1637">
                  <c:v>39</c:v>
                </c:pt>
                <c:pt idx="1638">
                  <c:v>41</c:v>
                </c:pt>
                <c:pt idx="1639">
                  <c:v>41</c:v>
                </c:pt>
                <c:pt idx="1640">
                  <c:v>39</c:v>
                </c:pt>
                <c:pt idx="1641">
                  <c:v>38</c:v>
                </c:pt>
                <c:pt idx="1642">
                  <c:v>37</c:v>
                </c:pt>
                <c:pt idx="1643">
                  <c:v>37</c:v>
                </c:pt>
                <c:pt idx="1644">
                  <c:v>37</c:v>
                </c:pt>
                <c:pt idx="1645">
                  <c:v>37</c:v>
                </c:pt>
                <c:pt idx="1646">
                  <c:v>37</c:v>
                </c:pt>
                <c:pt idx="1647">
                  <c:v>35</c:v>
                </c:pt>
                <c:pt idx="1648">
                  <c:v>37</c:v>
                </c:pt>
                <c:pt idx="1649">
                  <c:v>36</c:v>
                </c:pt>
                <c:pt idx="1650">
                  <c:v>37</c:v>
                </c:pt>
                <c:pt idx="1651">
                  <c:v>36</c:v>
                </c:pt>
                <c:pt idx="1652">
                  <c:v>37</c:v>
                </c:pt>
                <c:pt idx="1653">
                  <c:v>37</c:v>
                </c:pt>
                <c:pt idx="1654">
                  <c:v>40</c:v>
                </c:pt>
                <c:pt idx="1655">
                  <c:v>40</c:v>
                </c:pt>
                <c:pt idx="1656">
                  <c:v>43</c:v>
                </c:pt>
                <c:pt idx="1657">
                  <c:v>44</c:v>
                </c:pt>
                <c:pt idx="1658">
                  <c:v>44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48</c:v>
                </c:pt>
                <c:pt idx="1664">
                  <c:v>50</c:v>
                </c:pt>
                <c:pt idx="1665">
                  <c:v>48</c:v>
                </c:pt>
                <c:pt idx="1666">
                  <c:v>51</c:v>
                </c:pt>
                <c:pt idx="1667">
                  <c:v>52</c:v>
                </c:pt>
                <c:pt idx="1668">
                  <c:v>52</c:v>
                </c:pt>
                <c:pt idx="1669">
                  <c:v>55</c:v>
                </c:pt>
                <c:pt idx="1670">
                  <c:v>57</c:v>
                </c:pt>
                <c:pt idx="1671">
                  <c:v>60</c:v>
                </c:pt>
                <c:pt idx="1672">
                  <c:v>60</c:v>
                </c:pt>
                <c:pt idx="1673">
                  <c:v>62</c:v>
                </c:pt>
                <c:pt idx="1674">
                  <c:v>63</c:v>
                </c:pt>
                <c:pt idx="1675">
                  <c:v>66</c:v>
                </c:pt>
                <c:pt idx="1676">
                  <c:v>71</c:v>
                </c:pt>
                <c:pt idx="1677">
                  <c:v>74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81</c:v>
                </c:pt>
                <c:pt idx="1682">
                  <c:v>83</c:v>
                </c:pt>
                <c:pt idx="1683">
                  <c:v>87</c:v>
                </c:pt>
                <c:pt idx="1684">
                  <c:v>92</c:v>
                </c:pt>
                <c:pt idx="1685">
                  <c:v>94</c:v>
                </c:pt>
                <c:pt idx="1686">
                  <c:v>95</c:v>
                </c:pt>
                <c:pt idx="1687">
                  <c:v>97</c:v>
                </c:pt>
                <c:pt idx="1688">
                  <c:v>98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97</c:v>
                </c:pt>
                <c:pt idx="1754">
                  <c:v>100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97</c:v>
                </c:pt>
                <c:pt idx="1759">
                  <c:v>98</c:v>
                </c:pt>
                <c:pt idx="1760">
                  <c:v>96</c:v>
                </c:pt>
                <c:pt idx="1761">
                  <c:v>95</c:v>
                </c:pt>
                <c:pt idx="1762">
                  <c:v>95</c:v>
                </c:pt>
                <c:pt idx="1763">
                  <c:v>94</c:v>
                </c:pt>
                <c:pt idx="1764">
                  <c:v>93</c:v>
                </c:pt>
                <c:pt idx="1765">
                  <c:v>92</c:v>
                </c:pt>
                <c:pt idx="1766">
                  <c:v>92</c:v>
                </c:pt>
                <c:pt idx="1767">
                  <c:v>90</c:v>
                </c:pt>
                <c:pt idx="1768">
                  <c:v>88</c:v>
                </c:pt>
                <c:pt idx="1769">
                  <c:v>88</c:v>
                </c:pt>
                <c:pt idx="1770">
                  <c:v>85</c:v>
                </c:pt>
                <c:pt idx="1771">
                  <c:v>83</c:v>
                </c:pt>
                <c:pt idx="1772">
                  <c:v>82</c:v>
                </c:pt>
                <c:pt idx="1773">
                  <c:v>80</c:v>
                </c:pt>
                <c:pt idx="1774">
                  <c:v>78</c:v>
                </c:pt>
                <c:pt idx="1775">
                  <c:v>75</c:v>
                </c:pt>
                <c:pt idx="1776">
                  <c:v>73</c:v>
                </c:pt>
                <c:pt idx="1777">
                  <c:v>72</c:v>
                </c:pt>
                <c:pt idx="1778">
                  <c:v>70</c:v>
                </c:pt>
                <c:pt idx="1779">
                  <c:v>68</c:v>
                </c:pt>
                <c:pt idx="1780">
                  <c:v>66</c:v>
                </c:pt>
                <c:pt idx="1781">
                  <c:v>63</c:v>
                </c:pt>
                <c:pt idx="1782">
                  <c:v>61</c:v>
                </c:pt>
                <c:pt idx="1783">
                  <c:v>59</c:v>
                </c:pt>
                <c:pt idx="1784">
                  <c:v>58</c:v>
                </c:pt>
                <c:pt idx="1785">
                  <c:v>56</c:v>
                </c:pt>
                <c:pt idx="1786">
                  <c:v>54</c:v>
                </c:pt>
                <c:pt idx="1787">
                  <c:v>52</c:v>
                </c:pt>
                <c:pt idx="1788">
                  <c:v>50</c:v>
                </c:pt>
                <c:pt idx="1789">
                  <c:v>45</c:v>
                </c:pt>
                <c:pt idx="1790">
                  <c:v>45</c:v>
                </c:pt>
                <c:pt idx="1791">
                  <c:v>44</c:v>
                </c:pt>
                <c:pt idx="1792">
                  <c:v>42</c:v>
                </c:pt>
                <c:pt idx="1793">
                  <c:v>40</c:v>
                </c:pt>
                <c:pt idx="1794">
                  <c:v>39</c:v>
                </c:pt>
                <c:pt idx="1795">
                  <c:v>38</c:v>
                </c:pt>
                <c:pt idx="1796">
                  <c:v>36</c:v>
                </c:pt>
                <c:pt idx="1797">
                  <c:v>35</c:v>
                </c:pt>
                <c:pt idx="1798">
                  <c:v>34</c:v>
                </c:pt>
                <c:pt idx="1799">
                  <c:v>31</c:v>
                </c:pt>
                <c:pt idx="1800">
                  <c:v>31</c:v>
                </c:pt>
                <c:pt idx="1801">
                  <c:v>27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23</c:v>
                </c:pt>
                <c:pt idx="1806">
                  <c:v>23</c:v>
                </c:pt>
                <c:pt idx="1807">
                  <c:v>21</c:v>
                </c:pt>
                <c:pt idx="1808">
                  <c:v>20</c:v>
                </c:pt>
                <c:pt idx="1809">
                  <c:v>18</c:v>
                </c:pt>
                <c:pt idx="1810">
                  <c:v>17</c:v>
                </c:pt>
                <c:pt idx="1811">
                  <c:v>15</c:v>
                </c:pt>
                <c:pt idx="1812">
                  <c:v>14</c:v>
                </c:pt>
                <c:pt idx="1813">
                  <c:v>14</c:v>
                </c:pt>
                <c:pt idx="1814">
                  <c:v>13</c:v>
                </c:pt>
                <c:pt idx="1815">
                  <c:v>12</c:v>
                </c:pt>
                <c:pt idx="1816">
                  <c:v>13</c:v>
                </c:pt>
                <c:pt idx="1817">
                  <c:v>11</c:v>
                </c:pt>
                <c:pt idx="1818">
                  <c:v>11</c:v>
                </c:pt>
                <c:pt idx="1819">
                  <c:v>12</c:v>
                </c:pt>
                <c:pt idx="1820">
                  <c:v>12</c:v>
                </c:pt>
                <c:pt idx="1821">
                  <c:v>16</c:v>
                </c:pt>
                <c:pt idx="1822">
                  <c:v>15</c:v>
                </c:pt>
                <c:pt idx="1823">
                  <c:v>16</c:v>
                </c:pt>
                <c:pt idx="1824">
                  <c:v>17</c:v>
                </c:pt>
                <c:pt idx="1825">
                  <c:v>18</c:v>
                </c:pt>
                <c:pt idx="1826">
                  <c:v>21</c:v>
                </c:pt>
                <c:pt idx="1827">
                  <c:v>22</c:v>
                </c:pt>
                <c:pt idx="1828">
                  <c:v>24</c:v>
                </c:pt>
                <c:pt idx="1829">
                  <c:v>26</c:v>
                </c:pt>
                <c:pt idx="1830">
                  <c:v>27</c:v>
                </c:pt>
                <c:pt idx="1831">
                  <c:v>29</c:v>
                </c:pt>
                <c:pt idx="1832">
                  <c:v>28</c:v>
                </c:pt>
                <c:pt idx="1833">
                  <c:v>29</c:v>
                </c:pt>
                <c:pt idx="1834">
                  <c:v>28</c:v>
                </c:pt>
                <c:pt idx="1835">
                  <c:v>29</c:v>
                </c:pt>
                <c:pt idx="1836">
                  <c:v>30</c:v>
                </c:pt>
                <c:pt idx="1837">
                  <c:v>30</c:v>
                </c:pt>
                <c:pt idx="1838">
                  <c:v>28</c:v>
                </c:pt>
                <c:pt idx="1839">
                  <c:v>29</c:v>
                </c:pt>
                <c:pt idx="1840">
                  <c:v>28</c:v>
                </c:pt>
                <c:pt idx="1841">
                  <c:v>29</c:v>
                </c:pt>
                <c:pt idx="1842">
                  <c:v>27</c:v>
                </c:pt>
                <c:pt idx="1843">
                  <c:v>29</c:v>
                </c:pt>
                <c:pt idx="1844">
                  <c:v>27</c:v>
                </c:pt>
                <c:pt idx="1845">
                  <c:v>27</c:v>
                </c:pt>
                <c:pt idx="1846">
                  <c:v>29</c:v>
                </c:pt>
                <c:pt idx="1847">
                  <c:v>29</c:v>
                </c:pt>
                <c:pt idx="1848">
                  <c:v>28</c:v>
                </c:pt>
                <c:pt idx="1849">
                  <c:v>30</c:v>
                </c:pt>
                <c:pt idx="1850">
                  <c:v>30</c:v>
                </c:pt>
                <c:pt idx="1851">
                  <c:v>32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33</c:v>
                </c:pt>
                <c:pt idx="1857">
                  <c:v>32</c:v>
                </c:pt>
                <c:pt idx="1858">
                  <c:v>32</c:v>
                </c:pt>
                <c:pt idx="1859">
                  <c:v>32</c:v>
                </c:pt>
                <c:pt idx="1860">
                  <c:v>32</c:v>
                </c:pt>
                <c:pt idx="1861">
                  <c:v>32</c:v>
                </c:pt>
                <c:pt idx="1862">
                  <c:v>30</c:v>
                </c:pt>
                <c:pt idx="1863">
                  <c:v>28</c:v>
                </c:pt>
                <c:pt idx="1864">
                  <c:v>28</c:v>
                </c:pt>
                <c:pt idx="1865">
                  <c:v>26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24</c:v>
                </c:pt>
                <c:pt idx="1871">
                  <c:v>23</c:v>
                </c:pt>
                <c:pt idx="1872">
                  <c:v>23</c:v>
                </c:pt>
                <c:pt idx="1873">
                  <c:v>22</c:v>
                </c:pt>
                <c:pt idx="1874">
                  <c:v>21</c:v>
                </c:pt>
                <c:pt idx="1875">
                  <c:v>22</c:v>
                </c:pt>
                <c:pt idx="1876">
                  <c:v>21</c:v>
                </c:pt>
                <c:pt idx="1877">
                  <c:v>23</c:v>
                </c:pt>
                <c:pt idx="1878">
                  <c:v>21</c:v>
                </c:pt>
                <c:pt idx="1879">
                  <c:v>20</c:v>
                </c:pt>
                <c:pt idx="1880">
                  <c:v>20</c:v>
                </c:pt>
                <c:pt idx="1881">
                  <c:v>19</c:v>
                </c:pt>
                <c:pt idx="1882">
                  <c:v>18</c:v>
                </c:pt>
                <c:pt idx="1883">
                  <c:v>17</c:v>
                </c:pt>
                <c:pt idx="1884">
                  <c:v>16</c:v>
                </c:pt>
                <c:pt idx="1885">
                  <c:v>15</c:v>
                </c:pt>
                <c:pt idx="1886">
                  <c:v>15</c:v>
                </c:pt>
                <c:pt idx="1887">
                  <c:v>12</c:v>
                </c:pt>
                <c:pt idx="1888">
                  <c:v>12</c:v>
                </c:pt>
                <c:pt idx="1889">
                  <c:v>11</c:v>
                </c:pt>
                <c:pt idx="1890">
                  <c:v>9</c:v>
                </c:pt>
                <c:pt idx="1891">
                  <c:v>8</c:v>
                </c:pt>
                <c:pt idx="1892">
                  <c:v>8</c:v>
                </c:pt>
                <c:pt idx="1893">
                  <c:v>7</c:v>
                </c:pt>
                <c:pt idx="1894">
                  <c:v>8</c:v>
                </c:pt>
                <c:pt idx="1895">
                  <c:v>10</c:v>
                </c:pt>
                <c:pt idx="1896">
                  <c:v>9</c:v>
                </c:pt>
                <c:pt idx="1897">
                  <c:v>10</c:v>
                </c:pt>
                <c:pt idx="1898">
                  <c:v>12</c:v>
                </c:pt>
                <c:pt idx="1899">
                  <c:v>13</c:v>
                </c:pt>
                <c:pt idx="1900">
                  <c:v>13</c:v>
                </c:pt>
                <c:pt idx="1901">
                  <c:v>14</c:v>
                </c:pt>
                <c:pt idx="1902">
                  <c:v>16</c:v>
                </c:pt>
                <c:pt idx="1903">
                  <c:v>18</c:v>
                </c:pt>
                <c:pt idx="1904">
                  <c:v>19</c:v>
                </c:pt>
                <c:pt idx="1905">
                  <c:v>20</c:v>
                </c:pt>
                <c:pt idx="1906">
                  <c:v>21</c:v>
                </c:pt>
                <c:pt idx="1907">
                  <c:v>20</c:v>
                </c:pt>
                <c:pt idx="1908">
                  <c:v>21</c:v>
                </c:pt>
                <c:pt idx="1909">
                  <c:v>21</c:v>
                </c:pt>
                <c:pt idx="1910">
                  <c:v>20</c:v>
                </c:pt>
                <c:pt idx="1911">
                  <c:v>19</c:v>
                </c:pt>
                <c:pt idx="1912">
                  <c:v>18</c:v>
                </c:pt>
                <c:pt idx="1913">
                  <c:v>18</c:v>
                </c:pt>
                <c:pt idx="1914">
                  <c:v>17</c:v>
                </c:pt>
                <c:pt idx="1915">
                  <c:v>16</c:v>
                </c:pt>
                <c:pt idx="1916">
                  <c:v>15</c:v>
                </c:pt>
                <c:pt idx="1917">
                  <c:v>16</c:v>
                </c:pt>
                <c:pt idx="1918">
                  <c:v>18</c:v>
                </c:pt>
                <c:pt idx="1919">
                  <c:v>18</c:v>
                </c:pt>
                <c:pt idx="1920">
                  <c:v>19</c:v>
                </c:pt>
                <c:pt idx="1921">
                  <c:v>20</c:v>
                </c:pt>
                <c:pt idx="1922">
                  <c:v>20</c:v>
                </c:pt>
                <c:pt idx="1923">
                  <c:v>22</c:v>
                </c:pt>
                <c:pt idx="1924">
                  <c:v>22</c:v>
                </c:pt>
                <c:pt idx="1925">
                  <c:v>23</c:v>
                </c:pt>
                <c:pt idx="1926">
                  <c:v>23</c:v>
                </c:pt>
                <c:pt idx="1927">
                  <c:v>26</c:v>
                </c:pt>
                <c:pt idx="1928">
                  <c:v>26</c:v>
                </c:pt>
                <c:pt idx="1929">
                  <c:v>27</c:v>
                </c:pt>
                <c:pt idx="1930">
                  <c:v>27</c:v>
                </c:pt>
                <c:pt idx="1931">
                  <c:v>26</c:v>
                </c:pt>
                <c:pt idx="1932">
                  <c:v>28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25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26</c:v>
                </c:pt>
                <c:pt idx="1944">
                  <c:v>28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28</c:v>
                </c:pt>
                <c:pt idx="1949">
                  <c:v>29</c:v>
                </c:pt>
                <c:pt idx="1950">
                  <c:v>27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28</c:v>
                </c:pt>
                <c:pt idx="1959">
                  <c:v>27</c:v>
                </c:pt>
                <c:pt idx="1960">
                  <c:v>28</c:v>
                </c:pt>
                <c:pt idx="1961">
                  <c:v>27</c:v>
                </c:pt>
                <c:pt idx="1962">
                  <c:v>28</c:v>
                </c:pt>
                <c:pt idx="1963">
                  <c:v>27</c:v>
                </c:pt>
                <c:pt idx="1964">
                  <c:v>28</c:v>
                </c:pt>
                <c:pt idx="1965">
                  <c:v>28</c:v>
                </c:pt>
                <c:pt idx="1966">
                  <c:v>26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27</c:v>
                </c:pt>
                <c:pt idx="1975">
                  <c:v>25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23</c:v>
                </c:pt>
                <c:pt idx="1980">
                  <c:v>22</c:v>
                </c:pt>
                <c:pt idx="1981">
                  <c:v>23</c:v>
                </c:pt>
                <c:pt idx="1982">
                  <c:v>23</c:v>
                </c:pt>
                <c:pt idx="1983">
                  <c:v>22</c:v>
                </c:pt>
                <c:pt idx="1984">
                  <c:v>23</c:v>
                </c:pt>
                <c:pt idx="1985">
                  <c:v>23</c:v>
                </c:pt>
                <c:pt idx="1986">
                  <c:v>21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24</c:v>
                </c:pt>
                <c:pt idx="1991">
                  <c:v>24</c:v>
                </c:pt>
                <c:pt idx="1992">
                  <c:v>23</c:v>
                </c:pt>
                <c:pt idx="1993">
                  <c:v>22</c:v>
                </c:pt>
                <c:pt idx="1994">
                  <c:v>23</c:v>
                </c:pt>
                <c:pt idx="1995">
                  <c:v>24</c:v>
                </c:pt>
                <c:pt idx="1996">
                  <c:v>23</c:v>
                </c:pt>
                <c:pt idx="1997">
                  <c:v>22</c:v>
                </c:pt>
                <c:pt idx="1998">
                  <c:v>22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22</c:v>
                </c:pt>
                <c:pt idx="2003">
                  <c:v>23</c:v>
                </c:pt>
                <c:pt idx="2004">
                  <c:v>23</c:v>
                </c:pt>
                <c:pt idx="2005">
                  <c:v>23</c:v>
                </c:pt>
                <c:pt idx="2006">
                  <c:v>24</c:v>
                </c:pt>
                <c:pt idx="2007">
                  <c:v>23</c:v>
                </c:pt>
                <c:pt idx="2008">
                  <c:v>22</c:v>
                </c:pt>
                <c:pt idx="2009">
                  <c:v>24</c:v>
                </c:pt>
                <c:pt idx="2010">
                  <c:v>24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26</c:v>
                </c:pt>
                <c:pt idx="2021">
                  <c:v>25</c:v>
                </c:pt>
                <c:pt idx="2022">
                  <c:v>25</c:v>
                </c:pt>
                <c:pt idx="2023">
                  <c:v>26</c:v>
                </c:pt>
                <c:pt idx="2024">
                  <c:v>25</c:v>
                </c:pt>
                <c:pt idx="2025">
                  <c:v>27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25</c:v>
                </c:pt>
                <c:pt idx="2031">
                  <c:v>24</c:v>
                </c:pt>
                <c:pt idx="2032">
                  <c:v>25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25</c:v>
                </c:pt>
                <c:pt idx="2039">
                  <c:v>26</c:v>
                </c:pt>
                <c:pt idx="2040">
                  <c:v>26</c:v>
                </c:pt>
                <c:pt idx="2041">
                  <c:v>25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26</c:v>
                </c:pt>
                <c:pt idx="2046">
                  <c:v>25</c:v>
                </c:pt>
                <c:pt idx="2047">
                  <c:v>27</c:v>
                </c:pt>
                <c:pt idx="2048">
                  <c:v>25</c:v>
                </c:pt>
                <c:pt idx="2049">
                  <c:v>26</c:v>
                </c:pt>
                <c:pt idx="2050">
                  <c:v>26</c:v>
                </c:pt>
                <c:pt idx="2051">
                  <c:v>24</c:v>
                </c:pt>
                <c:pt idx="2052">
                  <c:v>25</c:v>
                </c:pt>
                <c:pt idx="2053">
                  <c:v>24</c:v>
                </c:pt>
                <c:pt idx="2054">
                  <c:v>24</c:v>
                </c:pt>
                <c:pt idx="2055">
                  <c:v>26</c:v>
                </c:pt>
                <c:pt idx="2056">
                  <c:v>25</c:v>
                </c:pt>
                <c:pt idx="2057">
                  <c:v>26</c:v>
                </c:pt>
                <c:pt idx="2058">
                  <c:v>26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29</c:v>
                </c:pt>
                <c:pt idx="2068">
                  <c:v>28</c:v>
                </c:pt>
                <c:pt idx="2069">
                  <c:v>31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31</c:v>
                </c:pt>
                <c:pt idx="2077">
                  <c:v>30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29</c:v>
                </c:pt>
                <c:pt idx="2083">
                  <c:v>30</c:v>
                </c:pt>
                <c:pt idx="2084">
                  <c:v>31</c:v>
                </c:pt>
                <c:pt idx="2085">
                  <c:v>33</c:v>
                </c:pt>
                <c:pt idx="2086">
                  <c:v>34</c:v>
                </c:pt>
                <c:pt idx="2087">
                  <c:v>33</c:v>
                </c:pt>
                <c:pt idx="2088">
                  <c:v>32</c:v>
                </c:pt>
                <c:pt idx="2089">
                  <c:v>32</c:v>
                </c:pt>
                <c:pt idx="2090">
                  <c:v>33</c:v>
                </c:pt>
                <c:pt idx="2091">
                  <c:v>32</c:v>
                </c:pt>
                <c:pt idx="2092">
                  <c:v>33</c:v>
                </c:pt>
                <c:pt idx="2093">
                  <c:v>32</c:v>
                </c:pt>
                <c:pt idx="2094">
                  <c:v>32</c:v>
                </c:pt>
                <c:pt idx="2095">
                  <c:v>30</c:v>
                </c:pt>
                <c:pt idx="2096">
                  <c:v>30</c:v>
                </c:pt>
                <c:pt idx="2097">
                  <c:v>29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28</c:v>
                </c:pt>
                <c:pt idx="2105">
                  <c:v>25</c:v>
                </c:pt>
                <c:pt idx="2106">
                  <c:v>25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25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23</c:v>
                </c:pt>
                <c:pt idx="2115">
                  <c:v>23</c:v>
                </c:pt>
                <c:pt idx="2116">
                  <c:v>22</c:v>
                </c:pt>
                <c:pt idx="2117">
                  <c:v>22</c:v>
                </c:pt>
                <c:pt idx="2118">
                  <c:v>24</c:v>
                </c:pt>
                <c:pt idx="2119">
                  <c:v>24</c:v>
                </c:pt>
                <c:pt idx="2120">
                  <c:v>27</c:v>
                </c:pt>
                <c:pt idx="2121">
                  <c:v>25</c:v>
                </c:pt>
                <c:pt idx="2122">
                  <c:v>26</c:v>
                </c:pt>
                <c:pt idx="2123">
                  <c:v>25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29</c:v>
                </c:pt>
                <c:pt idx="2128">
                  <c:v>31</c:v>
                </c:pt>
                <c:pt idx="2129">
                  <c:v>30</c:v>
                </c:pt>
                <c:pt idx="2130">
                  <c:v>30</c:v>
                </c:pt>
                <c:pt idx="2131">
                  <c:v>31</c:v>
                </c:pt>
                <c:pt idx="2132">
                  <c:v>34</c:v>
                </c:pt>
                <c:pt idx="2133">
                  <c:v>36</c:v>
                </c:pt>
                <c:pt idx="2134">
                  <c:v>35</c:v>
                </c:pt>
                <c:pt idx="2135">
                  <c:v>36</c:v>
                </c:pt>
                <c:pt idx="2136">
                  <c:v>37</c:v>
                </c:pt>
                <c:pt idx="2137">
                  <c:v>38</c:v>
                </c:pt>
                <c:pt idx="2138">
                  <c:v>39</c:v>
                </c:pt>
                <c:pt idx="2139">
                  <c:v>40</c:v>
                </c:pt>
                <c:pt idx="2140">
                  <c:v>42</c:v>
                </c:pt>
                <c:pt idx="2141">
                  <c:v>42</c:v>
                </c:pt>
                <c:pt idx="2142">
                  <c:v>43</c:v>
                </c:pt>
                <c:pt idx="2143">
                  <c:v>43</c:v>
                </c:pt>
                <c:pt idx="2144">
                  <c:v>42</c:v>
                </c:pt>
                <c:pt idx="2145">
                  <c:v>42</c:v>
                </c:pt>
                <c:pt idx="2146">
                  <c:v>43</c:v>
                </c:pt>
                <c:pt idx="2147">
                  <c:v>43</c:v>
                </c:pt>
                <c:pt idx="2148">
                  <c:v>42</c:v>
                </c:pt>
                <c:pt idx="2149">
                  <c:v>44</c:v>
                </c:pt>
                <c:pt idx="2150">
                  <c:v>44</c:v>
                </c:pt>
                <c:pt idx="2151">
                  <c:v>43</c:v>
                </c:pt>
                <c:pt idx="2152">
                  <c:v>42</c:v>
                </c:pt>
                <c:pt idx="2153">
                  <c:v>40</c:v>
                </c:pt>
                <c:pt idx="2154">
                  <c:v>39</c:v>
                </c:pt>
                <c:pt idx="2155">
                  <c:v>39</c:v>
                </c:pt>
                <c:pt idx="2156">
                  <c:v>40</c:v>
                </c:pt>
                <c:pt idx="2157">
                  <c:v>37</c:v>
                </c:pt>
                <c:pt idx="2158">
                  <c:v>36</c:v>
                </c:pt>
                <c:pt idx="2159">
                  <c:v>36</c:v>
                </c:pt>
                <c:pt idx="2160">
                  <c:v>35</c:v>
                </c:pt>
                <c:pt idx="2161">
                  <c:v>35</c:v>
                </c:pt>
                <c:pt idx="2162">
                  <c:v>33</c:v>
                </c:pt>
                <c:pt idx="2163">
                  <c:v>32</c:v>
                </c:pt>
                <c:pt idx="2164">
                  <c:v>33</c:v>
                </c:pt>
                <c:pt idx="2165">
                  <c:v>34</c:v>
                </c:pt>
                <c:pt idx="2166">
                  <c:v>35</c:v>
                </c:pt>
                <c:pt idx="2167">
                  <c:v>35</c:v>
                </c:pt>
                <c:pt idx="2168">
                  <c:v>36</c:v>
                </c:pt>
                <c:pt idx="2169">
                  <c:v>37</c:v>
                </c:pt>
                <c:pt idx="2170">
                  <c:v>36</c:v>
                </c:pt>
                <c:pt idx="2171">
                  <c:v>37</c:v>
                </c:pt>
                <c:pt idx="2172">
                  <c:v>37</c:v>
                </c:pt>
                <c:pt idx="2173">
                  <c:v>37</c:v>
                </c:pt>
                <c:pt idx="2174">
                  <c:v>38</c:v>
                </c:pt>
                <c:pt idx="2175">
                  <c:v>37</c:v>
                </c:pt>
                <c:pt idx="2176">
                  <c:v>36</c:v>
                </c:pt>
                <c:pt idx="2177">
                  <c:v>36</c:v>
                </c:pt>
                <c:pt idx="2178">
                  <c:v>34</c:v>
                </c:pt>
                <c:pt idx="2179">
                  <c:v>34</c:v>
                </c:pt>
                <c:pt idx="2180">
                  <c:v>31</c:v>
                </c:pt>
                <c:pt idx="2181">
                  <c:v>31</c:v>
                </c:pt>
                <c:pt idx="2182">
                  <c:v>30</c:v>
                </c:pt>
                <c:pt idx="2183">
                  <c:v>28</c:v>
                </c:pt>
                <c:pt idx="2184">
                  <c:v>27</c:v>
                </c:pt>
                <c:pt idx="2185">
                  <c:v>24</c:v>
                </c:pt>
                <c:pt idx="2186">
                  <c:v>24</c:v>
                </c:pt>
                <c:pt idx="2187">
                  <c:v>22</c:v>
                </c:pt>
                <c:pt idx="2188">
                  <c:v>22</c:v>
                </c:pt>
                <c:pt idx="2189">
                  <c:v>21</c:v>
                </c:pt>
                <c:pt idx="2190">
                  <c:v>19</c:v>
                </c:pt>
                <c:pt idx="2191">
                  <c:v>17</c:v>
                </c:pt>
                <c:pt idx="2192">
                  <c:v>16</c:v>
                </c:pt>
                <c:pt idx="2193">
                  <c:v>16</c:v>
                </c:pt>
                <c:pt idx="2194">
                  <c:v>13</c:v>
                </c:pt>
                <c:pt idx="2195">
                  <c:v>14</c:v>
                </c:pt>
                <c:pt idx="2196">
                  <c:v>12</c:v>
                </c:pt>
                <c:pt idx="2197">
                  <c:v>12</c:v>
                </c:pt>
                <c:pt idx="2198">
                  <c:v>11</c:v>
                </c:pt>
                <c:pt idx="2199">
                  <c:v>11</c:v>
                </c:pt>
                <c:pt idx="2200">
                  <c:v>10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12</c:v>
                </c:pt>
                <c:pt idx="2206">
                  <c:v>11</c:v>
                </c:pt>
                <c:pt idx="2207">
                  <c:v>10</c:v>
                </c:pt>
                <c:pt idx="2208">
                  <c:v>12</c:v>
                </c:pt>
                <c:pt idx="2209">
                  <c:v>10</c:v>
                </c:pt>
                <c:pt idx="2210">
                  <c:v>11</c:v>
                </c:pt>
                <c:pt idx="2211">
                  <c:v>13</c:v>
                </c:pt>
                <c:pt idx="2212">
                  <c:v>13</c:v>
                </c:pt>
                <c:pt idx="2213">
                  <c:v>15</c:v>
                </c:pt>
                <c:pt idx="2214">
                  <c:v>16</c:v>
                </c:pt>
                <c:pt idx="2215">
                  <c:v>18</c:v>
                </c:pt>
                <c:pt idx="2216">
                  <c:v>16</c:v>
                </c:pt>
                <c:pt idx="2217">
                  <c:v>17</c:v>
                </c:pt>
                <c:pt idx="2218">
                  <c:v>18</c:v>
                </c:pt>
                <c:pt idx="2219">
                  <c:v>20</c:v>
                </c:pt>
                <c:pt idx="2220">
                  <c:v>21</c:v>
                </c:pt>
                <c:pt idx="2221">
                  <c:v>23</c:v>
                </c:pt>
                <c:pt idx="2222">
                  <c:v>24</c:v>
                </c:pt>
                <c:pt idx="2223">
                  <c:v>25</c:v>
                </c:pt>
                <c:pt idx="2224">
                  <c:v>26</c:v>
                </c:pt>
                <c:pt idx="2225">
                  <c:v>27</c:v>
                </c:pt>
                <c:pt idx="2226">
                  <c:v>29</c:v>
                </c:pt>
                <c:pt idx="2227">
                  <c:v>28</c:v>
                </c:pt>
                <c:pt idx="2228">
                  <c:v>29</c:v>
                </c:pt>
                <c:pt idx="2229">
                  <c:v>29</c:v>
                </c:pt>
                <c:pt idx="2230">
                  <c:v>30</c:v>
                </c:pt>
                <c:pt idx="2231">
                  <c:v>31</c:v>
                </c:pt>
                <c:pt idx="2232">
                  <c:v>31</c:v>
                </c:pt>
                <c:pt idx="2233">
                  <c:v>32</c:v>
                </c:pt>
                <c:pt idx="2234">
                  <c:v>32</c:v>
                </c:pt>
                <c:pt idx="2235">
                  <c:v>32</c:v>
                </c:pt>
                <c:pt idx="2236">
                  <c:v>33</c:v>
                </c:pt>
                <c:pt idx="2237">
                  <c:v>33</c:v>
                </c:pt>
                <c:pt idx="2238">
                  <c:v>34</c:v>
                </c:pt>
                <c:pt idx="2239">
                  <c:v>35</c:v>
                </c:pt>
                <c:pt idx="2240">
                  <c:v>34</c:v>
                </c:pt>
                <c:pt idx="2241">
                  <c:v>35</c:v>
                </c:pt>
                <c:pt idx="2242">
                  <c:v>34</c:v>
                </c:pt>
                <c:pt idx="2243">
                  <c:v>35</c:v>
                </c:pt>
                <c:pt idx="2244">
                  <c:v>34</c:v>
                </c:pt>
                <c:pt idx="2245">
                  <c:v>35</c:v>
                </c:pt>
                <c:pt idx="2246">
                  <c:v>36</c:v>
                </c:pt>
                <c:pt idx="2247">
                  <c:v>35</c:v>
                </c:pt>
                <c:pt idx="2248">
                  <c:v>36</c:v>
                </c:pt>
                <c:pt idx="2249">
                  <c:v>38</c:v>
                </c:pt>
                <c:pt idx="2250">
                  <c:v>36</c:v>
                </c:pt>
                <c:pt idx="2251">
                  <c:v>36</c:v>
                </c:pt>
                <c:pt idx="2252">
                  <c:v>35</c:v>
                </c:pt>
                <c:pt idx="2253">
                  <c:v>36</c:v>
                </c:pt>
                <c:pt idx="2254">
                  <c:v>37</c:v>
                </c:pt>
                <c:pt idx="2255">
                  <c:v>38</c:v>
                </c:pt>
                <c:pt idx="2256">
                  <c:v>38</c:v>
                </c:pt>
                <c:pt idx="2257">
                  <c:v>38</c:v>
                </c:pt>
                <c:pt idx="2258">
                  <c:v>37</c:v>
                </c:pt>
                <c:pt idx="2259">
                  <c:v>38</c:v>
                </c:pt>
                <c:pt idx="2260">
                  <c:v>38</c:v>
                </c:pt>
                <c:pt idx="2261">
                  <c:v>37</c:v>
                </c:pt>
                <c:pt idx="2262">
                  <c:v>38</c:v>
                </c:pt>
                <c:pt idx="2263">
                  <c:v>38</c:v>
                </c:pt>
                <c:pt idx="2264">
                  <c:v>39</c:v>
                </c:pt>
                <c:pt idx="2265">
                  <c:v>39</c:v>
                </c:pt>
                <c:pt idx="2266">
                  <c:v>41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39</c:v>
                </c:pt>
                <c:pt idx="2271">
                  <c:v>38</c:v>
                </c:pt>
                <c:pt idx="2272">
                  <c:v>39</c:v>
                </c:pt>
                <c:pt idx="2273">
                  <c:v>40</c:v>
                </c:pt>
                <c:pt idx="2274">
                  <c:v>41</c:v>
                </c:pt>
                <c:pt idx="2275">
                  <c:v>41</c:v>
                </c:pt>
                <c:pt idx="2276">
                  <c:v>41</c:v>
                </c:pt>
                <c:pt idx="2277">
                  <c:v>42</c:v>
                </c:pt>
                <c:pt idx="2278">
                  <c:v>41</c:v>
                </c:pt>
                <c:pt idx="2279">
                  <c:v>42</c:v>
                </c:pt>
                <c:pt idx="2280">
                  <c:v>40</c:v>
                </c:pt>
                <c:pt idx="2281">
                  <c:v>41</c:v>
                </c:pt>
                <c:pt idx="2282">
                  <c:v>43</c:v>
                </c:pt>
                <c:pt idx="2283">
                  <c:v>44</c:v>
                </c:pt>
                <c:pt idx="2284">
                  <c:v>44</c:v>
                </c:pt>
                <c:pt idx="2285">
                  <c:v>44</c:v>
                </c:pt>
                <c:pt idx="2286">
                  <c:v>43</c:v>
                </c:pt>
                <c:pt idx="2287">
                  <c:v>44</c:v>
                </c:pt>
                <c:pt idx="2288">
                  <c:v>44</c:v>
                </c:pt>
                <c:pt idx="2289">
                  <c:v>45</c:v>
                </c:pt>
                <c:pt idx="2290">
                  <c:v>47</c:v>
                </c:pt>
                <c:pt idx="2291">
                  <c:v>46</c:v>
                </c:pt>
                <c:pt idx="2292">
                  <c:v>45</c:v>
                </c:pt>
                <c:pt idx="2293">
                  <c:v>47</c:v>
                </c:pt>
                <c:pt idx="2294">
                  <c:v>47</c:v>
                </c:pt>
                <c:pt idx="2295">
                  <c:v>46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46</c:v>
                </c:pt>
                <c:pt idx="2301">
                  <c:v>46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46</c:v>
                </c:pt>
                <c:pt idx="2307">
                  <c:v>46</c:v>
                </c:pt>
                <c:pt idx="2308">
                  <c:v>46</c:v>
                </c:pt>
                <c:pt idx="2309">
                  <c:v>46</c:v>
                </c:pt>
                <c:pt idx="2310">
                  <c:v>46</c:v>
                </c:pt>
                <c:pt idx="2311">
                  <c:v>46</c:v>
                </c:pt>
                <c:pt idx="2312">
                  <c:v>45</c:v>
                </c:pt>
                <c:pt idx="2313">
                  <c:v>46</c:v>
                </c:pt>
                <c:pt idx="2314">
                  <c:v>46</c:v>
                </c:pt>
                <c:pt idx="2315">
                  <c:v>47</c:v>
                </c:pt>
                <c:pt idx="2316">
                  <c:v>48</c:v>
                </c:pt>
                <c:pt idx="2317">
                  <c:v>48</c:v>
                </c:pt>
                <c:pt idx="2318">
                  <c:v>50</c:v>
                </c:pt>
                <c:pt idx="2319">
                  <c:v>48</c:v>
                </c:pt>
                <c:pt idx="2320">
                  <c:v>47</c:v>
                </c:pt>
                <c:pt idx="2321">
                  <c:v>47</c:v>
                </c:pt>
                <c:pt idx="2322">
                  <c:v>48</c:v>
                </c:pt>
                <c:pt idx="2323">
                  <c:v>47</c:v>
                </c:pt>
                <c:pt idx="2324">
                  <c:v>47</c:v>
                </c:pt>
                <c:pt idx="2325">
                  <c:v>48</c:v>
                </c:pt>
                <c:pt idx="2326">
                  <c:v>52</c:v>
                </c:pt>
                <c:pt idx="2327">
                  <c:v>53</c:v>
                </c:pt>
                <c:pt idx="2328">
                  <c:v>53</c:v>
                </c:pt>
                <c:pt idx="2329">
                  <c:v>53</c:v>
                </c:pt>
                <c:pt idx="2330">
                  <c:v>54</c:v>
                </c:pt>
                <c:pt idx="2331">
                  <c:v>54</c:v>
                </c:pt>
                <c:pt idx="2332">
                  <c:v>56</c:v>
                </c:pt>
                <c:pt idx="2333">
                  <c:v>56</c:v>
                </c:pt>
                <c:pt idx="2334">
                  <c:v>55</c:v>
                </c:pt>
                <c:pt idx="2335">
                  <c:v>55</c:v>
                </c:pt>
                <c:pt idx="2336">
                  <c:v>57</c:v>
                </c:pt>
                <c:pt idx="2337">
                  <c:v>58</c:v>
                </c:pt>
                <c:pt idx="2338">
                  <c:v>59</c:v>
                </c:pt>
                <c:pt idx="2339">
                  <c:v>60</c:v>
                </c:pt>
                <c:pt idx="2340">
                  <c:v>59</c:v>
                </c:pt>
                <c:pt idx="2341">
                  <c:v>61</c:v>
                </c:pt>
                <c:pt idx="2342">
                  <c:v>62</c:v>
                </c:pt>
                <c:pt idx="2343">
                  <c:v>63</c:v>
                </c:pt>
                <c:pt idx="2344">
                  <c:v>62</c:v>
                </c:pt>
                <c:pt idx="2345">
                  <c:v>63</c:v>
                </c:pt>
                <c:pt idx="2346">
                  <c:v>63</c:v>
                </c:pt>
                <c:pt idx="2347">
                  <c:v>65</c:v>
                </c:pt>
                <c:pt idx="2348">
                  <c:v>66</c:v>
                </c:pt>
                <c:pt idx="2349">
                  <c:v>68</c:v>
                </c:pt>
                <c:pt idx="2350">
                  <c:v>67</c:v>
                </c:pt>
                <c:pt idx="2351">
                  <c:v>68</c:v>
                </c:pt>
                <c:pt idx="2352">
                  <c:v>69</c:v>
                </c:pt>
                <c:pt idx="2353">
                  <c:v>70</c:v>
                </c:pt>
                <c:pt idx="2354">
                  <c:v>70</c:v>
                </c:pt>
                <c:pt idx="2355">
                  <c:v>69</c:v>
                </c:pt>
                <c:pt idx="2356">
                  <c:v>70</c:v>
                </c:pt>
                <c:pt idx="2357">
                  <c:v>71</c:v>
                </c:pt>
                <c:pt idx="2358">
                  <c:v>71</c:v>
                </c:pt>
                <c:pt idx="2359">
                  <c:v>74</c:v>
                </c:pt>
                <c:pt idx="2360">
                  <c:v>74</c:v>
                </c:pt>
                <c:pt idx="2361">
                  <c:v>74</c:v>
                </c:pt>
                <c:pt idx="2362">
                  <c:v>74</c:v>
                </c:pt>
                <c:pt idx="2363">
                  <c:v>75</c:v>
                </c:pt>
                <c:pt idx="2364">
                  <c:v>75</c:v>
                </c:pt>
                <c:pt idx="2365">
                  <c:v>76</c:v>
                </c:pt>
                <c:pt idx="2366">
                  <c:v>75</c:v>
                </c:pt>
                <c:pt idx="2367">
                  <c:v>74</c:v>
                </c:pt>
                <c:pt idx="2368">
                  <c:v>76</c:v>
                </c:pt>
                <c:pt idx="2369">
                  <c:v>75</c:v>
                </c:pt>
                <c:pt idx="2370">
                  <c:v>77</c:v>
                </c:pt>
                <c:pt idx="2371">
                  <c:v>74</c:v>
                </c:pt>
                <c:pt idx="2372">
                  <c:v>76</c:v>
                </c:pt>
                <c:pt idx="2373">
                  <c:v>75</c:v>
                </c:pt>
                <c:pt idx="2374">
                  <c:v>76</c:v>
                </c:pt>
                <c:pt idx="2375">
                  <c:v>75</c:v>
                </c:pt>
                <c:pt idx="2376">
                  <c:v>74</c:v>
                </c:pt>
                <c:pt idx="2377">
                  <c:v>74</c:v>
                </c:pt>
                <c:pt idx="2378">
                  <c:v>74</c:v>
                </c:pt>
                <c:pt idx="2379">
                  <c:v>75</c:v>
                </c:pt>
                <c:pt idx="2380">
                  <c:v>74</c:v>
                </c:pt>
                <c:pt idx="2381">
                  <c:v>75</c:v>
                </c:pt>
                <c:pt idx="2382">
                  <c:v>73</c:v>
                </c:pt>
                <c:pt idx="2383">
                  <c:v>72</c:v>
                </c:pt>
                <c:pt idx="2384">
                  <c:v>73</c:v>
                </c:pt>
                <c:pt idx="2385">
                  <c:v>72</c:v>
                </c:pt>
                <c:pt idx="2386">
                  <c:v>71</c:v>
                </c:pt>
                <c:pt idx="2387">
                  <c:v>71</c:v>
                </c:pt>
                <c:pt idx="2388">
                  <c:v>71</c:v>
                </c:pt>
                <c:pt idx="2389">
                  <c:v>70</c:v>
                </c:pt>
                <c:pt idx="2390">
                  <c:v>71</c:v>
                </c:pt>
                <c:pt idx="2391">
                  <c:v>70</c:v>
                </c:pt>
                <c:pt idx="2392">
                  <c:v>69</c:v>
                </c:pt>
                <c:pt idx="2393">
                  <c:v>68</c:v>
                </c:pt>
                <c:pt idx="2394">
                  <c:v>66</c:v>
                </c:pt>
                <c:pt idx="2395">
                  <c:v>66</c:v>
                </c:pt>
                <c:pt idx="2396">
                  <c:v>68</c:v>
                </c:pt>
                <c:pt idx="2397">
                  <c:v>67</c:v>
                </c:pt>
                <c:pt idx="2398">
                  <c:v>67</c:v>
                </c:pt>
                <c:pt idx="2399">
                  <c:v>66</c:v>
                </c:pt>
                <c:pt idx="2400">
                  <c:v>66</c:v>
                </c:pt>
                <c:pt idx="2401">
                  <c:v>66</c:v>
                </c:pt>
                <c:pt idx="2402">
                  <c:v>66</c:v>
                </c:pt>
                <c:pt idx="2403">
                  <c:v>65</c:v>
                </c:pt>
                <c:pt idx="2404">
                  <c:v>64</c:v>
                </c:pt>
                <c:pt idx="2405">
                  <c:v>65</c:v>
                </c:pt>
                <c:pt idx="2406">
                  <c:v>64</c:v>
                </c:pt>
                <c:pt idx="2407">
                  <c:v>64</c:v>
                </c:pt>
                <c:pt idx="2408">
                  <c:v>64</c:v>
                </c:pt>
                <c:pt idx="2409">
                  <c:v>64</c:v>
                </c:pt>
                <c:pt idx="2410">
                  <c:v>64</c:v>
                </c:pt>
                <c:pt idx="2411">
                  <c:v>62</c:v>
                </c:pt>
                <c:pt idx="2412">
                  <c:v>62</c:v>
                </c:pt>
                <c:pt idx="2413">
                  <c:v>61</c:v>
                </c:pt>
                <c:pt idx="2414">
                  <c:v>61</c:v>
                </c:pt>
                <c:pt idx="2415">
                  <c:v>59</c:v>
                </c:pt>
                <c:pt idx="2416">
                  <c:v>60</c:v>
                </c:pt>
                <c:pt idx="2417">
                  <c:v>61</c:v>
                </c:pt>
                <c:pt idx="2418">
                  <c:v>58</c:v>
                </c:pt>
                <c:pt idx="2419">
                  <c:v>58</c:v>
                </c:pt>
                <c:pt idx="2420">
                  <c:v>57</c:v>
                </c:pt>
                <c:pt idx="2421">
                  <c:v>55</c:v>
                </c:pt>
                <c:pt idx="2422">
                  <c:v>54</c:v>
                </c:pt>
                <c:pt idx="2423">
                  <c:v>54</c:v>
                </c:pt>
                <c:pt idx="2424">
                  <c:v>52</c:v>
                </c:pt>
                <c:pt idx="2425">
                  <c:v>51</c:v>
                </c:pt>
                <c:pt idx="2426">
                  <c:v>50</c:v>
                </c:pt>
                <c:pt idx="2427">
                  <c:v>50</c:v>
                </c:pt>
                <c:pt idx="2428">
                  <c:v>47</c:v>
                </c:pt>
                <c:pt idx="2429">
                  <c:v>45</c:v>
                </c:pt>
                <c:pt idx="2430">
                  <c:v>44</c:v>
                </c:pt>
                <c:pt idx="2431">
                  <c:v>43</c:v>
                </c:pt>
                <c:pt idx="2432">
                  <c:v>44</c:v>
                </c:pt>
                <c:pt idx="2433">
                  <c:v>42</c:v>
                </c:pt>
                <c:pt idx="2434">
                  <c:v>43</c:v>
                </c:pt>
                <c:pt idx="2435">
                  <c:v>42</c:v>
                </c:pt>
                <c:pt idx="2436">
                  <c:v>41</c:v>
                </c:pt>
                <c:pt idx="2437">
                  <c:v>41</c:v>
                </c:pt>
                <c:pt idx="2438">
                  <c:v>41</c:v>
                </c:pt>
                <c:pt idx="2439">
                  <c:v>41</c:v>
                </c:pt>
                <c:pt idx="2440">
                  <c:v>40</c:v>
                </c:pt>
                <c:pt idx="2441">
                  <c:v>39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42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40</c:v>
                </c:pt>
                <c:pt idx="2450">
                  <c:v>40</c:v>
                </c:pt>
                <c:pt idx="2451">
                  <c:v>41</c:v>
                </c:pt>
                <c:pt idx="2452">
                  <c:v>40</c:v>
                </c:pt>
                <c:pt idx="2453">
                  <c:v>41</c:v>
                </c:pt>
                <c:pt idx="2454">
                  <c:v>41</c:v>
                </c:pt>
                <c:pt idx="2455">
                  <c:v>42</c:v>
                </c:pt>
                <c:pt idx="2456">
                  <c:v>42</c:v>
                </c:pt>
                <c:pt idx="2457">
                  <c:v>42</c:v>
                </c:pt>
                <c:pt idx="2458">
                  <c:v>42</c:v>
                </c:pt>
                <c:pt idx="2459">
                  <c:v>43</c:v>
                </c:pt>
                <c:pt idx="2460">
                  <c:v>44</c:v>
                </c:pt>
                <c:pt idx="2461">
                  <c:v>44</c:v>
                </c:pt>
                <c:pt idx="2462">
                  <c:v>45</c:v>
                </c:pt>
                <c:pt idx="2463">
                  <c:v>46</c:v>
                </c:pt>
                <c:pt idx="2464">
                  <c:v>46</c:v>
                </c:pt>
                <c:pt idx="2465">
                  <c:v>45</c:v>
                </c:pt>
                <c:pt idx="2466">
                  <c:v>46</c:v>
                </c:pt>
                <c:pt idx="2467">
                  <c:v>47</c:v>
                </c:pt>
                <c:pt idx="2468">
                  <c:v>46</c:v>
                </c:pt>
                <c:pt idx="2469">
                  <c:v>48</c:v>
                </c:pt>
                <c:pt idx="2470">
                  <c:v>48</c:v>
                </c:pt>
                <c:pt idx="2471">
                  <c:v>51</c:v>
                </c:pt>
                <c:pt idx="2472">
                  <c:v>51</c:v>
                </c:pt>
                <c:pt idx="2473">
                  <c:v>52</c:v>
                </c:pt>
                <c:pt idx="2474">
                  <c:v>53</c:v>
                </c:pt>
                <c:pt idx="2475">
                  <c:v>54</c:v>
                </c:pt>
                <c:pt idx="2476">
                  <c:v>55</c:v>
                </c:pt>
                <c:pt idx="2477">
                  <c:v>55</c:v>
                </c:pt>
                <c:pt idx="2478">
                  <c:v>57</c:v>
                </c:pt>
                <c:pt idx="2479">
                  <c:v>59</c:v>
                </c:pt>
                <c:pt idx="2480">
                  <c:v>59</c:v>
                </c:pt>
                <c:pt idx="2481">
                  <c:v>59</c:v>
                </c:pt>
                <c:pt idx="2482">
                  <c:v>61</c:v>
                </c:pt>
                <c:pt idx="2483">
                  <c:v>62</c:v>
                </c:pt>
                <c:pt idx="2484">
                  <c:v>62</c:v>
                </c:pt>
                <c:pt idx="2485">
                  <c:v>63</c:v>
                </c:pt>
                <c:pt idx="2486">
                  <c:v>64</c:v>
                </c:pt>
                <c:pt idx="2487">
                  <c:v>63</c:v>
                </c:pt>
                <c:pt idx="2488">
                  <c:v>64</c:v>
                </c:pt>
                <c:pt idx="2489">
                  <c:v>64</c:v>
                </c:pt>
                <c:pt idx="2490">
                  <c:v>65</c:v>
                </c:pt>
                <c:pt idx="2491">
                  <c:v>65</c:v>
                </c:pt>
                <c:pt idx="2492">
                  <c:v>66</c:v>
                </c:pt>
                <c:pt idx="2493">
                  <c:v>64</c:v>
                </c:pt>
                <c:pt idx="2494">
                  <c:v>65</c:v>
                </c:pt>
                <c:pt idx="2495">
                  <c:v>66</c:v>
                </c:pt>
                <c:pt idx="2496">
                  <c:v>66</c:v>
                </c:pt>
                <c:pt idx="2497">
                  <c:v>65</c:v>
                </c:pt>
                <c:pt idx="2498">
                  <c:v>64</c:v>
                </c:pt>
                <c:pt idx="2499">
                  <c:v>64</c:v>
                </c:pt>
                <c:pt idx="2500">
                  <c:v>65</c:v>
                </c:pt>
                <c:pt idx="2501">
                  <c:v>68</c:v>
                </c:pt>
                <c:pt idx="2502">
                  <c:v>68</c:v>
                </c:pt>
                <c:pt idx="2503">
                  <c:v>67</c:v>
                </c:pt>
                <c:pt idx="2504">
                  <c:v>66</c:v>
                </c:pt>
                <c:pt idx="2505">
                  <c:v>67</c:v>
                </c:pt>
                <c:pt idx="2506">
                  <c:v>67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66</c:v>
                </c:pt>
                <c:pt idx="2511">
                  <c:v>68</c:v>
                </c:pt>
                <c:pt idx="2512">
                  <c:v>67</c:v>
                </c:pt>
                <c:pt idx="2513">
                  <c:v>67</c:v>
                </c:pt>
                <c:pt idx="2514">
                  <c:v>67</c:v>
                </c:pt>
                <c:pt idx="2515">
                  <c:v>68</c:v>
                </c:pt>
                <c:pt idx="2516">
                  <c:v>69</c:v>
                </c:pt>
                <c:pt idx="2517">
                  <c:v>68</c:v>
                </c:pt>
                <c:pt idx="2518">
                  <c:v>69</c:v>
                </c:pt>
                <c:pt idx="2519">
                  <c:v>68</c:v>
                </c:pt>
                <c:pt idx="2520">
                  <c:v>69</c:v>
                </c:pt>
                <c:pt idx="2521">
                  <c:v>69</c:v>
                </c:pt>
                <c:pt idx="2522">
                  <c:v>70</c:v>
                </c:pt>
                <c:pt idx="2523">
                  <c:v>68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69</c:v>
                </c:pt>
                <c:pt idx="2528">
                  <c:v>71</c:v>
                </c:pt>
                <c:pt idx="2529">
                  <c:v>70</c:v>
                </c:pt>
                <c:pt idx="2530">
                  <c:v>69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69</c:v>
                </c:pt>
                <c:pt idx="2535">
                  <c:v>69</c:v>
                </c:pt>
                <c:pt idx="2536">
                  <c:v>68</c:v>
                </c:pt>
                <c:pt idx="2537">
                  <c:v>67</c:v>
                </c:pt>
                <c:pt idx="2538">
                  <c:v>67</c:v>
                </c:pt>
                <c:pt idx="2539">
                  <c:v>67</c:v>
                </c:pt>
                <c:pt idx="2540">
                  <c:v>64</c:v>
                </c:pt>
                <c:pt idx="2541">
                  <c:v>65</c:v>
                </c:pt>
                <c:pt idx="2542">
                  <c:v>65</c:v>
                </c:pt>
                <c:pt idx="2543">
                  <c:v>65</c:v>
                </c:pt>
                <c:pt idx="2544">
                  <c:v>66</c:v>
                </c:pt>
                <c:pt idx="2545">
                  <c:v>65</c:v>
                </c:pt>
                <c:pt idx="2546">
                  <c:v>64</c:v>
                </c:pt>
                <c:pt idx="2547">
                  <c:v>63</c:v>
                </c:pt>
                <c:pt idx="2548">
                  <c:v>62</c:v>
                </c:pt>
                <c:pt idx="2549">
                  <c:v>62</c:v>
                </c:pt>
                <c:pt idx="2550">
                  <c:v>61</c:v>
                </c:pt>
                <c:pt idx="2551">
                  <c:v>60</c:v>
                </c:pt>
                <c:pt idx="2552">
                  <c:v>59</c:v>
                </c:pt>
                <c:pt idx="2553">
                  <c:v>59</c:v>
                </c:pt>
                <c:pt idx="2554">
                  <c:v>59</c:v>
                </c:pt>
                <c:pt idx="2555">
                  <c:v>58</c:v>
                </c:pt>
                <c:pt idx="2556">
                  <c:v>56</c:v>
                </c:pt>
                <c:pt idx="2557">
                  <c:v>55</c:v>
                </c:pt>
                <c:pt idx="2558">
                  <c:v>54</c:v>
                </c:pt>
                <c:pt idx="2559">
                  <c:v>52</c:v>
                </c:pt>
                <c:pt idx="2560">
                  <c:v>52</c:v>
                </c:pt>
                <c:pt idx="2561">
                  <c:v>51</c:v>
                </c:pt>
                <c:pt idx="2562">
                  <c:v>50</c:v>
                </c:pt>
                <c:pt idx="2563">
                  <c:v>48</c:v>
                </c:pt>
                <c:pt idx="2564">
                  <c:v>48</c:v>
                </c:pt>
                <c:pt idx="2565">
                  <c:v>45</c:v>
                </c:pt>
                <c:pt idx="2566">
                  <c:v>45</c:v>
                </c:pt>
                <c:pt idx="2567">
                  <c:v>44</c:v>
                </c:pt>
                <c:pt idx="2568">
                  <c:v>42</c:v>
                </c:pt>
                <c:pt idx="2569">
                  <c:v>42</c:v>
                </c:pt>
                <c:pt idx="2570">
                  <c:v>41</c:v>
                </c:pt>
                <c:pt idx="2571">
                  <c:v>40</c:v>
                </c:pt>
                <c:pt idx="2572">
                  <c:v>39</c:v>
                </c:pt>
                <c:pt idx="2573">
                  <c:v>38</c:v>
                </c:pt>
                <c:pt idx="2574">
                  <c:v>39</c:v>
                </c:pt>
                <c:pt idx="2575">
                  <c:v>36</c:v>
                </c:pt>
                <c:pt idx="2576">
                  <c:v>35</c:v>
                </c:pt>
                <c:pt idx="2577">
                  <c:v>35</c:v>
                </c:pt>
                <c:pt idx="2578">
                  <c:v>34</c:v>
                </c:pt>
                <c:pt idx="2579">
                  <c:v>33</c:v>
                </c:pt>
                <c:pt idx="2580">
                  <c:v>33</c:v>
                </c:pt>
                <c:pt idx="2581">
                  <c:v>32</c:v>
                </c:pt>
                <c:pt idx="2582">
                  <c:v>33</c:v>
                </c:pt>
                <c:pt idx="2583">
                  <c:v>33</c:v>
                </c:pt>
                <c:pt idx="2584">
                  <c:v>31</c:v>
                </c:pt>
                <c:pt idx="2585">
                  <c:v>30</c:v>
                </c:pt>
                <c:pt idx="2586">
                  <c:v>30</c:v>
                </c:pt>
                <c:pt idx="2587">
                  <c:v>32</c:v>
                </c:pt>
                <c:pt idx="2588">
                  <c:v>32</c:v>
                </c:pt>
                <c:pt idx="2589">
                  <c:v>32</c:v>
                </c:pt>
                <c:pt idx="2590">
                  <c:v>33</c:v>
                </c:pt>
                <c:pt idx="2591">
                  <c:v>30</c:v>
                </c:pt>
                <c:pt idx="2592">
                  <c:v>35</c:v>
                </c:pt>
                <c:pt idx="2593">
                  <c:v>37</c:v>
                </c:pt>
                <c:pt idx="2594">
                  <c:v>35</c:v>
                </c:pt>
                <c:pt idx="2595">
                  <c:v>35</c:v>
                </c:pt>
                <c:pt idx="2596">
                  <c:v>36</c:v>
                </c:pt>
                <c:pt idx="2597">
                  <c:v>37</c:v>
                </c:pt>
                <c:pt idx="2598">
                  <c:v>39</c:v>
                </c:pt>
                <c:pt idx="2599">
                  <c:v>40</c:v>
                </c:pt>
                <c:pt idx="2600">
                  <c:v>43</c:v>
                </c:pt>
                <c:pt idx="2601">
                  <c:v>43</c:v>
                </c:pt>
                <c:pt idx="2602">
                  <c:v>43</c:v>
                </c:pt>
                <c:pt idx="2603">
                  <c:v>45</c:v>
                </c:pt>
                <c:pt idx="2604">
                  <c:v>46</c:v>
                </c:pt>
                <c:pt idx="2605">
                  <c:v>50</c:v>
                </c:pt>
                <c:pt idx="2606">
                  <c:v>50</c:v>
                </c:pt>
                <c:pt idx="2607">
                  <c:v>51</c:v>
                </c:pt>
                <c:pt idx="2608">
                  <c:v>52</c:v>
                </c:pt>
                <c:pt idx="2609">
                  <c:v>53</c:v>
                </c:pt>
                <c:pt idx="2610">
                  <c:v>54</c:v>
                </c:pt>
                <c:pt idx="2611">
                  <c:v>56</c:v>
                </c:pt>
                <c:pt idx="2612">
                  <c:v>57</c:v>
                </c:pt>
                <c:pt idx="2613">
                  <c:v>58</c:v>
                </c:pt>
                <c:pt idx="2614">
                  <c:v>58</c:v>
                </c:pt>
                <c:pt idx="2615">
                  <c:v>60</c:v>
                </c:pt>
                <c:pt idx="2616">
                  <c:v>60</c:v>
                </c:pt>
                <c:pt idx="2617">
                  <c:v>64</c:v>
                </c:pt>
                <c:pt idx="2618">
                  <c:v>65</c:v>
                </c:pt>
                <c:pt idx="2619">
                  <c:v>64</c:v>
                </c:pt>
                <c:pt idx="2620">
                  <c:v>62</c:v>
                </c:pt>
                <c:pt idx="2621">
                  <c:v>62</c:v>
                </c:pt>
                <c:pt idx="2622">
                  <c:v>63</c:v>
                </c:pt>
                <c:pt idx="2623">
                  <c:v>62</c:v>
                </c:pt>
                <c:pt idx="2624">
                  <c:v>64</c:v>
                </c:pt>
                <c:pt idx="2625">
                  <c:v>65</c:v>
                </c:pt>
                <c:pt idx="2626">
                  <c:v>65</c:v>
                </c:pt>
                <c:pt idx="2627">
                  <c:v>65</c:v>
                </c:pt>
                <c:pt idx="2628">
                  <c:v>65</c:v>
                </c:pt>
                <c:pt idx="2629">
                  <c:v>67</c:v>
                </c:pt>
                <c:pt idx="2630">
                  <c:v>66</c:v>
                </c:pt>
                <c:pt idx="2631">
                  <c:v>67</c:v>
                </c:pt>
                <c:pt idx="2632">
                  <c:v>66</c:v>
                </c:pt>
                <c:pt idx="2633">
                  <c:v>66</c:v>
                </c:pt>
                <c:pt idx="2634">
                  <c:v>64</c:v>
                </c:pt>
                <c:pt idx="2635">
                  <c:v>67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67</c:v>
                </c:pt>
                <c:pt idx="2640">
                  <c:v>67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65</c:v>
                </c:pt>
                <c:pt idx="2645">
                  <c:v>65</c:v>
                </c:pt>
                <c:pt idx="2646">
                  <c:v>66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66</c:v>
                </c:pt>
                <c:pt idx="2651">
                  <c:v>66</c:v>
                </c:pt>
                <c:pt idx="2652">
                  <c:v>66</c:v>
                </c:pt>
                <c:pt idx="2653">
                  <c:v>65</c:v>
                </c:pt>
                <c:pt idx="2654">
                  <c:v>67</c:v>
                </c:pt>
                <c:pt idx="2655">
                  <c:v>67</c:v>
                </c:pt>
                <c:pt idx="2656">
                  <c:v>66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64</c:v>
                </c:pt>
                <c:pt idx="2661">
                  <c:v>63</c:v>
                </c:pt>
                <c:pt idx="2662">
                  <c:v>64</c:v>
                </c:pt>
                <c:pt idx="2663">
                  <c:v>62</c:v>
                </c:pt>
                <c:pt idx="2664">
                  <c:v>61</c:v>
                </c:pt>
                <c:pt idx="2665">
                  <c:v>60</c:v>
                </c:pt>
                <c:pt idx="2666">
                  <c:v>59</c:v>
                </c:pt>
                <c:pt idx="2667">
                  <c:v>58</c:v>
                </c:pt>
                <c:pt idx="2668">
                  <c:v>56</c:v>
                </c:pt>
                <c:pt idx="2669">
                  <c:v>58</c:v>
                </c:pt>
                <c:pt idx="2670">
                  <c:v>56</c:v>
                </c:pt>
                <c:pt idx="2671">
                  <c:v>54</c:v>
                </c:pt>
                <c:pt idx="2672">
                  <c:v>53</c:v>
                </c:pt>
                <c:pt idx="2673">
                  <c:v>51</c:v>
                </c:pt>
                <c:pt idx="2674">
                  <c:v>51</c:v>
                </c:pt>
                <c:pt idx="2675">
                  <c:v>50</c:v>
                </c:pt>
                <c:pt idx="2676">
                  <c:v>48</c:v>
                </c:pt>
                <c:pt idx="2677">
                  <c:v>46</c:v>
                </c:pt>
                <c:pt idx="2678">
                  <c:v>45</c:v>
                </c:pt>
                <c:pt idx="2679">
                  <c:v>43</c:v>
                </c:pt>
                <c:pt idx="2680">
                  <c:v>42</c:v>
                </c:pt>
                <c:pt idx="2681">
                  <c:v>41</c:v>
                </c:pt>
                <c:pt idx="2682">
                  <c:v>39</c:v>
                </c:pt>
                <c:pt idx="2683">
                  <c:v>40</c:v>
                </c:pt>
                <c:pt idx="2684">
                  <c:v>38</c:v>
                </c:pt>
                <c:pt idx="2685">
                  <c:v>37</c:v>
                </c:pt>
                <c:pt idx="2686">
                  <c:v>36</c:v>
                </c:pt>
                <c:pt idx="2687">
                  <c:v>35</c:v>
                </c:pt>
                <c:pt idx="2688">
                  <c:v>33</c:v>
                </c:pt>
                <c:pt idx="2689">
                  <c:v>32</c:v>
                </c:pt>
                <c:pt idx="2690">
                  <c:v>31</c:v>
                </c:pt>
                <c:pt idx="2691">
                  <c:v>31</c:v>
                </c:pt>
                <c:pt idx="2692">
                  <c:v>29</c:v>
                </c:pt>
                <c:pt idx="2693">
                  <c:v>29</c:v>
                </c:pt>
                <c:pt idx="2694">
                  <c:v>29</c:v>
                </c:pt>
                <c:pt idx="2695">
                  <c:v>27</c:v>
                </c:pt>
                <c:pt idx="2696">
                  <c:v>27</c:v>
                </c:pt>
                <c:pt idx="2697">
                  <c:v>26</c:v>
                </c:pt>
                <c:pt idx="2698">
                  <c:v>26</c:v>
                </c:pt>
                <c:pt idx="2699">
                  <c:v>24</c:v>
                </c:pt>
                <c:pt idx="2700">
                  <c:v>24</c:v>
                </c:pt>
                <c:pt idx="2701">
                  <c:v>25</c:v>
                </c:pt>
                <c:pt idx="2702">
                  <c:v>24</c:v>
                </c:pt>
                <c:pt idx="2703">
                  <c:v>23</c:v>
                </c:pt>
                <c:pt idx="2704">
                  <c:v>22</c:v>
                </c:pt>
                <c:pt idx="2705">
                  <c:v>24</c:v>
                </c:pt>
                <c:pt idx="2706">
                  <c:v>24</c:v>
                </c:pt>
                <c:pt idx="2707">
                  <c:v>23</c:v>
                </c:pt>
                <c:pt idx="2708">
                  <c:v>23</c:v>
                </c:pt>
                <c:pt idx="2709">
                  <c:v>22</c:v>
                </c:pt>
                <c:pt idx="2710">
                  <c:v>21</c:v>
                </c:pt>
                <c:pt idx="2711">
                  <c:v>21</c:v>
                </c:pt>
                <c:pt idx="2712">
                  <c:v>20</c:v>
                </c:pt>
                <c:pt idx="2713">
                  <c:v>18</c:v>
                </c:pt>
                <c:pt idx="2714">
                  <c:v>19</c:v>
                </c:pt>
                <c:pt idx="2715">
                  <c:v>17</c:v>
                </c:pt>
                <c:pt idx="2716">
                  <c:v>18</c:v>
                </c:pt>
                <c:pt idx="2717">
                  <c:v>19</c:v>
                </c:pt>
                <c:pt idx="2718">
                  <c:v>20</c:v>
                </c:pt>
                <c:pt idx="2719">
                  <c:v>22</c:v>
                </c:pt>
                <c:pt idx="2720">
                  <c:v>23</c:v>
                </c:pt>
                <c:pt idx="2721">
                  <c:v>23</c:v>
                </c:pt>
                <c:pt idx="2722">
                  <c:v>22</c:v>
                </c:pt>
                <c:pt idx="2723">
                  <c:v>24</c:v>
                </c:pt>
                <c:pt idx="2724">
                  <c:v>24</c:v>
                </c:pt>
                <c:pt idx="2725">
                  <c:v>23</c:v>
                </c:pt>
                <c:pt idx="2726">
                  <c:v>24</c:v>
                </c:pt>
                <c:pt idx="2727">
                  <c:v>25</c:v>
                </c:pt>
                <c:pt idx="2728">
                  <c:v>26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28</c:v>
                </c:pt>
                <c:pt idx="2733">
                  <c:v>27</c:v>
                </c:pt>
                <c:pt idx="2734">
                  <c:v>29</c:v>
                </c:pt>
                <c:pt idx="2735">
                  <c:v>30</c:v>
                </c:pt>
                <c:pt idx="2736">
                  <c:v>31</c:v>
                </c:pt>
                <c:pt idx="2737">
                  <c:v>32</c:v>
                </c:pt>
                <c:pt idx="2738">
                  <c:v>34</c:v>
                </c:pt>
                <c:pt idx="2739">
                  <c:v>36</c:v>
                </c:pt>
                <c:pt idx="2740">
                  <c:v>36</c:v>
                </c:pt>
                <c:pt idx="2741">
                  <c:v>37</c:v>
                </c:pt>
                <c:pt idx="2742">
                  <c:v>38</c:v>
                </c:pt>
                <c:pt idx="2743">
                  <c:v>37</c:v>
                </c:pt>
                <c:pt idx="2744">
                  <c:v>39</c:v>
                </c:pt>
                <c:pt idx="2745">
                  <c:v>37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40</c:v>
                </c:pt>
                <c:pt idx="2750">
                  <c:v>39</c:v>
                </c:pt>
                <c:pt idx="2751">
                  <c:v>41</c:v>
                </c:pt>
                <c:pt idx="2752">
                  <c:v>41</c:v>
                </c:pt>
                <c:pt idx="2753">
                  <c:v>40</c:v>
                </c:pt>
                <c:pt idx="2754">
                  <c:v>38</c:v>
                </c:pt>
                <c:pt idx="2755">
                  <c:v>39</c:v>
                </c:pt>
                <c:pt idx="2756">
                  <c:v>38</c:v>
                </c:pt>
                <c:pt idx="2757">
                  <c:v>39</c:v>
                </c:pt>
                <c:pt idx="2758">
                  <c:v>40</c:v>
                </c:pt>
                <c:pt idx="2759">
                  <c:v>38</c:v>
                </c:pt>
                <c:pt idx="2760">
                  <c:v>38</c:v>
                </c:pt>
                <c:pt idx="2761">
                  <c:v>36</c:v>
                </c:pt>
                <c:pt idx="2762">
                  <c:v>36</c:v>
                </c:pt>
                <c:pt idx="2763">
                  <c:v>36</c:v>
                </c:pt>
                <c:pt idx="2764">
                  <c:v>35</c:v>
                </c:pt>
                <c:pt idx="2765">
                  <c:v>34</c:v>
                </c:pt>
                <c:pt idx="2766">
                  <c:v>33</c:v>
                </c:pt>
                <c:pt idx="2767">
                  <c:v>33</c:v>
                </c:pt>
                <c:pt idx="2768">
                  <c:v>34</c:v>
                </c:pt>
                <c:pt idx="2769">
                  <c:v>35</c:v>
                </c:pt>
                <c:pt idx="2770">
                  <c:v>36</c:v>
                </c:pt>
                <c:pt idx="2771">
                  <c:v>34</c:v>
                </c:pt>
                <c:pt idx="2772">
                  <c:v>33</c:v>
                </c:pt>
                <c:pt idx="2773">
                  <c:v>33</c:v>
                </c:pt>
                <c:pt idx="2774">
                  <c:v>34</c:v>
                </c:pt>
                <c:pt idx="2775">
                  <c:v>33</c:v>
                </c:pt>
                <c:pt idx="2776">
                  <c:v>33</c:v>
                </c:pt>
                <c:pt idx="2777">
                  <c:v>31</c:v>
                </c:pt>
                <c:pt idx="2778">
                  <c:v>31</c:v>
                </c:pt>
                <c:pt idx="2779">
                  <c:v>30</c:v>
                </c:pt>
                <c:pt idx="2780">
                  <c:v>31</c:v>
                </c:pt>
                <c:pt idx="2781">
                  <c:v>30</c:v>
                </c:pt>
                <c:pt idx="2782">
                  <c:v>30</c:v>
                </c:pt>
                <c:pt idx="2783">
                  <c:v>29</c:v>
                </c:pt>
                <c:pt idx="2784">
                  <c:v>27</c:v>
                </c:pt>
                <c:pt idx="2785">
                  <c:v>27</c:v>
                </c:pt>
                <c:pt idx="2786">
                  <c:v>28</c:v>
                </c:pt>
                <c:pt idx="2787">
                  <c:v>27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27</c:v>
                </c:pt>
                <c:pt idx="2792">
                  <c:v>28</c:v>
                </c:pt>
                <c:pt idx="2793">
                  <c:v>29</c:v>
                </c:pt>
                <c:pt idx="2794">
                  <c:v>28</c:v>
                </c:pt>
                <c:pt idx="2795">
                  <c:v>27</c:v>
                </c:pt>
                <c:pt idx="2796">
                  <c:v>28</c:v>
                </c:pt>
                <c:pt idx="2797">
                  <c:v>28</c:v>
                </c:pt>
                <c:pt idx="2798">
                  <c:v>29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30</c:v>
                </c:pt>
                <c:pt idx="2810">
                  <c:v>30</c:v>
                </c:pt>
                <c:pt idx="2811">
                  <c:v>29</c:v>
                </c:pt>
                <c:pt idx="2812">
                  <c:v>29</c:v>
                </c:pt>
                <c:pt idx="2813">
                  <c:v>29</c:v>
                </c:pt>
                <c:pt idx="2814">
                  <c:v>29</c:v>
                </c:pt>
                <c:pt idx="2815">
                  <c:v>28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28</c:v>
                </c:pt>
                <c:pt idx="2820">
                  <c:v>28</c:v>
                </c:pt>
                <c:pt idx="2821">
                  <c:v>30</c:v>
                </c:pt>
                <c:pt idx="2822">
                  <c:v>31</c:v>
                </c:pt>
                <c:pt idx="2823">
                  <c:v>31</c:v>
                </c:pt>
                <c:pt idx="2824">
                  <c:v>29</c:v>
                </c:pt>
                <c:pt idx="2825">
                  <c:v>28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32</c:v>
                </c:pt>
                <c:pt idx="2834">
                  <c:v>31</c:v>
                </c:pt>
                <c:pt idx="2835">
                  <c:v>31</c:v>
                </c:pt>
                <c:pt idx="2836">
                  <c:v>31</c:v>
                </c:pt>
                <c:pt idx="2837">
                  <c:v>32</c:v>
                </c:pt>
                <c:pt idx="2838">
                  <c:v>29</c:v>
                </c:pt>
                <c:pt idx="2839">
                  <c:v>32</c:v>
                </c:pt>
                <c:pt idx="2840">
                  <c:v>33</c:v>
                </c:pt>
                <c:pt idx="2841">
                  <c:v>33</c:v>
                </c:pt>
                <c:pt idx="2842">
                  <c:v>32</c:v>
                </c:pt>
                <c:pt idx="2843">
                  <c:v>33</c:v>
                </c:pt>
                <c:pt idx="2844">
                  <c:v>31</c:v>
                </c:pt>
                <c:pt idx="2845">
                  <c:v>33</c:v>
                </c:pt>
                <c:pt idx="2846">
                  <c:v>35</c:v>
                </c:pt>
                <c:pt idx="2847">
                  <c:v>35</c:v>
                </c:pt>
                <c:pt idx="2848">
                  <c:v>35</c:v>
                </c:pt>
                <c:pt idx="2849">
                  <c:v>35</c:v>
                </c:pt>
                <c:pt idx="2850">
                  <c:v>34</c:v>
                </c:pt>
                <c:pt idx="2851">
                  <c:v>35</c:v>
                </c:pt>
                <c:pt idx="2852">
                  <c:v>36</c:v>
                </c:pt>
                <c:pt idx="2853">
                  <c:v>36</c:v>
                </c:pt>
                <c:pt idx="2854">
                  <c:v>35</c:v>
                </c:pt>
                <c:pt idx="2855">
                  <c:v>37</c:v>
                </c:pt>
                <c:pt idx="2856">
                  <c:v>38</c:v>
                </c:pt>
                <c:pt idx="2857">
                  <c:v>38</c:v>
                </c:pt>
                <c:pt idx="2858">
                  <c:v>37</c:v>
                </c:pt>
                <c:pt idx="2859">
                  <c:v>37</c:v>
                </c:pt>
                <c:pt idx="2860">
                  <c:v>38</c:v>
                </c:pt>
                <c:pt idx="2861">
                  <c:v>39</c:v>
                </c:pt>
                <c:pt idx="2862">
                  <c:v>38</c:v>
                </c:pt>
                <c:pt idx="2863">
                  <c:v>40</c:v>
                </c:pt>
                <c:pt idx="2864">
                  <c:v>39</c:v>
                </c:pt>
                <c:pt idx="2865">
                  <c:v>41</c:v>
                </c:pt>
                <c:pt idx="2866">
                  <c:v>41</c:v>
                </c:pt>
                <c:pt idx="2867">
                  <c:v>42</c:v>
                </c:pt>
                <c:pt idx="2868">
                  <c:v>43</c:v>
                </c:pt>
                <c:pt idx="2869">
                  <c:v>42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44</c:v>
                </c:pt>
                <c:pt idx="2874">
                  <c:v>43</c:v>
                </c:pt>
                <c:pt idx="2875">
                  <c:v>43</c:v>
                </c:pt>
                <c:pt idx="2876">
                  <c:v>44</c:v>
                </c:pt>
                <c:pt idx="2877">
                  <c:v>46</c:v>
                </c:pt>
                <c:pt idx="2878">
                  <c:v>48</c:v>
                </c:pt>
                <c:pt idx="2879">
                  <c:v>45</c:v>
                </c:pt>
                <c:pt idx="2880">
                  <c:v>46</c:v>
                </c:pt>
                <c:pt idx="2881">
                  <c:v>45</c:v>
                </c:pt>
                <c:pt idx="2882">
                  <c:v>47</c:v>
                </c:pt>
                <c:pt idx="2883">
                  <c:v>48</c:v>
                </c:pt>
                <c:pt idx="2884">
                  <c:v>48</c:v>
                </c:pt>
                <c:pt idx="2885">
                  <c:v>47</c:v>
                </c:pt>
                <c:pt idx="2886">
                  <c:v>48</c:v>
                </c:pt>
                <c:pt idx="2887">
                  <c:v>50</c:v>
                </c:pt>
                <c:pt idx="2888">
                  <c:v>51</c:v>
                </c:pt>
                <c:pt idx="2889">
                  <c:v>51</c:v>
                </c:pt>
                <c:pt idx="2890">
                  <c:v>52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55</c:v>
                </c:pt>
                <c:pt idx="2895">
                  <c:v>55</c:v>
                </c:pt>
                <c:pt idx="2896">
                  <c:v>57</c:v>
                </c:pt>
                <c:pt idx="2897">
                  <c:v>58</c:v>
                </c:pt>
                <c:pt idx="2898">
                  <c:v>58</c:v>
                </c:pt>
                <c:pt idx="2899">
                  <c:v>56</c:v>
                </c:pt>
                <c:pt idx="2900">
                  <c:v>60</c:v>
                </c:pt>
                <c:pt idx="2901">
                  <c:v>60</c:v>
                </c:pt>
                <c:pt idx="2902">
                  <c:v>60</c:v>
                </c:pt>
                <c:pt idx="2903">
                  <c:v>60</c:v>
                </c:pt>
                <c:pt idx="2904">
                  <c:v>63</c:v>
                </c:pt>
                <c:pt idx="2905">
                  <c:v>63</c:v>
                </c:pt>
                <c:pt idx="2906">
                  <c:v>66</c:v>
                </c:pt>
                <c:pt idx="2907">
                  <c:v>67</c:v>
                </c:pt>
                <c:pt idx="2908">
                  <c:v>67</c:v>
                </c:pt>
                <c:pt idx="2909">
                  <c:v>67</c:v>
                </c:pt>
                <c:pt idx="2910">
                  <c:v>67</c:v>
                </c:pt>
                <c:pt idx="2911">
                  <c:v>68</c:v>
                </c:pt>
                <c:pt idx="2912">
                  <c:v>70</c:v>
                </c:pt>
                <c:pt idx="2913">
                  <c:v>70</c:v>
                </c:pt>
                <c:pt idx="2914">
                  <c:v>69</c:v>
                </c:pt>
                <c:pt idx="2915">
                  <c:v>69</c:v>
                </c:pt>
                <c:pt idx="2916">
                  <c:v>68</c:v>
                </c:pt>
                <c:pt idx="2917">
                  <c:v>68</c:v>
                </c:pt>
                <c:pt idx="2918">
                  <c:v>69</c:v>
                </c:pt>
                <c:pt idx="2919">
                  <c:v>69</c:v>
                </c:pt>
                <c:pt idx="2920">
                  <c:v>68</c:v>
                </c:pt>
                <c:pt idx="2921">
                  <c:v>68</c:v>
                </c:pt>
                <c:pt idx="2922">
                  <c:v>67</c:v>
                </c:pt>
                <c:pt idx="2923">
                  <c:v>66</c:v>
                </c:pt>
                <c:pt idx="2924">
                  <c:v>66</c:v>
                </c:pt>
                <c:pt idx="2925">
                  <c:v>66</c:v>
                </c:pt>
                <c:pt idx="2926">
                  <c:v>64</c:v>
                </c:pt>
                <c:pt idx="2927">
                  <c:v>63</c:v>
                </c:pt>
                <c:pt idx="2928">
                  <c:v>61</c:v>
                </c:pt>
                <c:pt idx="2929">
                  <c:v>63</c:v>
                </c:pt>
                <c:pt idx="2930">
                  <c:v>63</c:v>
                </c:pt>
                <c:pt idx="2931">
                  <c:v>61</c:v>
                </c:pt>
                <c:pt idx="2932">
                  <c:v>62</c:v>
                </c:pt>
                <c:pt idx="2933">
                  <c:v>60</c:v>
                </c:pt>
                <c:pt idx="2934">
                  <c:v>58</c:v>
                </c:pt>
                <c:pt idx="2935">
                  <c:v>59</c:v>
                </c:pt>
                <c:pt idx="2936">
                  <c:v>59</c:v>
                </c:pt>
                <c:pt idx="2937">
                  <c:v>57</c:v>
                </c:pt>
                <c:pt idx="2938">
                  <c:v>56</c:v>
                </c:pt>
                <c:pt idx="2939">
                  <c:v>53</c:v>
                </c:pt>
                <c:pt idx="2940">
                  <c:v>52</c:v>
                </c:pt>
                <c:pt idx="2941">
                  <c:v>51</c:v>
                </c:pt>
                <c:pt idx="2942">
                  <c:v>51</c:v>
                </c:pt>
                <c:pt idx="2943">
                  <c:v>53</c:v>
                </c:pt>
                <c:pt idx="2944">
                  <c:v>50</c:v>
                </c:pt>
                <c:pt idx="2945">
                  <c:v>48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44</c:v>
                </c:pt>
                <c:pt idx="2950">
                  <c:v>44</c:v>
                </c:pt>
                <c:pt idx="2951">
                  <c:v>43</c:v>
                </c:pt>
                <c:pt idx="2952">
                  <c:v>42</c:v>
                </c:pt>
                <c:pt idx="2953">
                  <c:v>42</c:v>
                </c:pt>
                <c:pt idx="2954">
                  <c:v>40</c:v>
                </c:pt>
                <c:pt idx="2955">
                  <c:v>42</c:v>
                </c:pt>
                <c:pt idx="2956">
                  <c:v>42</c:v>
                </c:pt>
                <c:pt idx="2957">
                  <c:v>41</c:v>
                </c:pt>
                <c:pt idx="2958">
                  <c:v>42</c:v>
                </c:pt>
                <c:pt idx="2959">
                  <c:v>41</c:v>
                </c:pt>
                <c:pt idx="2960">
                  <c:v>42</c:v>
                </c:pt>
                <c:pt idx="2961">
                  <c:v>42</c:v>
                </c:pt>
                <c:pt idx="2962">
                  <c:v>44</c:v>
                </c:pt>
                <c:pt idx="2963">
                  <c:v>45</c:v>
                </c:pt>
                <c:pt idx="2964">
                  <c:v>46</c:v>
                </c:pt>
                <c:pt idx="2965">
                  <c:v>45</c:v>
                </c:pt>
                <c:pt idx="2966">
                  <c:v>45</c:v>
                </c:pt>
                <c:pt idx="2967">
                  <c:v>46</c:v>
                </c:pt>
                <c:pt idx="2968">
                  <c:v>47</c:v>
                </c:pt>
                <c:pt idx="2969">
                  <c:v>48</c:v>
                </c:pt>
                <c:pt idx="2970">
                  <c:v>50</c:v>
                </c:pt>
                <c:pt idx="2971">
                  <c:v>51</c:v>
                </c:pt>
                <c:pt idx="2972">
                  <c:v>51</c:v>
                </c:pt>
                <c:pt idx="2973">
                  <c:v>52</c:v>
                </c:pt>
                <c:pt idx="2974">
                  <c:v>54</c:v>
                </c:pt>
                <c:pt idx="2975">
                  <c:v>55</c:v>
                </c:pt>
                <c:pt idx="2976">
                  <c:v>55</c:v>
                </c:pt>
                <c:pt idx="2977">
                  <c:v>55</c:v>
                </c:pt>
                <c:pt idx="2978">
                  <c:v>56</c:v>
                </c:pt>
                <c:pt idx="2979">
                  <c:v>58</c:v>
                </c:pt>
                <c:pt idx="2980">
                  <c:v>60</c:v>
                </c:pt>
                <c:pt idx="2981">
                  <c:v>62</c:v>
                </c:pt>
                <c:pt idx="2982">
                  <c:v>63</c:v>
                </c:pt>
                <c:pt idx="2983">
                  <c:v>62</c:v>
                </c:pt>
                <c:pt idx="2984">
                  <c:v>65</c:v>
                </c:pt>
                <c:pt idx="2985">
                  <c:v>64</c:v>
                </c:pt>
                <c:pt idx="2986">
                  <c:v>66</c:v>
                </c:pt>
                <c:pt idx="2987">
                  <c:v>67</c:v>
                </c:pt>
                <c:pt idx="2988">
                  <c:v>69</c:v>
                </c:pt>
                <c:pt idx="2989">
                  <c:v>70</c:v>
                </c:pt>
                <c:pt idx="2990">
                  <c:v>71</c:v>
                </c:pt>
                <c:pt idx="2991">
                  <c:v>70</c:v>
                </c:pt>
                <c:pt idx="2992">
                  <c:v>72</c:v>
                </c:pt>
                <c:pt idx="2993">
                  <c:v>72</c:v>
                </c:pt>
                <c:pt idx="2994">
                  <c:v>73</c:v>
                </c:pt>
                <c:pt idx="2995">
                  <c:v>74</c:v>
                </c:pt>
                <c:pt idx="2996">
                  <c:v>75</c:v>
                </c:pt>
                <c:pt idx="2997">
                  <c:v>75</c:v>
                </c:pt>
                <c:pt idx="2998">
                  <c:v>75</c:v>
                </c:pt>
                <c:pt idx="2999">
                  <c:v>75</c:v>
                </c:pt>
                <c:pt idx="3000">
                  <c:v>74</c:v>
                </c:pt>
                <c:pt idx="3001">
                  <c:v>76</c:v>
                </c:pt>
                <c:pt idx="3002">
                  <c:v>78</c:v>
                </c:pt>
                <c:pt idx="3003">
                  <c:v>77</c:v>
                </c:pt>
                <c:pt idx="3004">
                  <c:v>77</c:v>
                </c:pt>
                <c:pt idx="3005">
                  <c:v>78</c:v>
                </c:pt>
                <c:pt idx="3006">
                  <c:v>77</c:v>
                </c:pt>
                <c:pt idx="3007">
                  <c:v>77</c:v>
                </c:pt>
                <c:pt idx="3008">
                  <c:v>75</c:v>
                </c:pt>
                <c:pt idx="3009">
                  <c:v>78</c:v>
                </c:pt>
                <c:pt idx="3010">
                  <c:v>79</c:v>
                </c:pt>
                <c:pt idx="3011">
                  <c:v>77</c:v>
                </c:pt>
                <c:pt idx="3012">
                  <c:v>78</c:v>
                </c:pt>
                <c:pt idx="3013">
                  <c:v>78</c:v>
                </c:pt>
                <c:pt idx="3014">
                  <c:v>75</c:v>
                </c:pt>
                <c:pt idx="3015">
                  <c:v>76</c:v>
                </c:pt>
                <c:pt idx="3016">
                  <c:v>77</c:v>
                </c:pt>
                <c:pt idx="3017">
                  <c:v>77</c:v>
                </c:pt>
                <c:pt idx="3018">
                  <c:v>76</c:v>
                </c:pt>
                <c:pt idx="3019">
                  <c:v>75</c:v>
                </c:pt>
                <c:pt idx="3020">
                  <c:v>74</c:v>
                </c:pt>
                <c:pt idx="3021">
                  <c:v>73</c:v>
                </c:pt>
                <c:pt idx="3022">
                  <c:v>72</c:v>
                </c:pt>
                <c:pt idx="3023">
                  <c:v>74</c:v>
                </c:pt>
                <c:pt idx="3024">
                  <c:v>72</c:v>
                </c:pt>
                <c:pt idx="3025">
                  <c:v>72</c:v>
                </c:pt>
                <c:pt idx="3026">
                  <c:v>70</c:v>
                </c:pt>
                <c:pt idx="3027">
                  <c:v>69</c:v>
                </c:pt>
                <c:pt idx="3028">
                  <c:v>69</c:v>
                </c:pt>
                <c:pt idx="3029">
                  <c:v>69</c:v>
                </c:pt>
                <c:pt idx="3030">
                  <c:v>69</c:v>
                </c:pt>
                <c:pt idx="3031">
                  <c:v>67</c:v>
                </c:pt>
                <c:pt idx="3032">
                  <c:v>64</c:v>
                </c:pt>
                <c:pt idx="3033">
                  <c:v>62</c:v>
                </c:pt>
                <c:pt idx="3034">
                  <c:v>61</c:v>
                </c:pt>
                <c:pt idx="3035">
                  <c:v>63</c:v>
                </c:pt>
                <c:pt idx="3036">
                  <c:v>60</c:v>
                </c:pt>
                <c:pt idx="3037">
                  <c:v>58</c:v>
                </c:pt>
                <c:pt idx="3038">
                  <c:v>56</c:v>
                </c:pt>
                <c:pt idx="3039">
                  <c:v>55</c:v>
                </c:pt>
                <c:pt idx="3040">
                  <c:v>53</c:v>
                </c:pt>
                <c:pt idx="3041">
                  <c:v>51</c:v>
                </c:pt>
                <c:pt idx="3042">
                  <c:v>51</c:v>
                </c:pt>
                <c:pt idx="3043">
                  <c:v>46</c:v>
                </c:pt>
                <c:pt idx="3044">
                  <c:v>45</c:v>
                </c:pt>
                <c:pt idx="3045">
                  <c:v>43</c:v>
                </c:pt>
                <c:pt idx="3046">
                  <c:v>42</c:v>
                </c:pt>
                <c:pt idx="3047">
                  <c:v>39</c:v>
                </c:pt>
                <c:pt idx="3048">
                  <c:v>39</c:v>
                </c:pt>
                <c:pt idx="3049">
                  <c:v>36</c:v>
                </c:pt>
                <c:pt idx="3050">
                  <c:v>35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30</c:v>
                </c:pt>
                <c:pt idx="3055">
                  <c:v>30</c:v>
                </c:pt>
                <c:pt idx="3056">
                  <c:v>29</c:v>
                </c:pt>
                <c:pt idx="3057">
                  <c:v>29</c:v>
                </c:pt>
                <c:pt idx="3058">
                  <c:v>28</c:v>
                </c:pt>
                <c:pt idx="3059">
                  <c:v>25</c:v>
                </c:pt>
                <c:pt idx="3060">
                  <c:v>25</c:v>
                </c:pt>
                <c:pt idx="3061">
                  <c:v>23</c:v>
                </c:pt>
                <c:pt idx="3062">
                  <c:v>23</c:v>
                </c:pt>
                <c:pt idx="3063">
                  <c:v>25</c:v>
                </c:pt>
                <c:pt idx="3064">
                  <c:v>25</c:v>
                </c:pt>
                <c:pt idx="3065">
                  <c:v>23</c:v>
                </c:pt>
                <c:pt idx="3066">
                  <c:v>22</c:v>
                </c:pt>
                <c:pt idx="3067">
                  <c:v>21</c:v>
                </c:pt>
                <c:pt idx="3068">
                  <c:v>19</c:v>
                </c:pt>
                <c:pt idx="3069">
                  <c:v>20</c:v>
                </c:pt>
                <c:pt idx="3070">
                  <c:v>19</c:v>
                </c:pt>
                <c:pt idx="3071">
                  <c:v>19</c:v>
                </c:pt>
                <c:pt idx="3072">
                  <c:v>19</c:v>
                </c:pt>
                <c:pt idx="3073">
                  <c:v>16</c:v>
                </c:pt>
                <c:pt idx="3074">
                  <c:v>17</c:v>
                </c:pt>
                <c:pt idx="3075">
                  <c:v>16</c:v>
                </c:pt>
                <c:pt idx="3076">
                  <c:v>16</c:v>
                </c:pt>
                <c:pt idx="3077">
                  <c:v>14</c:v>
                </c:pt>
                <c:pt idx="3078">
                  <c:v>13</c:v>
                </c:pt>
                <c:pt idx="3079">
                  <c:v>13</c:v>
                </c:pt>
                <c:pt idx="3080">
                  <c:v>12</c:v>
                </c:pt>
                <c:pt idx="3081">
                  <c:v>13</c:v>
                </c:pt>
                <c:pt idx="3082">
                  <c:v>12</c:v>
                </c:pt>
                <c:pt idx="3083">
                  <c:v>11</c:v>
                </c:pt>
                <c:pt idx="3084">
                  <c:v>10</c:v>
                </c:pt>
                <c:pt idx="3085">
                  <c:v>9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8</c:v>
                </c:pt>
                <c:pt idx="3090">
                  <c:v>9</c:v>
                </c:pt>
                <c:pt idx="3091">
                  <c:v>8</c:v>
                </c:pt>
                <c:pt idx="3092">
                  <c:v>9</c:v>
                </c:pt>
                <c:pt idx="3093">
                  <c:v>5</c:v>
                </c:pt>
                <c:pt idx="3094">
                  <c:v>8</c:v>
                </c:pt>
                <c:pt idx="3095">
                  <c:v>9</c:v>
                </c:pt>
                <c:pt idx="3096">
                  <c:v>8</c:v>
                </c:pt>
                <c:pt idx="3097">
                  <c:v>9</c:v>
                </c:pt>
                <c:pt idx="3098">
                  <c:v>9</c:v>
                </c:pt>
                <c:pt idx="3099">
                  <c:v>10</c:v>
                </c:pt>
                <c:pt idx="3100">
                  <c:v>11</c:v>
                </c:pt>
                <c:pt idx="3101">
                  <c:v>11</c:v>
                </c:pt>
                <c:pt idx="3102">
                  <c:v>13</c:v>
                </c:pt>
                <c:pt idx="3103">
                  <c:v>10</c:v>
                </c:pt>
                <c:pt idx="3104">
                  <c:v>12</c:v>
                </c:pt>
                <c:pt idx="3105">
                  <c:v>11</c:v>
                </c:pt>
                <c:pt idx="3106">
                  <c:v>10</c:v>
                </c:pt>
                <c:pt idx="3107">
                  <c:v>11</c:v>
                </c:pt>
                <c:pt idx="3108">
                  <c:v>10</c:v>
                </c:pt>
                <c:pt idx="3109">
                  <c:v>11</c:v>
                </c:pt>
                <c:pt idx="3110">
                  <c:v>13</c:v>
                </c:pt>
                <c:pt idx="3111">
                  <c:v>12</c:v>
                </c:pt>
                <c:pt idx="3112">
                  <c:v>13</c:v>
                </c:pt>
                <c:pt idx="3113">
                  <c:v>14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14</c:v>
                </c:pt>
                <c:pt idx="3118">
                  <c:v>13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13</c:v>
                </c:pt>
                <c:pt idx="3123">
                  <c:v>14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16</c:v>
                </c:pt>
                <c:pt idx="3128">
                  <c:v>16</c:v>
                </c:pt>
                <c:pt idx="3129">
                  <c:v>14</c:v>
                </c:pt>
                <c:pt idx="3130">
                  <c:v>16</c:v>
                </c:pt>
                <c:pt idx="3131">
                  <c:v>15</c:v>
                </c:pt>
                <c:pt idx="3132">
                  <c:v>15</c:v>
                </c:pt>
                <c:pt idx="3133">
                  <c:v>14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16</c:v>
                </c:pt>
                <c:pt idx="3139">
                  <c:v>16</c:v>
                </c:pt>
                <c:pt idx="3140">
                  <c:v>17</c:v>
                </c:pt>
                <c:pt idx="3141">
                  <c:v>16</c:v>
                </c:pt>
                <c:pt idx="3142">
                  <c:v>18</c:v>
                </c:pt>
                <c:pt idx="3143">
                  <c:v>19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20</c:v>
                </c:pt>
                <c:pt idx="3148">
                  <c:v>19</c:v>
                </c:pt>
                <c:pt idx="3149">
                  <c:v>21</c:v>
                </c:pt>
                <c:pt idx="3150">
                  <c:v>22</c:v>
                </c:pt>
                <c:pt idx="3151">
                  <c:v>21</c:v>
                </c:pt>
                <c:pt idx="3152">
                  <c:v>24</c:v>
                </c:pt>
                <c:pt idx="3153">
                  <c:v>25</c:v>
                </c:pt>
                <c:pt idx="3154">
                  <c:v>27</c:v>
                </c:pt>
                <c:pt idx="3155">
                  <c:v>29</c:v>
                </c:pt>
                <c:pt idx="3156">
                  <c:v>28</c:v>
                </c:pt>
                <c:pt idx="3157">
                  <c:v>29</c:v>
                </c:pt>
                <c:pt idx="3158">
                  <c:v>29</c:v>
                </c:pt>
                <c:pt idx="3159">
                  <c:v>31</c:v>
                </c:pt>
                <c:pt idx="3160">
                  <c:v>33</c:v>
                </c:pt>
                <c:pt idx="3161">
                  <c:v>34</c:v>
                </c:pt>
                <c:pt idx="3162">
                  <c:v>35</c:v>
                </c:pt>
                <c:pt idx="3163">
                  <c:v>36</c:v>
                </c:pt>
                <c:pt idx="3164">
                  <c:v>37</c:v>
                </c:pt>
                <c:pt idx="3165">
                  <c:v>39</c:v>
                </c:pt>
                <c:pt idx="3166">
                  <c:v>38</c:v>
                </c:pt>
                <c:pt idx="3167">
                  <c:v>38</c:v>
                </c:pt>
                <c:pt idx="3168">
                  <c:v>41</c:v>
                </c:pt>
                <c:pt idx="3169">
                  <c:v>43</c:v>
                </c:pt>
                <c:pt idx="3170">
                  <c:v>46</c:v>
                </c:pt>
                <c:pt idx="3171">
                  <c:v>50</c:v>
                </c:pt>
                <c:pt idx="3172">
                  <c:v>52</c:v>
                </c:pt>
                <c:pt idx="3173">
                  <c:v>51</c:v>
                </c:pt>
                <c:pt idx="3174">
                  <c:v>53</c:v>
                </c:pt>
                <c:pt idx="3175">
                  <c:v>54</c:v>
                </c:pt>
                <c:pt idx="3176">
                  <c:v>56</c:v>
                </c:pt>
                <c:pt idx="3177">
                  <c:v>57</c:v>
                </c:pt>
                <c:pt idx="3178">
                  <c:v>58</c:v>
                </c:pt>
                <c:pt idx="3179">
                  <c:v>61</c:v>
                </c:pt>
                <c:pt idx="3180">
                  <c:v>65</c:v>
                </c:pt>
                <c:pt idx="3181">
                  <c:v>64</c:v>
                </c:pt>
                <c:pt idx="3182">
                  <c:v>65</c:v>
                </c:pt>
                <c:pt idx="3183">
                  <c:v>64</c:v>
                </c:pt>
                <c:pt idx="3184">
                  <c:v>68</c:v>
                </c:pt>
                <c:pt idx="3185">
                  <c:v>70</c:v>
                </c:pt>
                <c:pt idx="3186">
                  <c:v>74</c:v>
                </c:pt>
                <c:pt idx="3187">
                  <c:v>74</c:v>
                </c:pt>
                <c:pt idx="3188">
                  <c:v>75</c:v>
                </c:pt>
                <c:pt idx="3189">
                  <c:v>75</c:v>
                </c:pt>
                <c:pt idx="3190">
                  <c:v>78</c:v>
                </c:pt>
                <c:pt idx="3191">
                  <c:v>78</c:v>
                </c:pt>
                <c:pt idx="3192">
                  <c:v>80</c:v>
                </c:pt>
                <c:pt idx="3193">
                  <c:v>81</c:v>
                </c:pt>
                <c:pt idx="3194">
                  <c:v>82</c:v>
                </c:pt>
                <c:pt idx="3195">
                  <c:v>84</c:v>
                </c:pt>
                <c:pt idx="3196">
                  <c:v>84</c:v>
                </c:pt>
                <c:pt idx="3197">
                  <c:v>84</c:v>
                </c:pt>
                <c:pt idx="3198">
                  <c:v>85</c:v>
                </c:pt>
                <c:pt idx="3199">
                  <c:v>86</c:v>
                </c:pt>
                <c:pt idx="3200">
                  <c:v>88</c:v>
                </c:pt>
                <c:pt idx="3201">
                  <c:v>88</c:v>
                </c:pt>
                <c:pt idx="3202">
                  <c:v>88</c:v>
                </c:pt>
                <c:pt idx="3203">
                  <c:v>88</c:v>
                </c:pt>
                <c:pt idx="3204">
                  <c:v>89</c:v>
                </c:pt>
                <c:pt idx="3205">
                  <c:v>91</c:v>
                </c:pt>
                <c:pt idx="3206">
                  <c:v>92</c:v>
                </c:pt>
                <c:pt idx="3207">
                  <c:v>92</c:v>
                </c:pt>
                <c:pt idx="3208">
                  <c:v>90</c:v>
                </c:pt>
                <c:pt idx="3209">
                  <c:v>88</c:v>
                </c:pt>
                <c:pt idx="3210">
                  <c:v>87</c:v>
                </c:pt>
                <c:pt idx="3211">
                  <c:v>88</c:v>
                </c:pt>
                <c:pt idx="3212">
                  <c:v>88</c:v>
                </c:pt>
                <c:pt idx="3213">
                  <c:v>91</c:v>
                </c:pt>
                <c:pt idx="3214">
                  <c:v>92</c:v>
                </c:pt>
                <c:pt idx="3215">
                  <c:v>93</c:v>
                </c:pt>
                <c:pt idx="3216">
                  <c:v>93</c:v>
                </c:pt>
                <c:pt idx="3217">
                  <c:v>92</c:v>
                </c:pt>
                <c:pt idx="3218">
                  <c:v>92</c:v>
                </c:pt>
                <c:pt idx="3219">
                  <c:v>90</c:v>
                </c:pt>
                <c:pt idx="3220">
                  <c:v>91</c:v>
                </c:pt>
                <c:pt idx="3221">
                  <c:v>92</c:v>
                </c:pt>
                <c:pt idx="3222">
                  <c:v>91</c:v>
                </c:pt>
                <c:pt idx="3223">
                  <c:v>92</c:v>
                </c:pt>
                <c:pt idx="3224">
                  <c:v>92</c:v>
                </c:pt>
                <c:pt idx="3225">
                  <c:v>93</c:v>
                </c:pt>
                <c:pt idx="3226">
                  <c:v>93</c:v>
                </c:pt>
                <c:pt idx="3227">
                  <c:v>92</c:v>
                </c:pt>
                <c:pt idx="3228">
                  <c:v>89</c:v>
                </c:pt>
                <c:pt idx="3229">
                  <c:v>89</c:v>
                </c:pt>
                <c:pt idx="3230">
                  <c:v>91</c:v>
                </c:pt>
                <c:pt idx="3231">
                  <c:v>90</c:v>
                </c:pt>
                <c:pt idx="3232">
                  <c:v>92</c:v>
                </c:pt>
                <c:pt idx="3233">
                  <c:v>91</c:v>
                </c:pt>
                <c:pt idx="3234">
                  <c:v>91</c:v>
                </c:pt>
                <c:pt idx="3235">
                  <c:v>92</c:v>
                </c:pt>
                <c:pt idx="3236">
                  <c:v>92</c:v>
                </c:pt>
                <c:pt idx="3237">
                  <c:v>92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90</c:v>
                </c:pt>
                <c:pt idx="3243">
                  <c:v>89</c:v>
                </c:pt>
                <c:pt idx="3244">
                  <c:v>86</c:v>
                </c:pt>
                <c:pt idx="3245">
                  <c:v>84</c:v>
                </c:pt>
                <c:pt idx="3246">
                  <c:v>85</c:v>
                </c:pt>
                <c:pt idx="3247">
                  <c:v>82</c:v>
                </c:pt>
                <c:pt idx="3248">
                  <c:v>82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78</c:v>
                </c:pt>
                <c:pt idx="3253">
                  <c:v>76</c:v>
                </c:pt>
                <c:pt idx="3254">
                  <c:v>75</c:v>
                </c:pt>
                <c:pt idx="3255">
                  <c:v>74</c:v>
                </c:pt>
                <c:pt idx="3256">
                  <c:v>74</c:v>
                </c:pt>
                <c:pt idx="3257">
                  <c:v>72</c:v>
                </c:pt>
                <c:pt idx="3258">
                  <c:v>72</c:v>
                </c:pt>
                <c:pt idx="3259">
                  <c:v>70</c:v>
                </c:pt>
                <c:pt idx="3260">
                  <c:v>71</c:v>
                </c:pt>
                <c:pt idx="3261">
                  <c:v>70</c:v>
                </c:pt>
                <c:pt idx="3262">
                  <c:v>69</c:v>
                </c:pt>
                <c:pt idx="3263">
                  <c:v>66</c:v>
                </c:pt>
                <c:pt idx="3264">
                  <c:v>66</c:v>
                </c:pt>
                <c:pt idx="3265">
                  <c:v>64</c:v>
                </c:pt>
                <c:pt idx="3266">
                  <c:v>62</c:v>
                </c:pt>
                <c:pt idx="3267">
                  <c:v>60</c:v>
                </c:pt>
                <c:pt idx="3268">
                  <c:v>59</c:v>
                </c:pt>
                <c:pt idx="3269">
                  <c:v>59</c:v>
                </c:pt>
                <c:pt idx="3270">
                  <c:v>58</c:v>
                </c:pt>
                <c:pt idx="3271">
                  <c:v>56</c:v>
                </c:pt>
                <c:pt idx="3272">
                  <c:v>55</c:v>
                </c:pt>
                <c:pt idx="3273">
                  <c:v>53</c:v>
                </c:pt>
                <c:pt idx="3274">
                  <c:v>51</c:v>
                </c:pt>
                <c:pt idx="3275">
                  <c:v>47</c:v>
                </c:pt>
                <c:pt idx="3276">
                  <c:v>46</c:v>
                </c:pt>
                <c:pt idx="3277">
                  <c:v>46</c:v>
                </c:pt>
                <c:pt idx="3278">
                  <c:v>45</c:v>
                </c:pt>
                <c:pt idx="3279">
                  <c:v>44</c:v>
                </c:pt>
                <c:pt idx="3280">
                  <c:v>43</c:v>
                </c:pt>
                <c:pt idx="3281">
                  <c:v>41</c:v>
                </c:pt>
                <c:pt idx="3282">
                  <c:v>39</c:v>
                </c:pt>
                <c:pt idx="3283">
                  <c:v>38</c:v>
                </c:pt>
                <c:pt idx="3284">
                  <c:v>36</c:v>
                </c:pt>
                <c:pt idx="3285">
                  <c:v>36</c:v>
                </c:pt>
                <c:pt idx="3286">
                  <c:v>34</c:v>
                </c:pt>
                <c:pt idx="3287">
                  <c:v>33</c:v>
                </c:pt>
                <c:pt idx="3288">
                  <c:v>31</c:v>
                </c:pt>
                <c:pt idx="3289">
                  <c:v>32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28</c:v>
                </c:pt>
                <c:pt idx="3302">
                  <c:v>27</c:v>
                </c:pt>
                <c:pt idx="3303">
                  <c:v>26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23</c:v>
                </c:pt>
                <c:pt idx="3308">
                  <c:v>25</c:v>
                </c:pt>
                <c:pt idx="3309">
                  <c:v>25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24</c:v>
                </c:pt>
                <c:pt idx="3318">
                  <c:v>26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24</c:v>
                </c:pt>
                <c:pt idx="3323">
                  <c:v>25</c:v>
                </c:pt>
                <c:pt idx="3324">
                  <c:v>25</c:v>
                </c:pt>
                <c:pt idx="3325">
                  <c:v>24</c:v>
                </c:pt>
                <c:pt idx="3326">
                  <c:v>25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27</c:v>
                </c:pt>
                <c:pt idx="3333">
                  <c:v>26</c:v>
                </c:pt>
                <c:pt idx="3334">
                  <c:v>24</c:v>
                </c:pt>
                <c:pt idx="3335">
                  <c:v>27</c:v>
                </c:pt>
                <c:pt idx="3336">
                  <c:v>27</c:v>
                </c:pt>
                <c:pt idx="3337">
                  <c:v>29</c:v>
                </c:pt>
                <c:pt idx="3338">
                  <c:v>30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33</c:v>
                </c:pt>
                <c:pt idx="3345">
                  <c:v>35</c:v>
                </c:pt>
                <c:pt idx="3346">
                  <c:v>35</c:v>
                </c:pt>
                <c:pt idx="3347">
                  <c:v>39</c:v>
                </c:pt>
                <c:pt idx="3348">
                  <c:v>37</c:v>
                </c:pt>
                <c:pt idx="3349">
                  <c:v>38</c:v>
                </c:pt>
                <c:pt idx="3350">
                  <c:v>38</c:v>
                </c:pt>
                <c:pt idx="3351">
                  <c:v>40</c:v>
                </c:pt>
                <c:pt idx="3352">
                  <c:v>40</c:v>
                </c:pt>
                <c:pt idx="3353">
                  <c:v>41</c:v>
                </c:pt>
                <c:pt idx="3354">
                  <c:v>40</c:v>
                </c:pt>
                <c:pt idx="3355">
                  <c:v>43</c:v>
                </c:pt>
                <c:pt idx="3356">
                  <c:v>43</c:v>
                </c:pt>
                <c:pt idx="3357">
                  <c:v>43</c:v>
                </c:pt>
                <c:pt idx="3358">
                  <c:v>46</c:v>
                </c:pt>
                <c:pt idx="3359">
                  <c:v>46</c:v>
                </c:pt>
                <c:pt idx="3360">
                  <c:v>46</c:v>
                </c:pt>
                <c:pt idx="3361">
                  <c:v>46</c:v>
                </c:pt>
                <c:pt idx="3362">
                  <c:v>45</c:v>
                </c:pt>
                <c:pt idx="3363">
                  <c:v>48</c:v>
                </c:pt>
                <c:pt idx="3364">
                  <c:v>50</c:v>
                </c:pt>
                <c:pt idx="3365">
                  <c:v>51</c:v>
                </c:pt>
                <c:pt idx="3366">
                  <c:v>54</c:v>
                </c:pt>
                <c:pt idx="3367">
                  <c:v>54</c:v>
                </c:pt>
                <c:pt idx="3368">
                  <c:v>55</c:v>
                </c:pt>
                <c:pt idx="3369">
                  <c:v>55</c:v>
                </c:pt>
                <c:pt idx="3370">
                  <c:v>57</c:v>
                </c:pt>
                <c:pt idx="3371">
                  <c:v>59</c:v>
                </c:pt>
                <c:pt idx="3372">
                  <c:v>60</c:v>
                </c:pt>
                <c:pt idx="3373">
                  <c:v>62</c:v>
                </c:pt>
                <c:pt idx="3374">
                  <c:v>64</c:v>
                </c:pt>
                <c:pt idx="3375">
                  <c:v>65</c:v>
                </c:pt>
                <c:pt idx="3376">
                  <c:v>68</c:v>
                </c:pt>
                <c:pt idx="3377">
                  <c:v>68</c:v>
                </c:pt>
                <c:pt idx="3378">
                  <c:v>69</c:v>
                </c:pt>
                <c:pt idx="3379">
                  <c:v>72</c:v>
                </c:pt>
                <c:pt idx="3380">
                  <c:v>74</c:v>
                </c:pt>
                <c:pt idx="3381">
                  <c:v>75</c:v>
                </c:pt>
                <c:pt idx="3382">
                  <c:v>78</c:v>
                </c:pt>
                <c:pt idx="3383">
                  <c:v>80</c:v>
                </c:pt>
                <c:pt idx="3384">
                  <c:v>80</c:v>
                </c:pt>
                <c:pt idx="3385">
                  <c:v>82</c:v>
                </c:pt>
                <c:pt idx="3386">
                  <c:v>83</c:v>
                </c:pt>
                <c:pt idx="3387">
                  <c:v>86</c:v>
                </c:pt>
                <c:pt idx="3388">
                  <c:v>86</c:v>
                </c:pt>
                <c:pt idx="3389">
                  <c:v>89</c:v>
                </c:pt>
                <c:pt idx="3390">
                  <c:v>90</c:v>
                </c:pt>
                <c:pt idx="3391">
                  <c:v>92</c:v>
                </c:pt>
                <c:pt idx="3392">
                  <c:v>93</c:v>
                </c:pt>
                <c:pt idx="3393">
                  <c:v>93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94</c:v>
                </c:pt>
                <c:pt idx="3398">
                  <c:v>96</c:v>
                </c:pt>
                <c:pt idx="3399">
                  <c:v>97</c:v>
                </c:pt>
                <c:pt idx="3400">
                  <c:v>100</c:v>
                </c:pt>
                <c:pt idx="3401">
                  <c:v>98</c:v>
                </c:pt>
                <c:pt idx="3402">
                  <c:v>98</c:v>
                </c:pt>
                <c:pt idx="3403">
                  <c:v>98</c:v>
                </c:pt>
                <c:pt idx="3404">
                  <c:v>100</c:v>
                </c:pt>
                <c:pt idx="3405">
                  <c:v>98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96</c:v>
                </c:pt>
                <c:pt idx="3410">
                  <c:v>97</c:v>
                </c:pt>
                <c:pt idx="3411">
                  <c:v>98</c:v>
                </c:pt>
                <c:pt idx="3412">
                  <c:v>97</c:v>
                </c:pt>
                <c:pt idx="3413">
                  <c:v>96</c:v>
                </c:pt>
                <c:pt idx="3414">
                  <c:v>96</c:v>
                </c:pt>
                <c:pt idx="3415">
                  <c:v>97</c:v>
                </c:pt>
                <c:pt idx="3416">
                  <c:v>97</c:v>
                </c:pt>
                <c:pt idx="3417">
                  <c:v>97</c:v>
                </c:pt>
                <c:pt idx="3418">
                  <c:v>94</c:v>
                </c:pt>
                <c:pt idx="3419">
                  <c:v>94</c:v>
                </c:pt>
                <c:pt idx="3420">
                  <c:v>93</c:v>
                </c:pt>
                <c:pt idx="3421">
                  <c:v>91</c:v>
                </c:pt>
                <c:pt idx="3422">
                  <c:v>92</c:v>
                </c:pt>
                <c:pt idx="3423">
                  <c:v>90</c:v>
                </c:pt>
                <c:pt idx="3424">
                  <c:v>89</c:v>
                </c:pt>
                <c:pt idx="3425">
                  <c:v>88</c:v>
                </c:pt>
                <c:pt idx="3426">
                  <c:v>88</c:v>
                </c:pt>
                <c:pt idx="3427">
                  <c:v>87</c:v>
                </c:pt>
                <c:pt idx="3428">
                  <c:v>85</c:v>
                </c:pt>
                <c:pt idx="3429">
                  <c:v>84</c:v>
                </c:pt>
                <c:pt idx="3430">
                  <c:v>82</c:v>
                </c:pt>
                <c:pt idx="3431">
                  <c:v>80</c:v>
                </c:pt>
                <c:pt idx="3432">
                  <c:v>79</c:v>
                </c:pt>
                <c:pt idx="3433">
                  <c:v>78</c:v>
                </c:pt>
                <c:pt idx="3434">
                  <c:v>76</c:v>
                </c:pt>
                <c:pt idx="3435">
                  <c:v>76</c:v>
                </c:pt>
                <c:pt idx="3436">
                  <c:v>75</c:v>
                </c:pt>
                <c:pt idx="3437">
                  <c:v>73</c:v>
                </c:pt>
                <c:pt idx="3438">
                  <c:v>71</c:v>
                </c:pt>
                <c:pt idx="3439">
                  <c:v>69</c:v>
                </c:pt>
                <c:pt idx="3440">
                  <c:v>68</c:v>
                </c:pt>
                <c:pt idx="3441">
                  <c:v>68</c:v>
                </c:pt>
                <c:pt idx="3442">
                  <c:v>66</c:v>
                </c:pt>
                <c:pt idx="3443">
                  <c:v>65</c:v>
                </c:pt>
                <c:pt idx="3444">
                  <c:v>63</c:v>
                </c:pt>
                <c:pt idx="3445">
                  <c:v>63</c:v>
                </c:pt>
                <c:pt idx="3446">
                  <c:v>61</c:v>
                </c:pt>
                <c:pt idx="3447">
                  <c:v>61</c:v>
                </c:pt>
                <c:pt idx="3448">
                  <c:v>58</c:v>
                </c:pt>
                <c:pt idx="3449">
                  <c:v>57</c:v>
                </c:pt>
                <c:pt idx="3450">
                  <c:v>55</c:v>
                </c:pt>
                <c:pt idx="3451">
                  <c:v>54</c:v>
                </c:pt>
                <c:pt idx="3452">
                  <c:v>54</c:v>
                </c:pt>
                <c:pt idx="3453">
                  <c:v>52</c:v>
                </c:pt>
                <c:pt idx="3454">
                  <c:v>51</c:v>
                </c:pt>
                <c:pt idx="3455">
                  <c:v>50</c:v>
                </c:pt>
                <c:pt idx="3456">
                  <c:v>48</c:v>
                </c:pt>
                <c:pt idx="3457">
                  <c:v>47</c:v>
                </c:pt>
                <c:pt idx="3458">
                  <c:v>46</c:v>
                </c:pt>
                <c:pt idx="3459">
                  <c:v>45</c:v>
                </c:pt>
                <c:pt idx="3460">
                  <c:v>44</c:v>
                </c:pt>
                <c:pt idx="3461">
                  <c:v>42</c:v>
                </c:pt>
                <c:pt idx="3462">
                  <c:v>39</c:v>
                </c:pt>
                <c:pt idx="3463">
                  <c:v>38</c:v>
                </c:pt>
                <c:pt idx="3464">
                  <c:v>37</c:v>
                </c:pt>
                <c:pt idx="3465">
                  <c:v>36</c:v>
                </c:pt>
                <c:pt idx="3466">
                  <c:v>36</c:v>
                </c:pt>
                <c:pt idx="3467">
                  <c:v>35</c:v>
                </c:pt>
                <c:pt idx="3468">
                  <c:v>32</c:v>
                </c:pt>
                <c:pt idx="3469">
                  <c:v>31</c:v>
                </c:pt>
                <c:pt idx="3470">
                  <c:v>30</c:v>
                </c:pt>
                <c:pt idx="3471">
                  <c:v>30</c:v>
                </c:pt>
                <c:pt idx="3472">
                  <c:v>29</c:v>
                </c:pt>
                <c:pt idx="3473">
                  <c:v>30</c:v>
                </c:pt>
                <c:pt idx="3474">
                  <c:v>29</c:v>
                </c:pt>
                <c:pt idx="3475">
                  <c:v>29</c:v>
                </c:pt>
                <c:pt idx="3476">
                  <c:v>29</c:v>
                </c:pt>
                <c:pt idx="3477">
                  <c:v>28</c:v>
                </c:pt>
                <c:pt idx="3478">
                  <c:v>29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27</c:v>
                </c:pt>
                <c:pt idx="3483">
                  <c:v>29</c:v>
                </c:pt>
                <c:pt idx="3484">
                  <c:v>31</c:v>
                </c:pt>
                <c:pt idx="3485">
                  <c:v>31</c:v>
                </c:pt>
                <c:pt idx="3486">
                  <c:v>31</c:v>
                </c:pt>
                <c:pt idx="3487">
                  <c:v>30</c:v>
                </c:pt>
                <c:pt idx="3488">
                  <c:v>32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35</c:v>
                </c:pt>
                <c:pt idx="3493">
                  <c:v>36</c:v>
                </c:pt>
                <c:pt idx="3494">
                  <c:v>34</c:v>
                </c:pt>
                <c:pt idx="3495">
                  <c:v>33</c:v>
                </c:pt>
                <c:pt idx="3496">
                  <c:v>35</c:v>
                </c:pt>
                <c:pt idx="3497">
                  <c:v>37</c:v>
                </c:pt>
                <c:pt idx="3498">
                  <c:v>36</c:v>
                </c:pt>
                <c:pt idx="3499">
                  <c:v>36</c:v>
                </c:pt>
                <c:pt idx="3500">
                  <c:v>37</c:v>
                </c:pt>
                <c:pt idx="3501">
                  <c:v>38</c:v>
                </c:pt>
                <c:pt idx="3502">
                  <c:v>39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39</c:v>
                </c:pt>
                <c:pt idx="3507">
                  <c:v>42</c:v>
                </c:pt>
                <c:pt idx="3508">
                  <c:v>40</c:v>
                </c:pt>
                <c:pt idx="3509">
                  <c:v>45</c:v>
                </c:pt>
                <c:pt idx="3510">
                  <c:v>44</c:v>
                </c:pt>
                <c:pt idx="3511">
                  <c:v>45</c:v>
                </c:pt>
                <c:pt idx="3512">
                  <c:v>44</c:v>
                </c:pt>
                <c:pt idx="3513">
                  <c:v>46</c:v>
                </c:pt>
                <c:pt idx="3514">
                  <c:v>50</c:v>
                </c:pt>
                <c:pt idx="3515">
                  <c:v>51</c:v>
                </c:pt>
                <c:pt idx="3516">
                  <c:v>53</c:v>
                </c:pt>
                <c:pt idx="3517">
                  <c:v>55</c:v>
                </c:pt>
                <c:pt idx="3518">
                  <c:v>57</c:v>
                </c:pt>
                <c:pt idx="3519">
                  <c:v>60</c:v>
                </c:pt>
                <c:pt idx="3520">
                  <c:v>62</c:v>
                </c:pt>
                <c:pt idx="3521">
                  <c:v>66</c:v>
                </c:pt>
                <c:pt idx="3522">
                  <c:v>66</c:v>
                </c:pt>
                <c:pt idx="3523">
                  <c:v>68</c:v>
                </c:pt>
                <c:pt idx="3524">
                  <c:v>71</c:v>
                </c:pt>
                <c:pt idx="3525">
                  <c:v>75</c:v>
                </c:pt>
                <c:pt idx="3526">
                  <c:v>76</c:v>
                </c:pt>
                <c:pt idx="3527">
                  <c:v>76</c:v>
                </c:pt>
                <c:pt idx="3528">
                  <c:v>79</c:v>
                </c:pt>
                <c:pt idx="3529">
                  <c:v>80</c:v>
                </c:pt>
                <c:pt idx="3530">
                  <c:v>81</c:v>
                </c:pt>
                <c:pt idx="3531">
                  <c:v>85</c:v>
                </c:pt>
                <c:pt idx="3532">
                  <c:v>86</c:v>
                </c:pt>
                <c:pt idx="3533">
                  <c:v>88</c:v>
                </c:pt>
                <c:pt idx="3534">
                  <c:v>89</c:v>
                </c:pt>
                <c:pt idx="3535">
                  <c:v>91</c:v>
                </c:pt>
                <c:pt idx="3536">
                  <c:v>91</c:v>
                </c:pt>
                <c:pt idx="3537">
                  <c:v>91</c:v>
                </c:pt>
                <c:pt idx="3538">
                  <c:v>91</c:v>
                </c:pt>
                <c:pt idx="3539">
                  <c:v>91</c:v>
                </c:pt>
                <c:pt idx="3540">
                  <c:v>91</c:v>
                </c:pt>
                <c:pt idx="3541">
                  <c:v>93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92</c:v>
                </c:pt>
                <c:pt idx="3547">
                  <c:v>91</c:v>
                </c:pt>
                <c:pt idx="3548">
                  <c:v>90</c:v>
                </c:pt>
                <c:pt idx="3549">
                  <c:v>90</c:v>
                </c:pt>
                <c:pt idx="3550">
                  <c:v>89</c:v>
                </c:pt>
                <c:pt idx="3551">
                  <c:v>90</c:v>
                </c:pt>
                <c:pt idx="3552">
                  <c:v>87</c:v>
                </c:pt>
                <c:pt idx="3553">
                  <c:v>84</c:v>
                </c:pt>
                <c:pt idx="3554">
                  <c:v>83</c:v>
                </c:pt>
                <c:pt idx="3555">
                  <c:v>82</c:v>
                </c:pt>
                <c:pt idx="3556">
                  <c:v>80</c:v>
                </c:pt>
                <c:pt idx="3557">
                  <c:v>81</c:v>
                </c:pt>
                <c:pt idx="3558">
                  <c:v>80</c:v>
                </c:pt>
                <c:pt idx="3559">
                  <c:v>76</c:v>
                </c:pt>
                <c:pt idx="3560">
                  <c:v>75</c:v>
                </c:pt>
                <c:pt idx="3561">
                  <c:v>73</c:v>
                </c:pt>
                <c:pt idx="3562">
                  <c:v>71</c:v>
                </c:pt>
                <c:pt idx="3563">
                  <c:v>71</c:v>
                </c:pt>
                <c:pt idx="3564">
                  <c:v>68</c:v>
                </c:pt>
                <c:pt idx="3565">
                  <c:v>65</c:v>
                </c:pt>
                <c:pt idx="3566">
                  <c:v>64</c:v>
                </c:pt>
                <c:pt idx="3567">
                  <c:v>61</c:v>
                </c:pt>
                <c:pt idx="3568">
                  <c:v>61</c:v>
                </c:pt>
                <c:pt idx="3569">
                  <c:v>61</c:v>
                </c:pt>
                <c:pt idx="3570">
                  <c:v>58</c:v>
                </c:pt>
                <c:pt idx="3571">
                  <c:v>57</c:v>
                </c:pt>
                <c:pt idx="3572">
                  <c:v>55</c:v>
                </c:pt>
                <c:pt idx="3573">
                  <c:v>53</c:v>
                </c:pt>
                <c:pt idx="3574">
                  <c:v>52</c:v>
                </c:pt>
                <c:pt idx="3575">
                  <c:v>50</c:v>
                </c:pt>
                <c:pt idx="3576">
                  <c:v>47</c:v>
                </c:pt>
                <c:pt idx="3577">
                  <c:v>47</c:v>
                </c:pt>
                <c:pt idx="3578">
                  <c:v>45</c:v>
                </c:pt>
                <c:pt idx="3579">
                  <c:v>46</c:v>
                </c:pt>
                <c:pt idx="3580">
                  <c:v>46</c:v>
                </c:pt>
                <c:pt idx="3581">
                  <c:v>44</c:v>
                </c:pt>
                <c:pt idx="3582">
                  <c:v>40</c:v>
                </c:pt>
                <c:pt idx="3583">
                  <c:v>40</c:v>
                </c:pt>
                <c:pt idx="3584">
                  <c:v>39</c:v>
                </c:pt>
                <c:pt idx="3585">
                  <c:v>39</c:v>
                </c:pt>
                <c:pt idx="3586">
                  <c:v>38</c:v>
                </c:pt>
                <c:pt idx="3587">
                  <c:v>38</c:v>
                </c:pt>
                <c:pt idx="3588">
                  <c:v>37</c:v>
                </c:pt>
                <c:pt idx="3589">
                  <c:v>35</c:v>
                </c:pt>
                <c:pt idx="3590">
                  <c:v>34</c:v>
                </c:pt>
                <c:pt idx="3591">
                  <c:v>33</c:v>
                </c:pt>
                <c:pt idx="3592">
                  <c:v>34</c:v>
                </c:pt>
                <c:pt idx="3593">
                  <c:v>32</c:v>
                </c:pt>
                <c:pt idx="3594">
                  <c:v>33</c:v>
                </c:pt>
                <c:pt idx="3595">
                  <c:v>32</c:v>
                </c:pt>
                <c:pt idx="3596">
                  <c:v>32</c:v>
                </c:pt>
                <c:pt idx="3597">
                  <c:v>30</c:v>
                </c:pt>
                <c:pt idx="3598">
                  <c:v>28</c:v>
                </c:pt>
                <c:pt idx="3599">
                  <c:v>28</c:v>
                </c:pt>
                <c:pt idx="3600">
                  <c:v>27</c:v>
                </c:pt>
                <c:pt idx="3601">
                  <c:v>26</c:v>
                </c:pt>
                <c:pt idx="3602">
                  <c:v>24</c:v>
                </c:pt>
                <c:pt idx="3603">
                  <c:v>21</c:v>
                </c:pt>
                <c:pt idx="3604">
                  <c:v>20</c:v>
                </c:pt>
                <c:pt idx="3605">
                  <c:v>19</c:v>
                </c:pt>
                <c:pt idx="3606">
                  <c:v>19</c:v>
                </c:pt>
                <c:pt idx="3607">
                  <c:v>13</c:v>
                </c:pt>
                <c:pt idx="3608">
                  <c:v>15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13</c:v>
                </c:pt>
                <c:pt idx="3614">
                  <c:v>14</c:v>
                </c:pt>
                <c:pt idx="3615">
                  <c:v>12</c:v>
                </c:pt>
                <c:pt idx="3616">
                  <c:v>12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8</c:v>
                </c:pt>
                <c:pt idx="3621">
                  <c:v>9</c:v>
                </c:pt>
                <c:pt idx="3622">
                  <c:v>9</c:v>
                </c:pt>
                <c:pt idx="3623">
                  <c:v>8</c:v>
                </c:pt>
                <c:pt idx="3624">
                  <c:v>7</c:v>
                </c:pt>
                <c:pt idx="3625">
                  <c:v>7</c:v>
                </c:pt>
                <c:pt idx="3626">
                  <c:v>8</c:v>
                </c:pt>
                <c:pt idx="3627">
                  <c:v>7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7</c:v>
                </c:pt>
                <c:pt idx="3633">
                  <c:v>6</c:v>
                </c:pt>
                <c:pt idx="3634">
                  <c:v>7</c:v>
                </c:pt>
                <c:pt idx="3635">
                  <c:v>7</c:v>
                </c:pt>
                <c:pt idx="3636">
                  <c:v>8</c:v>
                </c:pt>
                <c:pt idx="3637">
                  <c:v>6</c:v>
                </c:pt>
                <c:pt idx="3638">
                  <c:v>5</c:v>
                </c:pt>
                <c:pt idx="3639">
                  <c:v>6</c:v>
                </c:pt>
                <c:pt idx="3640">
                  <c:v>8</c:v>
                </c:pt>
                <c:pt idx="3641">
                  <c:v>7</c:v>
                </c:pt>
                <c:pt idx="3642">
                  <c:v>6</c:v>
                </c:pt>
                <c:pt idx="3643">
                  <c:v>6</c:v>
                </c:pt>
                <c:pt idx="3644">
                  <c:v>7</c:v>
                </c:pt>
                <c:pt idx="3645">
                  <c:v>6</c:v>
                </c:pt>
                <c:pt idx="3646">
                  <c:v>8</c:v>
                </c:pt>
                <c:pt idx="3647">
                  <c:v>7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9</c:v>
                </c:pt>
                <c:pt idx="3654">
                  <c:v>11</c:v>
                </c:pt>
                <c:pt idx="3655">
                  <c:v>9</c:v>
                </c:pt>
                <c:pt idx="3656">
                  <c:v>10</c:v>
                </c:pt>
                <c:pt idx="3657">
                  <c:v>10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8</c:v>
                </c:pt>
                <c:pt idx="3662">
                  <c:v>8</c:v>
                </c:pt>
                <c:pt idx="3663">
                  <c:v>9</c:v>
                </c:pt>
                <c:pt idx="3664">
                  <c:v>7</c:v>
                </c:pt>
                <c:pt idx="3665">
                  <c:v>7</c:v>
                </c:pt>
                <c:pt idx="3666">
                  <c:v>8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8</c:v>
                </c:pt>
                <c:pt idx="3671">
                  <c:v>9</c:v>
                </c:pt>
                <c:pt idx="3672">
                  <c:v>11</c:v>
                </c:pt>
                <c:pt idx="3673">
                  <c:v>13</c:v>
                </c:pt>
                <c:pt idx="3674">
                  <c:v>13</c:v>
                </c:pt>
                <c:pt idx="3675">
                  <c:v>15</c:v>
                </c:pt>
                <c:pt idx="3676">
                  <c:v>15</c:v>
                </c:pt>
                <c:pt idx="3677">
                  <c:v>16</c:v>
                </c:pt>
                <c:pt idx="3678">
                  <c:v>16</c:v>
                </c:pt>
                <c:pt idx="3679">
                  <c:v>17</c:v>
                </c:pt>
                <c:pt idx="3680">
                  <c:v>18</c:v>
                </c:pt>
                <c:pt idx="3681">
                  <c:v>18</c:v>
                </c:pt>
                <c:pt idx="3682">
                  <c:v>17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23</c:v>
                </c:pt>
                <c:pt idx="3687">
                  <c:v>25</c:v>
                </c:pt>
                <c:pt idx="3688">
                  <c:v>28</c:v>
                </c:pt>
                <c:pt idx="3689">
                  <c:v>27</c:v>
                </c:pt>
                <c:pt idx="3690">
                  <c:v>27</c:v>
                </c:pt>
                <c:pt idx="3691">
                  <c:v>28</c:v>
                </c:pt>
                <c:pt idx="3692">
                  <c:v>27</c:v>
                </c:pt>
                <c:pt idx="3693">
                  <c:v>30</c:v>
                </c:pt>
                <c:pt idx="3694">
                  <c:v>31</c:v>
                </c:pt>
                <c:pt idx="3695">
                  <c:v>33</c:v>
                </c:pt>
                <c:pt idx="3696">
                  <c:v>34</c:v>
                </c:pt>
                <c:pt idx="3697">
                  <c:v>34</c:v>
                </c:pt>
                <c:pt idx="3698">
                  <c:v>35</c:v>
                </c:pt>
                <c:pt idx="3699">
                  <c:v>36</c:v>
                </c:pt>
                <c:pt idx="3700">
                  <c:v>36</c:v>
                </c:pt>
                <c:pt idx="3701">
                  <c:v>34</c:v>
                </c:pt>
                <c:pt idx="3702">
                  <c:v>32</c:v>
                </c:pt>
                <c:pt idx="3703">
                  <c:v>31</c:v>
                </c:pt>
                <c:pt idx="3704">
                  <c:v>32</c:v>
                </c:pt>
                <c:pt idx="3705">
                  <c:v>33</c:v>
                </c:pt>
                <c:pt idx="3706">
                  <c:v>35</c:v>
                </c:pt>
                <c:pt idx="3707">
                  <c:v>37</c:v>
                </c:pt>
                <c:pt idx="3708">
                  <c:v>34</c:v>
                </c:pt>
                <c:pt idx="3709">
                  <c:v>34</c:v>
                </c:pt>
                <c:pt idx="3710">
                  <c:v>33</c:v>
                </c:pt>
                <c:pt idx="3711">
                  <c:v>33</c:v>
                </c:pt>
                <c:pt idx="3712">
                  <c:v>33</c:v>
                </c:pt>
                <c:pt idx="3713">
                  <c:v>34</c:v>
                </c:pt>
                <c:pt idx="3714">
                  <c:v>34</c:v>
                </c:pt>
                <c:pt idx="3715">
                  <c:v>37</c:v>
                </c:pt>
                <c:pt idx="3716">
                  <c:v>43</c:v>
                </c:pt>
                <c:pt idx="3717">
                  <c:v>43</c:v>
                </c:pt>
                <c:pt idx="3718">
                  <c:v>44</c:v>
                </c:pt>
                <c:pt idx="3719">
                  <c:v>44</c:v>
                </c:pt>
                <c:pt idx="3720">
                  <c:v>45</c:v>
                </c:pt>
                <c:pt idx="3721">
                  <c:v>46</c:v>
                </c:pt>
                <c:pt idx="3722">
                  <c:v>47</c:v>
                </c:pt>
                <c:pt idx="3723">
                  <c:v>48</c:v>
                </c:pt>
                <c:pt idx="3724">
                  <c:v>52</c:v>
                </c:pt>
                <c:pt idx="3725">
                  <c:v>54</c:v>
                </c:pt>
                <c:pt idx="3726">
                  <c:v>53</c:v>
                </c:pt>
                <c:pt idx="3727">
                  <c:v>58</c:v>
                </c:pt>
                <c:pt idx="3728">
                  <c:v>58</c:v>
                </c:pt>
                <c:pt idx="3729">
                  <c:v>59</c:v>
                </c:pt>
                <c:pt idx="3730">
                  <c:v>62</c:v>
                </c:pt>
                <c:pt idx="3731">
                  <c:v>63</c:v>
                </c:pt>
                <c:pt idx="3732">
                  <c:v>66</c:v>
                </c:pt>
                <c:pt idx="3733">
                  <c:v>67</c:v>
                </c:pt>
                <c:pt idx="3734">
                  <c:v>70</c:v>
                </c:pt>
                <c:pt idx="3735">
                  <c:v>71</c:v>
                </c:pt>
                <c:pt idx="3736">
                  <c:v>76</c:v>
                </c:pt>
                <c:pt idx="3737">
                  <c:v>78</c:v>
                </c:pt>
                <c:pt idx="3738">
                  <c:v>80</c:v>
                </c:pt>
                <c:pt idx="3739">
                  <c:v>82</c:v>
                </c:pt>
                <c:pt idx="3740">
                  <c:v>84</c:v>
                </c:pt>
                <c:pt idx="3741">
                  <c:v>86</c:v>
                </c:pt>
                <c:pt idx="3742">
                  <c:v>87</c:v>
                </c:pt>
                <c:pt idx="3743">
                  <c:v>92</c:v>
                </c:pt>
                <c:pt idx="3744">
                  <c:v>92</c:v>
                </c:pt>
                <c:pt idx="3745">
                  <c:v>93</c:v>
                </c:pt>
                <c:pt idx="3746">
                  <c:v>93</c:v>
                </c:pt>
                <c:pt idx="3747">
                  <c:v>94</c:v>
                </c:pt>
                <c:pt idx="3748">
                  <c:v>96</c:v>
                </c:pt>
                <c:pt idx="3749">
                  <c:v>96</c:v>
                </c:pt>
                <c:pt idx="3750">
                  <c:v>98</c:v>
                </c:pt>
                <c:pt idx="3751">
                  <c:v>98</c:v>
                </c:pt>
                <c:pt idx="3752">
                  <c:v>98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98</c:v>
                </c:pt>
                <c:pt idx="3787">
                  <c:v>96</c:v>
                </c:pt>
                <c:pt idx="3788">
                  <c:v>95</c:v>
                </c:pt>
                <c:pt idx="3789">
                  <c:v>92</c:v>
                </c:pt>
                <c:pt idx="3790">
                  <c:v>91</c:v>
                </c:pt>
                <c:pt idx="3791">
                  <c:v>89</c:v>
                </c:pt>
                <c:pt idx="3792">
                  <c:v>87</c:v>
                </c:pt>
                <c:pt idx="3793">
                  <c:v>85</c:v>
                </c:pt>
                <c:pt idx="3794">
                  <c:v>85</c:v>
                </c:pt>
                <c:pt idx="3795">
                  <c:v>81</c:v>
                </c:pt>
                <c:pt idx="3796">
                  <c:v>79</c:v>
                </c:pt>
                <c:pt idx="3797">
                  <c:v>75</c:v>
                </c:pt>
                <c:pt idx="3798">
                  <c:v>73</c:v>
                </c:pt>
                <c:pt idx="3799">
                  <c:v>69</c:v>
                </c:pt>
                <c:pt idx="3800">
                  <c:v>67</c:v>
                </c:pt>
                <c:pt idx="3801">
                  <c:v>63</c:v>
                </c:pt>
                <c:pt idx="3802">
                  <c:v>56</c:v>
                </c:pt>
                <c:pt idx="3803">
                  <c:v>50</c:v>
                </c:pt>
                <c:pt idx="3804">
                  <c:v>40</c:v>
                </c:pt>
                <c:pt idx="3805">
                  <c:v>33</c:v>
                </c:pt>
                <c:pt idx="3806">
                  <c:v>26</c:v>
                </c:pt>
                <c:pt idx="3807">
                  <c:v>17</c:v>
                </c:pt>
                <c:pt idx="3808">
                  <c:v>9</c:v>
                </c:pt>
                <c:pt idx="3809">
                  <c:v>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</c:v>
                </c:pt>
                <c:pt idx="3824">
                  <c:v>3</c:v>
                </c:pt>
                <c:pt idx="3825">
                  <c:v>4</c:v>
                </c:pt>
                <c:pt idx="3826">
                  <c:v>7</c:v>
                </c:pt>
                <c:pt idx="3827">
                  <c:v>7</c:v>
                </c:pt>
                <c:pt idx="3828">
                  <c:v>10</c:v>
                </c:pt>
                <c:pt idx="3829">
                  <c:v>10</c:v>
                </c:pt>
                <c:pt idx="3830">
                  <c:v>11</c:v>
                </c:pt>
                <c:pt idx="3831">
                  <c:v>13</c:v>
                </c:pt>
                <c:pt idx="3832">
                  <c:v>14</c:v>
                </c:pt>
                <c:pt idx="3833">
                  <c:v>15</c:v>
                </c:pt>
                <c:pt idx="3834">
                  <c:v>14</c:v>
                </c:pt>
                <c:pt idx="3835">
                  <c:v>14</c:v>
                </c:pt>
                <c:pt idx="3836">
                  <c:v>12</c:v>
                </c:pt>
                <c:pt idx="3837">
                  <c:v>16</c:v>
                </c:pt>
                <c:pt idx="3838">
                  <c:v>17</c:v>
                </c:pt>
                <c:pt idx="3839">
                  <c:v>16</c:v>
                </c:pt>
                <c:pt idx="3840">
                  <c:v>16</c:v>
                </c:pt>
                <c:pt idx="3841">
                  <c:v>17</c:v>
                </c:pt>
                <c:pt idx="3842">
                  <c:v>16</c:v>
                </c:pt>
                <c:pt idx="3843">
                  <c:v>17</c:v>
                </c:pt>
                <c:pt idx="3844">
                  <c:v>17</c:v>
                </c:pt>
                <c:pt idx="3845">
                  <c:v>18</c:v>
                </c:pt>
                <c:pt idx="3846">
                  <c:v>17</c:v>
                </c:pt>
                <c:pt idx="3847">
                  <c:v>17</c:v>
                </c:pt>
                <c:pt idx="3848">
                  <c:v>17</c:v>
                </c:pt>
                <c:pt idx="3849">
                  <c:v>16</c:v>
                </c:pt>
                <c:pt idx="3850">
                  <c:v>17</c:v>
                </c:pt>
                <c:pt idx="3851">
                  <c:v>16</c:v>
                </c:pt>
                <c:pt idx="3852">
                  <c:v>15</c:v>
                </c:pt>
                <c:pt idx="3853">
                  <c:v>13</c:v>
                </c:pt>
                <c:pt idx="3854">
                  <c:v>13</c:v>
                </c:pt>
                <c:pt idx="3855">
                  <c:v>12</c:v>
                </c:pt>
                <c:pt idx="3856">
                  <c:v>9</c:v>
                </c:pt>
                <c:pt idx="3857">
                  <c:v>11</c:v>
                </c:pt>
                <c:pt idx="3858">
                  <c:v>11</c:v>
                </c:pt>
                <c:pt idx="3859">
                  <c:v>11</c:v>
                </c:pt>
                <c:pt idx="3860">
                  <c:v>10</c:v>
                </c:pt>
                <c:pt idx="3861">
                  <c:v>9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5</c:v>
                </c:pt>
                <c:pt idx="3866">
                  <c:v>6</c:v>
                </c:pt>
                <c:pt idx="3867">
                  <c:v>4</c:v>
                </c:pt>
                <c:pt idx="3868">
                  <c:v>4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2</c:v>
                </c:pt>
                <c:pt idx="3893">
                  <c:v>2</c:v>
                </c:pt>
                <c:pt idx="3894">
                  <c:v>3</c:v>
                </c:pt>
                <c:pt idx="3895">
                  <c:v>4</c:v>
                </c:pt>
                <c:pt idx="3896">
                  <c:v>4</c:v>
                </c:pt>
                <c:pt idx="3897">
                  <c:v>5</c:v>
                </c:pt>
                <c:pt idx="3898">
                  <c:v>6</c:v>
                </c:pt>
                <c:pt idx="3899">
                  <c:v>6</c:v>
                </c:pt>
                <c:pt idx="3900">
                  <c:v>5</c:v>
                </c:pt>
                <c:pt idx="3901">
                  <c:v>3</c:v>
                </c:pt>
                <c:pt idx="3902">
                  <c:v>3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9</c:v>
                </c:pt>
                <c:pt idx="3921">
                  <c:v>8</c:v>
                </c:pt>
                <c:pt idx="3922">
                  <c:v>10</c:v>
                </c:pt>
                <c:pt idx="3923">
                  <c:v>12</c:v>
                </c:pt>
                <c:pt idx="3924">
                  <c:v>13</c:v>
                </c:pt>
                <c:pt idx="3925">
                  <c:v>13</c:v>
                </c:pt>
                <c:pt idx="3926">
                  <c:v>15</c:v>
                </c:pt>
                <c:pt idx="3927">
                  <c:v>16</c:v>
                </c:pt>
                <c:pt idx="3928">
                  <c:v>15</c:v>
                </c:pt>
                <c:pt idx="3929">
                  <c:v>15</c:v>
                </c:pt>
                <c:pt idx="3930">
                  <c:v>13</c:v>
                </c:pt>
                <c:pt idx="3931">
                  <c:v>14</c:v>
                </c:pt>
                <c:pt idx="3932">
                  <c:v>13</c:v>
                </c:pt>
                <c:pt idx="3933">
                  <c:v>14</c:v>
                </c:pt>
                <c:pt idx="3934">
                  <c:v>13</c:v>
                </c:pt>
                <c:pt idx="3935">
                  <c:v>14</c:v>
                </c:pt>
                <c:pt idx="3936">
                  <c:v>13</c:v>
                </c:pt>
                <c:pt idx="3937">
                  <c:v>14</c:v>
                </c:pt>
                <c:pt idx="3938">
                  <c:v>13</c:v>
                </c:pt>
                <c:pt idx="3939">
                  <c:v>14</c:v>
                </c:pt>
                <c:pt idx="3940">
                  <c:v>12</c:v>
                </c:pt>
                <c:pt idx="3941">
                  <c:v>13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11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9</c:v>
                </c:pt>
                <c:pt idx="3952">
                  <c:v>9</c:v>
                </c:pt>
                <c:pt idx="3953">
                  <c:v>8</c:v>
                </c:pt>
                <c:pt idx="3954">
                  <c:v>7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7</c:v>
                </c:pt>
                <c:pt idx="3959">
                  <c:v>8</c:v>
                </c:pt>
                <c:pt idx="3960">
                  <c:v>8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7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4</c:v>
                </c:pt>
                <c:pt idx="3970">
                  <c:v>3</c:v>
                </c:pt>
                <c:pt idx="3971">
                  <c:v>5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5</c:v>
                </c:pt>
                <c:pt idx="4004">
                  <c:v>7</c:v>
                </c:pt>
                <c:pt idx="4005">
                  <c:v>6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8</c:v>
                </c:pt>
                <c:pt idx="4010">
                  <c:v>7</c:v>
                </c:pt>
                <c:pt idx="4011">
                  <c:v>6</c:v>
                </c:pt>
                <c:pt idx="4012">
                  <c:v>7</c:v>
                </c:pt>
                <c:pt idx="4013">
                  <c:v>6</c:v>
                </c:pt>
                <c:pt idx="4014">
                  <c:v>7</c:v>
                </c:pt>
                <c:pt idx="4015">
                  <c:v>8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10</c:v>
                </c:pt>
                <c:pt idx="4026">
                  <c:v>11</c:v>
                </c:pt>
                <c:pt idx="4027">
                  <c:v>11</c:v>
                </c:pt>
                <c:pt idx="4028">
                  <c:v>11</c:v>
                </c:pt>
                <c:pt idx="4029">
                  <c:v>12</c:v>
                </c:pt>
                <c:pt idx="4030">
                  <c:v>14</c:v>
                </c:pt>
                <c:pt idx="4031">
                  <c:v>16</c:v>
                </c:pt>
                <c:pt idx="4032">
                  <c:v>19</c:v>
                </c:pt>
                <c:pt idx="4033">
                  <c:v>21</c:v>
                </c:pt>
                <c:pt idx="4034">
                  <c:v>24</c:v>
                </c:pt>
                <c:pt idx="4035">
                  <c:v>24</c:v>
                </c:pt>
                <c:pt idx="4036">
                  <c:v>27</c:v>
                </c:pt>
                <c:pt idx="4037">
                  <c:v>29</c:v>
                </c:pt>
                <c:pt idx="4038">
                  <c:v>31</c:v>
                </c:pt>
                <c:pt idx="4039">
                  <c:v>34</c:v>
                </c:pt>
                <c:pt idx="4040">
                  <c:v>40</c:v>
                </c:pt>
                <c:pt idx="4041">
                  <c:v>46</c:v>
                </c:pt>
                <c:pt idx="4042">
                  <c:v>52</c:v>
                </c:pt>
                <c:pt idx="4043">
                  <c:v>54</c:v>
                </c:pt>
                <c:pt idx="4044">
                  <c:v>56</c:v>
                </c:pt>
                <c:pt idx="4045">
                  <c:v>56</c:v>
                </c:pt>
                <c:pt idx="4046">
                  <c:v>58</c:v>
                </c:pt>
                <c:pt idx="4047">
                  <c:v>59</c:v>
                </c:pt>
                <c:pt idx="4048">
                  <c:v>63</c:v>
                </c:pt>
                <c:pt idx="4049">
                  <c:v>69</c:v>
                </c:pt>
                <c:pt idx="4050">
                  <c:v>73</c:v>
                </c:pt>
                <c:pt idx="4051">
                  <c:v>75</c:v>
                </c:pt>
                <c:pt idx="4052">
                  <c:v>77</c:v>
                </c:pt>
                <c:pt idx="4053">
                  <c:v>80</c:v>
                </c:pt>
                <c:pt idx="4054">
                  <c:v>81</c:v>
                </c:pt>
                <c:pt idx="4055">
                  <c:v>85</c:v>
                </c:pt>
                <c:pt idx="4056">
                  <c:v>85</c:v>
                </c:pt>
                <c:pt idx="4057">
                  <c:v>87</c:v>
                </c:pt>
                <c:pt idx="4058">
                  <c:v>86</c:v>
                </c:pt>
                <c:pt idx="4059">
                  <c:v>90</c:v>
                </c:pt>
                <c:pt idx="4060">
                  <c:v>92</c:v>
                </c:pt>
                <c:pt idx="4061">
                  <c:v>94</c:v>
                </c:pt>
                <c:pt idx="4062">
                  <c:v>95</c:v>
                </c:pt>
                <c:pt idx="4063">
                  <c:v>97</c:v>
                </c:pt>
                <c:pt idx="4064">
                  <c:v>100</c:v>
                </c:pt>
                <c:pt idx="4065">
                  <c:v>100</c:v>
                </c:pt>
                <c:pt idx="4066">
                  <c:v>98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98</c:v>
                </c:pt>
                <c:pt idx="4075">
                  <c:v>100</c:v>
                </c:pt>
                <c:pt idx="4076">
                  <c:v>100</c:v>
                </c:pt>
                <c:pt idx="4077">
                  <c:v>97</c:v>
                </c:pt>
                <c:pt idx="4078">
                  <c:v>96</c:v>
                </c:pt>
                <c:pt idx="4079">
                  <c:v>95</c:v>
                </c:pt>
                <c:pt idx="4080">
                  <c:v>93</c:v>
                </c:pt>
                <c:pt idx="4081">
                  <c:v>92</c:v>
                </c:pt>
                <c:pt idx="4082">
                  <c:v>90</c:v>
                </c:pt>
                <c:pt idx="4083">
                  <c:v>88</c:v>
                </c:pt>
                <c:pt idx="4084">
                  <c:v>86</c:v>
                </c:pt>
                <c:pt idx="4085">
                  <c:v>84</c:v>
                </c:pt>
                <c:pt idx="4086">
                  <c:v>82</c:v>
                </c:pt>
                <c:pt idx="4087">
                  <c:v>80</c:v>
                </c:pt>
                <c:pt idx="4088">
                  <c:v>77</c:v>
                </c:pt>
                <c:pt idx="4089">
                  <c:v>73</c:v>
                </c:pt>
                <c:pt idx="4090">
                  <c:v>69</c:v>
                </c:pt>
                <c:pt idx="4091">
                  <c:v>63</c:v>
                </c:pt>
                <c:pt idx="4092">
                  <c:v>59</c:v>
                </c:pt>
                <c:pt idx="4093">
                  <c:v>53</c:v>
                </c:pt>
                <c:pt idx="4094">
                  <c:v>51</c:v>
                </c:pt>
                <c:pt idx="4095">
                  <c:v>46</c:v>
                </c:pt>
                <c:pt idx="4096">
                  <c:v>42</c:v>
                </c:pt>
                <c:pt idx="4097">
                  <c:v>37</c:v>
                </c:pt>
                <c:pt idx="4098">
                  <c:v>33</c:v>
                </c:pt>
                <c:pt idx="4099">
                  <c:v>28</c:v>
                </c:pt>
                <c:pt idx="4100">
                  <c:v>24</c:v>
                </c:pt>
                <c:pt idx="4101">
                  <c:v>20</c:v>
                </c:pt>
                <c:pt idx="4102">
                  <c:v>16</c:v>
                </c:pt>
                <c:pt idx="4103">
                  <c:v>12</c:v>
                </c:pt>
                <c:pt idx="4104">
                  <c:v>10</c:v>
                </c:pt>
                <c:pt idx="4105">
                  <c:v>7</c:v>
                </c:pt>
                <c:pt idx="4106">
                  <c:v>5</c:v>
                </c:pt>
                <c:pt idx="4107">
                  <c:v>4</c:v>
                </c:pt>
                <c:pt idx="4108">
                  <c:v>2</c:v>
                </c:pt>
                <c:pt idx="4109">
                  <c:v>2</c:v>
                </c:pt>
                <c:pt idx="4110">
                  <c:v>3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1</c:v>
                </c:pt>
                <c:pt idx="4135">
                  <c:v>2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3</c:v>
                </c:pt>
                <c:pt idx="4140">
                  <c:v>3</c:v>
                </c:pt>
                <c:pt idx="4141">
                  <c:v>2</c:v>
                </c:pt>
                <c:pt idx="4142">
                  <c:v>3</c:v>
                </c:pt>
                <c:pt idx="4143">
                  <c:v>3</c:v>
                </c:pt>
                <c:pt idx="4144">
                  <c:v>5</c:v>
                </c:pt>
                <c:pt idx="4145">
                  <c:v>4</c:v>
                </c:pt>
                <c:pt idx="4146">
                  <c:v>5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3</c:v>
                </c:pt>
                <c:pt idx="4151">
                  <c:v>3</c:v>
                </c:pt>
                <c:pt idx="4152">
                  <c:v>4</c:v>
                </c:pt>
                <c:pt idx="4153">
                  <c:v>3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3</c:v>
                </c:pt>
                <c:pt idx="4170">
                  <c:v>2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5</c:v>
                </c:pt>
                <c:pt idx="4175">
                  <c:v>5</c:v>
                </c:pt>
                <c:pt idx="4176">
                  <c:v>4</c:v>
                </c:pt>
                <c:pt idx="4177">
                  <c:v>4</c:v>
                </c:pt>
                <c:pt idx="4178">
                  <c:v>5</c:v>
                </c:pt>
                <c:pt idx="4179">
                  <c:v>6</c:v>
                </c:pt>
                <c:pt idx="4180">
                  <c:v>5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3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3</c:v>
                </c:pt>
                <c:pt idx="4194">
                  <c:v>2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4</c:v>
                </c:pt>
                <c:pt idx="4200">
                  <c:v>3</c:v>
                </c:pt>
                <c:pt idx="4201">
                  <c:v>4</c:v>
                </c:pt>
                <c:pt idx="4202">
                  <c:v>5</c:v>
                </c:pt>
                <c:pt idx="4203">
                  <c:v>5</c:v>
                </c:pt>
                <c:pt idx="4204">
                  <c:v>3</c:v>
                </c:pt>
                <c:pt idx="4205">
                  <c:v>4</c:v>
                </c:pt>
                <c:pt idx="4206">
                  <c:v>2</c:v>
                </c:pt>
                <c:pt idx="4207">
                  <c:v>3</c:v>
                </c:pt>
                <c:pt idx="4208">
                  <c:v>5</c:v>
                </c:pt>
                <c:pt idx="4209">
                  <c:v>3</c:v>
                </c:pt>
                <c:pt idx="4210">
                  <c:v>3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4</c:v>
                </c:pt>
                <c:pt idx="4218">
                  <c:v>4</c:v>
                </c:pt>
                <c:pt idx="4219">
                  <c:v>5</c:v>
                </c:pt>
                <c:pt idx="4220">
                  <c:v>3</c:v>
                </c:pt>
                <c:pt idx="4221">
                  <c:v>5</c:v>
                </c:pt>
                <c:pt idx="4222">
                  <c:v>5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7</c:v>
                </c:pt>
                <c:pt idx="4228">
                  <c:v>7</c:v>
                </c:pt>
                <c:pt idx="4229">
                  <c:v>8</c:v>
                </c:pt>
                <c:pt idx="4230">
                  <c:v>9</c:v>
                </c:pt>
                <c:pt idx="4231">
                  <c:v>8</c:v>
                </c:pt>
                <c:pt idx="4232">
                  <c:v>7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7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5</c:v>
                </c:pt>
                <c:pt idx="4254">
                  <c:v>4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5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5</c:v>
                </c:pt>
                <c:pt idx="4273">
                  <c:v>7</c:v>
                </c:pt>
                <c:pt idx="4274">
                  <c:v>7</c:v>
                </c:pt>
                <c:pt idx="4275">
                  <c:v>6</c:v>
                </c:pt>
                <c:pt idx="4276">
                  <c:v>7</c:v>
                </c:pt>
                <c:pt idx="4277">
                  <c:v>6</c:v>
                </c:pt>
                <c:pt idx="4278">
                  <c:v>8</c:v>
                </c:pt>
                <c:pt idx="4279">
                  <c:v>7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7</c:v>
                </c:pt>
                <c:pt idx="4286">
                  <c:v>7</c:v>
                </c:pt>
                <c:pt idx="4287">
                  <c:v>8</c:v>
                </c:pt>
                <c:pt idx="4288">
                  <c:v>8</c:v>
                </c:pt>
                <c:pt idx="4289">
                  <c:v>9</c:v>
                </c:pt>
                <c:pt idx="4290">
                  <c:v>11</c:v>
                </c:pt>
                <c:pt idx="4291">
                  <c:v>10</c:v>
                </c:pt>
                <c:pt idx="4292">
                  <c:v>11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11</c:v>
                </c:pt>
                <c:pt idx="4297">
                  <c:v>12</c:v>
                </c:pt>
                <c:pt idx="4298">
                  <c:v>12</c:v>
                </c:pt>
                <c:pt idx="4299">
                  <c:v>13</c:v>
                </c:pt>
                <c:pt idx="4300">
                  <c:v>12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10</c:v>
                </c:pt>
                <c:pt idx="4305">
                  <c:v>10</c:v>
                </c:pt>
                <c:pt idx="4306">
                  <c:v>8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7</c:v>
                </c:pt>
                <c:pt idx="4311">
                  <c:v>7</c:v>
                </c:pt>
                <c:pt idx="4312">
                  <c:v>8</c:v>
                </c:pt>
                <c:pt idx="4313">
                  <c:v>7</c:v>
                </c:pt>
                <c:pt idx="4314">
                  <c:v>9</c:v>
                </c:pt>
                <c:pt idx="4315">
                  <c:v>8</c:v>
                </c:pt>
                <c:pt idx="4316">
                  <c:v>9</c:v>
                </c:pt>
                <c:pt idx="4317">
                  <c:v>8</c:v>
                </c:pt>
                <c:pt idx="4318">
                  <c:v>6</c:v>
                </c:pt>
                <c:pt idx="4319">
                  <c:v>4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5</c:v>
                </c:pt>
                <c:pt idx="4352">
                  <c:v>4</c:v>
                </c:pt>
                <c:pt idx="4353">
                  <c:v>5</c:v>
                </c:pt>
                <c:pt idx="4354">
                  <c:v>4</c:v>
                </c:pt>
                <c:pt idx="4355">
                  <c:v>3</c:v>
                </c:pt>
                <c:pt idx="4356">
                  <c:v>4</c:v>
                </c:pt>
                <c:pt idx="4357">
                  <c:v>7</c:v>
                </c:pt>
                <c:pt idx="4358">
                  <c:v>7</c:v>
                </c:pt>
                <c:pt idx="4359">
                  <c:v>12</c:v>
                </c:pt>
                <c:pt idx="4360">
                  <c:v>19</c:v>
                </c:pt>
                <c:pt idx="4361">
                  <c:v>25</c:v>
                </c:pt>
                <c:pt idx="4362">
                  <c:v>36</c:v>
                </c:pt>
                <c:pt idx="4363">
                  <c:v>48</c:v>
                </c:pt>
                <c:pt idx="4364">
                  <c:v>63</c:v>
                </c:pt>
                <c:pt idx="4365">
                  <c:v>76</c:v>
                </c:pt>
                <c:pt idx="4366">
                  <c:v>83</c:v>
                </c:pt>
                <c:pt idx="4367">
                  <c:v>89</c:v>
                </c:pt>
                <c:pt idx="4368">
                  <c:v>94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95</c:v>
                </c:pt>
                <c:pt idx="4374">
                  <c:v>89</c:v>
                </c:pt>
                <c:pt idx="4375">
                  <c:v>86</c:v>
                </c:pt>
                <c:pt idx="4376">
                  <c:v>79</c:v>
                </c:pt>
                <c:pt idx="4377">
                  <c:v>72</c:v>
                </c:pt>
                <c:pt idx="4378">
                  <c:v>60</c:v>
                </c:pt>
                <c:pt idx="4379">
                  <c:v>46</c:v>
                </c:pt>
                <c:pt idx="4380">
                  <c:v>31</c:v>
                </c:pt>
                <c:pt idx="4381">
                  <c:v>21</c:v>
                </c:pt>
                <c:pt idx="4382">
                  <c:v>16</c:v>
                </c:pt>
                <c:pt idx="4383">
                  <c:v>12</c:v>
                </c:pt>
                <c:pt idx="4384">
                  <c:v>10</c:v>
                </c:pt>
                <c:pt idx="4385">
                  <c:v>9</c:v>
                </c:pt>
                <c:pt idx="4386">
                  <c:v>6</c:v>
                </c:pt>
                <c:pt idx="4387">
                  <c:v>7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5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4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4</c:v>
                </c:pt>
                <c:pt idx="4407">
                  <c:v>5</c:v>
                </c:pt>
                <c:pt idx="4408">
                  <c:v>5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5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4</c:v>
                </c:pt>
                <c:pt idx="4423">
                  <c:v>4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2</c:v>
                </c:pt>
                <c:pt idx="4428">
                  <c:v>4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4</c:v>
                </c:pt>
                <c:pt idx="4435">
                  <c:v>5</c:v>
                </c:pt>
                <c:pt idx="4436">
                  <c:v>5</c:v>
                </c:pt>
                <c:pt idx="4437">
                  <c:v>6</c:v>
                </c:pt>
                <c:pt idx="4438">
                  <c:v>5</c:v>
                </c:pt>
                <c:pt idx="4439">
                  <c:v>6</c:v>
                </c:pt>
                <c:pt idx="4440">
                  <c:v>7</c:v>
                </c:pt>
                <c:pt idx="4441">
                  <c:v>6</c:v>
                </c:pt>
                <c:pt idx="4442">
                  <c:v>7</c:v>
                </c:pt>
                <c:pt idx="4443">
                  <c:v>6</c:v>
                </c:pt>
                <c:pt idx="4444">
                  <c:v>6</c:v>
                </c:pt>
                <c:pt idx="4445">
                  <c:v>7</c:v>
                </c:pt>
                <c:pt idx="4446">
                  <c:v>6</c:v>
                </c:pt>
                <c:pt idx="4447">
                  <c:v>6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3</c:v>
                </c:pt>
                <c:pt idx="4454">
                  <c:v>4</c:v>
                </c:pt>
                <c:pt idx="4455">
                  <c:v>3</c:v>
                </c:pt>
                <c:pt idx="4456">
                  <c:v>2</c:v>
                </c:pt>
                <c:pt idx="4457">
                  <c:v>2</c:v>
                </c:pt>
                <c:pt idx="4458">
                  <c:v>1</c:v>
                </c:pt>
                <c:pt idx="4459">
                  <c:v>2</c:v>
                </c:pt>
                <c:pt idx="4460">
                  <c:v>3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3</c:v>
                </c:pt>
                <c:pt idx="4466">
                  <c:v>1</c:v>
                </c:pt>
                <c:pt idx="4467">
                  <c:v>2</c:v>
                </c:pt>
                <c:pt idx="4468">
                  <c:v>4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2</c:v>
                </c:pt>
                <c:pt idx="4473">
                  <c:v>3</c:v>
                </c:pt>
                <c:pt idx="4474">
                  <c:v>2</c:v>
                </c:pt>
                <c:pt idx="4475">
                  <c:v>3</c:v>
                </c:pt>
                <c:pt idx="4476">
                  <c:v>3</c:v>
                </c:pt>
                <c:pt idx="4477">
                  <c:v>5</c:v>
                </c:pt>
                <c:pt idx="4478">
                  <c:v>3</c:v>
                </c:pt>
                <c:pt idx="4479">
                  <c:v>3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2</c:v>
                </c:pt>
                <c:pt idx="4484">
                  <c:v>4</c:v>
                </c:pt>
                <c:pt idx="4485">
                  <c:v>6</c:v>
                </c:pt>
                <c:pt idx="4486">
                  <c:v>6</c:v>
                </c:pt>
                <c:pt idx="4487">
                  <c:v>7</c:v>
                </c:pt>
                <c:pt idx="4488">
                  <c:v>6</c:v>
                </c:pt>
                <c:pt idx="4489">
                  <c:v>7</c:v>
                </c:pt>
                <c:pt idx="4490">
                  <c:v>5</c:v>
                </c:pt>
                <c:pt idx="4491">
                  <c:v>7</c:v>
                </c:pt>
                <c:pt idx="4492">
                  <c:v>5</c:v>
                </c:pt>
                <c:pt idx="4493">
                  <c:v>6</c:v>
                </c:pt>
                <c:pt idx="4494">
                  <c:v>7</c:v>
                </c:pt>
                <c:pt idx="4495">
                  <c:v>5</c:v>
                </c:pt>
                <c:pt idx="4496">
                  <c:v>6</c:v>
                </c:pt>
                <c:pt idx="4497">
                  <c:v>6</c:v>
                </c:pt>
                <c:pt idx="4498">
                  <c:v>7</c:v>
                </c:pt>
                <c:pt idx="4499">
                  <c:v>7</c:v>
                </c:pt>
                <c:pt idx="4500">
                  <c:v>8</c:v>
                </c:pt>
                <c:pt idx="4501">
                  <c:v>7</c:v>
                </c:pt>
                <c:pt idx="4502">
                  <c:v>6</c:v>
                </c:pt>
                <c:pt idx="4503">
                  <c:v>7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8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6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6</c:v>
                </c:pt>
                <c:pt idx="4517">
                  <c:v>7</c:v>
                </c:pt>
                <c:pt idx="4518">
                  <c:v>6</c:v>
                </c:pt>
                <c:pt idx="4519">
                  <c:v>7</c:v>
                </c:pt>
                <c:pt idx="4520">
                  <c:v>6</c:v>
                </c:pt>
                <c:pt idx="4521">
                  <c:v>6</c:v>
                </c:pt>
                <c:pt idx="4522">
                  <c:v>7</c:v>
                </c:pt>
                <c:pt idx="4523">
                  <c:v>5</c:v>
                </c:pt>
                <c:pt idx="4524">
                  <c:v>5</c:v>
                </c:pt>
                <c:pt idx="4525">
                  <c:v>6</c:v>
                </c:pt>
                <c:pt idx="4526">
                  <c:v>6</c:v>
                </c:pt>
                <c:pt idx="4527">
                  <c:v>4</c:v>
                </c:pt>
                <c:pt idx="4528">
                  <c:v>5</c:v>
                </c:pt>
                <c:pt idx="4529">
                  <c:v>3</c:v>
                </c:pt>
                <c:pt idx="4530">
                  <c:v>4</c:v>
                </c:pt>
                <c:pt idx="4531">
                  <c:v>3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3</c:v>
                </c:pt>
                <c:pt idx="4536">
                  <c:v>4</c:v>
                </c:pt>
                <c:pt idx="4537">
                  <c:v>2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3</c:v>
                </c:pt>
                <c:pt idx="4546">
                  <c:v>4</c:v>
                </c:pt>
                <c:pt idx="4547">
                  <c:v>2</c:v>
                </c:pt>
                <c:pt idx="4548">
                  <c:v>4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5</c:v>
                </c:pt>
                <c:pt idx="4553">
                  <c:v>3</c:v>
                </c:pt>
                <c:pt idx="4554">
                  <c:v>5</c:v>
                </c:pt>
                <c:pt idx="4555">
                  <c:v>4</c:v>
                </c:pt>
                <c:pt idx="4556">
                  <c:v>4</c:v>
                </c:pt>
                <c:pt idx="4557">
                  <c:v>5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5</c:v>
                </c:pt>
                <c:pt idx="4565">
                  <c:v>5</c:v>
                </c:pt>
                <c:pt idx="4566">
                  <c:v>6</c:v>
                </c:pt>
                <c:pt idx="4567">
                  <c:v>5</c:v>
                </c:pt>
                <c:pt idx="4568">
                  <c:v>5</c:v>
                </c:pt>
                <c:pt idx="4569">
                  <c:v>6</c:v>
                </c:pt>
                <c:pt idx="4570">
                  <c:v>7</c:v>
                </c:pt>
                <c:pt idx="4571">
                  <c:v>7</c:v>
                </c:pt>
                <c:pt idx="4572">
                  <c:v>9</c:v>
                </c:pt>
                <c:pt idx="4573">
                  <c:v>9</c:v>
                </c:pt>
                <c:pt idx="4574">
                  <c:v>12</c:v>
                </c:pt>
                <c:pt idx="4575">
                  <c:v>11</c:v>
                </c:pt>
                <c:pt idx="4576">
                  <c:v>11</c:v>
                </c:pt>
                <c:pt idx="4577">
                  <c:v>12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11</c:v>
                </c:pt>
                <c:pt idx="4582">
                  <c:v>11</c:v>
                </c:pt>
                <c:pt idx="4583">
                  <c:v>9</c:v>
                </c:pt>
                <c:pt idx="4584">
                  <c:v>8</c:v>
                </c:pt>
                <c:pt idx="4585">
                  <c:v>7</c:v>
                </c:pt>
                <c:pt idx="4586">
                  <c:v>9</c:v>
                </c:pt>
                <c:pt idx="4587">
                  <c:v>8</c:v>
                </c:pt>
                <c:pt idx="4588">
                  <c:v>10</c:v>
                </c:pt>
                <c:pt idx="4589">
                  <c:v>9</c:v>
                </c:pt>
                <c:pt idx="4590">
                  <c:v>8</c:v>
                </c:pt>
                <c:pt idx="4591">
                  <c:v>9</c:v>
                </c:pt>
                <c:pt idx="4592">
                  <c:v>10</c:v>
                </c:pt>
                <c:pt idx="4593">
                  <c:v>10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11</c:v>
                </c:pt>
                <c:pt idx="4602">
                  <c:v>9</c:v>
                </c:pt>
                <c:pt idx="4603">
                  <c:v>9</c:v>
                </c:pt>
                <c:pt idx="4604">
                  <c:v>7</c:v>
                </c:pt>
                <c:pt idx="4605">
                  <c:v>8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11</c:v>
                </c:pt>
                <c:pt idx="4610">
                  <c:v>13</c:v>
                </c:pt>
                <c:pt idx="4611">
                  <c:v>18</c:v>
                </c:pt>
                <c:pt idx="4612">
                  <c:v>22</c:v>
                </c:pt>
                <c:pt idx="4613">
                  <c:v>27</c:v>
                </c:pt>
                <c:pt idx="4614">
                  <c:v>31</c:v>
                </c:pt>
                <c:pt idx="4615">
                  <c:v>40</c:v>
                </c:pt>
                <c:pt idx="4616">
                  <c:v>50</c:v>
                </c:pt>
                <c:pt idx="4617">
                  <c:v>60</c:v>
                </c:pt>
                <c:pt idx="4618">
                  <c:v>70</c:v>
                </c:pt>
                <c:pt idx="4619">
                  <c:v>77</c:v>
                </c:pt>
                <c:pt idx="4620">
                  <c:v>84</c:v>
                </c:pt>
                <c:pt idx="4621">
                  <c:v>88</c:v>
                </c:pt>
                <c:pt idx="4622">
                  <c:v>91</c:v>
                </c:pt>
                <c:pt idx="4623">
                  <c:v>92</c:v>
                </c:pt>
                <c:pt idx="4624">
                  <c:v>93</c:v>
                </c:pt>
                <c:pt idx="4625">
                  <c:v>92</c:v>
                </c:pt>
                <c:pt idx="4626">
                  <c:v>93</c:v>
                </c:pt>
                <c:pt idx="4627">
                  <c:v>92</c:v>
                </c:pt>
                <c:pt idx="4628">
                  <c:v>93</c:v>
                </c:pt>
                <c:pt idx="4629">
                  <c:v>93</c:v>
                </c:pt>
                <c:pt idx="4630">
                  <c:v>93</c:v>
                </c:pt>
                <c:pt idx="4631">
                  <c:v>93</c:v>
                </c:pt>
                <c:pt idx="4632">
                  <c:v>94</c:v>
                </c:pt>
                <c:pt idx="4633">
                  <c:v>92</c:v>
                </c:pt>
                <c:pt idx="4634">
                  <c:v>93</c:v>
                </c:pt>
                <c:pt idx="4635">
                  <c:v>93</c:v>
                </c:pt>
                <c:pt idx="4636">
                  <c:v>93</c:v>
                </c:pt>
                <c:pt idx="4637">
                  <c:v>94</c:v>
                </c:pt>
                <c:pt idx="4638">
                  <c:v>93</c:v>
                </c:pt>
                <c:pt idx="4639">
                  <c:v>93</c:v>
                </c:pt>
                <c:pt idx="4640">
                  <c:v>94</c:v>
                </c:pt>
                <c:pt idx="4641">
                  <c:v>94</c:v>
                </c:pt>
                <c:pt idx="4642">
                  <c:v>94</c:v>
                </c:pt>
                <c:pt idx="4643">
                  <c:v>94</c:v>
                </c:pt>
                <c:pt idx="4644">
                  <c:v>94</c:v>
                </c:pt>
                <c:pt idx="4645">
                  <c:v>93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93</c:v>
                </c:pt>
                <c:pt idx="4650">
                  <c:v>92</c:v>
                </c:pt>
                <c:pt idx="4651">
                  <c:v>92</c:v>
                </c:pt>
                <c:pt idx="4652">
                  <c:v>93</c:v>
                </c:pt>
                <c:pt idx="4653">
                  <c:v>93</c:v>
                </c:pt>
                <c:pt idx="4654">
                  <c:v>94</c:v>
                </c:pt>
                <c:pt idx="4655">
                  <c:v>92</c:v>
                </c:pt>
                <c:pt idx="4656">
                  <c:v>93</c:v>
                </c:pt>
                <c:pt idx="4657">
                  <c:v>92</c:v>
                </c:pt>
                <c:pt idx="4658">
                  <c:v>93</c:v>
                </c:pt>
                <c:pt idx="4659">
                  <c:v>93</c:v>
                </c:pt>
                <c:pt idx="4660">
                  <c:v>93</c:v>
                </c:pt>
                <c:pt idx="4661">
                  <c:v>91</c:v>
                </c:pt>
                <c:pt idx="4662">
                  <c:v>92</c:v>
                </c:pt>
                <c:pt idx="4663">
                  <c:v>91</c:v>
                </c:pt>
                <c:pt idx="4664">
                  <c:v>92</c:v>
                </c:pt>
                <c:pt idx="4665">
                  <c:v>93</c:v>
                </c:pt>
                <c:pt idx="4666">
                  <c:v>92</c:v>
                </c:pt>
                <c:pt idx="4667">
                  <c:v>92</c:v>
                </c:pt>
                <c:pt idx="4668">
                  <c:v>93</c:v>
                </c:pt>
                <c:pt idx="4669">
                  <c:v>93</c:v>
                </c:pt>
                <c:pt idx="4670">
                  <c:v>92</c:v>
                </c:pt>
                <c:pt idx="4671">
                  <c:v>92</c:v>
                </c:pt>
                <c:pt idx="4672">
                  <c:v>92</c:v>
                </c:pt>
                <c:pt idx="4673">
                  <c:v>93</c:v>
                </c:pt>
                <c:pt idx="4674">
                  <c:v>92</c:v>
                </c:pt>
                <c:pt idx="4675">
                  <c:v>93</c:v>
                </c:pt>
                <c:pt idx="4676">
                  <c:v>93</c:v>
                </c:pt>
                <c:pt idx="4677">
                  <c:v>93</c:v>
                </c:pt>
                <c:pt idx="4678">
                  <c:v>93</c:v>
                </c:pt>
                <c:pt idx="4679">
                  <c:v>93</c:v>
                </c:pt>
                <c:pt idx="4680">
                  <c:v>91</c:v>
                </c:pt>
                <c:pt idx="4681">
                  <c:v>93</c:v>
                </c:pt>
                <c:pt idx="4682">
                  <c:v>92</c:v>
                </c:pt>
                <c:pt idx="4683">
                  <c:v>94</c:v>
                </c:pt>
                <c:pt idx="4684">
                  <c:v>92</c:v>
                </c:pt>
                <c:pt idx="4685">
                  <c:v>93</c:v>
                </c:pt>
                <c:pt idx="4686">
                  <c:v>93</c:v>
                </c:pt>
                <c:pt idx="4687">
                  <c:v>93</c:v>
                </c:pt>
                <c:pt idx="4688">
                  <c:v>92</c:v>
                </c:pt>
                <c:pt idx="4689">
                  <c:v>93</c:v>
                </c:pt>
                <c:pt idx="4690">
                  <c:v>91</c:v>
                </c:pt>
                <c:pt idx="4691">
                  <c:v>92</c:v>
                </c:pt>
                <c:pt idx="4692">
                  <c:v>92</c:v>
                </c:pt>
                <c:pt idx="4693">
                  <c:v>93</c:v>
                </c:pt>
                <c:pt idx="4694">
                  <c:v>93</c:v>
                </c:pt>
                <c:pt idx="4695">
                  <c:v>93</c:v>
                </c:pt>
                <c:pt idx="4696">
                  <c:v>92</c:v>
                </c:pt>
                <c:pt idx="4697">
                  <c:v>93</c:v>
                </c:pt>
                <c:pt idx="4698">
                  <c:v>93</c:v>
                </c:pt>
                <c:pt idx="4699">
                  <c:v>93</c:v>
                </c:pt>
                <c:pt idx="4700">
                  <c:v>93</c:v>
                </c:pt>
                <c:pt idx="4701">
                  <c:v>93</c:v>
                </c:pt>
                <c:pt idx="4702">
                  <c:v>93</c:v>
                </c:pt>
                <c:pt idx="4703">
                  <c:v>92</c:v>
                </c:pt>
                <c:pt idx="4704">
                  <c:v>93</c:v>
                </c:pt>
                <c:pt idx="4705">
                  <c:v>94</c:v>
                </c:pt>
                <c:pt idx="4706">
                  <c:v>93</c:v>
                </c:pt>
                <c:pt idx="4707">
                  <c:v>93</c:v>
                </c:pt>
                <c:pt idx="4708">
                  <c:v>92</c:v>
                </c:pt>
                <c:pt idx="4709">
                  <c:v>92</c:v>
                </c:pt>
                <c:pt idx="4710">
                  <c:v>93</c:v>
                </c:pt>
                <c:pt idx="4711">
                  <c:v>93</c:v>
                </c:pt>
                <c:pt idx="4712">
                  <c:v>92</c:v>
                </c:pt>
                <c:pt idx="4713">
                  <c:v>92</c:v>
                </c:pt>
                <c:pt idx="4714">
                  <c:v>92</c:v>
                </c:pt>
                <c:pt idx="4715">
                  <c:v>93</c:v>
                </c:pt>
                <c:pt idx="4716">
                  <c:v>93</c:v>
                </c:pt>
                <c:pt idx="4717">
                  <c:v>93</c:v>
                </c:pt>
                <c:pt idx="4718">
                  <c:v>93</c:v>
                </c:pt>
                <c:pt idx="4719">
                  <c:v>92</c:v>
                </c:pt>
                <c:pt idx="4720">
                  <c:v>92</c:v>
                </c:pt>
                <c:pt idx="4721">
                  <c:v>92</c:v>
                </c:pt>
                <c:pt idx="4722">
                  <c:v>92</c:v>
                </c:pt>
                <c:pt idx="4723">
                  <c:v>92</c:v>
                </c:pt>
                <c:pt idx="4724">
                  <c:v>92</c:v>
                </c:pt>
                <c:pt idx="4725">
                  <c:v>93</c:v>
                </c:pt>
                <c:pt idx="4726">
                  <c:v>92</c:v>
                </c:pt>
                <c:pt idx="4727">
                  <c:v>91</c:v>
                </c:pt>
                <c:pt idx="4728">
                  <c:v>92</c:v>
                </c:pt>
                <c:pt idx="4729">
                  <c:v>94</c:v>
                </c:pt>
                <c:pt idx="4730">
                  <c:v>93</c:v>
                </c:pt>
                <c:pt idx="4731">
                  <c:v>92</c:v>
                </c:pt>
                <c:pt idx="4732">
                  <c:v>93</c:v>
                </c:pt>
                <c:pt idx="4733">
                  <c:v>92</c:v>
                </c:pt>
                <c:pt idx="4734">
                  <c:v>93</c:v>
                </c:pt>
                <c:pt idx="4735">
                  <c:v>93</c:v>
                </c:pt>
                <c:pt idx="4736">
                  <c:v>93</c:v>
                </c:pt>
                <c:pt idx="4737">
                  <c:v>92</c:v>
                </c:pt>
                <c:pt idx="4738">
                  <c:v>92</c:v>
                </c:pt>
                <c:pt idx="4739">
                  <c:v>92</c:v>
                </c:pt>
                <c:pt idx="4740">
                  <c:v>94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94</c:v>
                </c:pt>
                <c:pt idx="4745">
                  <c:v>93</c:v>
                </c:pt>
                <c:pt idx="4746">
                  <c:v>93</c:v>
                </c:pt>
                <c:pt idx="4747">
                  <c:v>94</c:v>
                </c:pt>
                <c:pt idx="4748">
                  <c:v>93</c:v>
                </c:pt>
                <c:pt idx="4749">
                  <c:v>93</c:v>
                </c:pt>
                <c:pt idx="4750">
                  <c:v>93</c:v>
                </c:pt>
                <c:pt idx="4751">
                  <c:v>93</c:v>
                </c:pt>
                <c:pt idx="4752">
                  <c:v>93</c:v>
                </c:pt>
                <c:pt idx="4753">
                  <c:v>93</c:v>
                </c:pt>
                <c:pt idx="4754">
                  <c:v>92</c:v>
                </c:pt>
                <c:pt idx="4755">
                  <c:v>93</c:v>
                </c:pt>
                <c:pt idx="4756">
                  <c:v>93</c:v>
                </c:pt>
                <c:pt idx="4757">
                  <c:v>93</c:v>
                </c:pt>
                <c:pt idx="4758">
                  <c:v>93</c:v>
                </c:pt>
                <c:pt idx="4759">
                  <c:v>93</c:v>
                </c:pt>
                <c:pt idx="4760">
                  <c:v>94</c:v>
                </c:pt>
                <c:pt idx="4761">
                  <c:v>93</c:v>
                </c:pt>
                <c:pt idx="4762">
                  <c:v>93</c:v>
                </c:pt>
                <c:pt idx="4763">
                  <c:v>92</c:v>
                </c:pt>
                <c:pt idx="4764">
                  <c:v>93</c:v>
                </c:pt>
                <c:pt idx="4765">
                  <c:v>93</c:v>
                </c:pt>
                <c:pt idx="4766">
                  <c:v>93</c:v>
                </c:pt>
                <c:pt idx="4767">
                  <c:v>93</c:v>
                </c:pt>
                <c:pt idx="4768">
                  <c:v>93</c:v>
                </c:pt>
                <c:pt idx="4769">
                  <c:v>93</c:v>
                </c:pt>
                <c:pt idx="4770">
                  <c:v>93</c:v>
                </c:pt>
                <c:pt idx="4771">
                  <c:v>92</c:v>
                </c:pt>
                <c:pt idx="4772">
                  <c:v>94</c:v>
                </c:pt>
                <c:pt idx="4773">
                  <c:v>93</c:v>
                </c:pt>
                <c:pt idx="4774">
                  <c:v>93</c:v>
                </c:pt>
                <c:pt idx="4775">
                  <c:v>93</c:v>
                </c:pt>
                <c:pt idx="4776">
                  <c:v>94</c:v>
                </c:pt>
                <c:pt idx="4777">
                  <c:v>94</c:v>
                </c:pt>
                <c:pt idx="4778">
                  <c:v>93</c:v>
                </c:pt>
                <c:pt idx="4779">
                  <c:v>94</c:v>
                </c:pt>
                <c:pt idx="4780">
                  <c:v>93</c:v>
                </c:pt>
                <c:pt idx="4781">
                  <c:v>93</c:v>
                </c:pt>
                <c:pt idx="4782">
                  <c:v>94</c:v>
                </c:pt>
                <c:pt idx="4783">
                  <c:v>93</c:v>
                </c:pt>
                <c:pt idx="4784">
                  <c:v>93</c:v>
                </c:pt>
                <c:pt idx="4785">
                  <c:v>94</c:v>
                </c:pt>
                <c:pt idx="4786">
                  <c:v>94</c:v>
                </c:pt>
                <c:pt idx="4787">
                  <c:v>93</c:v>
                </c:pt>
                <c:pt idx="4788">
                  <c:v>94</c:v>
                </c:pt>
                <c:pt idx="4789">
                  <c:v>94</c:v>
                </c:pt>
                <c:pt idx="4790">
                  <c:v>94</c:v>
                </c:pt>
                <c:pt idx="4791">
                  <c:v>93</c:v>
                </c:pt>
                <c:pt idx="4792">
                  <c:v>93</c:v>
                </c:pt>
                <c:pt idx="4793">
                  <c:v>94</c:v>
                </c:pt>
                <c:pt idx="4794">
                  <c:v>93</c:v>
                </c:pt>
                <c:pt idx="4795">
                  <c:v>92</c:v>
                </c:pt>
                <c:pt idx="4796">
                  <c:v>93</c:v>
                </c:pt>
                <c:pt idx="4797">
                  <c:v>93</c:v>
                </c:pt>
                <c:pt idx="4798">
                  <c:v>92</c:v>
                </c:pt>
                <c:pt idx="4799">
                  <c:v>93</c:v>
                </c:pt>
                <c:pt idx="4800">
                  <c:v>92</c:v>
                </c:pt>
                <c:pt idx="4801">
                  <c:v>93</c:v>
                </c:pt>
                <c:pt idx="4802">
                  <c:v>93</c:v>
                </c:pt>
                <c:pt idx="4803">
                  <c:v>93</c:v>
                </c:pt>
                <c:pt idx="4804">
                  <c:v>93</c:v>
                </c:pt>
                <c:pt idx="4805">
                  <c:v>93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93</c:v>
                </c:pt>
                <c:pt idx="4810">
                  <c:v>92</c:v>
                </c:pt>
                <c:pt idx="4811">
                  <c:v>93</c:v>
                </c:pt>
                <c:pt idx="4812">
                  <c:v>93</c:v>
                </c:pt>
                <c:pt idx="4813">
                  <c:v>92</c:v>
                </c:pt>
                <c:pt idx="4814">
                  <c:v>93</c:v>
                </c:pt>
                <c:pt idx="4815">
                  <c:v>92</c:v>
                </c:pt>
                <c:pt idx="4816">
                  <c:v>91</c:v>
                </c:pt>
                <c:pt idx="4817">
                  <c:v>93</c:v>
                </c:pt>
                <c:pt idx="4818">
                  <c:v>92</c:v>
                </c:pt>
                <c:pt idx="4819">
                  <c:v>92</c:v>
                </c:pt>
                <c:pt idx="4820">
                  <c:v>92</c:v>
                </c:pt>
                <c:pt idx="4821">
                  <c:v>92</c:v>
                </c:pt>
                <c:pt idx="4822">
                  <c:v>92</c:v>
                </c:pt>
                <c:pt idx="4823">
                  <c:v>92</c:v>
                </c:pt>
                <c:pt idx="4824">
                  <c:v>92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91</c:v>
                </c:pt>
                <c:pt idx="4829">
                  <c:v>93</c:v>
                </c:pt>
                <c:pt idx="4830">
                  <c:v>92</c:v>
                </c:pt>
                <c:pt idx="4831">
                  <c:v>92</c:v>
                </c:pt>
                <c:pt idx="4832">
                  <c:v>93</c:v>
                </c:pt>
                <c:pt idx="4833">
                  <c:v>92</c:v>
                </c:pt>
                <c:pt idx="4834">
                  <c:v>92</c:v>
                </c:pt>
                <c:pt idx="4835">
                  <c:v>92</c:v>
                </c:pt>
                <c:pt idx="4836">
                  <c:v>93</c:v>
                </c:pt>
                <c:pt idx="4837">
                  <c:v>92</c:v>
                </c:pt>
                <c:pt idx="4838">
                  <c:v>92</c:v>
                </c:pt>
                <c:pt idx="4839">
                  <c:v>93</c:v>
                </c:pt>
                <c:pt idx="4840">
                  <c:v>92</c:v>
                </c:pt>
                <c:pt idx="4841">
                  <c:v>92</c:v>
                </c:pt>
                <c:pt idx="4842">
                  <c:v>92</c:v>
                </c:pt>
                <c:pt idx="4843">
                  <c:v>93</c:v>
                </c:pt>
                <c:pt idx="4844">
                  <c:v>92</c:v>
                </c:pt>
                <c:pt idx="4845">
                  <c:v>92</c:v>
                </c:pt>
                <c:pt idx="4846">
                  <c:v>91</c:v>
                </c:pt>
                <c:pt idx="4847">
                  <c:v>92</c:v>
                </c:pt>
                <c:pt idx="4848">
                  <c:v>92</c:v>
                </c:pt>
                <c:pt idx="4849">
                  <c:v>91</c:v>
                </c:pt>
                <c:pt idx="4850">
                  <c:v>91</c:v>
                </c:pt>
                <c:pt idx="4851">
                  <c:v>92</c:v>
                </c:pt>
                <c:pt idx="4852">
                  <c:v>93</c:v>
                </c:pt>
                <c:pt idx="4853">
                  <c:v>92</c:v>
                </c:pt>
                <c:pt idx="4854">
                  <c:v>92</c:v>
                </c:pt>
                <c:pt idx="4855">
                  <c:v>91</c:v>
                </c:pt>
                <c:pt idx="4856">
                  <c:v>92</c:v>
                </c:pt>
                <c:pt idx="4857">
                  <c:v>93</c:v>
                </c:pt>
                <c:pt idx="4858">
                  <c:v>92</c:v>
                </c:pt>
                <c:pt idx="4859">
                  <c:v>92</c:v>
                </c:pt>
                <c:pt idx="4860">
                  <c:v>91</c:v>
                </c:pt>
                <c:pt idx="4861">
                  <c:v>93</c:v>
                </c:pt>
                <c:pt idx="4862">
                  <c:v>94</c:v>
                </c:pt>
                <c:pt idx="4863">
                  <c:v>92</c:v>
                </c:pt>
                <c:pt idx="4864">
                  <c:v>92</c:v>
                </c:pt>
                <c:pt idx="4865">
                  <c:v>92</c:v>
                </c:pt>
                <c:pt idx="4866">
                  <c:v>92</c:v>
                </c:pt>
                <c:pt idx="4867">
                  <c:v>94</c:v>
                </c:pt>
                <c:pt idx="4868">
                  <c:v>93</c:v>
                </c:pt>
                <c:pt idx="4869">
                  <c:v>93</c:v>
                </c:pt>
                <c:pt idx="4870">
                  <c:v>92</c:v>
                </c:pt>
                <c:pt idx="4871">
                  <c:v>93</c:v>
                </c:pt>
                <c:pt idx="4872">
                  <c:v>94</c:v>
                </c:pt>
                <c:pt idx="4873">
                  <c:v>93</c:v>
                </c:pt>
                <c:pt idx="4874">
                  <c:v>93</c:v>
                </c:pt>
                <c:pt idx="4875">
                  <c:v>93</c:v>
                </c:pt>
                <c:pt idx="4876">
                  <c:v>93</c:v>
                </c:pt>
                <c:pt idx="4877">
                  <c:v>93</c:v>
                </c:pt>
                <c:pt idx="4878">
                  <c:v>93</c:v>
                </c:pt>
                <c:pt idx="4879">
                  <c:v>93</c:v>
                </c:pt>
                <c:pt idx="4880">
                  <c:v>93</c:v>
                </c:pt>
                <c:pt idx="4881">
                  <c:v>94</c:v>
                </c:pt>
                <c:pt idx="4882">
                  <c:v>93</c:v>
                </c:pt>
                <c:pt idx="4883">
                  <c:v>94</c:v>
                </c:pt>
                <c:pt idx="4884">
                  <c:v>93</c:v>
                </c:pt>
                <c:pt idx="4885">
                  <c:v>93</c:v>
                </c:pt>
                <c:pt idx="4886">
                  <c:v>93</c:v>
                </c:pt>
                <c:pt idx="4887">
                  <c:v>93</c:v>
                </c:pt>
                <c:pt idx="4888">
                  <c:v>93</c:v>
                </c:pt>
                <c:pt idx="4889">
                  <c:v>92</c:v>
                </c:pt>
                <c:pt idx="4890">
                  <c:v>92</c:v>
                </c:pt>
                <c:pt idx="4891">
                  <c:v>92</c:v>
                </c:pt>
                <c:pt idx="4892">
                  <c:v>92</c:v>
                </c:pt>
                <c:pt idx="4893">
                  <c:v>94</c:v>
                </c:pt>
                <c:pt idx="4894">
                  <c:v>94</c:v>
                </c:pt>
                <c:pt idx="4895">
                  <c:v>92</c:v>
                </c:pt>
                <c:pt idx="4896">
                  <c:v>92</c:v>
                </c:pt>
                <c:pt idx="4897">
                  <c:v>93</c:v>
                </c:pt>
                <c:pt idx="4898">
                  <c:v>93</c:v>
                </c:pt>
                <c:pt idx="4899">
                  <c:v>93</c:v>
                </c:pt>
                <c:pt idx="4900">
                  <c:v>91</c:v>
                </c:pt>
                <c:pt idx="4901">
                  <c:v>91</c:v>
                </c:pt>
                <c:pt idx="4902">
                  <c:v>92</c:v>
                </c:pt>
                <c:pt idx="4903">
                  <c:v>91</c:v>
                </c:pt>
                <c:pt idx="4904">
                  <c:v>90</c:v>
                </c:pt>
                <c:pt idx="4905">
                  <c:v>90</c:v>
                </c:pt>
                <c:pt idx="4906">
                  <c:v>87</c:v>
                </c:pt>
                <c:pt idx="4907">
                  <c:v>84</c:v>
                </c:pt>
                <c:pt idx="4908">
                  <c:v>82</c:v>
                </c:pt>
                <c:pt idx="4909">
                  <c:v>80</c:v>
                </c:pt>
                <c:pt idx="4910">
                  <c:v>77</c:v>
                </c:pt>
                <c:pt idx="4911">
                  <c:v>73</c:v>
                </c:pt>
                <c:pt idx="4912">
                  <c:v>68</c:v>
                </c:pt>
                <c:pt idx="4913">
                  <c:v>64</c:v>
                </c:pt>
                <c:pt idx="4914">
                  <c:v>59</c:v>
                </c:pt>
                <c:pt idx="4915">
                  <c:v>55</c:v>
                </c:pt>
                <c:pt idx="4916">
                  <c:v>48</c:v>
                </c:pt>
                <c:pt idx="4917">
                  <c:v>43</c:v>
                </c:pt>
                <c:pt idx="4918">
                  <c:v>38</c:v>
                </c:pt>
                <c:pt idx="4919">
                  <c:v>34</c:v>
                </c:pt>
                <c:pt idx="4920">
                  <c:v>30</c:v>
                </c:pt>
                <c:pt idx="4921">
                  <c:v>27</c:v>
                </c:pt>
                <c:pt idx="4922">
                  <c:v>22</c:v>
                </c:pt>
                <c:pt idx="4923">
                  <c:v>21</c:v>
                </c:pt>
                <c:pt idx="4924">
                  <c:v>22</c:v>
                </c:pt>
                <c:pt idx="4925">
                  <c:v>22</c:v>
                </c:pt>
                <c:pt idx="4926">
                  <c:v>25</c:v>
                </c:pt>
                <c:pt idx="4927">
                  <c:v>25</c:v>
                </c:pt>
                <c:pt idx="4928">
                  <c:v>23</c:v>
                </c:pt>
                <c:pt idx="4929">
                  <c:v>24</c:v>
                </c:pt>
                <c:pt idx="4930">
                  <c:v>27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27</c:v>
                </c:pt>
                <c:pt idx="4935">
                  <c:v>28</c:v>
                </c:pt>
                <c:pt idx="4936">
                  <c:v>26</c:v>
                </c:pt>
                <c:pt idx="4937">
                  <c:v>26</c:v>
                </c:pt>
                <c:pt idx="4938">
                  <c:v>25</c:v>
                </c:pt>
                <c:pt idx="4939">
                  <c:v>25</c:v>
                </c:pt>
                <c:pt idx="4940">
                  <c:v>22</c:v>
                </c:pt>
                <c:pt idx="4941">
                  <c:v>19</c:v>
                </c:pt>
                <c:pt idx="4942">
                  <c:v>17</c:v>
                </c:pt>
                <c:pt idx="4943">
                  <c:v>15</c:v>
                </c:pt>
                <c:pt idx="4944">
                  <c:v>15</c:v>
                </c:pt>
                <c:pt idx="4945">
                  <c:v>12</c:v>
                </c:pt>
                <c:pt idx="4946">
                  <c:v>10</c:v>
                </c:pt>
                <c:pt idx="4947">
                  <c:v>7</c:v>
                </c:pt>
                <c:pt idx="4948">
                  <c:v>6</c:v>
                </c:pt>
                <c:pt idx="4949">
                  <c:v>8</c:v>
                </c:pt>
                <c:pt idx="4950">
                  <c:v>7</c:v>
                </c:pt>
                <c:pt idx="4951">
                  <c:v>7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4</c:v>
                </c:pt>
                <c:pt idx="4957">
                  <c:v>5</c:v>
                </c:pt>
                <c:pt idx="4958">
                  <c:v>4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8</c:v>
                </c:pt>
                <c:pt idx="4964">
                  <c:v>7</c:v>
                </c:pt>
                <c:pt idx="4965">
                  <c:v>10</c:v>
                </c:pt>
                <c:pt idx="4966">
                  <c:v>9</c:v>
                </c:pt>
                <c:pt idx="4967">
                  <c:v>9</c:v>
                </c:pt>
                <c:pt idx="4968">
                  <c:v>9</c:v>
                </c:pt>
                <c:pt idx="4969">
                  <c:v>10</c:v>
                </c:pt>
                <c:pt idx="4970">
                  <c:v>10</c:v>
                </c:pt>
                <c:pt idx="4971">
                  <c:v>8</c:v>
                </c:pt>
                <c:pt idx="4972">
                  <c:v>8</c:v>
                </c:pt>
                <c:pt idx="4973">
                  <c:v>6</c:v>
                </c:pt>
                <c:pt idx="4974">
                  <c:v>7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7</c:v>
                </c:pt>
                <c:pt idx="4979">
                  <c:v>7</c:v>
                </c:pt>
                <c:pt idx="4980">
                  <c:v>9</c:v>
                </c:pt>
                <c:pt idx="4981">
                  <c:v>8</c:v>
                </c:pt>
                <c:pt idx="4982">
                  <c:v>7</c:v>
                </c:pt>
                <c:pt idx="4983">
                  <c:v>7</c:v>
                </c:pt>
                <c:pt idx="4984">
                  <c:v>9</c:v>
                </c:pt>
                <c:pt idx="4985">
                  <c:v>9</c:v>
                </c:pt>
                <c:pt idx="4986">
                  <c:v>9</c:v>
                </c:pt>
                <c:pt idx="4987">
                  <c:v>9</c:v>
                </c:pt>
                <c:pt idx="4988">
                  <c:v>8</c:v>
                </c:pt>
                <c:pt idx="4989">
                  <c:v>8</c:v>
                </c:pt>
                <c:pt idx="4990">
                  <c:v>11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8</c:v>
                </c:pt>
                <c:pt idx="4995">
                  <c:v>9</c:v>
                </c:pt>
                <c:pt idx="4996">
                  <c:v>8</c:v>
                </c:pt>
                <c:pt idx="4997">
                  <c:v>7</c:v>
                </c:pt>
                <c:pt idx="4998">
                  <c:v>6</c:v>
                </c:pt>
                <c:pt idx="4999">
                  <c:v>9</c:v>
                </c:pt>
                <c:pt idx="5000">
                  <c:v>6</c:v>
                </c:pt>
                <c:pt idx="5001">
                  <c:v>7</c:v>
                </c:pt>
                <c:pt idx="5002">
                  <c:v>6</c:v>
                </c:pt>
                <c:pt idx="5003">
                  <c:v>6</c:v>
                </c:pt>
                <c:pt idx="5004">
                  <c:v>7</c:v>
                </c:pt>
                <c:pt idx="5005">
                  <c:v>7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5</c:v>
                </c:pt>
                <c:pt idx="5010">
                  <c:v>7</c:v>
                </c:pt>
                <c:pt idx="5011">
                  <c:v>6</c:v>
                </c:pt>
                <c:pt idx="5012">
                  <c:v>6</c:v>
                </c:pt>
                <c:pt idx="5013">
                  <c:v>5</c:v>
                </c:pt>
                <c:pt idx="5014">
                  <c:v>7</c:v>
                </c:pt>
                <c:pt idx="5015">
                  <c:v>6</c:v>
                </c:pt>
                <c:pt idx="5016">
                  <c:v>7</c:v>
                </c:pt>
                <c:pt idx="5017">
                  <c:v>7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7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8</c:v>
                </c:pt>
                <c:pt idx="5034">
                  <c:v>7</c:v>
                </c:pt>
                <c:pt idx="5035">
                  <c:v>7</c:v>
                </c:pt>
                <c:pt idx="5036">
                  <c:v>6</c:v>
                </c:pt>
                <c:pt idx="5037">
                  <c:v>7</c:v>
                </c:pt>
                <c:pt idx="5038">
                  <c:v>7</c:v>
                </c:pt>
                <c:pt idx="5039">
                  <c:v>5</c:v>
                </c:pt>
                <c:pt idx="5040">
                  <c:v>6</c:v>
                </c:pt>
                <c:pt idx="5041">
                  <c:v>5</c:v>
                </c:pt>
                <c:pt idx="5042">
                  <c:v>7</c:v>
                </c:pt>
                <c:pt idx="5043">
                  <c:v>7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4</c:v>
                </c:pt>
                <c:pt idx="5051">
                  <c:v>4</c:v>
                </c:pt>
                <c:pt idx="5052">
                  <c:v>3</c:v>
                </c:pt>
                <c:pt idx="5053">
                  <c:v>3</c:v>
                </c:pt>
                <c:pt idx="5054">
                  <c:v>2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4</c:v>
                </c:pt>
                <c:pt idx="5062">
                  <c:v>3</c:v>
                </c:pt>
                <c:pt idx="5063">
                  <c:v>5</c:v>
                </c:pt>
                <c:pt idx="5064">
                  <c:v>4</c:v>
                </c:pt>
                <c:pt idx="5065">
                  <c:v>3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4</c:v>
                </c:pt>
                <c:pt idx="5070">
                  <c:v>3</c:v>
                </c:pt>
                <c:pt idx="5071">
                  <c:v>4</c:v>
                </c:pt>
                <c:pt idx="5072">
                  <c:v>4</c:v>
                </c:pt>
                <c:pt idx="5073">
                  <c:v>5</c:v>
                </c:pt>
                <c:pt idx="5074">
                  <c:v>5</c:v>
                </c:pt>
                <c:pt idx="5075">
                  <c:v>4</c:v>
                </c:pt>
                <c:pt idx="5076">
                  <c:v>4</c:v>
                </c:pt>
                <c:pt idx="5077">
                  <c:v>3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2</c:v>
                </c:pt>
                <c:pt idx="5088">
                  <c:v>4</c:v>
                </c:pt>
                <c:pt idx="5089">
                  <c:v>3</c:v>
                </c:pt>
                <c:pt idx="5090">
                  <c:v>4</c:v>
                </c:pt>
                <c:pt idx="5091">
                  <c:v>5</c:v>
                </c:pt>
                <c:pt idx="5092">
                  <c:v>7</c:v>
                </c:pt>
                <c:pt idx="5093">
                  <c:v>9</c:v>
                </c:pt>
                <c:pt idx="5094">
                  <c:v>13</c:v>
                </c:pt>
                <c:pt idx="5095">
                  <c:v>16</c:v>
                </c:pt>
                <c:pt idx="5096">
                  <c:v>21</c:v>
                </c:pt>
                <c:pt idx="5097">
                  <c:v>26</c:v>
                </c:pt>
                <c:pt idx="5098">
                  <c:v>33</c:v>
                </c:pt>
                <c:pt idx="5099">
                  <c:v>38</c:v>
                </c:pt>
                <c:pt idx="5100">
                  <c:v>42</c:v>
                </c:pt>
                <c:pt idx="5101">
                  <c:v>50</c:v>
                </c:pt>
                <c:pt idx="5102">
                  <c:v>56</c:v>
                </c:pt>
                <c:pt idx="5103">
                  <c:v>63</c:v>
                </c:pt>
                <c:pt idx="5104">
                  <c:v>71</c:v>
                </c:pt>
                <c:pt idx="5105">
                  <c:v>78</c:v>
                </c:pt>
                <c:pt idx="5106">
                  <c:v>84</c:v>
                </c:pt>
                <c:pt idx="5107">
                  <c:v>89</c:v>
                </c:pt>
                <c:pt idx="5108">
                  <c:v>93</c:v>
                </c:pt>
                <c:pt idx="5109">
                  <c:v>96</c:v>
                </c:pt>
                <c:pt idx="5110">
                  <c:v>98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98</c:v>
                </c:pt>
                <c:pt idx="5116">
                  <c:v>95</c:v>
                </c:pt>
                <c:pt idx="5117">
                  <c:v>90</c:v>
                </c:pt>
                <c:pt idx="5118">
                  <c:v>83</c:v>
                </c:pt>
                <c:pt idx="5119">
                  <c:v>76</c:v>
                </c:pt>
                <c:pt idx="5120">
                  <c:v>71</c:v>
                </c:pt>
                <c:pt idx="5121">
                  <c:v>65</c:v>
                </c:pt>
                <c:pt idx="5122">
                  <c:v>58</c:v>
                </c:pt>
                <c:pt idx="5123">
                  <c:v>51</c:v>
                </c:pt>
                <c:pt idx="5124">
                  <c:v>42</c:v>
                </c:pt>
                <c:pt idx="5125">
                  <c:v>37</c:v>
                </c:pt>
                <c:pt idx="5126">
                  <c:v>31</c:v>
                </c:pt>
                <c:pt idx="5127">
                  <c:v>25</c:v>
                </c:pt>
                <c:pt idx="5128">
                  <c:v>23</c:v>
                </c:pt>
                <c:pt idx="5129">
                  <c:v>18</c:v>
                </c:pt>
                <c:pt idx="5130">
                  <c:v>16</c:v>
                </c:pt>
                <c:pt idx="5131">
                  <c:v>14</c:v>
                </c:pt>
                <c:pt idx="5132">
                  <c:v>14</c:v>
                </c:pt>
                <c:pt idx="5133">
                  <c:v>14</c:v>
                </c:pt>
                <c:pt idx="5134">
                  <c:v>16</c:v>
                </c:pt>
                <c:pt idx="5135">
                  <c:v>18</c:v>
                </c:pt>
                <c:pt idx="5136">
                  <c:v>22</c:v>
                </c:pt>
                <c:pt idx="5137">
                  <c:v>24</c:v>
                </c:pt>
                <c:pt idx="5138">
                  <c:v>27</c:v>
                </c:pt>
                <c:pt idx="5139">
                  <c:v>27</c:v>
                </c:pt>
                <c:pt idx="5140">
                  <c:v>27</c:v>
                </c:pt>
                <c:pt idx="5141">
                  <c:v>25</c:v>
                </c:pt>
                <c:pt idx="5142">
                  <c:v>26</c:v>
                </c:pt>
                <c:pt idx="5143">
                  <c:v>27</c:v>
                </c:pt>
                <c:pt idx="5144">
                  <c:v>27</c:v>
                </c:pt>
                <c:pt idx="5145">
                  <c:v>27</c:v>
                </c:pt>
                <c:pt idx="5146">
                  <c:v>27</c:v>
                </c:pt>
                <c:pt idx="5147">
                  <c:v>25</c:v>
                </c:pt>
                <c:pt idx="5148">
                  <c:v>26</c:v>
                </c:pt>
                <c:pt idx="5149">
                  <c:v>24</c:v>
                </c:pt>
                <c:pt idx="5150">
                  <c:v>24</c:v>
                </c:pt>
                <c:pt idx="5151">
                  <c:v>22</c:v>
                </c:pt>
                <c:pt idx="5152">
                  <c:v>22</c:v>
                </c:pt>
                <c:pt idx="5153">
                  <c:v>20</c:v>
                </c:pt>
                <c:pt idx="5154">
                  <c:v>19</c:v>
                </c:pt>
                <c:pt idx="5155">
                  <c:v>18</c:v>
                </c:pt>
                <c:pt idx="5156">
                  <c:v>17</c:v>
                </c:pt>
                <c:pt idx="5157">
                  <c:v>16</c:v>
                </c:pt>
                <c:pt idx="5158">
                  <c:v>16</c:v>
                </c:pt>
                <c:pt idx="5159">
                  <c:v>13</c:v>
                </c:pt>
                <c:pt idx="5160">
                  <c:v>12</c:v>
                </c:pt>
                <c:pt idx="5161">
                  <c:v>12</c:v>
                </c:pt>
                <c:pt idx="5162">
                  <c:v>11</c:v>
                </c:pt>
                <c:pt idx="5163">
                  <c:v>9</c:v>
                </c:pt>
                <c:pt idx="5164">
                  <c:v>5</c:v>
                </c:pt>
                <c:pt idx="5165">
                  <c:v>4</c:v>
                </c:pt>
                <c:pt idx="5166">
                  <c:v>3</c:v>
                </c:pt>
                <c:pt idx="5167">
                  <c:v>1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8</c:v>
                </c:pt>
                <c:pt idx="5192">
                  <c:v>12</c:v>
                </c:pt>
                <c:pt idx="5193">
                  <c:v>20</c:v>
                </c:pt>
                <c:pt idx="5194">
                  <c:v>24</c:v>
                </c:pt>
                <c:pt idx="5195">
                  <c:v>32</c:v>
                </c:pt>
                <c:pt idx="5196">
                  <c:v>37</c:v>
                </c:pt>
                <c:pt idx="5197">
                  <c:v>42</c:v>
                </c:pt>
                <c:pt idx="5198">
                  <c:v>47</c:v>
                </c:pt>
                <c:pt idx="5199">
                  <c:v>51</c:v>
                </c:pt>
                <c:pt idx="5200">
                  <c:v>54</c:v>
                </c:pt>
                <c:pt idx="5201">
                  <c:v>58</c:v>
                </c:pt>
                <c:pt idx="5202">
                  <c:v>60</c:v>
                </c:pt>
                <c:pt idx="5203">
                  <c:v>64</c:v>
                </c:pt>
                <c:pt idx="5204">
                  <c:v>69</c:v>
                </c:pt>
                <c:pt idx="5205">
                  <c:v>72</c:v>
                </c:pt>
                <c:pt idx="5206">
                  <c:v>78</c:v>
                </c:pt>
                <c:pt idx="5207">
                  <c:v>83</c:v>
                </c:pt>
                <c:pt idx="5208">
                  <c:v>86</c:v>
                </c:pt>
                <c:pt idx="5209">
                  <c:v>88</c:v>
                </c:pt>
                <c:pt idx="5210">
                  <c:v>92</c:v>
                </c:pt>
                <c:pt idx="5211">
                  <c:v>96</c:v>
                </c:pt>
                <c:pt idx="5212">
                  <c:v>98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98</c:v>
                </c:pt>
                <c:pt idx="5219">
                  <c:v>97</c:v>
                </c:pt>
                <c:pt idx="5220">
                  <c:v>94</c:v>
                </c:pt>
                <c:pt idx="5221">
                  <c:v>91</c:v>
                </c:pt>
                <c:pt idx="5222">
                  <c:v>89</c:v>
                </c:pt>
                <c:pt idx="5223">
                  <c:v>85</c:v>
                </c:pt>
                <c:pt idx="5224">
                  <c:v>82</c:v>
                </c:pt>
                <c:pt idx="5225">
                  <c:v>75</c:v>
                </c:pt>
                <c:pt idx="5226">
                  <c:v>70</c:v>
                </c:pt>
                <c:pt idx="5227">
                  <c:v>63</c:v>
                </c:pt>
                <c:pt idx="5228">
                  <c:v>58</c:v>
                </c:pt>
                <c:pt idx="5229">
                  <c:v>51</c:v>
                </c:pt>
                <c:pt idx="5230">
                  <c:v>44</c:v>
                </c:pt>
                <c:pt idx="5231">
                  <c:v>37</c:v>
                </c:pt>
                <c:pt idx="5232">
                  <c:v>30</c:v>
                </c:pt>
                <c:pt idx="5233">
                  <c:v>24</c:v>
                </c:pt>
                <c:pt idx="5234">
                  <c:v>18</c:v>
                </c:pt>
                <c:pt idx="5235">
                  <c:v>16</c:v>
                </c:pt>
                <c:pt idx="5236">
                  <c:v>12</c:v>
                </c:pt>
                <c:pt idx="5237">
                  <c:v>13</c:v>
                </c:pt>
                <c:pt idx="5238">
                  <c:v>13</c:v>
                </c:pt>
                <c:pt idx="5239">
                  <c:v>14</c:v>
                </c:pt>
                <c:pt idx="5240">
                  <c:v>14</c:v>
                </c:pt>
                <c:pt idx="5241">
                  <c:v>14</c:v>
                </c:pt>
                <c:pt idx="5242">
                  <c:v>13</c:v>
                </c:pt>
                <c:pt idx="5243">
                  <c:v>10</c:v>
                </c:pt>
                <c:pt idx="5244">
                  <c:v>7</c:v>
                </c:pt>
                <c:pt idx="5245">
                  <c:v>3</c:v>
                </c:pt>
                <c:pt idx="5246">
                  <c:v>2</c:v>
                </c:pt>
                <c:pt idx="5247">
                  <c:v>1</c:v>
                </c:pt>
                <c:pt idx="5248">
                  <c:v>3</c:v>
                </c:pt>
                <c:pt idx="5249">
                  <c:v>5</c:v>
                </c:pt>
                <c:pt idx="5250">
                  <c:v>9</c:v>
                </c:pt>
                <c:pt idx="5251">
                  <c:v>10</c:v>
                </c:pt>
                <c:pt idx="5252">
                  <c:v>7</c:v>
                </c:pt>
                <c:pt idx="5253">
                  <c:v>7</c:v>
                </c:pt>
                <c:pt idx="5254">
                  <c:v>6</c:v>
                </c:pt>
                <c:pt idx="5255">
                  <c:v>6</c:v>
                </c:pt>
                <c:pt idx="5256">
                  <c:v>9</c:v>
                </c:pt>
                <c:pt idx="5257">
                  <c:v>11</c:v>
                </c:pt>
                <c:pt idx="5258">
                  <c:v>12</c:v>
                </c:pt>
                <c:pt idx="5259">
                  <c:v>12</c:v>
                </c:pt>
                <c:pt idx="5260">
                  <c:v>14</c:v>
                </c:pt>
                <c:pt idx="5261">
                  <c:v>16</c:v>
                </c:pt>
                <c:pt idx="5262">
                  <c:v>17</c:v>
                </c:pt>
                <c:pt idx="5263">
                  <c:v>18</c:v>
                </c:pt>
                <c:pt idx="5264">
                  <c:v>17</c:v>
                </c:pt>
                <c:pt idx="5265">
                  <c:v>17</c:v>
                </c:pt>
                <c:pt idx="5266">
                  <c:v>19</c:v>
                </c:pt>
                <c:pt idx="5267">
                  <c:v>19</c:v>
                </c:pt>
                <c:pt idx="5268">
                  <c:v>15</c:v>
                </c:pt>
                <c:pt idx="5269">
                  <c:v>20</c:v>
                </c:pt>
                <c:pt idx="5270">
                  <c:v>20</c:v>
                </c:pt>
                <c:pt idx="5271">
                  <c:v>22</c:v>
                </c:pt>
                <c:pt idx="5272">
                  <c:v>24</c:v>
                </c:pt>
                <c:pt idx="5273">
                  <c:v>23</c:v>
                </c:pt>
                <c:pt idx="5274">
                  <c:v>27</c:v>
                </c:pt>
                <c:pt idx="5275">
                  <c:v>27</c:v>
                </c:pt>
                <c:pt idx="5276">
                  <c:v>27</c:v>
                </c:pt>
                <c:pt idx="5277">
                  <c:v>26</c:v>
                </c:pt>
                <c:pt idx="5278">
                  <c:v>29</c:v>
                </c:pt>
                <c:pt idx="5279">
                  <c:v>29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51968"/>
        <c:axId val="203832320"/>
      </c:lineChart>
      <c:catAx>
        <c:axId val="17707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178944"/>
        <c:crosses val="autoZero"/>
        <c:auto val="1"/>
        <c:lblAlgn val="ctr"/>
        <c:lblOffset val="100"/>
        <c:noMultiLvlLbl val="0"/>
      </c:catAx>
      <c:valAx>
        <c:axId val="18017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076480"/>
        <c:crosses val="autoZero"/>
        <c:crossBetween val="between"/>
      </c:valAx>
      <c:valAx>
        <c:axId val="203832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8451968"/>
        <c:crosses val="max"/>
        <c:crossBetween val="between"/>
      </c:valAx>
      <c:catAx>
        <c:axId val="1784519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383232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log_D_1060!$C$1</c:f>
              <c:strCache>
                <c:ptCount val="1"/>
                <c:pt idx="0">
                  <c:v> line</c:v>
                </c:pt>
              </c:strCache>
            </c:strRef>
          </c:tx>
          <c:marker>
            <c:symbol val="none"/>
          </c:marker>
          <c:val>
            <c:numRef>
              <c:f>log_D_1060!$C$2:$C$10001</c:f>
              <c:numCache>
                <c:formatCode>General</c:formatCode>
                <c:ptCount val="10000"/>
                <c:pt idx="0">
                  <c:v>91</c:v>
                </c:pt>
                <c:pt idx="1">
                  <c:v>91</c:v>
                </c:pt>
                <c:pt idx="2">
                  <c:v>91</c:v>
                </c:pt>
                <c:pt idx="3">
                  <c:v>90</c:v>
                </c:pt>
                <c:pt idx="4">
                  <c:v>91</c:v>
                </c:pt>
                <c:pt idx="5">
                  <c:v>92</c:v>
                </c:pt>
                <c:pt idx="6">
                  <c:v>92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93</c:v>
                </c:pt>
                <c:pt idx="11">
                  <c:v>93</c:v>
                </c:pt>
                <c:pt idx="12">
                  <c:v>92</c:v>
                </c:pt>
                <c:pt idx="13">
                  <c:v>92</c:v>
                </c:pt>
                <c:pt idx="14">
                  <c:v>91</c:v>
                </c:pt>
                <c:pt idx="15">
                  <c:v>94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92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92</c:v>
                </c:pt>
                <c:pt idx="26">
                  <c:v>92</c:v>
                </c:pt>
                <c:pt idx="27">
                  <c:v>93</c:v>
                </c:pt>
                <c:pt idx="28">
                  <c:v>91</c:v>
                </c:pt>
                <c:pt idx="29">
                  <c:v>89</c:v>
                </c:pt>
                <c:pt idx="30">
                  <c:v>87</c:v>
                </c:pt>
                <c:pt idx="31">
                  <c:v>87</c:v>
                </c:pt>
                <c:pt idx="32">
                  <c:v>86</c:v>
                </c:pt>
                <c:pt idx="33">
                  <c:v>87</c:v>
                </c:pt>
                <c:pt idx="34">
                  <c:v>86</c:v>
                </c:pt>
                <c:pt idx="35">
                  <c:v>87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89</c:v>
                </c:pt>
                <c:pt idx="40">
                  <c:v>90</c:v>
                </c:pt>
                <c:pt idx="41">
                  <c:v>90</c:v>
                </c:pt>
                <c:pt idx="42">
                  <c:v>88</c:v>
                </c:pt>
                <c:pt idx="43">
                  <c:v>89</c:v>
                </c:pt>
                <c:pt idx="44">
                  <c:v>89</c:v>
                </c:pt>
                <c:pt idx="45">
                  <c:v>88</c:v>
                </c:pt>
                <c:pt idx="46">
                  <c:v>88</c:v>
                </c:pt>
                <c:pt idx="47">
                  <c:v>87</c:v>
                </c:pt>
                <c:pt idx="48">
                  <c:v>83</c:v>
                </c:pt>
                <c:pt idx="49">
                  <c:v>81</c:v>
                </c:pt>
                <c:pt idx="50">
                  <c:v>78</c:v>
                </c:pt>
                <c:pt idx="51">
                  <c:v>77</c:v>
                </c:pt>
                <c:pt idx="52">
                  <c:v>74</c:v>
                </c:pt>
                <c:pt idx="53">
                  <c:v>74</c:v>
                </c:pt>
                <c:pt idx="54">
                  <c:v>73</c:v>
                </c:pt>
                <c:pt idx="55">
                  <c:v>72</c:v>
                </c:pt>
                <c:pt idx="56">
                  <c:v>72</c:v>
                </c:pt>
                <c:pt idx="57">
                  <c:v>71</c:v>
                </c:pt>
                <c:pt idx="58">
                  <c:v>70</c:v>
                </c:pt>
                <c:pt idx="59">
                  <c:v>70</c:v>
                </c:pt>
                <c:pt idx="60">
                  <c:v>69</c:v>
                </c:pt>
                <c:pt idx="61">
                  <c:v>68</c:v>
                </c:pt>
                <c:pt idx="62">
                  <c:v>68</c:v>
                </c:pt>
                <c:pt idx="63">
                  <c:v>66</c:v>
                </c:pt>
                <c:pt idx="64">
                  <c:v>64</c:v>
                </c:pt>
                <c:pt idx="65">
                  <c:v>63</c:v>
                </c:pt>
                <c:pt idx="66">
                  <c:v>61</c:v>
                </c:pt>
                <c:pt idx="67">
                  <c:v>60</c:v>
                </c:pt>
                <c:pt idx="68">
                  <c:v>58</c:v>
                </c:pt>
                <c:pt idx="69">
                  <c:v>58</c:v>
                </c:pt>
                <c:pt idx="70">
                  <c:v>56</c:v>
                </c:pt>
                <c:pt idx="71">
                  <c:v>55</c:v>
                </c:pt>
                <c:pt idx="72">
                  <c:v>52</c:v>
                </c:pt>
                <c:pt idx="73">
                  <c:v>51</c:v>
                </c:pt>
                <c:pt idx="74">
                  <c:v>50</c:v>
                </c:pt>
                <c:pt idx="75">
                  <c:v>48</c:v>
                </c:pt>
                <c:pt idx="76">
                  <c:v>47</c:v>
                </c:pt>
                <c:pt idx="77">
                  <c:v>47</c:v>
                </c:pt>
                <c:pt idx="78">
                  <c:v>45</c:v>
                </c:pt>
                <c:pt idx="79">
                  <c:v>44</c:v>
                </c:pt>
                <c:pt idx="80">
                  <c:v>42</c:v>
                </c:pt>
                <c:pt idx="81">
                  <c:v>41</c:v>
                </c:pt>
                <c:pt idx="82">
                  <c:v>40</c:v>
                </c:pt>
                <c:pt idx="83">
                  <c:v>39</c:v>
                </c:pt>
                <c:pt idx="84">
                  <c:v>38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42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42</c:v>
                </c:pt>
                <c:pt idx="109">
                  <c:v>44</c:v>
                </c:pt>
                <c:pt idx="110">
                  <c:v>44</c:v>
                </c:pt>
                <c:pt idx="111">
                  <c:v>46</c:v>
                </c:pt>
                <c:pt idx="112">
                  <c:v>44</c:v>
                </c:pt>
                <c:pt idx="113">
                  <c:v>44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43</c:v>
                </c:pt>
                <c:pt idx="123">
                  <c:v>45</c:v>
                </c:pt>
                <c:pt idx="124">
                  <c:v>43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43</c:v>
                </c:pt>
                <c:pt idx="130">
                  <c:v>45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44</c:v>
                </c:pt>
                <c:pt idx="136">
                  <c:v>45</c:v>
                </c:pt>
                <c:pt idx="137">
                  <c:v>46</c:v>
                </c:pt>
                <c:pt idx="138">
                  <c:v>47</c:v>
                </c:pt>
                <c:pt idx="139">
                  <c:v>48</c:v>
                </c:pt>
                <c:pt idx="140">
                  <c:v>48</c:v>
                </c:pt>
                <c:pt idx="141">
                  <c:v>50</c:v>
                </c:pt>
                <c:pt idx="142">
                  <c:v>50</c:v>
                </c:pt>
                <c:pt idx="143">
                  <c:v>48</c:v>
                </c:pt>
                <c:pt idx="144">
                  <c:v>51</c:v>
                </c:pt>
                <c:pt idx="145">
                  <c:v>51</c:v>
                </c:pt>
                <c:pt idx="146">
                  <c:v>50</c:v>
                </c:pt>
                <c:pt idx="147">
                  <c:v>48</c:v>
                </c:pt>
                <c:pt idx="148">
                  <c:v>50</c:v>
                </c:pt>
                <c:pt idx="149">
                  <c:v>50</c:v>
                </c:pt>
                <c:pt idx="150">
                  <c:v>46</c:v>
                </c:pt>
                <c:pt idx="151">
                  <c:v>47</c:v>
                </c:pt>
                <c:pt idx="152">
                  <c:v>46</c:v>
                </c:pt>
                <c:pt idx="153">
                  <c:v>45</c:v>
                </c:pt>
                <c:pt idx="154">
                  <c:v>45</c:v>
                </c:pt>
                <c:pt idx="155">
                  <c:v>44</c:v>
                </c:pt>
                <c:pt idx="156">
                  <c:v>42</c:v>
                </c:pt>
                <c:pt idx="157">
                  <c:v>44</c:v>
                </c:pt>
                <c:pt idx="158">
                  <c:v>43</c:v>
                </c:pt>
                <c:pt idx="159">
                  <c:v>43</c:v>
                </c:pt>
                <c:pt idx="160">
                  <c:v>39</c:v>
                </c:pt>
                <c:pt idx="161">
                  <c:v>40</c:v>
                </c:pt>
                <c:pt idx="162">
                  <c:v>38</c:v>
                </c:pt>
                <c:pt idx="163">
                  <c:v>38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36</c:v>
                </c:pt>
                <c:pt idx="168">
                  <c:v>35</c:v>
                </c:pt>
                <c:pt idx="169">
                  <c:v>33</c:v>
                </c:pt>
                <c:pt idx="170">
                  <c:v>35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33</c:v>
                </c:pt>
                <c:pt idx="178">
                  <c:v>32</c:v>
                </c:pt>
                <c:pt idx="179">
                  <c:v>32</c:v>
                </c:pt>
                <c:pt idx="180">
                  <c:v>31</c:v>
                </c:pt>
                <c:pt idx="181">
                  <c:v>31</c:v>
                </c:pt>
                <c:pt idx="182">
                  <c:v>34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33</c:v>
                </c:pt>
                <c:pt idx="187">
                  <c:v>32</c:v>
                </c:pt>
                <c:pt idx="188">
                  <c:v>34</c:v>
                </c:pt>
                <c:pt idx="189">
                  <c:v>33</c:v>
                </c:pt>
                <c:pt idx="190">
                  <c:v>33</c:v>
                </c:pt>
                <c:pt idx="191">
                  <c:v>34</c:v>
                </c:pt>
                <c:pt idx="192">
                  <c:v>32</c:v>
                </c:pt>
                <c:pt idx="193">
                  <c:v>32</c:v>
                </c:pt>
                <c:pt idx="194">
                  <c:v>36</c:v>
                </c:pt>
                <c:pt idx="195">
                  <c:v>35</c:v>
                </c:pt>
                <c:pt idx="196">
                  <c:v>36</c:v>
                </c:pt>
                <c:pt idx="197">
                  <c:v>36</c:v>
                </c:pt>
                <c:pt idx="198">
                  <c:v>37</c:v>
                </c:pt>
                <c:pt idx="199">
                  <c:v>36</c:v>
                </c:pt>
                <c:pt idx="200">
                  <c:v>39</c:v>
                </c:pt>
                <c:pt idx="201">
                  <c:v>36</c:v>
                </c:pt>
                <c:pt idx="202">
                  <c:v>36</c:v>
                </c:pt>
                <c:pt idx="203">
                  <c:v>37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42</c:v>
                </c:pt>
                <c:pt idx="216">
                  <c:v>42</c:v>
                </c:pt>
                <c:pt idx="217">
                  <c:v>42</c:v>
                </c:pt>
                <c:pt idx="218">
                  <c:v>43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43</c:v>
                </c:pt>
                <c:pt idx="228">
                  <c:v>45</c:v>
                </c:pt>
                <c:pt idx="229">
                  <c:v>43</c:v>
                </c:pt>
                <c:pt idx="230">
                  <c:v>42</c:v>
                </c:pt>
                <c:pt idx="231">
                  <c:v>42</c:v>
                </c:pt>
                <c:pt idx="232">
                  <c:v>43</c:v>
                </c:pt>
                <c:pt idx="233">
                  <c:v>42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38</c:v>
                </c:pt>
                <c:pt idx="245">
                  <c:v>39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37</c:v>
                </c:pt>
                <c:pt idx="253">
                  <c:v>36</c:v>
                </c:pt>
                <c:pt idx="254">
                  <c:v>37</c:v>
                </c:pt>
                <c:pt idx="255">
                  <c:v>36</c:v>
                </c:pt>
                <c:pt idx="256">
                  <c:v>38</c:v>
                </c:pt>
                <c:pt idx="257">
                  <c:v>38</c:v>
                </c:pt>
                <c:pt idx="258">
                  <c:v>36</c:v>
                </c:pt>
                <c:pt idx="259">
                  <c:v>37</c:v>
                </c:pt>
                <c:pt idx="260">
                  <c:v>36</c:v>
                </c:pt>
                <c:pt idx="261">
                  <c:v>37</c:v>
                </c:pt>
                <c:pt idx="262">
                  <c:v>37</c:v>
                </c:pt>
                <c:pt idx="263">
                  <c:v>38</c:v>
                </c:pt>
                <c:pt idx="264">
                  <c:v>38</c:v>
                </c:pt>
                <c:pt idx="265">
                  <c:v>37</c:v>
                </c:pt>
                <c:pt idx="266">
                  <c:v>39</c:v>
                </c:pt>
                <c:pt idx="267">
                  <c:v>37</c:v>
                </c:pt>
                <c:pt idx="268">
                  <c:v>38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37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38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39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39</c:v>
                </c:pt>
                <c:pt idx="292">
                  <c:v>40</c:v>
                </c:pt>
                <c:pt idx="293">
                  <c:v>41</c:v>
                </c:pt>
                <c:pt idx="294">
                  <c:v>40</c:v>
                </c:pt>
                <c:pt idx="295">
                  <c:v>39</c:v>
                </c:pt>
                <c:pt idx="296">
                  <c:v>40</c:v>
                </c:pt>
                <c:pt idx="297">
                  <c:v>38</c:v>
                </c:pt>
                <c:pt idx="298">
                  <c:v>38</c:v>
                </c:pt>
                <c:pt idx="299">
                  <c:v>39</c:v>
                </c:pt>
                <c:pt idx="300">
                  <c:v>40</c:v>
                </c:pt>
                <c:pt idx="301">
                  <c:v>39</c:v>
                </c:pt>
                <c:pt idx="302">
                  <c:v>39</c:v>
                </c:pt>
                <c:pt idx="303">
                  <c:v>40</c:v>
                </c:pt>
                <c:pt idx="304">
                  <c:v>40</c:v>
                </c:pt>
                <c:pt idx="305">
                  <c:v>41</c:v>
                </c:pt>
                <c:pt idx="306">
                  <c:v>41</c:v>
                </c:pt>
                <c:pt idx="307">
                  <c:v>39</c:v>
                </c:pt>
                <c:pt idx="308">
                  <c:v>40</c:v>
                </c:pt>
                <c:pt idx="309">
                  <c:v>40</c:v>
                </c:pt>
                <c:pt idx="310">
                  <c:v>41</c:v>
                </c:pt>
                <c:pt idx="311">
                  <c:v>40</c:v>
                </c:pt>
                <c:pt idx="312">
                  <c:v>41</c:v>
                </c:pt>
                <c:pt idx="313">
                  <c:v>40</c:v>
                </c:pt>
                <c:pt idx="314">
                  <c:v>41</c:v>
                </c:pt>
                <c:pt idx="315">
                  <c:v>40</c:v>
                </c:pt>
                <c:pt idx="316">
                  <c:v>43</c:v>
                </c:pt>
                <c:pt idx="317">
                  <c:v>44</c:v>
                </c:pt>
                <c:pt idx="318">
                  <c:v>45</c:v>
                </c:pt>
                <c:pt idx="319">
                  <c:v>45</c:v>
                </c:pt>
                <c:pt idx="320">
                  <c:v>46</c:v>
                </c:pt>
                <c:pt idx="321">
                  <c:v>46</c:v>
                </c:pt>
                <c:pt idx="322">
                  <c:v>48</c:v>
                </c:pt>
                <c:pt idx="323">
                  <c:v>51</c:v>
                </c:pt>
                <c:pt idx="324">
                  <c:v>52</c:v>
                </c:pt>
                <c:pt idx="325">
                  <c:v>55</c:v>
                </c:pt>
                <c:pt idx="326">
                  <c:v>57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62</c:v>
                </c:pt>
                <c:pt idx="333">
                  <c:v>64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65</c:v>
                </c:pt>
                <c:pt idx="338">
                  <c:v>67</c:v>
                </c:pt>
                <c:pt idx="339">
                  <c:v>68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69</c:v>
                </c:pt>
                <c:pt idx="344">
                  <c:v>70</c:v>
                </c:pt>
                <c:pt idx="345">
                  <c:v>71</c:v>
                </c:pt>
                <c:pt idx="346">
                  <c:v>72</c:v>
                </c:pt>
                <c:pt idx="347">
                  <c:v>72</c:v>
                </c:pt>
                <c:pt idx="348">
                  <c:v>72</c:v>
                </c:pt>
                <c:pt idx="349">
                  <c:v>72</c:v>
                </c:pt>
                <c:pt idx="350">
                  <c:v>72</c:v>
                </c:pt>
                <c:pt idx="351">
                  <c:v>73</c:v>
                </c:pt>
                <c:pt idx="352">
                  <c:v>73</c:v>
                </c:pt>
                <c:pt idx="353">
                  <c:v>71</c:v>
                </c:pt>
                <c:pt idx="354">
                  <c:v>73</c:v>
                </c:pt>
                <c:pt idx="355">
                  <c:v>73</c:v>
                </c:pt>
                <c:pt idx="356">
                  <c:v>72</c:v>
                </c:pt>
                <c:pt idx="357">
                  <c:v>73</c:v>
                </c:pt>
                <c:pt idx="358">
                  <c:v>72</c:v>
                </c:pt>
                <c:pt idx="359">
                  <c:v>70</c:v>
                </c:pt>
                <c:pt idx="360">
                  <c:v>70</c:v>
                </c:pt>
                <c:pt idx="361">
                  <c:v>68</c:v>
                </c:pt>
                <c:pt idx="362">
                  <c:v>67</c:v>
                </c:pt>
                <c:pt idx="363">
                  <c:v>66</c:v>
                </c:pt>
                <c:pt idx="364">
                  <c:v>66</c:v>
                </c:pt>
                <c:pt idx="365">
                  <c:v>66</c:v>
                </c:pt>
                <c:pt idx="366">
                  <c:v>66</c:v>
                </c:pt>
                <c:pt idx="367">
                  <c:v>66</c:v>
                </c:pt>
                <c:pt idx="368">
                  <c:v>65</c:v>
                </c:pt>
                <c:pt idx="369">
                  <c:v>63</c:v>
                </c:pt>
                <c:pt idx="370">
                  <c:v>60</c:v>
                </c:pt>
                <c:pt idx="371">
                  <c:v>60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60</c:v>
                </c:pt>
                <c:pt idx="377">
                  <c:v>62</c:v>
                </c:pt>
                <c:pt idx="378">
                  <c:v>62</c:v>
                </c:pt>
                <c:pt idx="379">
                  <c:v>60</c:v>
                </c:pt>
                <c:pt idx="380">
                  <c:v>57</c:v>
                </c:pt>
                <c:pt idx="381">
                  <c:v>56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54</c:v>
                </c:pt>
                <c:pt idx="386">
                  <c:v>54</c:v>
                </c:pt>
                <c:pt idx="387">
                  <c:v>55</c:v>
                </c:pt>
                <c:pt idx="388">
                  <c:v>54</c:v>
                </c:pt>
                <c:pt idx="389">
                  <c:v>55</c:v>
                </c:pt>
                <c:pt idx="390">
                  <c:v>54</c:v>
                </c:pt>
                <c:pt idx="391">
                  <c:v>53</c:v>
                </c:pt>
                <c:pt idx="392">
                  <c:v>53</c:v>
                </c:pt>
                <c:pt idx="393">
                  <c:v>52</c:v>
                </c:pt>
                <c:pt idx="394">
                  <c:v>52</c:v>
                </c:pt>
                <c:pt idx="395">
                  <c:v>54</c:v>
                </c:pt>
                <c:pt idx="396">
                  <c:v>55</c:v>
                </c:pt>
                <c:pt idx="397">
                  <c:v>56</c:v>
                </c:pt>
                <c:pt idx="398">
                  <c:v>57</c:v>
                </c:pt>
                <c:pt idx="399">
                  <c:v>58</c:v>
                </c:pt>
                <c:pt idx="400">
                  <c:v>57</c:v>
                </c:pt>
                <c:pt idx="401">
                  <c:v>57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61</c:v>
                </c:pt>
                <c:pt idx="409">
                  <c:v>62</c:v>
                </c:pt>
                <c:pt idx="410">
                  <c:v>61</c:v>
                </c:pt>
                <c:pt idx="411">
                  <c:v>63</c:v>
                </c:pt>
                <c:pt idx="412">
                  <c:v>63</c:v>
                </c:pt>
                <c:pt idx="413">
                  <c:v>65</c:v>
                </c:pt>
                <c:pt idx="414">
                  <c:v>66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68</c:v>
                </c:pt>
                <c:pt idx="423">
                  <c:v>69</c:v>
                </c:pt>
                <c:pt idx="424">
                  <c:v>71</c:v>
                </c:pt>
                <c:pt idx="425">
                  <c:v>70</c:v>
                </c:pt>
                <c:pt idx="426">
                  <c:v>70</c:v>
                </c:pt>
                <c:pt idx="427">
                  <c:v>68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68</c:v>
                </c:pt>
                <c:pt idx="432">
                  <c:v>68</c:v>
                </c:pt>
                <c:pt idx="433">
                  <c:v>69</c:v>
                </c:pt>
                <c:pt idx="434">
                  <c:v>68</c:v>
                </c:pt>
                <c:pt idx="435">
                  <c:v>66</c:v>
                </c:pt>
                <c:pt idx="436">
                  <c:v>63</c:v>
                </c:pt>
                <c:pt idx="437">
                  <c:v>62</c:v>
                </c:pt>
                <c:pt idx="438">
                  <c:v>59</c:v>
                </c:pt>
                <c:pt idx="439">
                  <c:v>59</c:v>
                </c:pt>
                <c:pt idx="440">
                  <c:v>59</c:v>
                </c:pt>
                <c:pt idx="441">
                  <c:v>59</c:v>
                </c:pt>
                <c:pt idx="442">
                  <c:v>56</c:v>
                </c:pt>
                <c:pt idx="443">
                  <c:v>56</c:v>
                </c:pt>
                <c:pt idx="444">
                  <c:v>53</c:v>
                </c:pt>
                <c:pt idx="445">
                  <c:v>52</c:v>
                </c:pt>
                <c:pt idx="446">
                  <c:v>51</c:v>
                </c:pt>
                <c:pt idx="447">
                  <c:v>48</c:v>
                </c:pt>
                <c:pt idx="448">
                  <c:v>47</c:v>
                </c:pt>
                <c:pt idx="449">
                  <c:v>44</c:v>
                </c:pt>
                <c:pt idx="450">
                  <c:v>43</c:v>
                </c:pt>
                <c:pt idx="451">
                  <c:v>40</c:v>
                </c:pt>
                <c:pt idx="452">
                  <c:v>39</c:v>
                </c:pt>
                <c:pt idx="453">
                  <c:v>37</c:v>
                </c:pt>
                <c:pt idx="454">
                  <c:v>36</c:v>
                </c:pt>
                <c:pt idx="455">
                  <c:v>34</c:v>
                </c:pt>
                <c:pt idx="456">
                  <c:v>31</c:v>
                </c:pt>
                <c:pt idx="457">
                  <c:v>30</c:v>
                </c:pt>
                <c:pt idx="458">
                  <c:v>31</c:v>
                </c:pt>
                <c:pt idx="459">
                  <c:v>30</c:v>
                </c:pt>
                <c:pt idx="460">
                  <c:v>27</c:v>
                </c:pt>
                <c:pt idx="461">
                  <c:v>26</c:v>
                </c:pt>
                <c:pt idx="462">
                  <c:v>24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20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18</c:v>
                </c:pt>
                <c:pt idx="471">
                  <c:v>18</c:v>
                </c:pt>
                <c:pt idx="472">
                  <c:v>17</c:v>
                </c:pt>
                <c:pt idx="473">
                  <c:v>18</c:v>
                </c:pt>
                <c:pt idx="474">
                  <c:v>17</c:v>
                </c:pt>
                <c:pt idx="475">
                  <c:v>15</c:v>
                </c:pt>
                <c:pt idx="476">
                  <c:v>17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15</c:v>
                </c:pt>
                <c:pt idx="481">
                  <c:v>14</c:v>
                </c:pt>
                <c:pt idx="482">
                  <c:v>14</c:v>
                </c:pt>
                <c:pt idx="483">
                  <c:v>13</c:v>
                </c:pt>
                <c:pt idx="484">
                  <c:v>13</c:v>
                </c:pt>
                <c:pt idx="485">
                  <c:v>12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9</c:v>
                </c:pt>
                <c:pt idx="490">
                  <c:v>11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10</c:v>
                </c:pt>
                <c:pt idx="496">
                  <c:v>9</c:v>
                </c:pt>
                <c:pt idx="497">
                  <c:v>9</c:v>
                </c:pt>
                <c:pt idx="498">
                  <c:v>8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12</c:v>
                </c:pt>
                <c:pt idx="503">
                  <c:v>11</c:v>
                </c:pt>
                <c:pt idx="504">
                  <c:v>12</c:v>
                </c:pt>
                <c:pt idx="505">
                  <c:v>13</c:v>
                </c:pt>
                <c:pt idx="506">
                  <c:v>14</c:v>
                </c:pt>
                <c:pt idx="507">
                  <c:v>15</c:v>
                </c:pt>
                <c:pt idx="508">
                  <c:v>16</c:v>
                </c:pt>
                <c:pt idx="509">
                  <c:v>14</c:v>
                </c:pt>
                <c:pt idx="510">
                  <c:v>14</c:v>
                </c:pt>
                <c:pt idx="511">
                  <c:v>15</c:v>
                </c:pt>
                <c:pt idx="512">
                  <c:v>12</c:v>
                </c:pt>
                <c:pt idx="513">
                  <c:v>13</c:v>
                </c:pt>
                <c:pt idx="514">
                  <c:v>12</c:v>
                </c:pt>
                <c:pt idx="515">
                  <c:v>11</c:v>
                </c:pt>
                <c:pt idx="516">
                  <c:v>12</c:v>
                </c:pt>
                <c:pt idx="517">
                  <c:v>10</c:v>
                </c:pt>
                <c:pt idx="518">
                  <c:v>9</c:v>
                </c:pt>
                <c:pt idx="519">
                  <c:v>10</c:v>
                </c:pt>
                <c:pt idx="520">
                  <c:v>9</c:v>
                </c:pt>
                <c:pt idx="521">
                  <c:v>9</c:v>
                </c:pt>
                <c:pt idx="522">
                  <c:v>7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10</c:v>
                </c:pt>
                <c:pt idx="528">
                  <c:v>12</c:v>
                </c:pt>
                <c:pt idx="529">
                  <c:v>14</c:v>
                </c:pt>
                <c:pt idx="530">
                  <c:v>14</c:v>
                </c:pt>
                <c:pt idx="531">
                  <c:v>17</c:v>
                </c:pt>
                <c:pt idx="532">
                  <c:v>18</c:v>
                </c:pt>
                <c:pt idx="533">
                  <c:v>21</c:v>
                </c:pt>
                <c:pt idx="534">
                  <c:v>24</c:v>
                </c:pt>
                <c:pt idx="535">
                  <c:v>27</c:v>
                </c:pt>
                <c:pt idx="536">
                  <c:v>29</c:v>
                </c:pt>
                <c:pt idx="537">
                  <c:v>28</c:v>
                </c:pt>
                <c:pt idx="538">
                  <c:v>28</c:v>
                </c:pt>
                <c:pt idx="539">
                  <c:v>29</c:v>
                </c:pt>
                <c:pt idx="540">
                  <c:v>32</c:v>
                </c:pt>
                <c:pt idx="541">
                  <c:v>34</c:v>
                </c:pt>
                <c:pt idx="542">
                  <c:v>36</c:v>
                </c:pt>
                <c:pt idx="543">
                  <c:v>38</c:v>
                </c:pt>
                <c:pt idx="544">
                  <c:v>41</c:v>
                </c:pt>
                <c:pt idx="545">
                  <c:v>42</c:v>
                </c:pt>
                <c:pt idx="546">
                  <c:v>44</c:v>
                </c:pt>
                <c:pt idx="547">
                  <c:v>45</c:v>
                </c:pt>
                <c:pt idx="548">
                  <c:v>46</c:v>
                </c:pt>
                <c:pt idx="549">
                  <c:v>47</c:v>
                </c:pt>
                <c:pt idx="550">
                  <c:v>47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45</c:v>
                </c:pt>
                <c:pt idx="555">
                  <c:v>46</c:v>
                </c:pt>
                <c:pt idx="556">
                  <c:v>47</c:v>
                </c:pt>
                <c:pt idx="557">
                  <c:v>48</c:v>
                </c:pt>
                <c:pt idx="558">
                  <c:v>50</c:v>
                </c:pt>
                <c:pt idx="559">
                  <c:v>51</c:v>
                </c:pt>
                <c:pt idx="560">
                  <c:v>48</c:v>
                </c:pt>
                <c:pt idx="561">
                  <c:v>50</c:v>
                </c:pt>
                <c:pt idx="562">
                  <c:v>52</c:v>
                </c:pt>
                <c:pt idx="563">
                  <c:v>51</c:v>
                </c:pt>
                <c:pt idx="564">
                  <c:v>52</c:v>
                </c:pt>
                <c:pt idx="565">
                  <c:v>53</c:v>
                </c:pt>
                <c:pt idx="566">
                  <c:v>54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57</c:v>
                </c:pt>
                <c:pt idx="571">
                  <c:v>58</c:v>
                </c:pt>
                <c:pt idx="572">
                  <c:v>61</c:v>
                </c:pt>
                <c:pt idx="573">
                  <c:v>62</c:v>
                </c:pt>
                <c:pt idx="574">
                  <c:v>63</c:v>
                </c:pt>
                <c:pt idx="575">
                  <c:v>65</c:v>
                </c:pt>
                <c:pt idx="576">
                  <c:v>67</c:v>
                </c:pt>
                <c:pt idx="577">
                  <c:v>67</c:v>
                </c:pt>
                <c:pt idx="578">
                  <c:v>68</c:v>
                </c:pt>
                <c:pt idx="579">
                  <c:v>69</c:v>
                </c:pt>
                <c:pt idx="580">
                  <c:v>70</c:v>
                </c:pt>
                <c:pt idx="581">
                  <c:v>72</c:v>
                </c:pt>
                <c:pt idx="582">
                  <c:v>73</c:v>
                </c:pt>
                <c:pt idx="583">
                  <c:v>76</c:v>
                </c:pt>
                <c:pt idx="584">
                  <c:v>77</c:v>
                </c:pt>
                <c:pt idx="585">
                  <c:v>79</c:v>
                </c:pt>
                <c:pt idx="586">
                  <c:v>80</c:v>
                </c:pt>
                <c:pt idx="587">
                  <c:v>81</c:v>
                </c:pt>
                <c:pt idx="588">
                  <c:v>81</c:v>
                </c:pt>
                <c:pt idx="589">
                  <c:v>83</c:v>
                </c:pt>
                <c:pt idx="590">
                  <c:v>84</c:v>
                </c:pt>
                <c:pt idx="591">
                  <c:v>86</c:v>
                </c:pt>
                <c:pt idx="592">
                  <c:v>86</c:v>
                </c:pt>
                <c:pt idx="593">
                  <c:v>87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89</c:v>
                </c:pt>
                <c:pt idx="598">
                  <c:v>89</c:v>
                </c:pt>
                <c:pt idx="599">
                  <c:v>91</c:v>
                </c:pt>
                <c:pt idx="600">
                  <c:v>90</c:v>
                </c:pt>
                <c:pt idx="601">
                  <c:v>89</c:v>
                </c:pt>
                <c:pt idx="602">
                  <c:v>90</c:v>
                </c:pt>
                <c:pt idx="603">
                  <c:v>88</c:v>
                </c:pt>
                <c:pt idx="604">
                  <c:v>87</c:v>
                </c:pt>
                <c:pt idx="605">
                  <c:v>88</c:v>
                </c:pt>
                <c:pt idx="606">
                  <c:v>89</c:v>
                </c:pt>
                <c:pt idx="607">
                  <c:v>88</c:v>
                </c:pt>
                <c:pt idx="608">
                  <c:v>87</c:v>
                </c:pt>
                <c:pt idx="609">
                  <c:v>87</c:v>
                </c:pt>
                <c:pt idx="610">
                  <c:v>86</c:v>
                </c:pt>
                <c:pt idx="611">
                  <c:v>85</c:v>
                </c:pt>
                <c:pt idx="612">
                  <c:v>85</c:v>
                </c:pt>
                <c:pt idx="613">
                  <c:v>84</c:v>
                </c:pt>
                <c:pt idx="614">
                  <c:v>84</c:v>
                </c:pt>
                <c:pt idx="615">
                  <c:v>83</c:v>
                </c:pt>
                <c:pt idx="616">
                  <c:v>82</c:v>
                </c:pt>
                <c:pt idx="617">
                  <c:v>84</c:v>
                </c:pt>
                <c:pt idx="618">
                  <c:v>84</c:v>
                </c:pt>
                <c:pt idx="619">
                  <c:v>83</c:v>
                </c:pt>
                <c:pt idx="620">
                  <c:v>81</c:v>
                </c:pt>
                <c:pt idx="621">
                  <c:v>81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79</c:v>
                </c:pt>
                <c:pt idx="626">
                  <c:v>79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80</c:v>
                </c:pt>
                <c:pt idx="633">
                  <c:v>78</c:v>
                </c:pt>
                <c:pt idx="634">
                  <c:v>76</c:v>
                </c:pt>
                <c:pt idx="635">
                  <c:v>78</c:v>
                </c:pt>
                <c:pt idx="636">
                  <c:v>75</c:v>
                </c:pt>
                <c:pt idx="637">
                  <c:v>76</c:v>
                </c:pt>
                <c:pt idx="638">
                  <c:v>76</c:v>
                </c:pt>
                <c:pt idx="639">
                  <c:v>77</c:v>
                </c:pt>
                <c:pt idx="640">
                  <c:v>77</c:v>
                </c:pt>
                <c:pt idx="641">
                  <c:v>78</c:v>
                </c:pt>
                <c:pt idx="642">
                  <c:v>77</c:v>
                </c:pt>
                <c:pt idx="643">
                  <c:v>76</c:v>
                </c:pt>
                <c:pt idx="644">
                  <c:v>77</c:v>
                </c:pt>
                <c:pt idx="645">
                  <c:v>78</c:v>
                </c:pt>
                <c:pt idx="646">
                  <c:v>78</c:v>
                </c:pt>
                <c:pt idx="647">
                  <c:v>79</c:v>
                </c:pt>
                <c:pt idx="648">
                  <c:v>81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81</c:v>
                </c:pt>
                <c:pt idx="654">
                  <c:v>82</c:v>
                </c:pt>
                <c:pt idx="655">
                  <c:v>82</c:v>
                </c:pt>
                <c:pt idx="656">
                  <c:v>83</c:v>
                </c:pt>
                <c:pt idx="657">
                  <c:v>84</c:v>
                </c:pt>
                <c:pt idx="658">
                  <c:v>86</c:v>
                </c:pt>
                <c:pt idx="659">
                  <c:v>88</c:v>
                </c:pt>
                <c:pt idx="660">
                  <c:v>89</c:v>
                </c:pt>
                <c:pt idx="661">
                  <c:v>91</c:v>
                </c:pt>
                <c:pt idx="662">
                  <c:v>94</c:v>
                </c:pt>
                <c:pt idx="663">
                  <c:v>97</c:v>
                </c:pt>
                <c:pt idx="664">
                  <c:v>97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98</c:v>
                </c:pt>
                <c:pt idx="672">
                  <c:v>95</c:v>
                </c:pt>
                <c:pt idx="673">
                  <c:v>94</c:v>
                </c:pt>
                <c:pt idx="674">
                  <c:v>90</c:v>
                </c:pt>
                <c:pt idx="675">
                  <c:v>84</c:v>
                </c:pt>
                <c:pt idx="676">
                  <c:v>83</c:v>
                </c:pt>
                <c:pt idx="677">
                  <c:v>80</c:v>
                </c:pt>
                <c:pt idx="678">
                  <c:v>79</c:v>
                </c:pt>
                <c:pt idx="679">
                  <c:v>73</c:v>
                </c:pt>
                <c:pt idx="680">
                  <c:v>68</c:v>
                </c:pt>
                <c:pt idx="681">
                  <c:v>60</c:v>
                </c:pt>
                <c:pt idx="682">
                  <c:v>53</c:v>
                </c:pt>
                <c:pt idx="683">
                  <c:v>47</c:v>
                </c:pt>
                <c:pt idx="684">
                  <c:v>44</c:v>
                </c:pt>
                <c:pt idx="685">
                  <c:v>39</c:v>
                </c:pt>
                <c:pt idx="686">
                  <c:v>33</c:v>
                </c:pt>
                <c:pt idx="687">
                  <c:v>32</c:v>
                </c:pt>
                <c:pt idx="688">
                  <c:v>31</c:v>
                </c:pt>
                <c:pt idx="689">
                  <c:v>31</c:v>
                </c:pt>
                <c:pt idx="690">
                  <c:v>26</c:v>
                </c:pt>
                <c:pt idx="691">
                  <c:v>21</c:v>
                </c:pt>
                <c:pt idx="692">
                  <c:v>17</c:v>
                </c:pt>
                <c:pt idx="693">
                  <c:v>11</c:v>
                </c:pt>
                <c:pt idx="694">
                  <c:v>10</c:v>
                </c:pt>
                <c:pt idx="695">
                  <c:v>7</c:v>
                </c:pt>
                <c:pt idx="696">
                  <c:v>4</c:v>
                </c:pt>
                <c:pt idx="697">
                  <c:v>2</c:v>
                </c:pt>
                <c:pt idx="698">
                  <c:v>1</c:v>
                </c:pt>
                <c:pt idx="699">
                  <c:v>3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12</c:v>
                </c:pt>
                <c:pt idx="706">
                  <c:v>16</c:v>
                </c:pt>
                <c:pt idx="707">
                  <c:v>17</c:v>
                </c:pt>
                <c:pt idx="708">
                  <c:v>19</c:v>
                </c:pt>
                <c:pt idx="709">
                  <c:v>19</c:v>
                </c:pt>
                <c:pt idx="710">
                  <c:v>21</c:v>
                </c:pt>
                <c:pt idx="711">
                  <c:v>22</c:v>
                </c:pt>
                <c:pt idx="712">
                  <c:v>22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20</c:v>
                </c:pt>
                <c:pt idx="717">
                  <c:v>19</c:v>
                </c:pt>
                <c:pt idx="718">
                  <c:v>18</c:v>
                </c:pt>
                <c:pt idx="719">
                  <c:v>17</c:v>
                </c:pt>
                <c:pt idx="720">
                  <c:v>17</c:v>
                </c:pt>
                <c:pt idx="721">
                  <c:v>15</c:v>
                </c:pt>
                <c:pt idx="722">
                  <c:v>15</c:v>
                </c:pt>
                <c:pt idx="723">
                  <c:v>14</c:v>
                </c:pt>
                <c:pt idx="724">
                  <c:v>14</c:v>
                </c:pt>
                <c:pt idx="725">
                  <c:v>15</c:v>
                </c:pt>
                <c:pt idx="726">
                  <c:v>14</c:v>
                </c:pt>
                <c:pt idx="727">
                  <c:v>14</c:v>
                </c:pt>
                <c:pt idx="728">
                  <c:v>13</c:v>
                </c:pt>
                <c:pt idx="729">
                  <c:v>13</c:v>
                </c:pt>
                <c:pt idx="730">
                  <c:v>10</c:v>
                </c:pt>
                <c:pt idx="731">
                  <c:v>13</c:v>
                </c:pt>
                <c:pt idx="732">
                  <c:v>13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11</c:v>
                </c:pt>
                <c:pt idx="737">
                  <c:v>10</c:v>
                </c:pt>
                <c:pt idx="738">
                  <c:v>10</c:v>
                </c:pt>
                <c:pt idx="739">
                  <c:v>9</c:v>
                </c:pt>
                <c:pt idx="740">
                  <c:v>9</c:v>
                </c:pt>
                <c:pt idx="741">
                  <c:v>7</c:v>
                </c:pt>
                <c:pt idx="742">
                  <c:v>7</c:v>
                </c:pt>
                <c:pt idx="743">
                  <c:v>6</c:v>
                </c:pt>
                <c:pt idx="744">
                  <c:v>3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4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6</c:v>
                </c:pt>
                <c:pt idx="802">
                  <c:v>4</c:v>
                </c:pt>
                <c:pt idx="803">
                  <c:v>4</c:v>
                </c:pt>
                <c:pt idx="804">
                  <c:v>5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3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8</c:v>
                </c:pt>
                <c:pt idx="839">
                  <c:v>9</c:v>
                </c:pt>
                <c:pt idx="840">
                  <c:v>10</c:v>
                </c:pt>
                <c:pt idx="841">
                  <c:v>10</c:v>
                </c:pt>
                <c:pt idx="842">
                  <c:v>11</c:v>
                </c:pt>
                <c:pt idx="843">
                  <c:v>11</c:v>
                </c:pt>
                <c:pt idx="844">
                  <c:v>10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12</c:v>
                </c:pt>
                <c:pt idx="849">
                  <c:v>13</c:v>
                </c:pt>
                <c:pt idx="850">
                  <c:v>9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10</c:v>
                </c:pt>
                <c:pt idx="855">
                  <c:v>9</c:v>
                </c:pt>
                <c:pt idx="856">
                  <c:v>7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4</c:v>
                </c:pt>
                <c:pt idx="861">
                  <c:v>4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4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4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2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3</c:v>
                </c:pt>
                <c:pt idx="897">
                  <c:v>2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7</c:v>
                </c:pt>
                <c:pt idx="905">
                  <c:v>5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9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11</c:v>
                </c:pt>
                <c:pt idx="914">
                  <c:v>11</c:v>
                </c:pt>
                <c:pt idx="915">
                  <c:v>10</c:v>
                </c:pt>
                <c:pt idx="916">
                  <c:v>11</c:v>
                </c:pt>
                <c:pt idx="917">
                  <c:v>12</c:v>
                </c:pt>
                <c:pt idx="918">
                  <c:v>12</c:v>
                </c:pt>
                <c:pt idx="919">
                  <c:v>13</c:v>
                </c:pt>
                <c:pt idx="920">
                  <c:v>13</c:v>
                </c:pt>
                <c:pt idx="921">
                  <c:v>12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14</c:v>
                </c:pt>
                <c:pt idx="926">
                  <c:v>11</c:v>
                </c:pt>
                <c:pt idx="927">
                  <c:v>13</c:v>
                </c:pt>
                <c:pt idx="928">
                  <c:v>11</c:v>
                </c:pt>
                <c:pt idx="929">
                  <c:v>12</c:v>
                </c:pt>
                <c:pt idx="930">
                  <c:v>11</c:v>
                </c:pt>
                <c:pt idx="931">
                  <c:v>9</c:v>
                </c:pt>
                <c:pt idx="932">
                  <c:v>8</c:v>
                </c:pt>
                <c:pt idx="933">
                  <c:v>7</c:v>
                </c:pt>
                <c:pt idx="934">
                  <c:v>3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3</c:v>
                </c:pt>
                <c:pt idx="969">
                  <c:v>4</c:v>
                </c:pt>
                <c:pt idx="970">
                  <c:v>4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9</c:v>
                </c:pt>
                <c:pt idx="983">
                  <c:v>11</c:v>
                </c:pt>
                <c:pt idx="984">
                  <c:v>10</c:v>
                </c:pt>
                <c:pt idx="985">
                  <c:v>11</c:v>
                </c:pt>
                <c:pt idx="986">
                  <c:v>11</c:v>
                </c:pt>
                <c:pt idx="987">
                  <c:v>10</c:v>
                </c:pt>
                <c:pt idx="988">
                  <c:v>11</c:v>
                </c:pt>
                <c:pt idx="989">
                  <c:v>12</c:v>
                </c:pt>
                <c:pt idx="990">
                  <c:v>9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9</c:v>
                </c:pt>
                <c:pt idx="997">
                  <c:v>9</c:v>
                </c:pt>
                <c:pt idx="998">
                  <c:v>8</c:v>
                </c:pt>
                <c:pt idx="999">
                  <c:v>9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6</c:v>
                </c:pt>
                <c:pt idx="1008">
                  <c:v>8</c:v>
                </c:pt>
                <c:pt idx="1009">
                  <c:v>7</c:v>
                </c:pt>
                <c:pt idx="1010">
                  <c:v>8</c:v>
                </c:pt>
                <c:pt idx="1011">
                  <c:v>7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4</c:v>
                </c:pt>
                <c:pt idx="1049">
                  <c:v>5</c:v>
                </c:pt>
                <c:pt idx="1050">
                  <c:v>7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7</c:v>
                </c:pt>
                <c:pt idx="1055">
                  <c:v>10</c:v>
                </c:pt>
                <c:pt idx="1056">
                  <c:v>10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12</c:v>
                </c:pt>
                <c:pt idx="1064">
                  <c:v>11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10</c:v>
                </c:pt>
                <c:pt idx="1070">
                  <c:v>11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8</c:v>
                </c:pt>
                <c:pt idx="1077">
                  <c:v>8</c:v>
                </c:pt>
                <c:pt idx="1078">
                  <c:v>7</c:v>
                </c:pt>
                <c:pt idx="1079">
                  <c:v>9</c:v>
                </c:pt>
                <c:pt idx="1080">
                  <c:v>8</c:v>
                </c:pt>
                <c:pt idx="1081">
                  <c:v>7</c:v>
                </c:pt>
                <c:pt idx="1082">
                  <c:v>8</c:v>
                </c:pt>
                <c:pt idx="1083">
                  <c:v>11</c:v>
                </c:pt>
                <c:pt idx="1084">
                  <c:v>16</c:v>
                </c:pt>
                <c:pt idx="1085">
                  <c:v>24</c:v>
                </c:pt>
                <c:pt idx="1086">
                  <c:v>33</c:v>
                </c:pt>
                <c:pt idx="1087">
                  <c:v>44</c:v>
                </c:pt>
                <c:pt idx="1088">
                  <c:v>57</c:v>
                </c:pt>
                <c:pt idx="1089">
                  <c:v>69</c:v>
                </c:pt>
                <c:pt idx="1090">
                  <c:v>83</c:v>
                </c:pt>
                <c:pt idx="1091">
                  <c:v>91</c:v>
                </c:pt>
                <c:pt idx="1092">
                  <c:v>98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97</c:v>
                </c:pt>
                <c:pt idx="1098">
                  <c:v>94</c:v>
                </c:pt>
                <c:pt idx="1099">
                  <c:v>87</c:v>
                </c:pt>
                <c:pt idx="1100">
                  <c:v>80</c:v>
                </c:pt>
                <c:pt idx="1101">
                  <c:v>71</c:v>
                </c:pt>
                <c:pt idx="1102">
                  <c:v>61</c:v>
                </c:pt>
                <c:pt idx="1103">
                  <c:v>45</c:v>
                </c:pt>
                <c:pt idx="1104">
                  <c:v>33</c:v>
                </c:pt>
                <c:pt idx="1105">
                  <c:v>21</c:v>
                </c:pt>
                <c:pt idx="1106">
                  <c:v>11</c:v>
                </c:pt>
                <c:pt idx="1107">
                  <c:v>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4</c:v>
                </c:pt>
                <c:pt idx="1118">
                  <c:v>6</c:v>
                </c:pt>
                <c:pt idx="1119">
                  <c:v>4</c:v>
                </c:pt>
                <c:pt idx="1120">
                  <c:v>6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8</c:v>
                </c:pt>
                <c:pt idx="1136">
                  <c:v>6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5</c:v>
                </c:pt>
                <c:pt idx="1141">
                  <c:v>5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5</c:v>
                </c:pt>
                <c:pt idx="1197">
                  <c:v>5</c:v>
                </c:pt>
                <c:pt idx="1198">
                  <c:v>7</c:v>
                </c:pt>
                <c:pt idx="1199">
                  <c:v>6</c:v>
                </c:pt>
                <c:pt idx="1200">
                  <c:v>9</c:v>
                </c:pt>
                <c:pt idx="1201">
                  <c:v>10</c:v>
                </c:pt>
                <c:pt idx="1202">
                  <c:v>11</c:v>
                </c:pt>
                <c:pt idx="1203">
                  <c:v>12</c:v>
                </c:pt>
                <c:pt idx="1204">
                  <c:v>11</c:v>
                </c:pt>
                <c:pt idx="1205">
                  <c:v>10</c:v>
                </c:pt>
                <c:pt idx="1206">
                  <c:v>11</c:v>
                </c:pt>
                <c:pt idx="1207">
                  <c:v>10</c:v>
                </c:pt>
                <c:pt idx="1208">
                  <c:v>10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10</c:v>
                </c:pt>
                <c:pt idx="1214">
                  <c:v>11</c:v>
                </c:pt>
                <c:pt idx="1215">
                  <c:v>13</c:v>
                </c:pt>
                <c:pt idx="1216">
                  <c:v>15</c:v>
                </c:pt>
                <c:pt idx="1217">
                  <c:v>16</c:v>
                </c:pt>
                <c:pt idx="1218">
                  <c:v>18</c:v>
                </c:pt>
                <c:pt idx="1219">
                  <c:v>19</c:v>
                </c:pt>
                <c:pt idx="1220">
                  <c:v>23</c:v>
                </c:pt>
                <c:pt idx="1221">
                  <c:v>28</c:v>
                </c:pt>
                <c:pt idx="1222">
                  <c:v>34</c:v>
                </c:pt>
                <c:pt idx="1223">
                  <c:v>39</c:v>
                </c:pt>
                <c:pt idx="1224">
                  <c:v>45</c:v>
                </c:pt>
                <c:pt idx="1225">
                  <c:v>51</c:v>
                </c:pt>
                <c:pt idx="1226">
                  <c:v>54</c:v>
                </c:pt>
                <c:pt idx="1227">
                  <c:v>56</c:v>
                </c:pt>
                <c:pt idx="1228">
                  <c:v>56</c:v>
                </c:pt>
                <c:pt idx="1229">
                  <c:v>58</c:v>
                </c:pt>
                <c:pt idx="1230">
                  <c:v>62</c:v>
                </c:pt>
                <c:pt idx="1231">
                  <c:v>66</c:v>
                </c:pt>
                <c:pt idx="1232">
                  <c:v>69</c:v>
                </c:pt>
                <c:pt idx="1233">
                  <c:v>72</c:v>
                </c:pt>
                <c:pt idx="1234">
                  <c:v>73</c:v>
                </c:pt>
                <c:pt idx="1235">
                  <c:v>74</c:v>
                </c:pt>
                <c:pt idx="1236">
                  <c:v>75</c:v>
                </c:pt>
                <c:pt idx="1237">
                  <c:v>76</c:v>
                </c:pt>
                <c:pt idx="1238">
                  <c:v>77</c:v>
                </c:pt>
                <c:pt idx="1239">
                  <c:v>77</c:v>
                </c:pt>
                <c:pt idx="1240">
                  <c:v>79</c:v>
                </c:pt>
                <c:pt idx="1241">
                  <c:v>80</c:v>
                </c:pt>
                <c:pt idx="1242">
                  <c:v>80</c:v>
                </c:pt>
                <c:pt idx="1243">
                  <c:v>81</c:v>
                </c:pt>
                <c:pt idx="1244">
                  <c:v>84</c:v>
                </c:pt>
                <c:pt idx="1245">
                  <c:v>85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87</c:v>
                </c:pt>
                <c:pt idx="1250">
                  <c:v>89</c:v>
                </c:pt>
                <c:pt idx="1251">
                  <c:v>90</c:v>
                </c:pt>
                <c:pt idx="1252">
                  <c:v>93</c:v>
                </c:pt>
                <c:pt idx="1253">
                  <c:v>92</c:v>
                </c:pt>
                <c:pt idx="1254">
                  <c:v>92</c:v>
                </c:pt>
                <c:pt idx="1255">
                  <c:v>95</c:v>
                </c:pt>
                <c:pt idx="1256">
                  <c:v>95</c:v>
                </c:pt>
                <c:pt idx="1257">
                  <c:v>96</c:v>
                </c:pt>
                <c:pt idx="1258">
                  <c:v>100</c:v>
                </c:pt>
                <c:pt idx="1259">
                  <c:v>98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96</c:v>
                </c:pt>
                <c:pt idx="1271">
                  <c:v>94</c:v>
                </c:pt>
                <c:pt idx="1272">
                  <c:v>90</c:v>
                </c:pt>
                <c:pt idx="1273">
                  <c:v>90</c:v>
                </c:pt>
                <c:pt idx="1274">
                  <c:v>87</c:v>
                </c:pt>
                <c:pt idx="1275">
                  <c:v>85</c:v>
                </c:pt>
                <c:pt idx="1276">
                  <c:v>80</c:v>
                </c:pt>
                <c:pt idx="1277">
                  <c:v>75</c:v>
                </c:pt>
                <c:pt idx="1278">
                  <c:v>69</c:v>
                </c:pt>
                <c:pt idx="1279">
                  <c:v>64</c:v>
                </c:pt>
                <c:pt idx="1280">
                  <c:v>59</c:v>
                </c:pt>
                <c:pt idx="1281">
                  <c:v>52</c:v>
                </c:pt>
                <c:pt idx="1282">
                  <c:v>45</c:v>
                </c:pt>
                <c:pt idx="1283">
                  <c:v>39</c:v>
                </c:pt>
                <c:pt idx="1284">
                  <c:v>35</c:v>
                </c:pt>
                <c:pt idx="1285">
                  <c:v>32</c:v>
                </c:pt>
                <c:pt idx="1286">
                  <c:v>26</c:v>
                </c:pt>
                <c:pt idx="1287">
                  <c:v>21</c:v>
                </c:pt>
                <c:pt idx="1288">
                  <c:v>18</c:v>
                </c:pt>
                <c:pt idx="1289">
                  <c:v>14</c:v>
                </c:pt>
                <c:pt idx="1290">
                  <c:v>10</c:v>
                </c:pt>
                <c:pt idx="1291">
                  <c:v>9</c:v>
                </c:pt>
                <c:pt idx="1292">
                  <c:v>6</c:v>
                </c:pt>
                <c:pt idx="1293">
                  <c:v>5</c:v>
                </c:pt>
                <c:pt idx="1294">
                  <c:v>0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4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6</c:v>
                </c:pt>
                <c:pt idx="1316">
                  <c:v>5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7</c:v>
                </c:pt>
                <c:pt idx="1321">
                  <c:v>6</c:v>
                </c:pt>
                <c:pt idx="1322">
                  <c:v>7</c:v>
                </c:pt>
                <c:pt idx="1323">
                  <c:v>6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6</c:v>
                </c:pt>
                <c:pt idx="1329">
                  <c:v>7</c:v>
                </c:pt>
                <c:pt idx="1330">
                  <c:v>7</c:v>
                </c:pt>
                <c:pt idx="1331">
                  <c:v>8</c:v>
                </c:pt>
                <c:pt idx="1332">
                  <c:v>7</c:v>
                </c:pt>
                <c:pt idx="1333">
                  <c:v>6</c:v>
                </c:pt>
                <c:pt idx="1334">
                  <c:v>8</c:v>
                </c:pt>
                <c:pt idx="1335">
                  <c:v>7</c:v>
                </c:pt>
                <c:pt idx="1336">
                  <c:v>8</c:v>
                </c:pt>
                <c:pt idx="1337">
                  <c:v>9</c:v>
                </c:pt>
                <c:pt idx="1338">
                  <c:v>8</c:v>
                </c:pt>
                <c:pt idx="1339">
                  <c:v>7</c:v>
                </c:pt>
                <c:pt idx="1340">
                  <c:v>7</c:v>
                </c:pt>
                <c:pt idx="1341">
                  <c:v>8</c:v>
                </c:pt>
                <c:pt idx="1342">
                  <c:v>8</c:v>
                </c:pt>
                <c:pt idx="1343">
                  <c:v>9</c:v>
                </c:pt>
                <c:pt idx="1344">
                  <c:v>8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9</c:v>
                </c:pt>
                <c:pt idx="1353">
                  <c:v>7</c:v>
                </c:pt>
                <c:pt idx="1354">
                  <c:v>6</c:v>
                </c:pt>
                <c:pt idx="1355">
                  <c:v>8</c:v>
                </c:pt>
                <c:pt idx="1356">
                  <c:v>8</c:v>
                </c:pt>
                <c:pt idx="1357">
                  <c:v>9</c:v>
                </c:pt>
                <c:pt idx="1358">
                  <c:v>8</c:v>
                </c:pt>
                <c:pt idx="1359">
                  <c:v>8</c:v>
                </c:pt>
                <c:pt idx="1360">
                  <c:v>9</c:v>
                </c:pt>
                <c:pt idx="1361">
                  <c:v>8</c:v>
                </c:pt>
                <c:pt idx="1362">
                  <c:v>10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8</c:v>
                </c:pt>
                <c:pt idx="1374">
                  <c:v>8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8</c:v>
                </c:pt>
                <c:pt idx="1379">
                  <c:v>7</c:v>
                </c:pt>
                <c:pt idx="1380">
                  <c:v>8</c:v>
                </c:pt>
                <c:pt idx="1381">
                  <c:v>8</c:v>
                </c:pt>
                <c:pt idx="1382">
                  <c:v>7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6</c:v>
                </c:pt>
                <c:pt idx="1389">
                  <c:v>4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4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5</c:v>
                </c:pt>
                <c:pt idx="1399">
                  <c:v>5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6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4</c:v>
                </c:pt>
                <c:pt idx="1415">
                  <c:v>4</c:v>
                </c:pt>
                <c:pt idx="1416">
                  <c:v>6</c:v>
                </c:pt>
                <c:pt idx="1417">
                  <c:v>7</c:v>
                </c:pt>
                <c:pt idx="1418">
                  <c:v>6</c:v>
                </c:pt>
                <c:pt idx="1419">
                  <c:v>6</c:v>
                </c:pt>
                <c:pt idx="1420">
                  <c:v>7</c:v>
                </c:pt>
                <c:pt idx="1421">
                  <c:v>7</c:v>
                </c:pt>
                <c:pt idx="1422">
                  <c:v>6</c:v>
                </c:pt>
                <c:pt idx="1423">
                  <c:v>5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5</c:v>
                </c:pt>
                <c:pt idx="1436">
                  <c:v>6</c:v>
                </c:pt>
                <c:pt idx="1437">
                  <c:v>6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7</c:v>
                </c:pt>
                <c:pt idx="1442">
                  <c:v>9</c:v>
                </c:pt>
                <c:pt idx="1443">
                  <c:v>9</c:v>
                </c:pt>
                <c:pt idx="1444">
                  <c:v>10</c:v>
                </c:pt>
                <c:pt idx="1445">
                  <c:v>9</c:v>
                </c:pt>
                <c:pt idx="1446">
                  <c:v>9</c:v>
                </c:pt>
                <c:pt idx="1447">
                  <c:v>10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11</c:v>
                </c:pt>
                <c:pt idx="1454">
                  <c:v>12</c:v>
                </c:pt>
                <c:pt idx="1455">
                  <c:v>14</c:v>
                </c:pt>
                <c:pt idx="1456">
                  <c:v>11</c:v>
                </c:pt>
                <c:pt idx="1457">
                  <c:v>11</c:v>
                </c:pt>
                <c:pt idx="1458">
                  <c:v>10</c:v>
                </c:pt>
                <c:pt idx="1459">
                  <c:v>11</c:v>
                </c:pt>
                <c:pt idx="1460">
                  <c:v>11</c:v>
                </c:pt>
                <c:pt idx="1461">
                  <c:v>9</c:v>
                </c:pt>
                <c:pt idx="1462">
                  <c:v>9</c:v>
                </c:pt>
                <c:pt idx="1463">
                  <c:v>7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9</c:v>
                </c:pt>
                <c:pt idx="1472">
                  <c:v>10</c:v>
                </c:pt>
                <c:pt idx="1473">
                  <c:v>10</c:v>
                </c:pt>
                <c:pt idx="1474">
                  <c:v>11</c:v>
                </c:pt>
                <c:pt idx="1475">
                  <c:v>12</c:v>
                </c:pt>
                <c:pt idx="1476">
                  <c:v>13</c:v>
                </c:pt>
                <c:pt idx="1477">
                  <c:v>14</c:v>
                </c:pt>
                <c:pt idx="1478">
                  <c:v>16</c:v>
                </c:pt>
                <c:pt idx="1479">
                  <c:v>17</c:v>
                </c:pt>
                <c:pt idx="1480">
                  <c:v>19</c:v>
                </c:pt>
                <c:pt idx="1481">
                  <c:v>21</c:v>
                </c:pt>
                <c:pt idx="1482">
                  <c:v>24</c:v>
                </c:pt>
                <c:pt idx="1483">
                  <c:v>26</c:v>
                </c:pt>
                <c:pt idx="1484">
                  <c:v>29</c:v>
                </c:pt>
                <c:pt idx="1485">
                  <c:v>31</c:v>
                </c:pt>
                <c:pt idx="1486">
                  <c:v>31</c:v>
                </c:pt>
                <c:pt idx="1487">
                  <c:v>33</c:v>
                </c:pt>
                <c:pt idx="1488">
                  <c:v>35</c:v>
                </c:pt>
                <c:pt idx="1489">
                  <c:v>38</c:v>
                </c:pt>
                <c:pt idx="1490">
                  <c:v>40</c:v>
                </c:pt>
                <c:pt idx="1491">
                  <c:v>41</c:v>
                </c:pt>
                <c:pt idx="1492">
                  <c:v>44</c:v>
                </c:pt>
                <c:pt idx="1493">
                  <c:v>45</c:v>
                </c:pt>
                <c:pt idx="1494">
                  <c:v>46</c:v>
                </c:pt>
                <c:pt idx="1495">
                  <c:v>50</c:v>
                </c:pt>
                <c:pt idx="1496">
                  <c:v>51</c:v>
                </c:pt>
                <c:pt idx="1497">
                  <c:v>53</c:v>
                </c:pt>
                <c:pt idx="1498">
                  <c:v>55</c:v>
                </c:pt>
                <c:pt idx="1499">
                  <c:v>55</c:v>
                </c:pt>
                <c:pt idx="1500">
                  <c:v>57</c:v>
                </c:pt>
                <c:pt idx="1501">
                  <c:v>61</c:v>
                </c:pt>
                <c:pt idx="1502">
                  <c:v>61</c:v>
                </c:pt>
                <c:pt idx="1503">
                  <c:v>62</c:v>
                </c:pt>
                <c:pt idx="1504">
                  <c:v>63</c:v>
                </c:pt>
                <c:pt idx="1505">
                  <c:v>66</c:v>
                </c:pt>
                <c:pt idx="1506">
                  <c:v>67</c:v>
                </c:pt>
                <c:pt idx="1507">
                  <c:v>68</c:v>
                </c:pt>
                <c:pt idx="1508">
                  <c:v>70</c:v>
                </c:pt>
                <c:pt idx="1509">
                  <c:v>70</c:v>
                </c:pt>
                <c:pt idx="1510">
                  <c:v>71</c:v>
                </c:pt>
                <c:pt idx="1511">
                  <c:v>72</c:v>
                </c:pt>
                <c:pt idx="1512">
                  <c:v>73</c:v>
                </c:pt>
                <c:pt idx="1513">
                  <c:v>75</c:v>
                </c:pt>
                <c:pt idx="1514">
                  <c:v>77</c:v>
                </c:pt>
                <c:pt idx="1515">
                  <c:v>78</c:v>
                </c:pt>
                <c:pt idx="1516">
                  <c:v>78</c:v>
                </c:pt>
                <c:pt idx="1517">
                  <c:v>79</c:v>
                </c:pt>
                <c:pt idx="1518">
                  <c:v>80</c:v>
                </c:pt>
                <c:pt idx="1519">
                  <c:v>80</c:v>
                </c:pt>
                <c:pt idx="1520">
                  <c:v>83</c:v>
                </c:pt>
                <c:pt idx="1521">
                  <c:v>84</c:v>
                </c:pt>
                <c:pt idx="1522">
                  <c:v>84</c:v>
                </c:pt>
                <c:pt idx="1523">
                  <c:v>86</c:v>
                </c:pt>
                <c:pt idx="1524">
                  <c:v>87</c:v>
                </c:pt>
                <c:pt idx="1525">
                  <c:v>87</c:v>
                </c:pt>
                <c:pt idx="1526">
                  <c:v>89</c:v>
                </c:pt>
                <c:pt idx="1527">
                  <c:v>90</c:v>
                </c:pt>
                <c:pt idx="1528">
                  <c:v>91</c:v>
                </c:pt>
                <c:pt idx="1529">
                  <c:v>92</c:v>
                </c:pt>
                <c:pt idx="1530">
                  <c:v>93</c:v>
                </c:pt>
                <c:pt idx="1531">
                  <c:v>94</c:v>
                </c:pt>
                <c:pt idx="1532">
                  <c:v>95</c:v>
                </c:pt>
                <c:pt idx="1533">
                  <c:v>94</c:v>
                </c:pt>
                <c:pt idx="1534">
                  <c:v>96</c:v>
                </c:pt>
                <c:pt idx="1535">
                  <c:v>97</c:v>
                </c:pt>
                <c:pt idx="1536">
                  <c:v>98</c:v>
                </c:pt>
                <c:pt idx="1537">
                  <c:v>98</c:v>
                </c:pt>
                <c:pt idx="1538">
                  <c:v>98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98</c:v>
                </c:pt>
                <c:pt idx="1554">
                  <c:v>98</c:v>
                </c:pt>
                <c:pt idx="1555">
                  <c:v>96</c:v>
                </c:pt>
                <c:pt idx="1556">
                  <c:v>94</c:v>
                </c:pt>
                <c:pt idx="1557">
                  <c:v>95</c:v>
                </c:pt>
                <c:pt idx="1558">
                  <c:v>95</c:v>
                </c:pt>
                <c:pt idx="1559">
                  <c:v>93</c:v>
                </c:pt>
                <c:pt idx="1560">
                  <c:v>91</c:v>
                </c:pt>
                <c:pt idx="1561">
                  <c:v>89</c:v>
                </c:pt>
                <c:pt idx="1562">
                  <c:v>88</c:v>
                </c:pt>
                <c:pt idx="1563">
                  <c:v>87</c:v>
                </c:pt>
                <c:pt idx="1564">
                  <c:v>85</c:v>
                </c:pt>
                <c:pt idx="1565">
                  <c:v>83</c:v>
                </c:pt>
                <c:pt idx="1566">
                  <c:v>82</c:v>
                </c:pt>
                <c:pt idx="1567">
                  <c:v>80</c:v>
                </c:pt>
                <c:pt idx="1568">
                  <c:v>78</c:v>
                </c:pt>
                <c:pt idx="1569">
                  <c:v>75</c:v>
                </c:pt>
                <c:pt idx="1570">
                  <c:v>73</c:v>
                </c:pt>
                <c:pt idx="1571">
                  <c:v>73</c:v>
                </c:pt>
                <c:pt idx="1572">
                  <c:v>72</c:v>
                </c:pt>
                <c:pt idx="1573">
                  <c:v>71</c:v>
                </c:pt>
                <c:pt idx="1574">
                  <c:v>70</c:v>
                </c:pt>
                <c:pt idx="1575">
                  <c:v>67</c:v>
                </c:pt>
                <c:pt idx="1576">
                  <c:v>64</c:v>
                </c:pt>
                <c:pt idx="1577">
                  <c:v>62</c:v>
                </c:pt>
                <c:pt idx="1578">
                  <c:v>62</c:v>
                </c:pt>
                <c:pt idx="1579">
                  <c:v>61</c:v>
                </c:pt>
                <c:pt idx="1580">
                  <c:v>59</c:v>
                </c:pt>
                <c:pt idx="1581">
                  <c:v>58</c:v>
                </c:pt>
                <c:pt idx="1582">
                  <c:v>56</c:v>
                </c:pt>
                <c:pt idx="1583">
                  <c:v>56</c:v>
                </c:pt>
                <c:pt idx="1584">
                  <c:v>54</c:v>
                </c:pt>
                <c:pt idx="1585">
                  <c:v>54</c:v>
                </c:pt>
                <c:pt idx="1586">
                  <c:v>51</c:v>
                </c:pt>
                <c:pt idx="1587">
                  <c:v>47</c:v>
                </c:pt>
                <c:pt idx="1588">
                  <c:v>45</c:v>
                </c:pt>
                <c:pt idx="1589">
                  <c:v>43</c:v>
                </c:pt>
                <c:pt idx="1590">
                  <c:v>42</c:v>
                </c:pt>
                <c:pt idx="1591">
                  <c:v>42</c:v>
                </c:pt>
                <c:pt idx="1592">
                  <c:v>39</c:v>
                </c:pt>
                <c:pt idx="1593">
                  <c:v>38</c:v>
                </c:pt>
                <c:pt idx="1594">
                  <c:v>37</c:v>
                </c:pt>
                <c:pt idx="1595">
                  <c:v>35</c:v>
                </c:pt>
                <c:pt idx="1596">
                  <c:v>34</c:v>
                </c:pt>
                <c:pt idx="1597">
                  <c:v>32</c:v>
                </c:pt>
                <c:pt idx="1598">
                  <c:v>33</c:v>
                </c:pt>
                <c:pt idx="1599">
                  <c:v>29</c:v>
                </c:pt>
                <c:pt idx="1600">
                  <c:v>29</c:v>
                </c:pt>
                <c:pt idx="1601">
                  <c:v>28</c:v>
                </c:pt>
                <c:pt idx="1602">
                  <c:v>28</c:v>
                </c:pt>
                <c:pt idx="1603">
                  <c:v>26</c:v>
                </c:pt>
                <c:pt idx="1604">
                  <c:v>26</c:v>
                </c:pt>
                <c:pt idx="1605">
                  <c:v>26</c:v>
                </c:pt>
                <c:pt idx="1606">
                  <c:v>25</c:v>
                </c:pt>
                <c:pt idx="1607">
                  <c:v>24</c:v>
                </c:pt>
                <c:pt idx="1608">
                  <c:v>23</c:v>
                </c:pt>
                <c:pt idx="1609">
                  <c:v>21</c:v>
                </c:pt>
                <c:pt idx="1610">
                  <c:v>20</c:v>
                </c:pt>
                <c:pt idx="1611">
                  <c:v>21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18</c:v>
                </c:pt>
                <c:pt idx="1616">
                  <c:v>17</c:v>
                </c:pt>
                <c:pt idx="1617">
                  <c:v>15</c:v>
                </c:pt>
                <c:pt idx="1618">
                  <c:v>14</c:v>
                </c:pt>
                <c:pt idx="1619">
                  <c:v>14</c:v>
                </c:pt>
                <c:pt idx="1620">
                  <c:v>11</c:v>
                </c:pt>
                <c:pt idx="1621">
                  <c:v>9</c:v>
                </c:pt>
                <c:pt idx="1622">
                  <c:v>7</c:v>
                </c:pt>
                <c:pt idx="1623">
                  <c:v>7</c:v>
                </c:pt>
                <c:pt idx="1624">
                  <c:v>8</c:v>
                </c:pt>
                <c:pt idx="1625">
                  <c:v>10</c:v>
                </c:pt>
                <c:pt idx="1626">
                  <c:v>11</c:v>
                </c:pt>
                <c:pt idx="1627">
                  <c:v>14</c:v>
                </c:pt>
                <c:pt idx="1628">
                  <c:v>16</c:v>
                </c:pt>
                <c:pt idx="1629">
                  <c:v>20</c:v>
                </c:pt>
                <c:pt idx="1630">
                  <c:v>24</c:v>
                </c:pt>
                <c:pt idx="1631">
                  <c:v>26</c:v>
                </c:pt>
                <c:pt idx="1632">
                  <c:v>30</c:v>
                </c:pt>
                <c:pt idx="1633">
                  <c:v>32</c:v>
                </c:pt>
                <c:pt idx="1634">
                  <c:v>35</c:v>
                </c:pt>
                <c:pt idx="1635">
                  <c:v>37</c:v>
                </c:pt>
                <c:pt idx="1636">
                  <c:v>38</c:v>
                </c:pt>
                <c:pt idx="1637">
                  <c:v>39</c:v>
                </c:pt>
                <c:pt idx="1638">
                  <c:v>41</c:v>
                </c:pt>
                <c:pt idx="1639">
                  <c:v>41</c:v>
                </c:pt>
                <c:pt idx="1640">
                  <c:v>39</c:v>
                </c:pt>
                <c:pt idx="1641">
                  <c:v>38</c:v>
                </c:pt>
                <c:pt idx="1642">
                  <c:v>37</c:v>
                </c:pt>
                <c:pt idx="1643">
                  <c:v>37</c:v>
                </c:pt>
                <c:pt idx="1644">
                  <c:v>37</c:v>
                </c:pt>
                <c:pt idx="1645">
                  <c:v>37</c:v>
                </c:pt>
                <c:pt idx="1646">
                  <c:v>37</c:v>
                </c:pt>
                <c:pt idx="1647">
                  <c:v>35</c:v>
                </c:pt>
                <c:pt idx="1648">
                  <c:v>37</c:v>
                </c:pt>
                <c:pt idx="1649">
                  <c:v>36</c:v>
                </c:pt>
                <c:pt idx="1650">
                  <c:v>37</c:v>
                </c:pt>
                <c:pt idx="1651">
                  <c:v>36</c:v>
                </c:pt>
                <c:pt idx="1652">
                  <c:v>37</c:v>
                </c:pt>
                <c:pt idx="1653">
                  <c:v>37</c:v>
                </c:pt>
                <c:pt idx="1654">
                  <c:v>40</c:v>
                </c:pt>
                <c:pt idx="1655">
                  <c:v>40</c:v>
                </c:pt>
                <c:pt idx="1656">
                  <c:v>43</c:v>
                </c:pt>
                <c:pt idx="1657">
                  <c:v>44</c:v>
                </c:pt>
                <c:pt idx="1658">
                  <c:v>44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48</c:v>
                </c:pt>
                <c:pt idx="1664">
                  <c:v>50</c:v>
                </c:pt>
                <c:pt idx="1665">
                  <c:v>48</c:v>
                </c:pt>
                <c:pt idx="1666">
                  <c:v>51</c:v>
                </c:pt>
                <c:pt idx="1667">
                  <c:v>52</c:v>
                </c:pt>
                <c:pt idx="1668">
                  <c:v>52</c:v>
                </c:pt>
                <c:pt idx="1669">
                  <c:v>55</c:v>
                </c:pt>
                <c:pt idx="1670">
                  <c:v>57</c:v>
                </c:pt>
                <c:pt idx="1671">
                  <c:v>60</c:v>
                </c:pt>
                <c:pt idx="1672">
                  <c:v>60</c:v>
                </c:pt>
                <c:pt idx="1673">
                  <c:v>62</c:v>
                </c:pt>
                <c:pt idx="1674">
                  <c:v>63</c:v>
                </c:pt>
                <c:pt idx="1675">
                  <c:v>66</c:v>
                </c:pt>
                <c:pt idx="1676">
                  <c:v>71</c:v>
                </c:pt>
                <c:pt idx="1677">
                  <c:v>74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81</c:v>
                </c:pt>
                <c:pt idx="1682">
                  <c:v>83</c:v>
                </c:pt>
                <c:pt idx="1683">
                  <c:v>87</c:v>
                </c:pt>
                <c:pt idx="1684">
                  <c:v>92</c:v>
                </c:pt>
                <c:pt idx="1685">
                  <c:v>94</c:v>
                </c:pt>
                <c:pt idx="1686">
                  <c:v>95</c:v>
                </c:pt>
                <c:pt idx="1687">
                  <c:v>97</c:v>
                </c:pt>
                <c:pt idx="1688">
                  <c:v>98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97</c:v>
                </c:pt>
                <c:pt idx="1754">
                  <c:v>100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97</c:v>
                </c:pt>
                <c:pt idx="1759">
                  <c:v>98</c:v>
                </c:pt>
                <c:pt idx="1760">
                  <c:v>96</c:v>
                </c:pt>
                <c:pt idx="1761">
                  <c:v>95</c:v>
                </c:pt>
                <c:pt idx="1762">
                  <c:v>95</c:v>
                </c:pt>
                <c:pt idx="1763">
                  <c:v>94</c:v>
                </c:pt>
                <c:pt idx="1764">
                  <c:v>93</c:v>
                </c:pt>
                <c:pt idx="1765">
                  <c:v>92</c:v>
                </c:pt>
                <c:pt idx="1766">
                  <c:v>92</c:v>
                </c:pt>
                <c:pt idx="1767">
                  <c:v>90</c:v>
                </c:pt>
                <c:pt idx="1768">
                  <c:v>88</c:v>
                </c:pt>
                <c:pt idx="1769">
                  <c:v>88</c:v>
                </c:pt>
                <c:pt idx="1770">
                  <c:v>85</c:v>
                </c:pt>
                <c:pt idx="1771">
                  <c:v>83</c:v>
                </c:pt>
                <c:pt idx="1772">
                  <c:v>82</c:v>
                </c:pt>
                <c:pt idx="1773">
                  <c:v>80</c:v>
                </c:pt>
                <c:pt idx="1774">
                  <c:v>78</c:v>
                </c:pt>
                <c:pt idx="1775">
                  <c:v>75</c:v>
                </c:pt>
                <c:pt idx="1776">
                  <c:v>73</c:v>
                </c:pt>
                <c:pt idx="1777">
                  <c:v>72</c:v>
                </c:pt>
                <c:pt idx="1778">
                  <c:v>70</c:v>
                </c:pt>
                <c:pt idx="1779">
                  <c:v>68</c:v>
                </c:pt>
                <c:pt idx="1780">
                  <c:v>66</c:v>
                </c:pt>
                <c:pt idx="1781">
                  <c:v>63</c:v>
                </c:pt>
                <c:pt idx="1782">
                  <c:v>61</c:v>
                </c:pt>
                <c:pt idx="1783">
                  <c:v>59</c:v>
                </c:pt>
                <c:pt idx="1784">
                  <c:v>58</c:v>
                </c:pt>
                <c:pt idx="1785">
                  <c:v>56</c:v>
                </c:pt>
                <c:pt idx="1786">
                  <c:v>54</c:v>
                </c:pt>
                <c:pt idx="1787">
                  <c:v>52</c:v>
                </c:pt>
                <c:pt idx="1788">
                  <c:v>50</c:v>
                </c:pt>
                <c:pt idx="1789">
                  <c:v>45</c:v>
                </c:pt>
                <c:pt idx="1790">
                  <c:v>45</c:v>
                </c:pt>
                <c:pt idx="1791">
                  <c:v>44</c:v>
                </c:pt>
                <c:pt idx="1792">
                  <c:v>42</c:v>
                </c:pt>
                <c:pt idx="1793">
                  <c:v>40</c:v>
                </c:pt>
                <c:pt idx="1794">
                  <c:v>39</c:v>
                </c:pt>
                <c:pt idx="1795">
                  <c:v>38</c:v>
                </c:pt>
                <c:pt idx="1796">
                  <c:v>36</c:v>
                </c:pt>
                <c:pt idx="1797">
                  <c:v>35</c:v>
                </c:pt>
                <c:pt idx="1798">
                  <c:v>34</c:v>
                </c:pt>
                <c:pt idx="1799">
                  <c:v>31</c:v>
                </c:pt>
                <c:pt idx="1800">
                  <c:v>31</c:v>
                </c:pt>
                <c:pt idx="1801">
                  <c:v>27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23</c:v>
                </c:pt>
                <c:pt idx="1806">
                  <c:v>23</c:v>
                </c:pt>
                <c:pt idx="1807">
                  <c:v>21</c:v>
                </c:pt>
                <c:pt idx="1808">
                  <c:v>20</c:v>
                </c:pt>
                <c:pt idx="1809">
                  <c:v>18</c:v>
                </c:pt>
                <c:pt idx="1810">
                  <c:v>17</c:v>
                </c:pt>
                <c:pt idx="1811">
                  <c:v>15</c:v>
                </c:pt>
                <c:pt idx="1812">
                  <c:v>14</c:v>
                </c:pt>
                <c:pt idx="1813">
                  <c:v>14</c:v>
                </c:pt>
                <c:pt idx="1814">
                  <c:v>13</c:v>
                </c:pt>
                <c:pt idx="1815">
                  <c:v>12</c:v>
                </c:pt>
                <c:pt idx="1816">
                  <c:v>13</c:v>
                </c:pt>
                <c:pt idx="1817">
                  <c:v>11</c:v>
                </c:pt>
                <c:pt idx="1818">
                  <c:v>11</c:v>
                </c:pt>
                <c:pt idx="1819">
                  <c:v>12</c:v>
                </c:pt>
                <c:pt idx="1820">
                  <c:v>12</c:v>
                </c:pt>
                <c:pt idx="1821">
                  <c:v>16</c:v>
                </c:pt>
                <c:pt idx="1822">
                  <c:v>15</c:v>
                </c:pt>
                <c:pt idx="1823">
                  <c:v>16</c:v>
                </c:pt>
                <c:pt idx="1824">
                  <c:v>17</c:v>
                </c:pt>
                <c:pt idx="1825">
                  <c:v>18</c:v>
                </c:pt>
                <c:pt idx="1826">
                  <c:v>21</c:v>
                </c:pt>
                <c:pt idx="1827">
                  <c:v>22</c:v>
                </c:pt>
                <c:pt idx="1828">
                  <c:v>24</c:v>
                </c:pt>
                <c:pt idx="1829">
                  <c:v>26</c:v>
                </c:pt>
                <c:pt idx="1830">
                  <c:v>27</c:v>
                </c:pt>
                <c:pt idx="1831">
                  <c:v>29</c:v>
                </c:pt>
                <c:pt idx="1832">
                  <c:v>28</c:v>
                </c:pt>
                <c:pt idx="1833">
                  <c:v>29</c:v>
                </c:pt>
                <c:pt idx="1834">
                  <c:v>28</c:v>
                </c:pt>
                <c:pt idx="1835">
                  <c:v>29</c:v>
                </c:pt>
                <c:pt idx="1836">
                  <c:v>30</c:v>
                </c:pt>
                <c:pt idx="1837">
                  <c:v>30</c:v>
                </c:pt>
                <c:pt idx="1838">
                  <c:v>28</c:v>
                </c:pt>
                <c:pt idx="1839">
                  <c:v>29</c:v>
                </c:pt>
                <c:pt idx="1840">
                  <c:v>28</c:v>
                </c:pt>
                <c:pt idx="1841">
                  <c:v>29</c:v>
                </c:pt>
                <c:pt idx="1842">
                  <c:v>27</c:v>
                </c:pt>
                <c:pt idx="1843">
                  <c:v>29</c:v>
                </c:pt>
                <c:pt idx="1844">
                  <c:v>27</c:v>
                </c:pt>
                <c:pt idx="1845">
                  <c:v>27</c:v>
                </c:pt>
                <c:pt idx="1846">
                  <c:v>29</c:v>
                </c:pt>
                <c:pt idx="1847">
                  <c:v>29</c:v>
                </c:pt>
                <c:pt idx="1848">
                  <c:v>28</c:v>
                </c:pt>
                <c:pt idx="1849">
                  <c:v>30</c:v>
                </c:pt>
                <c:pt idx="1850">
                  <c:v>30</c:v>
                </c:pt>
                <c:pt idx="1851">
                  <c:v>32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33</c:v>
                </c:pt>
                <c:pt idx="1857">
                  <c:v>32</c:v>
                </c:pt>
                <c:pt idx="1858">
                  <c:v>32</c:v>
                </c:pt>
                <c:pt idx="1859">
                  <c:v>32</c:v>
                </c:pt>
                <c:pt idx="1860">
                  <c:v>32</c:v>
                </c:pt>
                <c:pt idx="1861">
                  <c:v>32</c:v>
                </c:pt>
                <c:pt idx="1862">
                  <c:v>30</c:v>
                </c:pt>
                <c:pt idx="1863">
                  <c:v>28</c:v>
                </c:pt>
                <c:pt idx="1864">
                  <c:v>28</c:v>
                </c:pt>
                <c:pt idx="1865">
                  <c:v>26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24</c:v>
                </c:pt>
                <c:pt idx="1871">
                  <c:v>23</c:v>
                </c:pt>
                <c:pt idx="1872">
                  <c:v>23</c:v>
                </c:pt>
                <c:pt idx="1873">
                  <c:v>22</c:v>
                </c:pt>
                <c:pt idx="1874">
                  <c:v>21</c:v>
                </c:pt>
                <c:pt idx="1875">
                  <c:v>22</c:v>
                </c:pt>
                <c:pt idx="1876">
                  <c:v>21</c:v>
                </c:pt>
                <c:pt idx="1877">
                  <c:v>23</c:v>
                </c:pt>
                <c:pt idx="1878">
                  <c:v>21</c:v>
                </c:pt>
                <c:pt idx="1879">
                  <c:v>20</c:v>
                </c:pt>
                <c:pt idx="1880">
                  <c:v>20</c:v>
                </c:pt>
                <c:pt idx="1881">
                  <c:v>19</c:v>
                </c:pt>
                <c:pt idx="1882">
                  <c:v>18</c:v>
                </c:pt>
                <c:pt idx="1883">
                  <c:v>17</c:v>
                </c:pt>
                <c:pt idx="1884">
                  <c:v>16</c:v>
                </c:pt>
                <c:pt idx="1885">
                  <c:v>15</c:v>
                </c:pt>
                <c:pt idx="1886">
                  <c:v>15</c:v>
                </c:pt>
                <c:pt idx="1887">
                  <c:v>12</c:v>
                </c:pt>
                <c:pt idx="1888">
                  <c:v>12</c:v>
                </c:pt>
                <c:pt idx="1889">
                  <c:v>11</c:v>
                </c:pt>
                <c:pt idx="1890">
                  <c:v>9</c:v>
                </c:pt>
                <c:pt idx="1891">
                  <c:v>8</c:v>
                </c:pt>
                <c:pt idx="1892">
                  <c:v>8</c:v>
                </c:pt>
                <c:pt idx="1893">
                  <c:v>7</c:v>
                </c:pt>
                <c:pt idx="1894">
                  <c:v>8</c:v>
                </c:pt>
                <c:pt idx="1895">
                  <c:v>10</c:v>
                </c:pt>
                <c:pt idx="1896">
                  <c:v>9</c:v>
                </c:pt>
                <c:pt idx="1897">
                  <c:v>10</c:v>
                </c:pt>
                <c:pt idx="1898">
                  <c:v>12</c:v>
                </c:pt>
                <c:pt idx="1899">
                  <c:v>13</c:v>
                </c:pt>
                <c:pt idx="1900">
                  <c:v>13</c:v>
                </c:pt>
                <c:pt idx="1901">
                  <c:v>14</c:v>
                </c:pt>
                <c:pt idx="1902">
                  <c:v>16</c:v>
                </c:pt>
                <c:pt idx="1903">
                  <c:v>18</c:v>
                </c:pt>
                <c:pt idx="1904">
                  <c:v>19</c:v>
                </c:pt>
                <c:pt idx="1905">
                  <c:v>20</c:v>
                </c:pt>
                <c:pt idx="1906">
                  <c:v>21</c:v>
                </c:pt>
                <c:pt idx="1907">
                  <c:v>20</c:v>
                </c:pt>
                <c:pt idx="1908">
                  <c:v>21</c:v>
                </c:pt>
                <c:pt idx="1909">
                  <c:v>21</c:v>
                </c:pt>
                <c:pt idx="1910">
                  <c:v>20</c:v>
                </c:pt>
                <c:pt idx="1911">
                  <c:v>19</c:v>
                </c:pt>
                <c:pt idx="1912">
                  <c:v>18</c:v>
                </c:pt>
                <c:pt idx="1913">
                  <c:v>18</c:v>
                </c:pt>
                <c:pt idx="1914">
                  <c:v>17</c:v>
                </c:pt>
                <c:pt idx="1915">
                  <c:v>16</c:v>
                </c:pt>
                <c:pt idx="1916">
                  <c:v>15</c:v>
                </c:pt>
                <c:pt idx="1917">
                  <c:v>16</c:v>
                </c:pt>
                <c:pt idx="1918">
                  <c:v>18</c:v>
                </c:pt>
                <c:pt idx="1919">
                  <c:v>18</c:v>
                </c:pt>
                <c:pt idx="1920">
                  <c:v>19</c:v>
                </c:pt>
                <c:pt idx="1921">
                  <c:v>20</c:v>
                </c:pt>
                <c:pt idx="1922">
                  <c:v>20</c:v>
                </c:pt>
                <c:pt idx="1923">
                  <c:v>22</c:v>
                </c:pt>
                <c:pt idx="1924">
                  <c:v>22</c:v>
                </c:pt>
                <c:pt idx="1925">
                  <c:v>23</c:v>
                </c:pt>
                <c:pt idx="1926">
                  <c:v>23</c:v>
                </c:pt>
                <c:pt idx="1927">
                  <c:v>26</c:v>
                </c:pt>
                <c:pt idx="1928">
                  <c:v>26</c:v>
                </c:pt>
                <c:pt idx="1929">
                  <c:v>27</c:v>
                </c:pt>
                <c:pt idx="1930">
                  <c:v>27</c:v>
                </c:pt>
                <c:pt idx="1931">
                  <c:v>26</c:v>
                </c:pt>
                <c:pt idx="1932">
                  <c:v>28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25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26</c:v>
                </c:pt>
                <c:pt idx="1944">
                  <c:v>28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28</c:v>
                </c:pt>
                <c:pt idx="1949">
                  <c:v>29</c:v>
                </c:pt>
                <c:pt idx="1950">
                  <c:v>27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28</c:v>
                </c:pt>
                <c:pt idx="1959">
                  <c:v>27</c:v>
                </c:pt>
                <c:pt idx="1960">
                  <c:v>28</c:v>
                </c:pt>
                <c:pt idx="1961">
                  <c:v>27</c:v>
                </c:pt>
                <c:pt idx="1962">
                  <c:v>28</c:v>
                </c:pt>
                <c:pt idx="1963">
                  <c:v>27</c:v>
                </c:pt>
                <c:pt idx="1964">
                  <c:v>28</c:v>
                </c:pt>
                <c:pt idx="1965">
                  <c:v>28</c:v>
                </c:pt>
                <c:pt idx="1966">
                  <c:v>26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27</c:v>
                </c:pt>
                <c:pt idx="1975">
                  <c:v>25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23</c:v>
                </c:pt>
                <c:pt idx="1980">
                  <c:v>22</c:v>
                </c:pt>
                <c:pt idx="1981">
                  <c:v>23</c:v>
                </c:pt>
                <c:pt idx="1982">
                  <c:v>23</c:v>
                </c:pt>
                <c:pt idx="1983">
                  <c:v>22</c:v>
                </c:pt>
                <c:pt idx="1984">
                  <c:v>23</c:v>
                </c:pt>
                <c:pt idx="1985">
                  <c:v>23</c:v>
                </c:pt>
                <c:pt idx="1986">
                  <c:v>21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24</c:v>
                </c:pt>
                <c:pt idx="1991">
                  <c:v>24</c:v>
                </c:pt>
                <c:pt idx="1992">
                  <c:v>23</c:v>
                </c:pt>
                <c:pt idx="1993">
                  <c:v>22</c:v>
                </c:pt>
                <c:pt idx="1994">
                  <c:v>23</c:v>
                </c:pt>
                <c:pt idx="1995">
                  <c:v>24</c:v>
                </c:pt>
                <c:pt idx="1996">
                  <c:v>23</c:v>
                </c:pt>
                <c:pt idx="1997">
                  <c:v>22</c:v>
                </c:pt>
                <c:pt idx="1998">
                  <c:v>22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22</c:v>
                </c:pt>
                <c:pt idx="2003">
                  <c:v>23</c:v>
                </c:pt>
                <c:pt idx="2004">
                  <c:v>23</c:v>
                </c:pt>
                <c:pt idx="2005">
                  <c:v>23</c:v>
                </c:pt>
                <c:pt idx="2006">
                  <c:v>24</c:v>
                </c:pt>
                <c:pt idx="2007">
                  <c:v>23</c:v>
                </c:pt>
                <c:pt idx="2008">
                  <c:v>22</c:v>
                </c:pt>
                <c:pt idx="2009">
                  <c:v>24</c:v>
                </c:pt>
                <c:pt idx="2010">
                  <c:v>24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26</c:v>
                </c:pt>
                <c:pt idx="2021">
                  <c:v>25</c:v>
                </c:pt>
                <c:pt idx="2022">
                  <c:v>25</c:v>
                </c:pt>
                <c:pt idx="2023">
                  <c:v>26</c:v>
                </c:pt>
                <c:pt idx="2024">
                  <c:v>25</c:v>
                </c:pt>
                <c:pt idx="2025">
                  <c:v>27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25</c:v>
                </c:pt>
                <c:pt idx="2031">
                  <c:v>24</c:v>
                </c:pt>
                <c:pt idx="2032">
                  <c:v>25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25</c:v>
                </c:pt>
                <c:pt idx="2039">
                  <c:v>26</c:v>
                </c:pt>
                <c:pt idx="2040">
                  <c:v>26</c:v>
                </c:pt>
                <c:pt idx="2041">
                  <c:v>25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26</c:v>
                </c:pt>
                <c:pt idx="2046">
                  <c:v>25</c:v>
                </c:pt>
                <c:pt idx="2047">
                  <c:v>27</c:v>
                </c:pt>
                <c:pt idx="2048">
                  <c:v>25</c:v>
                </c:pt>
                <c:pt idx="2049">
                  <c:v>26</c:v>
                </c:pt>
                <c:pt idx="2050">
                  <c:v>26</c:v>
                </c:pt>
                <c:pt idx="2051">
                  <c:v>24</c:v>
                </c:pt>
                <c:pt idx="2052">
                  <c:v>25</c:v>
                </c:pt>
                <c:pt idx="2053">
                  <c:v>24</c:v>
                </c:pt>
                <c:pt idx="2054">
                  <c:v>24</c:v>
                </c:pt>
                <c:pt idx="2055">
                  <c:v>26</c:v>
                </c:pt>
                <c:pt idx="2056">
                  <c:v>25</c:v>
                </c:pt>
                <c:pt idx="2057">
                  <c:v>26</c:v>
                </c:pt>
                <c:pt idx="2058">
                  <c:v>26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29</c:v>
                </c:pt>
                <c:pt idx="2068">
                  <c:v>28</c:v>
                </c:pt>
                <c:pt idx="2069">
                  <c:v>31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31</c:v>
                </c:pt>
                <c:pt idx="2077">
                  <c:v>30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29</c:v>
                </c:pt>
                <c:pt idx="2083">
                  <c:v>30</c:v>
                </c:pt>
                <c:pt idx="2084">
                  <c:v>31</c:v>
                </c:pt>
                <c:pt idx="2085">
                  <c:v>33</c:v>
                </c:pt>
                <c:pt idx="2086">
                  <c:v>34</c:v>
                </c:pt>
                <c:pt idx="2087">
                  <c:v>33</c:v>
                </c:pt>
                <c:pt idx="2088">
                  <c:v>32</c:v>
                </c:pt>
                <c:pt idx="2089">
                  <c:v>32</c:v>
                </c:pt>
                <c:pt idx="2090">
                  <c:v>33</c:v>
                </c:pt>
                <c:pt idx="2091">
                  <c:v>32</c:v>
                </c:pt>
                <c:pt idx="2092">
                  <c:v>33</c:v>
                </c:pt>
                <c:pt idx="2093">
                  <c:v>32</c:v>
                </c:pt>
                <c:pt idx="2094">
                  <c:v>32</c:v>
                </c:pt>
                <c:pt idx="2095">
                  <c:v>30</c:v>
                </c:pt>
                <c:pt idx="2096">
                  <c:v>30</c:v>
                </c:pt>
                <c:pt idx="2097">
                  <c:v>29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28</c:v>
                </c:pt>
                <c:pt idx="2105">
                  <c:v>25</c:v>
                </c:pt>
                <c:pt idx="2106">
                  <c:v>25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25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23</c:v>
                </c:pt>
                <c:pt idx="2115">
                  <c:v>23</c:v>
                </c:pt>
                <c:pt idx="2116">
                  <c:v>22</c:v>
                </c:pt>
                <c:pt idx="2117">
                  <c:v>22</c:v>
                </c:pt>
                <c:pt idx="2118">
                  <c:v>24</c:v>
                </c:pt>
                <c:pt idx="2119">
                  <c:v>24</c:v>
                </c:pt>
                <c:pt idx="2120">
                  <c:v>27</c:v>
                </c:pt>
                <c:pt idx="2121">
                  <c:v>25</c:v>
                </c:pt>
                <c:pt idx="2122">
                  <c:v>26</c:v>
                </c:pt>
                <c:pt idx="2123">
                  <c:v>25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29</c:v>
                </c:pt>
                <c:pt idx="2128">
                  <c:v>31</c:v>
                </c:pt>
                <c:pt idx="2129">
                  <c:v>30</c:v>
                </c:pt>
                <c:pt idx="2130">
                  <c:v>30</c:v>
                </c:pt>
                <c:pt idx="2131">
                  <c:v>31</c:v>
                </c:pt>
                <c:pt idx="2132">
                  <c:v>34</c:v>
                </c:pt>
                <c:pt idx="2133">
                  <c:v>36</c:v>
                </c:pt>
                <c:pt idx="2134">
                  <c:v>35</c:v>
                </c:pt>
                <c:pt idx="2135">
                  <c:v>36</c:v>
                </c:pt>
                <c:pt idx="2136">
                  <c:v>37</c:v>
                </c:pt>
                <c:pt idx="2137">
                  <c:v>38</c:v>
                </c:pt>
                <c:pt idx="2138">
                  <c:v>39</c:v>
                </c:pt>
                <c:pt idx="2139">
                  <c:v>40</c:v>
                </c:pt>
                <c:pt idx="2140">
                  <c:v>42</c:v>
                </c:pt>
                <c:pt idx="2141">
                  <c:v>42</c:v>
                </c:pt>
                <c:pt idx="2142">
                  <c:v>43</c:v>
                </c:pt>
                <c:pt idx="2143">
                  <c:v>43</c:v>
                </c:pt>
                <c:pt idx="2144">
                  <c:v>42</c:v>
                </c:pt>
                <c:pt idx="2145">
                  <c:v>42</c:v>
                </c:pt>
                <c:pt idx="2146">
                  <c:v>43</c:v>
                </c:pt>
                <c:pt idx="2147">
                  <c:v>43</c:v>
                </c:pt>
                <c:pt idx="2148">
                  <c:v>42</c:v>
                </c:pt>
                <c:pt idx="2149">
                  <c:v>44</c:v>
                </c:pt>
                <c:pt idx="2150">
                  <c:v>44</c:v>
                </c:pt>
                <c:pt idx="2151">
                  <c:v>43</c:v>
                </c:pt>
                <c:pt idx="2152">
                  <c:v>42</c:v>
                </c:pt>
                <c:pt idx="2153">
                  <c:v>40</c:v>
                </c:pt>
                <c:pt idx="2154">
                  <c:v>39</c:v>
                </c:pt>
                <c:pt idx="2155">
                  <c:v>39</c:v>
                </c:pt>
                <c:pt idx="2156">
                  <c:v>40</c:v>
                </c:pt>
                <c:pt idx="2157">
                  <c:v>37</c:v>
                </c:pt>
                <c:pt idx="2158">
                  <c:v>36</c:v>
                </c:pt>
                <c:pt idx="2159">
                  <c:v>36</c:v>
                </c:pt>
                <c:pt idx="2160">
                  <c:v>35</c:v>
                </c:pt>
                <c:pt idx="2161">
                  <c:v>35</c:v>
                </c:pt>
                <c:pt idx="2162">
                  <c:v>33</c:v>
                </c:pt>
                <c:pt idx="2163">
                  <c:v>32</c:v>
                </c:pt>
                <c:pt idx="2164">
                  <c:v>33</c:v>
                </c:pt>
                <c:pt idx="2165">
                  <c:v>34</c:v>
                </c:pt>
                <c:pt idx="2166">
                  <c:v>35</c:v>
                </c:pt>
                <c:pt idx="2167">
                  <c:v>35</c:v>
                </c:pt>
                <c:pt idx="2168">
                  <c:v>36</c:v>
                </c:pt>
                <c:pt idx="2169">
                  <c:v>37</c:v>
                </c:pt>
                <c:pt idx="2170">
                  <c:v>36</c:v>
                </c:pt>
                <c:pt idx="2171">
                  <c:v>37</c:v>
                </c:pt>
                <c:pt idx="2172">
                  <c:v>37</c:v>
                </c:pt>
                <c:pt idx="2173">
                  <c:v>37</c:v>
                </c:pt>
                <c:pt idx="2174">
                  <c:v>38</c:v>
                </c:pt>
                <c:pt idx="2175">
                  <c:v>37</c:v>
                </c:pt>
                <c:pt idx="2176">
                  <c:v>36</c:v>
                </c:pt>
                <c:pt idx="2177">
                  <c:v>36</c:v>
                </c:pt>
                <c:pt idx="2178">
                  <c:v>34</c:v>
                </c:pt>
                <c:pt idx="2179">
                  <c:v>34</c:v>
                </c:pt>
                <c:pt idx="2180">
                  <c:v>31</c:v>
                </c:pt>
                <c:pt idx="2181">
                  <c:v>31</c:v>
                </c:pt>
                <c:pt idx="2182">
                  <c:v>30</c:v>
                </c:pt>
                <c:pt idx="2183">
                  <c:v>28</c:v>
                </c:pt>
                <c:pt idx="2184">
                  <c:v>27</c:v>
                </c:pt>
                <c:pt idx="2185">
                  <c:v>24</c:v>
                </c:pt>
                <c:pt idx="2186">
                  <c:v>24</c:v>
                </c:pt>
                <c:pt idx="2187">
                  <c:v>22</c:v>
                </c:pt>
                <c:pt idx="2188">
                  <c:v>22</c:v>
                </c:pt>
                <c:pt idx="2189">
                  <c:v>21</c:v>
                </c:pt>
                <c:pt idx="2190">
                  <c:v>19</c:v>
                </c:pt>
                <c:pt idx="2191">
                  <c:v>17</c:v>
                </c:pt>
                <c:pt idx="2192">
                  <c:v>16</c:v>
                </c:pt>
                <c:pt idx="2193">
                  <c:v>16</c:v>
                </c:pt>
                <c:pt idx="2194">
                  <c:v>13</c:v>
                </c:pt>
                <c:pt idx="2195">
                  <c:v>14</c:v>
                </c:pt>
                <c:pt idx="2196">
                  <c:v>12</c:v>
                </c:pt>
                <c:pt idx="2197">
                  <c:v>12</c:v>
                </c:pt>
                <c:pt idx="2198">
                  <c:v>11</c:v>
                </c:pt>
                <c:pt idx="2199">
                  <c:v>11</c:v>
                </c:pt>
                <c:pt idx="2200">
                  <c:v>10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12</c:v>
                </c:pt>
                <c:pt idx="2206">
                  <c:v>11</c:v>
                </c:pt>
                <c:pt idx="2207">
                  <c:v>10</c:v>
                </c:pt>
                <c:pt idx="2208">
                  <c:v>12</c:v>
                </c:pt>
                <c:pt idx="2209">
                  <c:v>10</c:v>
                </c:pt>
                <c:pt idx="2210">
                  <c:v>11</c:v>
                </c:pt>
                <c:pt idx="2211">
                  <c:v>13</c:v>
                </c:pt>
                <c:pt idx="2212">
                  <c:v>13</c:v>
                </c:pt>
                <c:pt idx="2213">
                  <c:v>15</c:v>
                </c:pt>
                <c:pt idx="2214">
                  <c:v>16</c:v>
                </c:pt>
                <c:pt idx="2215">
                  <c:v>18</c:v>
                </c:pt>
                <c:pt idx="2216">
                  <c:v>16</c:v>
                </c:pt>
                <c:pt idx="2217">
                  <c:v>17</c:v>
                </c:pt>
                <c:pt idx="2218">
                  <c:v>18</c:v>
                </c:pt>
                <c:pt idx="2219">
                  <c:v>20</c:v>
                </c:pt>
                <c:pt idx="2220">
                  <c:v>21</c:v>
                </c:pt>
                <c:pt idx="2221">
                  <c:v>23</c:v>
                </c:pt>
                <c:pt idx="2222">
                  <c:v>24</c:v>
                </c:pt>
                <c:pt idx="2223">
                  <c:v>25</c:v>
                </c:pt>
                <c:pt idx="2224">
                  <c:v>26</c:v>
                </c:pt>
                <c:pt idx="2225">
                  <c:v>27</c:v>
                </c:pt>
                <c:pt idx="2226">
                  <c:v>29</c:v>
                </c:pt>
                <c:pt idx="2227">
                  <c:v>28</c:v>
                </c:pt>
                <c:pt idx="2228">
                  <c:v>29</c:v>
                </c:pt>
                <c:pt idx="2229">
                  <c:v>29</c:v>
                </c:pt>
                <c:pt idx="2230">
                  <c:v>30</c:v>
                </c:pt>
                <c:pt idx="2231">
                  <c:v>31</c:v>
                </c:pt>
                <c:pt idx="2232">
                  <c:v>31</c:v>
                </c:pt>
                <c:pt idx="2233">
                  <c:v>32</c:v>
                </c:pt>
                <c:pt idx="2234">
                  <c:v>32</c:v>
                </c:pt>
                <c:pt idx="2235">
                  <c:v>32</c:v>
                </c:pt>
                <c:pt idx="2236">
                  <c:v>33</c:v>
                </c:pt>
                <c:pt idx="2237">
                  <c:v>33</c:v>
                </c:pt>
                <c:pt idx="2238">
                  <c:v>34</c:v>
                </c:pt>
                <c:pt idx="2239">
                  <c:v>35</c:v>
                </c:pt>
                <c:pt idx="2240">
                  <c:v>34</c:v>
                </c:pt>
                <c:pt idx="2241">
                  <c:v>35</c:v>
                </c:pt>
                <c:pt idx="2242">
                  <c:v>34</c:v>
                </c:pt>
                <c:pt idx="2243">
                  <c:v>35</c:v>
                </c:pt>
                <c:pt idx="2244">
                  <c:v>34</c:v>
                </c:pt>
                <c:pt idx="2245">
                  <c:v>35</c:v>
                </c:pt>
                <c:pt idx="2246">
                  <c:v>36</c:v>
                </c:pt>
                <c:pt idx="2247">
                  <c:v>35</c:v>
                </c:pt>
                <c:pt idx="2248">
                  <c:v>36</c:v>
                </c:pt>
                <c:pt idx="2249">
                  <c:v>38</c:v>
                </c:pt>
                <c:pt idx="2250">
                  <c:v>36</c:v>
                </c:pt>
                <c:pt idx="2251">
                  <c:v>36</c:v>
                </c:pt>
                <c:pt idx="2252">
                  <c:v>35</c:v>
                </c:pt>
                <c:pt idx="2253">
                  <c:v>36</c:v>
                </c:pt>
                <c:pt idx="2254">
                  <c:v>37</c:v>
                </c:pt>
                <c:pt idx="2255">
                  <c:v>38</c:v>
                </c:pt>
                <c:pt idx="2256">
                  <c:v>38</c:v>
                </c:pt>
                <c:pt idx="2257">
                  <c:v>38</c:v>
                </c:pt>
                <c:pt idx="2258">
                  <c:v>37</c:v>
                </c:pt>
                <c:pt idx="2259">
                  <c:v>38</c:v>
                </c:pt>
                <c:pt idx="2260">
                  <c:v>38</c:v>
                </c:pt>
                <c:pt idx="2261">
                  <c:v>37</c:v>
                </c:pt>
                <c:pt idx="2262">
                  <c:v>38</c:v>
                </c:pt>
                <c:pt idx="2263">
                  <c:v>38</c:v>
                </c:pt>
                <c:pt idx="2264">
                  <c:v>39</c:v>
                </c:pt>
                <c:pt idx="2265">
                  <c:v>39</c:v>
                </c:pt>
                <c:pt idx="2266">
                  <c:v>41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39</c:v>
                </c:pt>
                <c:pt idx="2271">
                  <c:v>38</c:v>
                </c:pt>
                <c:pt idx="2272">
                  <c:v>39</c:v>
                </c:pt>
                <c:pt idx="2273">
                  <c:v>40</c:v>
                </c:pt>
                <c:pt idx="2274">
                  <c:v>41</c:v>
                </c:pt>
                <c:pt idx="2275">
                  <c:v>41</c:v>
                </c:pt>
                <c:pt idx="2276">
                  <c:v>41</c:v>
                </c:pt>
                <c:pt idx="2277">
                  <c:v>42</c:v>
                </c:pt>
                <c:pt idx="2278">
                  <c:v>41</c:v>
                </c:pt>
                <c:pt idx="2279">
                  <c:v>42</c:v>
                </c:pt>
                <c:pt idx="2280">
                  <c:v>40</c:v>
                </c:pt>
                <c:pt idx="2281">
                  <c:v>41</c:v>
                </c:pt>
                <c:pt idx="2282">
                  <c:v>43</c:v>
                </c:pt>
                <c:pt idx="2283">
                  <c:v>44</c:v>
                </c:pt>
                <c:pt idx="2284">
                  <c:v>44</c:v>
                </c:pt>
                <c:pt idx="2285">
                  <c:v>44</c:v>
                </c:pt>
                <c:pt idx="2286">
                  <c:v>43</c:v>
                </c:pt>
                <c:pt idx="2287">
                  <c:v>44</c:v>
                </c:pt>
                <c:pt idx="2288">
                  <c:v>44</c:v>
                </c:pt>
                <c:pt idx="2289">
                  <c:v>45</c:v>
                </c:pt>
                <c:pt idx="2290">
                  <c:v>47</c:v>
                </c:pt>
                <c:pt idx="2291">
                  <c:v>46</c:v>
                </c:pt>
                <c:pt idx="2292">
                  <c:v>45</c:v>
                </c:pt>
                <c:pt idx="2293">
                  <c:v>47</c:v>
                </c:pt>
                <c:pt idx="2294">
                  <c:v>47</c:v>
                </c:pt>
                <c:pt idx="2295">
                  <c:v>46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46</c:v>
                </c:pt>
                <c:pt idx="2301">
                  <c:v>46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46</c:v>
                </c:pt>
                <c:pt idx="2307">
                  <c:v>46</c:v>
                </c:pt>
                <c:pt idx="2308">
                  <c:v>46</c:v>
                </c:pt>
                <c:pt idx="2309">
                  <c:v>46</c:v>
                </c:pt>
                <c:pt idx="2310">
                  <c:v>46</c:v>
                </c:pt>
                <c:pt idx="2311">
                  <c:v>46</c:v>
                </c:pt>
                <c:pt idx="2312">
                  <c:v>45</c:v>
                </c:pt>
                <c:pt idx="2313">
                  <c:v>46</c:v>
                </c:pt>
                <c:pt idx="2314">
                  <c:v>46</c:v>
                </c:pt>
                <c:pt idx="2315">
                  <c:v>47</c:v>
                </c:pt>
                <c:pt idx="2316">
                  <c:v>48</c:v>
                </c:pt>
                <c:pt idx="2317">
                  <c:v>48</c:v>
                </c:pt>
                <c:pt idx="2318">
                  <c:v>50</c:v>
                </c:pt>
                <c:pt idx="2319">
                  <c:v>48</c:v>
                </c:pt>
                <c:pt idx="2320">
                  <c:v>47</c:v>
                </c:pt>
                <c:pt idx="2321">
                  <c:v>47</c:v>
                </c:pt>
                <c:pt idx="2322">
                  <c:v>48</c:v>
                </c:pt>
                <c:pt idx="2323">
                  <c:v>47</c:v>
                </c:pt>
                <c:pt idx="2324">
                  <c:v>47</c:v>
                </c:pt>
                <c:pt idx="2325">
                  <c:v>48</c:v>
                </c:pt>
                <c:pt idx="2326">
                  <c:v>52</c:v>
                </c:pt>
                <c:pt idx="2327">
                  <c:v>53</c:v>
                </c:pt>
                <c:pt idx="2328">
                  <c:v>53</c:v>
                </c:pt>
                <c:pt idx="2329">
                  <c:v>53</c:v>
                </c:pt>
                <c:pt idx="2330">
                  <c:v>54</c:v>
                </c:pt>
                <c:pt idx="2331">
                  <c:v>54</c:v>
                </c:pt>
                <c:pt idx="2332">
                  <c:v>56</c:v>
                </c:pt>
                <c:pt idx="2333">
                  <c:v>56</c:v>
                </c:pt>
                <c:pt idx="2334">
                  <c:v>55</c:v>
                </c:pt>
                <c:pt idx="2335">
                  <c:v>55</c:v>
                </c:pt>
                <c:pt idx="2336">
                  <c:v>57</c:v>
                </c:pt>
                <c:pt idx="2337">
                  <c:v>58</c:v>
                </c:pt>
                <c:pt idx="2338">
                  <c:v>59</c:v>
                </c:pt>
                <c:pt idx="2339">
                  <c:v>60</c:v>
                </c:pt>
                <c:pt idx="2340">
                  <c:v>59</c:v>
                </c:pt>
                <c:pt idx="2341">
                  <c:v>61</c:v>
                </c:pt>
                <c:pt idx="2342">
                  <c:v>62</c:v>
                </c:pt>
                <c:pt idx="2343">
                  <c:v>63</c:v>
                </c:pt>
                <c:pt idx="2344">
                  <c:v>62</c:v>
                </c:pt>
                <c:pt idx="2345">
                  <c:v>63</c:v>
                </c:pt>
                <c:pt idx="2346">
                  <c:v>63</c:v>
                </c:pt>
                <c:pt idx="2347">
                  <c:v>65</c:v>
                </c:pt>
                <c:pt idx="2348">
                  <c:v>66</c:v>
                </c:pt>
                <c:pt idx="2349">
                  <c:v>68</c:v>
                </c:pt>
                <c:pt idx="2350">
                  <c:v>67</c:v>
                </c:pt>
                <c:pt idx="2351">
                  <c:v>68</c:v>
                </c:pt>
                <c:pt idx="2352">
                  <c:v>69</c:v>
                </c:pt>
                <c:pt idx="2353">
                  <c:v>70</c:v>
                </c:pt>
                <c:pt idx="2354">
                  <c:v>70</c:v>
                </c:pt>
                <c:pt idx="2355">
                  <c:v>69</c:v>
                </c:pt>
                <c:pt idx="2356">
                  <c:v>70</c:v>
                </c:pt>
                <c:pt idx="2357">
                  <c:v>71</c:v>
                </c:pt>
                <c:pt idx="2358">
                  <c:v>71</c:v>
                </c:pt>
                <c:pt idx="2359">
                  <c:v>74</c:v>
                </c:pt>
                <c:pt idx="2360">
                  <c:v>74</c:v>
                </c:pt>
                <c:pt idx="2361">
                  <c:v>74</c:v>
                </c:pt>
                <c:pt idx="2362">
                  <c:v>74</c:v>
                </c:pt>
                <c:pt idx="2363">
                  <c:v>75</c:v>
                </c:pt>
                <c:pt idx="2364">
                  <c:v>75</c:v>
                </c:pt>
                <c:pt idx="2365">
                  <c:v>76</c:v>
                </c:pt>
                <c:pt idx="2366">
                  <c:v>75</c:v>
                </c:pt>
                <c:pt idx="2367">
                  <c:v>74</c:v>
                </c:pt>
                <c:pt idx="2368">
                  <c:v>76</c:v>
                </c:pt>
                <c:pt idx="2369">
                  <c:v>75</c:v>
                </c:pt>
                <c:pt idx="2370">
                  <c:v>77</c:v>
                </c:pt>
                <c:pt idx="2371">
                  <c:v>74</c:v>
                </c:pt>
                <c:pt idx="2372">
                  <c:v>76</c:v>
                </c:pt>
                <c:pt idx="2373">
                  <c:v>75</c:v>
                </c:pt>
                <c:pt idx="2374">
                  <c:v>76</c:v>
                </c:pt>
                <c:pt idx="2375">
                  <c:v>75</c:v>
                </c:pt>
                <c:pt idx="2376">
                  <c:v>74</c:v>
                </c:pt>
                <c:pt idx="2377">
                  <c:v>74</c:v>
                </c:pt>
                <c:pt idx="2378">
                  <c:v>74</c:v>
                </c:pt>
                <c:pt idx="2379">
                  <c:v>75</c:v>
                </c:pt>
                <c:pt idx="2380">
                  <c:v>74</c:v>
                </c:pt>
                <c:pt idx="2381">
                  <c:v>75</c:v>
                </c:pt>
                <c:pt idx="2382">
                  <c:v>73</c:v>
                </c:pt>
                <c:pt idx="2383">
                  <c:v>72</c:v>
                </c:pt>
                <c:pt idx="2384">
                  <c:v>73</c:v>
                </c:pt>
                <c:pt idx="2385">
                  <c:v>72</c:v>
                </c:pt>
                <c:pt idx="2386">
                  <c:v>71</c:v>
                </c:pt>
                <c:pt idx="2387">
                  <c:v>71</c:v>
                </c:pt>
                <c:pt idx="2388">
                  <c:v>71</c:v>
                </c:pt>
                <c:pt idx="2389">
                  <c:v>70</c:v>
                </c:pt>
                <c:pt idx="2390">
                  <c:v>71</c:v>
                </c:pt>
                <c:pt idx="2391">
                  <c:v>70</c:v>
                </c:pt>
                <c:pt idx="2392">
                  <c:v>69</c:v>
                </c:pt>
                <c:pt idx="2393">
                  <c:v>68</c:v>
                </c:pt>
                <c:pt idx="2394">
                  <c:v>66</c:v>
                </c:pt>
                <c:pt idx="2395">
                  <c:v>66</c:v>
                </c:pt>
                <c:pt idx="2396">
                  <c:v>68</c:v>
                </c:pt>
                <c:pt idx="2397">
                  <c:v>67</c:v>
                </c:pt>
                <c:pt idx="2398">
                  <c:v>67</c:v>
                </c:pt>
                <c:pt idx="2399">
                  <c:v>66</c:v>
                </c:pt>
                <c:pt idx="2400">
                  <c:v>66</c:v>
                </c:pt>
                <c:pt idx="2401">
                  <c:v>66</c:v>
                </c:pt>
                <c:pt idx="2402">
                  <c:v>66</c:v>
                </c:pt>
                <c:pt idx="2403">
                  <c:v>65</c:v>
                </c:pt>
                <c:pt idx="2404">
                  <c:v>64</c:v>
                </c:pt>
                <c:pt idx="2405">
                  <c:v>65</c:v>
                </c:pt>
                <c:pt idx="2406">
                  <c:v>64</c:v>
                </c:pt>
                <c:pt idx="2407">
                  <c:v>64</c:v>
                </c:pt>
                <c:pt idx="2408">
                  <c:v>64</c:v>
                </c:pt>
                <c:pt idx="2409">
                  <c:v>64</c:v>
                </c:pt>
                <c:pt idx="2410">
                  <c:v>64</c:v>
                </c:pt>
                <c:pt idx="2411">
                  <c:v>62</c:v>
                </c:pt>
                <c:pt idx="2412">
                  <c:v>62</c:v>
                </c:pt>
                <c:pt idx="2413">
                  <c:v>61</c:v>
                </c:pt>
                <c:pt idx="2414">
                  <c:v>61</c:v>
                </c:pt>
                <c:pt idx="2415">
                  <c:v>59</c:v>
                </c:pt>
                <c:pt idx="2416">
                  <c:v>60</c:v>
                </c:pt>
                <c:pt idx="2417">
                  <c:v>61</c:v>
                </c:pt>
                <c:pt idx="2418">
                  <c:v>58</c:v>
                </c:pt>
                <c:pt idx="2419">
                  <c:v>58</c:v>
                </c:pt>
                <c:pt idx="2420">
                  <c:v>57</c:v>
                </c:pt>
                <c:pt idx="2421">
                  <c:v>55</c:v>
                </c:pt>
                <c:pt idx="2422">
                  <c:v>54</c:v>
                </c:pt>
                <c:pt idx="2423">
                  <c:v>54</c:v>
                </c:pt>
                <c:pt idx="2424">
                  <c:v>52</c:v>
                </c:pt>
                <c:pt idx="2425">
                  <c:v>51</c:v>
                </c:pt>
                <c:pt idx="2426">
                  <c:v>50</c:v>
                </c:pt>
                <c:pt idx="2427">
                  <c:v>50</c:v>
                </c:pt>
                <c:pt idx="2428">
                  <c:v>47</c:v>
                </c:pt>
                <c:pt idx="2429">
                  <c:v>45</c:v>
                </c:pt>
                <c:pt idx="2430">
                  <c:v>44</c:v>
                </c:pt>
                <c:pt idx="2431">
                  <c:v>43</c:v>
                </c:pt>
                <c:pt idx="2432">
                  <c:v>44</c:v>
                </c:pt>
                <c:pt idx="2433">
                  <c:v>42</c:v>
                </c:pt>
                <c:pt idx="2434">
                  <c:v>43</c:v>
                </c:pt>
                <c:pt idx="2435">
                  <c:v>42</c:v>
                </c:pt>
                <c:pt idx="2436">
                  <c:v>41</c:v>
                </c:pt>
                <c:pt idx="2437">
                  <c:v>41</c:v>
                </c:pt>
                <c:pt idx="2438">
                  <c:v>41</c:v>
                </c:pt>
                <c:pt idx="2439">
                  <c:v>41</c:v>
                </c:pt>
                <c:pt idx="2440">
                  <c:v>40</c:v>
                </c:pt>
                <c:pt idx="2441">
                  <c:v>39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42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40</c:v>
                </c:pt>
                <c:pt idx="2450">
                  <c:v>40</c:v>
                </c:pt>
                <c:pt idx="2451">
                  <c:v>41</c:v>
                </c:pt>
                <c:pt idx="2452">
                  <c:v>40</c:v>
                </c:pt>
                <c:pt idx="2453">
                  <c:v>41</c:v>
                </c:pt>
                <c:pt idx="2454">
                  <c:v>41</c:v>
                </c:pt>
                <c:pt idx="2455">
                  <c:v>42</c:v>
                </c:pt>
                <c:pt idx="2456">
                  <c:v>42</c:v>
                </c:pt>
                <c:pt idx="2457">
                  <c:v>42</c:v>
                </c:pt>
                <c:pt idx="2458">
                  <c:v>42</c:v>
                </c:pt>
                <c:pt idx="2459">
                  <c:v>43</c:v>
                </c:pt>
                <c:pt idx="2460">
                  <c:v>44</c:v>
                </c:pt>
                <c:pt idx="2461">
                  <c:v>44</c:v>
                </c:pt>
                <c:pt idx="2462">
                  <c:v>45</c:v>
                </c:pt>
                <c:pt idx="2463">
                  <c:v>46</c:v>
                </c:pt>
                <c:pt idx="2464">
                  <c:v>46</c:v>
                </c:pt>
                <c:pt idx="2465">
                  <c:v>45</c:v>
                </c:pt>
                <c:pt idx="2466">
                  <c:v>46</c:v>
                </c:pt>
                <c:pt idx="2467">
                  <c:v>47</c:v>
                </c:pt>
                <c:pt idx="2468">
                  <c:v>46</c:v>
                </c:pt>
                <c:pt idx="2469">
                  <c:v>48</c:v>
                </c:pt>
                <c:pt idx="2470">
                  <c:v>48</c:v>
                </c:pt>
                <c:pt idx="2471">
                  <c:v>51</c:v>
                </c:pt>
                <c:pt idx="2472">
                  <c:v>51</c:v>
                </c:pt>
                <c:pt idx="2473">
                  <c:v>52</c:v>
                </c:pt>
                <c:pt idx="2474">
                  <c:v>53</c:v>
                </c:pt>
                <c:pt idx="2475">
                  <c:v>54</c:v>
                </c:pt>
                <c:pt idx="2476">
                  <c:v>55</c:v>
                </c:pt>
                <c:pt idx="2477">
                  <c:v>55</c:v>
                </c:pt>
                <c:pt idx="2478">
                  <c:v>57</c:v>
                </c:pt>
                <c:pt idx="2479">
                  <c:v>59</c:v>
                </c:pt>
                <c:pt idx="2480">
                  <c:v>59</c:v>
                </c:pt>
                <c:pt idx="2481">
                  <c:v>59</c:v>
                </c:pt>
                <c:pt idx="2482">
                  <c:v>61</c:v>
                </c:pt>
                <c:pt idx="2483">
                  <c:v>62</c:v>
                </c:pt>
                <c:pt idx="2484">
                  <c:v>62</c:v>
                </c:pt>
                <c:pt idx="2485">
                  <c:v>63</c:v>
                </c:pt>
                <c:pt idx="2486">
                  <c:v>64</c:v>
                </c:pt>
                <c:pt idx="2487">
                  <c:v>63</c:v>
                </c:pt>
                <c:pt idx="2488">
                  <c:v>64</c:v>
                </c:pt>
                <c:pt idx="2489">
                  <c:v>64</c:v>
                </c:pt>
                <c:pt idx="2490">
                  <c:v>65</c:v>
                </c:pt>
                <c:pt idx="2491">
                  <c:v>65</c:v>
                </c:pt>
                <c:pt idx="2492">
                  <c:v>66</c:v>
                </c:pt>
                <c:pt idx="2493">
                  <c:v>64</c:v>
                </c:pt>
                <c:pt idx="2494">
                  <c:v>65</c:v>
                </c:pt>
                <c:pt idx="2495">
                  <c:v>66</c:v>
                </c:pt>
                <c:pt idx="2496">
                  <c:v>66</c:v>
                </c:pt>
                <c:pt idx="2497">
                  <c:v>65</c:v>
                </c:pt>
                <c:pt idx="2498">
                  <c:v>64</c:v>
                </c:pt>
                <c:pt idx="2499">
                  <c:v>64</c:v>
                </c:pt>
                <c:pt idx="2500">
                  <c:v>65</c:v>
                </c:pt>
                <c:pt idx="2501">
                  <c:v>68</c:v>
                </c:pt>
                <c:pt idx="2502">
                  <c:v>68</c:v>
                </c:pt>
                <c:pt idx="2503">
                  <c:v>67</c:v>
                </c:pt>
                <c:pt idx="2504">
                  <c:v>66</c:v>
                </c:pt>
                <c:pt idx="2505">
                  <c:v>67</c:v>
                </c:pt>
                <c:pt idx="2506">
                  <c:v>67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66</c:v>
                </c:pt>
                <c:pt idx="2511">
                  <c:v>68</c:v>
                </c:pt>
                <c:pt idx="2512">
                  <c:v>67</c:v>
                </c:pt>
                <c:pt idx="2513">
                  <c:v>67</c:v>
                </c:pt>
                <c:pt idx="2514">
                  <c:v>67</c:v>
                </c:pt>
                <c:pt idx="2515">
                  <c:v>68</c:v>
                </c:pt>
                <c:pt idx="2516">
                  <c:v>69</c:v>
                </c:pt>
                <c:pt idx="2517">
                  <c:v>68</c:v>
                </c:pt>
                <c:pt idx="2518">
                  <c:v>69</c:v>
                </c:pt>
                <c:pt idx="2519">
                  <c:v>68</c:v>
                </c:pt>
                <c:pt idx="2520">
                  <c:v>69</c:v>
                </c:pt>
                <c:pt idx="2521">
                  <c:v>69</c:v>
                </c:pt>
                <c:pt idx="2522">
                  <c:v>70</c:v>
                </c:pt>
                <c:pt idx="2523">
                  <c:v>68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69</c:v>
                </c:pt>
                <c:pt idx="2528">
                  <c:v>71</c:v>
                </c:pt>
                <c:pt idx="2529">
                  <c:v>70</c:v>
                </c:pt>
                <c:pt idx="2530">
                  <c:v>69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69</c:v>
                </c:pt>
                <c:pt idx="2535">
                  <c:v>69</c:v>
                </c:pt>
                <c:pt idx="2536">
                  <c:v>68</c:v>
                </c:pt>
                <c:pt idx="2537">
                  <c:v>67</c:v>
                </c:pt>
                <c:pt idx="2538">
                  <c:v>67</c:v>
                </c:pt>
                <c:pt idx="2539">
                  <c:v>67</c:v>
                </c:pt>
                <c:pt idx="2540">
                  <c:v>64</c:v>
                </c:pt>
                <c:pt idx="2541">
                  <c:v>65</c:v>
                </c:pt>
                <c:pt idx="2542">
                  <c:v>65</c:v>
                </c:pt>
                <c:pt idx="2543">
                  <c:v>65</c:v>
                </c:pt>
                <c:pt idx="2544">
                  <c:v>66</c:v>
                </c:pt>
                <c:pt idx="2545">
                  <c:v>65</c:v>
                </c:pt>
                <c:pt idx="2546">
                  <c:v>64</c:v>
                </c:pt>
                <c:pt idx="2547">
                  <c:v>63</c:v>
                </c:pt>
                <c:pt idx="2548">
                  <c:v>62</c:v>
                </c:pt>
                <c:pt idx="2549">
                  <c:v>62</c:v>
                </c:pt>
                <c:pt idx="2550">
                  <c:v>61</c:v>
                </c:pt>
                <c:pt idx="2551">
                  <c:v>60</c:v>
                </c:pt>
                <c:pt idx="2552">
                  <c:v>59</c:v>
                </c:pt>
                <c:pt idx="2553">
                  <c:v>59</c:v>
                </c:pt>
                <c:pt idx="2554">
                  <c:v>59</c:v>
                </c:pt>
                <c:pt idx="2555">
                  <c:v>58</c:v>
                </c:pt>
                <c:pt idx="2556">
                  <c:v>56</c:v>
                </c:pt>
                <c:pt idx="2557">
                  <c:v>55</c:v>
                </c:pt>
                <c:pt idx="2558">
                  <c:v>54</c:v>
                </c:pt>
                <c:pt idx="2559">
                  <c:v>52</c:v>
                </c:pt>
                <c:pt idx="2560">
                  <c:v>52</c:v>
                </c:pt>
                <c:pt idx="2561">
                  <c:v>51</c:v>
                </c:pt>
                <c:pt idx="2562">
                  <c:v>50</c:v>
                </c:pt>
                <c:pt idx="2563">
                  <c:v>48</c:v>
                </c:pt>
                <c:pt idx="2564">
                  <c:v>48</c:v>
                </c:pt>
                <c:pt idx="2565">
                  <c:v>45</c:v>
                </c:pt>
                <c:pt idx="2566">
                  <c:v>45</c:v>
                </c:pt>
                <c:pt idx="2567">
                  <c:v>44</c:v>
                </c:pt>
                <c:pt idx="2568">
                  <c:v>42</c:v>
                </c:pt>
                <c:pt idx="2569">
                  <c:v>42</c:v>
                </c:pt>
                <c:pt idx="2570">
                  <c:v>41</c:v>
                </c:pt>
                <c:pt idx="2571">
                  <c:v>40</c:v>
                </c:pt>
                <c:pt idx="2572">
                  <c:v>39</c:v>
                </c:pt>
                <c:pt idx="2573">
                  <c:v>38</c:v>
                </c:pt>
                <c:pt idx="2574">
                  <c:v>39</c:v>
                </c:pt>
                <c:pt idx="2575">
                  <c:v>36</c:v>
                </c:pt>
                <c:pt idx="2576">
                  <c:v>35</c:v>
                </c:pt>
                <c:pt idx="2577">
                  <c:v>35</c:v>
                </c:pt>
                <c:pt idx="2578">
                  <c:v>34</c:v>
                </c:pt>
                <c:pt idx="2579">
                  <c:v>33</c:v>
                </c:pt>
                <c:pt idx="2580">
                  <c:v>33</c:v>
                </c:pt>
                <c:pt idx="2581">
                  <c:v>32</c:v>
                </c:pt>
                <c:pt idx="2582">
                  <c:v>33</c:v>
                </c:pt>
                <c:pt idx="2583">
                  <c:v>33</c:v>
                </c:pt>
                <c:pt idx="2584">
                  <c:v>31</c:v>
                </c:pt>
                <c:pt idx="2585">
                  <c:v>30</c:v>
                </c:pt>
                <c:pt idx="2586">
                  <c:v>30</c:v>
                </c:pt>
                <c:pt idx="2587">
                  <c:v>32</c:v>
                </c:pt>
                <c:pt idx="2588">
                  <c:v>32</c:v>
                </c:pt>
                <c:pt idx="2589">
                  <c:v>32</c:v>
                </c:pt>
                <c:pt idx="2590">
                  <c:v>33</c:v>
                </c:pt>
                <c:pt idx="2591">
                  <c:v>30</c:v>
                </c:pt>
                <c:pt idx="2592">
                  <c:v>35</c:v>
                </c:pt>
                <c:pt idx="2593">
                  <c:v>37</c:v>
                </c:pt>
                <c:pt idx="2594">
                  <c:v>35</c:v>
                </c:pt>
                <c:pt idx="2595">
                  <c:v>35</c:v>
                </c:pt>
                <c:pt idx="2596">
                  <c:v>36</c:v>
                </c:pt>
                <c:pt idx="2597">
                  <c:v>37</c:v>
                </c:pt>
                <c:pt idx="2598">
                  <c:v>39</c:v>
                </c:pt>
                <c:pt idx="2599">
                  <c:v>40</c:v>
                </c:pt>
                <c:pt idx="2600">
                  <c:v>43</c:v>
                </c:pt>
                <c:pt idx="2601">
                  <c:v>43</c:v>
                </c:pt>
                <c:pt idx="2602">
                  <c:v>43</c:v>
                </c:pt>
                <c:pt idx="2603">
                  <c:v>45</c:v>
                </c:pt>
                <c:pt idx="2604">
                  <c:v>46</c:v>
                </c:pt>
                <c:pt idx="2605">
                  <c:v>50</c:v>
                </c:pt>
                <c:pt idx="2606">
                  <c:v>50</c:v>
                </c:pt>
                <c:pt idx="2607">
                  <c:v>51</c:v>
                </c:pt>
                <c:pt idx="2608">
                  <c:v>52</c:v>
                </c:pt>
                <c:pt idx="2609">
                  <c:v>53</c:v>
                </c:pt>
                <c:pt idx="2610">
                  <c:v>54</c:v>
                </c:pt>
                <c:pt idx="2611">
                  <c:v>56</c:v>
                </c:pt>
                <c:pt idx="2612">
                  <c:v>57</c:v>
                </c:pt>
                <c:pt idx="2613">
                  <c:v>58</c:v>
                </c:pt>
                <c:pt idx="2614">
                  <c:v>58</c:v>
                </c:pt>
                <c:pt idx="2615">
                  <c:v>60</c:v>
                </c:pt>
                <c:pt idx="2616">
                  <c:v>60</c:v>
                </c:pt>
                <c:pt idx="2617">
                  <c:v>64</c:v>
                </c:pt>
                <c:pt idx="2618">
                  <c:v>65</c:v>
                </c:pt>
                <c:pt idx="2619">
                  <c:v>64</c:v>
                </c:pt>
                <c:pt idx="2620">
                  <c:v>62</c:v>
                </c:pt>
                <c:pt idx="2621">
                  <c:v>62</c:v>
                </c:pt>
                <c:pt idx="2622">
                  <c:v>63</c:v>
                </c:pt>
                <c:pt idx="2623">
                  <c:v>62</c:v>
                </c:pt>
                <c:pt idx="2624">
                  <c:v>64</c:v>
                </c:pt>
                <c:pt idx="2625">
                  <c:v>65</c:v>
                </c:pt>
                <c:pt idx="2626">
                  <c:v>65</c:v>
                </c:pt>
                <c:pt idx="2627">
                  <c:v>65</c:v>
                </c:pt>
                <c:pt idx="2628">
                  <c:v>65</c:v>
                </c:pt>
                <c:pt idx="2629">
                  <c:v>67</c:v>
                </c:pt>
                <c:pt idx="2630">
                  <c:v>66</c:v>
                </c:pt>
                <c:pt idx="2631">
                  <c:v>67</c:v>
                </c:pt>
                <c:pt idx="2632">
                  <c:v>66</c:v>
                </c:pt>
                <c:pt idx="2633">
                  <c:v>66</c:v>
                </c:pt>
                <c:pt idx="2634">
                  <c:v>64</c:v>
                </c:pt>
                <c:pt idx="2635">
                  <c:v>67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67</c:v>
                </c:pt>
                <c:pt idx="2640">
                  <c:v>67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65</c:v>
                </c:pt>
                <c:pt idx="2645">
                  <c:v>65</c:v>
                </c:pt>
                <c:pt idx="2646">
                  <c:v>66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66</c:v>
                </c:pt>
                <c:pt idx="2651">
                  <c:v>66</c:v>
                </c:pt>
                <c:pt idx="2652">
                  <c:v>66</c:v>
                </c:pt>
                <c:pt idx="2653">
                  <c:v>65</c:v>
                </c:pt>
                <c:pt idx="2654">
                  <c:v>67</c:v>
                </c:pt>
                <c:pt idx="2655">
                  <c:v>67</c:v>
                </c:pt>
                <c:pt idx="2656">
                  <c:v>66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64</c:v>
                </c:pt>
                <c:pt idx="2661">
                  <c:v>63</c:v>
                </c:pt>
                <c:pt idx="2662">
                  <c:v>64</c:v>
                </c:pt>
                <c:pt idx="2663">
                  <c:v>62</c:v>
                </c:pt>
                <c:pt idx="2664">
                  <c:v>61</c:v>
                </c:pt>
                <c:pt idx="2665">
                  <c:v>60</c:v>
                </c:pt>
                <c:pt idx="2666">
                  <c:v>59</c:v>
                </c:pt>
                <c:pt idx="2667">
                  <c:v>58</c:v>
                </c:pt>
                <c:pt idx="2668">
                  <c:v>56</c:v>
                </c:pt>
                <c:pt idx="2669">
                  <c:v>58</c:v>
                </c:pt>
                <c:pt idx="2670">
                  <c:v>56</c:v>
                </c:pt>
                <c:pt idx="2671">
                  <c:v>54</c:v>
                </c:pt>
                <c:pt idx="2672">
                  <c:v>53</c:v>
                </c:pt>
                <c:pt idx="2673">
                  <c:v>51</c:v>
                </c:pt>
                <c:pt idx="2674">
                  <c:v>51</c:v>
                </c:pt>
                <c:pt idx="2675">
                  <c:v>50</c:v>
                </c:pt>
                <c:pt idx="2676">
                  <c:v>48</c:v>
                </c:pt>
                <c:pt idx="2677">
                  <c:v>46</c:v>
                </c:pt>
                <c:pt idx="2678">
                  <c:v>45</c:v>
                </c:pt>
                <c:pt idx="2679">
                  <c:v>43</c:v>
                </c:pt>
                <c:pt idx="2680">
                  <c:v>42</c:v>
                </c:pt>
                <c:pt idx="2681">
                  <c:v>41</c:v>
                </c:pt>
                <c:pt idx="2682">
                  <c:v>39</c:v>
                </c:pt>
                <c:pt idx="2683">
                  <c:v>40</c:v>
                </c:pt>
                <c:pt idx="2684">
                  <c:v>38</c:v>
                </c:pt>
                <c:pt idx="2685">
                  <c:v>37</c:v>
                </c:pt>
                <c:pt idx="2686">
                  <c:v>36</c:v>
                </c:pt>
                <c:pt idx="2687">
                  <c:v>35</c:v>
                </c:pt>
                <c:pt idx="2688">
                  <c:v>33</c:v>
                </c:pt>
                <c:pt idx="2689">
                  <c:v>32</c:v>
                </c:pt>
                <c:pt idx="2690">
                  <c:v>31</c:v>
                </c:pt>
                <c:pt idx="2691">
                  <c:v>31</c:v>
                </c:pt>
                <c:pt idx="2692">
                  <c:v>29</c:v>
                </c:pt>
                <c:pt idx="2693">
                  <c:v>29</c:v>
                </c:pt>
                <c:pt idx="2694">
                  <c:v>29</c:v>
                </c:pt>
                <c:pt idx="2695">
                  <c:v>27</c:v>
                </c:pt>
                <c:pt idx="2696">
                  <c:v>27</c:v>
                </c:pt>
                <c:pt idx="2697">
                  <c:v>26</c:v>
                </c:pt>
                <c:pt idx="2698">
                  <c:v>26</c:v>
                </c:pt>
                <c:pt idx="2699">
                  <c:v>24</c:v>
                </c:pt>
                <c:pt idx="2700">
                  <c:v>24</c:v>
                </c:pt>
                <c:pt idx="2701">
                  <c:v>25</c:v>
                </c:pt>
                <c:pt idx="2702">
                  <c:v>24</c:v>
                </c:pt>
                <c:pt idx="2703">
                  <c:v>23</c:v>
                </c:pt>
                <c:pt idx="2704">
                  <c:v>22</c:v>
                </c:pt>
                <c:pt idx="2705">
                  <c:v>24</c:v>
                </c:pt>
                <c:pt idx="2706">
                  <c:v>24</c:v>
                </c:pt>
                <c:pt idx="2707">
                  <c:v>23</c:v>
                </c:pt>
                <c:pt idx="2708">
                  <c:v>23</c:v>
                </c:pt>
                <c:pt idx="2709">
                  <c:v>22</c:v>
                </c:pt>
                <c:pt idx="2710">
                  <c:v>21</c:v>
                </c:pt>
                <c:pt idx="2711">
                  <c:v>21</c:v>
                </c:pt>
                <c:pt idx="2712">
                  <c:v>20</c:v>
                </c:pt>
                <c:pt idx="2713">
                  <c:v>18</c:v>
                </c:pt>
                <c:pt idx="2714">
                  <c:v>19</c:v>
                </c:pt>
                <c:pt idx="2715">
                  <c:v>17</c:v>
                </c:pt>
                <c:pt idx="2716">
                  <c:v>18</c:v>
                </c:pt>
                <c:pt idx="2717">
                  <c:v>19</c:v>
                </c:pt>
                <c:pt idx="2718">
                  <c:v>20</c:v>
                </c:pt>
                <c:pt idx="2719">
                  <c:v>22</c:v>
                </c:pt>
                <c:pt idx="2720">
                  <c:v>23</c:v>
                </c:pt>
                <c:pt idx="2721">
                  <c:v>23</c:v>
                </c:pt>
                <c:pt idx="2722">
                  <c:v>22</c:v>
                </c:pt>
                <c:pt idx="2723">
                  <c:v>24</c:v>
                </c:pt>
                <c:pt idx="2724">
                  <c:v>24</c:v>
                </c:pt>
                <c:pt idx="2725">
                  <c:v>23</c:v>
                </c:pt>
                <c:pt idx="2726">
                  <c:v>24</c:v>
                </c:pt>
                <c:pt idx="2727">
                  <c:v>25</c:v>
                </c:pt>
                <c:pt idx="2728">
                  <c:v>26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28</c:v>
                </c:pt>
                <c:pt idx="2733">
                  <c:v>27</c:v>
                </c:pt>
                <c:pt idx="2734">
                  <c:v>29</c:v>
                </c:pt>
                <c:pt idx="2735">
                  <c:v>30</c:v>
                </c:pt>
                <c:pt idx="2736">
                  <c:v>31</c:v>
                </c:pt>
                <c:pt idx="2737">
                  <c:v>32</c:v>
                </c:pt>
                <c:pt idx="2738">
                  <c:v>34</c:v>
                </c:pt>
                <c:pt idx="2739">
                  <c:v>36</c:v>
                </c:pt>
                <c:pt idx="2740">
                  <c:v>36</c:v>
                </c:pt>
                <c:pt idx="2741">
                  <c:v>37</c:v>
                </c:pt>
                <c:pt idx="2742">
                  <c:v>38</c:v>
                </c:pt>
                <c:pt idx="2743">
                  <c:v>37</c:v>
                </c:pt>
                <c:pt idx="2744">
                  <c:v>39</c:v>
                </c:pt>
                <c:pt idx="2745">
                  <c:v>37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40</c:v>
                </c:pt>
                <c:pt idx="2750">
                  <c:v>39</c:v>
                </c:pt>
                <c:pt idx="2751">
                  <c:v>41</c:v>
                </c:pt>
                <c:pt idx="2752">
                  <c:v>41</c:v>
                </c:pt>
                <c:pt idx="2753">
                  <c:v>40</c:v>
                </c:pt>
                <c:pt idx="2754">
                  <c:v>38</c:v>
                </c:pt>
                <c:pt idx="2755">
                  <c:v>39</c:v>
                </c:pt>
                <c:pt idx="2756">
                  <c:v>38</c:v>
                </c:pt>
                <c:pt idx="2757">
                  <c:v>39</c:v>
                </c:pt>
                <c:pt idx="2758">
                  <c:v>40</c:v>
                </c:pt>
                <c:pt idx="2759">
                  <c:v>38</c:v>
                </c:pt>
                <c:pt idx="2760">
                  <c:v>38</c:v>
                </c:pt>
                <c:pt idx="2761">
                  <c:v>36</c:v>
                </c:pt>
                <c:pt idx="2762">
                  <c:v>36</c:v>
                </c:pt>
                <c:pt idx="2763">
                  <c:v>36</c:v>
                </c:pt>
                <c:pt idx="2764">
                  <c:v>35</c:v>
                </c:pt>
                <c:pt idx="2765">
                  <c:v>34</c:v>
                </c:pt>
                <c:pt idx="2766">
                  <c:v>33</c:v>
                </c:pt>
                <c:pt idx="2767">
                  <c:v>33</c:v>
                </c:pt>
                <c:pt idx="2768">
                  <c:v>34</c:v>
                </c:pt>
                <c:pt idx="2769">
                  <c:v>35</c:v>
                </c:pt>
                <c:pt idx="2770">
                  <c:v>36</c:v>
                </c:pt>
                <c:pt idx="2771">
                  <c:v>34</c:v>
                </c:pt>
                <c:pt idx="2772">
                  <c:v>33</c:v>
                </c:pt>
                <c:pt idx="2773">
                  <c:v>33</c:v>
                </c:pt>
                <c:pt idx="2774">
                  <c:v>34</c:v>
                </c:pt>
                <c:pt idx="2775">
                  <c:v>33</c:v>
                </c:pt>
                <c:pt idx="2776">
                  <c:v>33</c:v>
                </c:pt>
                <c:pt idx="2777">
                  <c:v>31</c:v>
                </c:pt>
                <c:pt idx="2778">
                  <c:v>31</c:v>
                </c:pt>
                <c:pt idx="2779">
                  <c:v>30</c:v>
                </c:pt>
                <c:pt idx="2780">
                  <c:v>31</c:v>
                </c:pt>
                <c:pt idx="2781">
                  <c:v>30</c:v>
                </c:pt>
                <c:pt idx="2782">
                  <c:v>30</c:v>
                </c:pt>
                <c:pt idx="2783">
                  <c:v>29</c:v>
                </c:pt>
                <c:pt idx="2784">
                  <c:v>27</c:v>
                </c:pt>
                <c:pt idx="2785">
                  <c:v>27</c:v>
                </c:pt>
                <c:pt idx="2786">
                  <c:v>28</c:v>
                </c:pt>
                <c:pt idx="2787">
                  <c:v>27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27</c:v>
                </c:pt>
                <c:pt idx="2792">
                  <c:v>28</c:v>
                </c:pt>
                <c:pt idx="2793">
                  <c:v>29</c:v>
                </c:pt>
                <c:pt idx="2794">
                  <c:v>28</c:v>
                </c:pt>
                <c:pt idx="2795">
                  <c:v>27</c:v>
                </c:pt>
                <c:pt idx="2796">
                  <c:v>28</c:v>
                </c:pt>
                <c:pt idx="2797">
                  <c:v>28</c:v>
                </c:pt>
                <c:pt idx="2798">
                  <c:v>29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30</c:v>
                </c:pt>
                <c:pt idx="2810">
                  <c:v>30</c:v>
                </c:pt>
                <c:pt idx="2811">
                  <c:v>29</c:v>
                </c:pt>
                <c:pt idx="2812">
                  <c:v>29</c:v>
                </c:pt>
                <c:pt idx="2813">
                  <c:v>29</c:v>
                </c:pt>
                <c:pt idx="2814">
                  <c:v>29</c:v>
                </c:pt>
                <c:pt idx="2815">
                  <c:v>28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28</c:v>
                </c:pt>
                <c:pt idx="2820">
                  <c:v>28</c:v>
                </c:pt>
                <c:pt idx="2821">
                  <c:v>30</c:v>
                </c:pt>
                <c:pt idx="2822">
                  <c:v>31</c:v>
                </c:pt>
                <c:pt idx="2823">
                  <c:v>31</c:v>
                </c:pt>
                <c:pt idx="2824">
                  <c:v>29</c:v>
                </c:pt>
                <c:pt idx="2825">
                  <c:v>28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32</c:v>
                </c:pt>
                <c:pt idx="2834">
                  <c:v>31</c:v>
                </c:pt>
                <c:pt idx="2835">
                  <c:v>31</c:v>
                </c:pt>
                <c:pt idx="2836">
                  <c:v>31</c:v>
                </c:pt>
                <c:pt idx="2837">
                  <c:v>32</c:v>
                </c:pt>
                <c:pt idx="2838">
                  <c:v>29</c:v>
                </c:pt>
                <c:pt idx="2839">
                  <c:v>32</c:v>
                </c:pt>
                <c:pt idx="2840">
                  <c:v>33</c:v>
                </c:pt>
                <c:pt idx="2841">
                  <c:v>33</c:v>
                </c:pt>
                <c:pt idx="2842">
                  <c:v>32</c:v>
                </c:pt>
                <c:pt idx="2843">
                  <c:v>33</c:v>
                </c:pt>
                <c:pt idx="2844">
                  <c:v>31</c:v>
                </c:pt>
                <c:pt idx="2845">
                  <c:v>33</c:v>
                </c:pt>
                <c:pt idx="2846">
                  <c:v>35</c:v>
                </c:pt>
                <c:pt idx="2847">
                  <c:v>35</c:v>
                </c:pt>
                <c:pt idx="2848">
                  <c:v>35</c:v>
                </c:pt>
                <c:pt idx="2849">
                  <c:v>35</c:v>
                </c:pt>
                <c:pt idx="2850">
                  <c:v>34</c:v>
                </c:pt>
                <c:pt idx="2851">
                  <c:v>35</c:v>
                </c:pt>
                <c:pt idx="2852">
                  <c:v>36</c:v>
                </c:pt>
                <c:pt idx="2853">
                  <c:v>36</c:v>
                </c:pt>
                <c:pt idx="2854">
                  <c:v>35</c:v>
                </c:pt>
                <c:pt idx="2855">
                  <c:v>37</c:v>
                </c:pt>
                <c:pt idx="2856">
                  <c:v>38</c:v>
                </c:pt>
                <c:pt idx="2857">
                  <c:v>38</c:v>
                </c:pt>
                <c:pt idx="2858">
                  <c:v>37</c:v>
                </c:pt>
                <c:pt idx="2859">
                  <c:v>37</c:v>
                </c:pt>
                <c:pt idx="2860">
                  <c:v>38</c:v>
                </c:pt>
                <c:pt idx="2861">
                  <c:v>39</c:v>
                </c:pt>
                <c:pt idx="2862">
                  <c:v>38</c:v>
                </c:pt>
                <c:pt idx="2863">
                  <c:v>40</c:v>
                </c:pt>
                <c:pt idx="2864">
                  <c:v>39</c:v>
                </c:pt>
                <c:pt idx="2865">
                  <c:v>41</c:v>
                </c:pt>
                <c:pt idx="2866">
                  <c:v>41</c:v>
                </c:pt>
                <c:pt idx="2867">
                  <c:v>42</c:v>
                </c:pt>
                <c:pt idx="2868">
                  <c:v>43</c:v>
                </c:pt>
                <c:pt idx="2869">
                  <c:v>42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44</c:v>
                </c:pt>
                <c:pt idx="2874">
                  <c:v>43</c:v>
                </c:pt>
                <c:pt idx="2875">
                  <c:v>43</c:v>
                </c:pt>
                <c:pt idx="2876">
                  <c:v>44</c:v>
                </c:pt>
                <c:pt idx="2877">
                  <c:v>46</c:v>
                </c:pt>
                <c:pt idx="2878">
                  <c:v>48</c:v>
                </c:pt>
                <c:pt idx="2879">
                  <c:v>45</c:v>
                </c:pt>
                <c:pt idx="2880">
                  <c:v>46</c:v>
                </c:pt>
                <c:pt idx="2881">
                  <c:v>45</c:v>
                </c:pt>
                <c:pt idx="2882">
                  <c:v>47</c:v>
                </c:pt>
                <c:pt idx="2883">
                  <c:v>48</c:v>
                </c:pt>
                <c:pt idx="2884">
                  <c:v>48</c:v>
                </c:pt>
                <c:pt idx="2885">
                  <c:v>47</c:v>
                </c:pt>
                <c:pt idx="2886">
                  <c:v>48</c:v>
                </c:pt>
                <c:pt idx="2887">
                  <c:v>50</c:v>
                </c:pt>
                <c:pt idx="2888">
                  <c:v>51</c:v>
                </c:pt>
                <c:pt idx="2889">
                  <c:v>51</c:v>
                </c:pt>
                <c:pt idx="2890">
                  <c:v>52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55</c:v>
                </c:pt>
                <c:pt idx="2895">
                  <c:v>55</c:v>
                </c:pt>
                <c:pt idx="2896">
                  <c:v>57</c:v>
                </c:pt>
                <c:pt idx="2897">
                  <c:v>58</c:v>
                </c:pt>
                <c:pt idx="2898">
                  <c:v>58</c:v>
                </c:pt>
                <c:pt idx="2899">
                  <c:v>56</c:v>
                </c:pt>
                <c:pt idx="2900">
                  <c:v>60</c:v>
                </c:pt>
                <c:pt idx="2901">
                  <c:v>60</c:v>
                </c:pt>
                <c:pt idx="2902">
                  <c:v>60</c:v>
                </c:pt>
                <c:pt idx="2903">
                  <c:v>60</c:v>
                </c:pt>
                <c:pt idx="2904">
                  <c:v>63</c:v>
                </c:pt>
                <c:pt idx="2905">
                  <c:v>63</c:v>
                </c:pt>
                <c:pt idx="2906">
                  <c:v>66</c:v>
                </c:pt>
                <c:pt idx="2907">
                  <c:v>67</c:v>
                </c:pt>
                <c:pt idx="2908">
                  <c:v>67</c:v>
                </c:pt>
                <c:pt idx="2909">
                  <c:v>67</c:v>
                </c:pt>
                <c:pt idx="2910">
                  <c:v>67</c:v>
                </c:pt>
                <c:pt idx="2911">
                  <c:v>68</c:v>
                </c:pt>
                <c:pt idx="2912">
                  <c:v>70</c:v>
                </c:pt>
                <c:pt idx="2913">
                  <c:v>70</c:v>
                </c:pt>
                <c:pt idx="2914">
                  <c:v>69</c:v>
                </c:pt>
                <c:pt idx="2915">
                  <c:v>69</c:v>
                </c:pt>
                <c:pt idx="2916">
                  <c:v>68</c:v>
                </c:pt>
                <c:pt idx="2917">
                  <c:v>68</c:v>
                </c:pt>
                <c:pt idx="2918">
                  <c:v>69</c:v>
                </c:pt>
                <c:pt idx="2919">
                  <c:v>69</c:v>
                </c:pt>
                <c:pt idx="2920">
                  <c:v>68</c:v>
                </c:pt>
                <c:pt idx="2921">
                  <c:v>68</c:v>
                </c:pt>
                <c:pt idx="2922">
                  <c:v>67</c:v>
                </c:pt>
                <c:pt idx="2923">
                  <c:v>66</c:v>
                </c:pt>
                <c:pt idx="2924">
                  <c:v>66</c:v>
                </c:pt>
                <c:pt idx="2925">
                  <c:v>66</c:v>
                </c:pt>
                <c:pt idx="2926">
                  <c:v>64</c:v>
                </c:pt>
                <c:pt idx="2927">
                  <c:v>63</c:v>
                </c:pt>
                <c:pt idx="2928">
                  <c:v>61</c:v>
                </c:pt>
                <c:pt idx="2929">
                  <c:v>63</c:v>
                </c:pt>
                <c:pt idx="2930">
                  <c:v>63</c:v>
                </c:pt>
                <c:pt idx="2931">
                  <c:v>61</c:v>
                </c:pt>
                <c:pt idx="2932">
                  <c:v>62</c:v>
                </c:pt>
                <c:pt idx="2933">
                  <c:v>60</c:v>
                </c:pt>
                <c:pt idx="2934">
                  <c:v>58</c:v>
                </c:pt>
                <c:pt idx="2935">
                  <c:v>59</c:v>
                </c:pt>
                <c:pt idx="2936">
                  <c:v>59</c:v>
                </c:pt>
                <c:pt idx="2937">
                  <c:v>57</c:v>
                </c:pt>
                <c:pt idx="2938">
                  <c:v>56</c:v>
                </c:pt>
                <c:pt idx="2939">
                  <c:v>53</c:v>
                </c:pt>
                <c:pt idx="2940">
                  <c:v>52</c:v>
                </c:pt>
                <c:pt idx="2941">
                  <c:v>51</c:v>
                </c:pt>
                <c:pt idx="2942">
                  <c:v>51</c:v>
                </c:pt>
                <c:pt idx="2943">
                  <c:v>53</c:v>
                </c:pt>
                <c:pt idx="2944">
                  <c:v>50</c:v>
                </c:pt>
                <c:pt idx="2945">
                  <c:v>48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44</c:v>
                </c:pt>
                <c:pt idx="2950">
                  <c:v>44</c:v>
                </c:pt>
                <c:pt idx="2951">
                  <c:v>43</c:v>
                </c:pt>
                <c:pt idx="2952">
                  <c:v>42</c:v>
                </c:pt>
                <c:pt idx="2953">
                  <c:v>42</c:v>
                </c:pt>
                <c:pt idx="2954">
                  <c:v>40</c:v>
                </c:pt>
                <c:pt idx="2955">
                  <c:v>42</c:v>
                </c:pt>
                <c:pt idx="2956">
                  <c:v>42</c:v>
                </c:pt>
                <c:pt idx="2957">
                  <c:v>41</c:v>
                </c:pt>
                <c:pt idx="2958">
                  <c:v>42</c:v>
                </c:pt>
                <c:pt idx="2959">
                  <c:v>41</c:v>
                </c:pt>
                <c:pt idx="2960">
                  <c:v>42</c:v>
                </c:pt>
                <c:pt idx="2961">
                  <c:v>42</c:v>
                </c:pt>
                <c:pt idx="2962">
                  <c:v>44</c:v>
                </c:pt>
                <c:pt idx="2963">
                  <c:v>45</c:v>
                </c:pt>
                <c:pt idx="2964">
                  <c:v>46</c:v>
                </c:pt>
                <c:pt idx="2965">
                  <c:v>45</c:v>
                </c:pt>
                <c:pt idx="2966">
                  <c:v>45</c:v>
                </c:pt>
                <c:pt idx="2967">
                  <c:v>46</c:v>
                </c:pt>
                <c:pt idx="2968">
                  <c:v>47</c:v>
                </c:pt>
                <c:pt idx="2969">
                  <c:v>48</c:v>
                </c:pt>
                <c:pt idx="2970">
                  <c:v>50</c:v>
                </c:pt>
                <c:pt idx="2971">
                  <c:v>51</c:v>
                </c:pt>
                <c:pt idx="2972">
                  <c:v>51</c:v>
                </c:pt>
                <c:pt idx="2973">
                  <c:v>52</c:v>
                </c:pt>
                <c:pt idx="2974">
                  <c:v>54</c:v>
                </c:pt>
                <c:pt idx="2975">
                  <c:v>55</c:v>
                </c:pt>
                <c:pt idx="2976">
                  <c:v>55</c:v>
                </c:pt>
                <c:pt idx="2977">
                  <c:v>55</c:v>
                </c:pt>
                <c:pt idx="2978">
                  <c:v>56</c:v>
                </c:pt>
                <c:pt idx="2979">
                  <c:v>58</c:v>
                </c:pt>
                <c:pt idx="2980">
                  <c:v>60</c:v>
                </c:pt>
                <c:pt idx="2981">
                  <c:v>62</c:v>
                </c:pt>
                <c:pt idx="2982">
                  <c:v>63</c:v>
                </c:pt>
                <c:pt idx="2983">
                  <c:v>62</c:v>
                </c:pt>
                <c:pt idx="2984">
                  <c:v>65</c:v>
                </c:pt>
                <c:pt idx="2985">
                  <c:v>64</c:v>
                </c:pt>
                <c:pt idx="2986">
                  <c:v>66</c:v>
                </c:pt>
                <c:pt idx="2987">
                  <c:v>67</c:v>
                </c:pt>
                <c:pt idx="2988">
                  <c:v>69</c:v>
                </c:pt>
                <c:pt idx="2989">
                  <c:v>70</c:v>
                </c:pt>
                <c:pt idx="2990">
                  <c:v>71</c:v>
                </c:pt>
                <c:pt idx="2991">
                  <c:v>70</c:v>
                </c:pt>
                <c:pt idx="2992">
                  <c:v>72</c:v>
                </c:pt>
                <c:pt idx="2993">
                  <c:v>72</c:v>
                </c:pt>
                <c:pt idx="2994">
                  <c:v>73</c:v>
                </c:pt>
                <c:pt idx="2995">
                  <c:v>74</c:v>
                </c:pt>
                <c:pt idx="2996">
                  <c:v>75</c:v>
                </c:pt>
                <c:pt idx="2997">
                  <c:v>75</c:v>
                </c:pt>
                <c:pt idx="2998">
                  <c:v>75</c:v>
                </c:pt>
                <c:pt idx="2999">
                  <c:v>75</c:v>
                </c:pt>
                <c:pt idx="3000">
                  <c:v>74</c:v>
                </c:pt>
                <c:pt idx="3001">
                  <c:v>76</c:v>
                </c:pt>
                <c:pt idx="3002">
                  <c:v>78</c:v>
                </c:pt>
                <c:pt idx="3003">
                  <c:v>77</c:v>
                </c:pt>
                <c:pt idx="3004">
                  <c:v>77</c:v>
                </c:pt>
                <c:pt idx="3005">
                  <c:v>78</c:v>
                </c:pt>
                <c:pt idx="3006">
                  <c:v>77</c:v>
                </c:pt>
                <c:pt idx="3007">
                  <c:v>77</c:v>
                </c:pt>
                <c:pt idx="3008">
                  <c:v>75</c:v>
                </c:pt>
                <c:pt idx="3009">
                  <c:v>78</c:v>
                </c:pt>
                <c:pt idx="3010">
                  <c:v>79</c:v>
                </c:pt>
                <c:pt idx="3011">
                  <c:v>77</c:v>
                </c:pt>
                <c:pt idx="3012">
                  <c:v>78</c:v>
                </c:pt>
                <c:pt idx="3013">
                  <c:v>78</c:v>
                </c:pt>
                <c:pt idx="3014">
                  <c:v>75</c:v>
                </c:pt>
                <c:pt idx="3015">
                  <c:v>76</c:v>
                </c:pt>
                <c:pt idx="3016">
                  <c:v>77</c:v>
                </c:pt>
                <c:pt idx="3017">
                  <c:v>77</c:v>
                </c:pt>
                <c:pt idx="3018">
                  <c:v>76</c:v>
                </c:pt>
                <c:pt idx="3019">
                  <c:v>75</c:v>
                </c:pt>
                <c:pt idx="3020">
                  <c:v>74</c:v>
                </c:pt>
                <c:pt idx="3021">
                  <c:v>73</c:v>
                </c:pt>
                <c:pt idx="3022">
                  <c:v>72</c:v>
                </c:pt>
                <c:pt idx="3023">
                  <c:v>74</c:v>
                </c:pt>
                <c:pt idx="3024">
                  <c:v>72</c:v>
                </c:pt>
                <c:pt idx="3025">
                  <c:v>72</c:v>
                </c:pt>
                <c:pt idx="3026">
                  <c:v>70</c:v>
                </c:pt>
                <c:pt idx="3027">
                  <c:v>69</c:v>
                </c:pt>
                <c:pt idx="3028">
                  <c:v>69</c:v>
                </c:pt>
                <c:pt idx="3029">
                  <c:v>69</c:v>
                </c:pt>
                <c:pt idx="3030">
                  <c:v>69</c:v>
                </c:pt>
                <c:pt idx="3031">
                  <c:v>67</c:v>
                </c:pt>
                <c:pt idx="3032">
                  <c:v>64</c:v>
                </c:pt>
                <c:pt idx="3033">
                  <c:v>62</c:v>
                </c:pt>
                <c:pt idx="3034">
                  <c:v>61</c:v>
                </c:pt>
                <c:pt idx="3035">
                  <c:v>63</c:v>
                </c:pt>
                <c:pt idx="3036">
                  <c:v>60</c:v>
                </c:pt>
                <c:pt idx="3037">
                  <c:v>58</c:v>
                </c:pt>
                <c:pt idx="3038">
                  <c:v>56</c:v>
                </c:pt>
                <c:pt idx="3039">
                  <c:v>55</c:v>
                </c:pt>
                <c:pt idx="3040">
                  <c:v>53</c:v>
                </c:pt>
                <c:pt idx="3041">
                  <c:v>51</c:v>
                </c:pt>
                <c:pt idx="3042">
                  <c:v>51</c:v>
                </c:pt>
                <c:pt idx="3043">
                  <c:v>46</c:v>
                </c:pt>
                <c:pt idx="3044">
                  <c:v>45</c:v>
                </c:pt>
                <c:pt idx="3045">
                  <c:v>43</c:v>
                </c:pt>
                <c:pt idx="3046">
                  <c:v>42</c:v>
                </c:pt>
                <c:pt idx="3047">
                  <c:v>39</c:v>
                </c:pt>
                <c:pt idx="3048">
                  <c:v>39</c:v>
                </c:pt>
                <c:pt idx="3049">
                  <c:v>36</c:v>
                </c:pt>
                <c:pt idx="3050">
                  <c:v>35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30</c:v>
                </c:pt>
                <c:pt idx="3055">
                  <c:v>30</c:v>
                </c:pt>
                <c:pt idx="3056">
                  <c:v>29</c:v>
                </c:pt>
                <c:pt idx="3057">
                  <c:v>29</c:v>
                </c:pt>
                <c:pt idx="3058">
                  <c:v>28</c:v>
                </c:pt>
                <c:pt idx="3059">
                  <c:v>25</c:v>
                </c:pt>
                <c:pt idx="3060">
                  <c:v>25</c:v>
                </c:pt>
                <c:pt idx="3061">
                  <c:v>23</c:v>
                </c:pt>
                <c:pt idx="3062">
                  <c:v>23</c:v>
                </c:pt>
                <c:pt idx="3063">
                  <c:v>25</c:v>
                </c:pt>
                <c:pt idx="3064">
                  <c:v>25</c:v>
                </c:pt>
                <c:pt idx="3065">
                  <c:v>23</c:v>
                </c:pt>
                <c:pt idx="3066">
                  <c:v>22</c:v>
                </c:pt>
                <c:pt idx="3067">
                  <c:v>21</c:v>
                </c:pt>
                <c:pt idx="3068">
                  <c:v>19</c:v>
                </c:pt>
                <c:pt idx="3069">
                  <c:v>20</c:v>
                </c:pt>
                <c:pt idx="3070">
                  <c:v>19</c:v>
                </c:pt>
                <c:pt idx="3071">
                  <c:v>19</c:v>
                </c:pt>
                <c:pt idx="3072">
                  <c:v>19</c:v>
                </c:pt>
                <c:pt idx="3073">
                  <c:v>16</c:v>
                </c:pt>
                <c:pt idx="3074">
                  <c:v>17</c:v>
                </c:pt>
                <c:pt idx="3075">
                  <c:v>16</c:v>
                </c:pt>
                <c:pt idx="3076">
                  <c:v>16</c:v>
                </c:pt>
                <c:pt idx="3077">
                  <c:v>14</c:v>
                </c:pt>
                <c:pt idx="3078">
                  <c:v>13</c:v>
                </c:pt>
                <c:pt idx="3079">
                  <c:v>13</c:v>
                </c:pt>
                <c:pt idx="3080">
                  <c:v>12</c:v>
                </c:pt>
                <c:pt idx="3081">
                  <c:v>13</c:v>
                </c:pt>
                <c:pt idx="3082">
                  <c:v>12</c:v>
                </c:pt>
                <c:pt idx="3083">
                  <c:v>11</c:v>
                </c:pt>
                <c:pt idx="3084">
                  <c:v>10</c:v>
                </c:pt>
                <c:pt idx="3085">
                  <c:v>9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8</c:v>
                </c:pt>
                <c:pt idx="3090">
                  <c:v>9</c:v>
                </c:pt>
                <c:pt idx="3091">
                  <c:v>8</c:v>
                </c:pt>
                <c:pt idx="3092">
                  <c:v>9</c:v>
                </c:pt>
                <c:pt idx="3093">
                  <c:v>5</c:v>
                </c:pt>
                <c:pt idx="3094">
                  <c:v>8</c:v>
                </c:pt>
                <c:pt idx="3095">
                  <c:v>9</c:v>
                </c:pt>
                <c:pt idx="3096">
                  <c:v>8</c:v>
                </c:pt>
                <c:pt idx="3097">
                  <c:v>9</c:v>
                </c:pt>
                <c:pt idx="3098">
                  <c:v>9</c:v>
                </c:pt>
                <c:pt idx="3099">
                  <c:v>10</c:v>
                </c:pt>
                <c:pt idx="3100">
                  <c:v>11</c:v>
                </c:pt>
                <c:pt idx="3101">
                  <c:v>11</c:v>
                </c:pt>
                <c:pt idx="3102">
                  <c:v>13</c:v>
                </c:pt>
                <c:pt idx="3103">
                  <c:v>10</c:v>
                </c:pt>
                <c:pt idx="3104">
                  <c:v>12</c:v>
                </c:pt>
                <c:pt idx="3105">
                  <c:v>11</c:v>
                </c:pt>
                <c:pt idx="3106">
                  <c:v>10</c:v>
                </c:pt>
                <c:pt idx="3107">
                  <c:v>11</c:v>
                </c:pt>
                <c:pt idx="3108">
                  <c:v>10</c:v>
                </c:pt>
                <c:pt idx="3109">
                  <c:v>11</c:v>
                </c:pt>
                <c:pt idx="3110">
                  <c:v>13</c:v>
                </c:pt>
                <c:pt idx="3111">
                  <c:v>12</c:v>
                </c:pt>
                <c:pt idx="3112">
                  <c:v>13</c:v>
                </c:pt>
                <c:pt idx="3113">
                  <c:v>14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14</c:v>
                </c:pt>
                <c:pt idx="3118">
                  <c:v>13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13</c:v>
                </c:pt>
                <c:pt idx="3123">
                  <c:v>14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16</c:v>
                </c:pt>
                <c:pt idx="3128">
                  <c:v>16</c:v>
                </c:pt>
                <c:pt idx="3129">
                  <c:v>14</c:v>
                </c:pt>
                <c:pt idx="3130">
                  <c:v>16</c:v>
                </c:pt>
                <c:pt idx="3131">
                  <c:v>15</c:v>
                </c:pt>
                <c:pt idx="3132">
                  <c:v>15</c:v>
                </c:pt>
                <c:pt idx="3133">
                  <c:v>14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16</c:v>
                </c:pt>
                <c:pt idx="3139">
                  <c:v>16</c:v>
                </c:pt>
                <c:pt idx="3140">
                  <c:v>17</c:v>
                </c:pt>
                <c:pt idx="3141">
                  <c:v>16</c:v>
                </c:pt>
                <c:pt idx="3142">
                  <c:v>18</c:v>
                </c:pt>
                <c:pt idx="3143">
                  <c:v>19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20</c:v>
                </c:pt>
                <c:pt idx="3148">
                  <c:v>19</c:v>
                </c:pt>
                <c:pt idx="3149">
                  <c:v>21</c:v>
                </c:pt>
                <c:pt idx="3150">
                  <c:v>22</c:v>
                </c:pt>
                <c:pt idx="3151">
                  <c:v>21</c:v>
                </c:pt>
                <c:pt idx="3152">
                  <c:v>24</c:v>
                </c:pt>
                <c:pt idx="3153">
                  <c:v>25</c:v>
                </c:pt>
                <c:pt idx="3154">
                  <c:v>27</c:v>
                </c:pt>
                <c:pt idx="3155">
                  <c:v>29</c:v>
                </c:pt>
                <c:pt idx="3156">
                  <c:v>28</c:v>
                </c:pt>
                <c:pt idx="3157">
                  <c:v>29</c:v>
                </c:pt>
                <c:pt idx="3158">
                  <c:v>29</c:v>
                </c:pt>
                <c:pt idx="3159">
                  <c:v>31</c:v>
                </c:pt>
                <c:pt idx="3160">
                  <c:v>33</c:v>
                </c:pt>
                <c:pt idx="3161">
                  <c:v>34</c:v>
                </c:pt>
                <c:pt idx="3162">
                  <c:v>35</c:v>
                </c:pt>
                <c:pt idx="3163">
                  <c:v>36</c:v>
                </c:pt>
                <c:pt idx="3164">
                  <c:v>37</c:v>
                </c:pt>
                <c:pt idx="3165">
                  <c:v>39</c:v>
                </c:pt>
                <c:pt idx="3166">
                  <c:v>38</c:v>
                </c:pt>
                <c:pt idx="3167">
                  <c:v>38</c:v>
                </c:pt>
                <c:pt idx="3168">
                  <c:v>41</c:v>
                </c:pt>
                <c:pt idx="3169">
                  <c:v>43</c:v>
                </c:pt>
                <c:pt idx="3170">
                  <c:v>46</c:v>
                </c:pt>
                <c:pt idx="3171">
                  <c:v>50</c:v>
                </c:pt>
                <c:pt idx="3172">
                  <c:v>52</c:v>
                </c:pt>
                <c:pt idx="3173">
                  <c:v>51</c:v>
                </c:pt>
                <c:pt idx="3174">
                  <c:v>53</c:v>
                </c:pt>
                <c:pt idx="3175">
                  <c:v>54</c:v>
                </c:pt>
                <c:pt idx="3176">
                  <c:v>56</c:v>
                </c:pt>
                <c:pt idx="3177">
                  <c:v>57</c:v>
                </c:pt>
                <c:pt idx="3178">
                  <c:v>58</c:v>
                </c:pt>
                <c:pt idx="3179">
                  <c:v>61</c:v>
                </c:pt>
                <c:pt idx="3180">
                  <c:v>65</c:v>
                </c:pt>
                <c:pt idx="3181">
                  <c:v>64</c:v>
                </c:pt>
                <c:pt idx="3182">
                  <c:v>65</c:v>
                </c:pt>
                <c:pt idx="3183">
                  <c:v>64</c:v>
                </c:pt>
                <c:pt idx="3184">
                  <c:v>68</c:v>
                </c:pt>
                <c:pt idx="3185">
                  <c:v>70</c:v>
                </c:pt>
                <c:pt idx="3186">
                  <c:v>74</c:v>
                </c:pt>
                <c:pt idx="3187">
                  <c:v>74</c:v>
                </c:pt>
                <c:pt idx="3188">
                  <c:v>75</c:v>
                </c:pt>
                <c:pt idx="3189">
                  <c:v>75</c:v>
                </c:pt>
                <c:pt idx="3190">
                  <c:v>78</c:v>
                </c:pt>
                <c:pt idx="3191">
                  <c:v>78</c:v>
                </c:pt>
                <c:pt idx="3192">
                  <c:v>80</c:v>
                </c:pt>
                <c:pt idx="3193">
                  <c:v>81</c:v>
                </c:pt>
                <c:pt idx="3194">
                  <c:v>82</c:v>
                </c:pt>
                <c:pt idx="3195">
                  <c:v>84</c:v>
                </c:pt>
                <c:pt idx="3196">
                  <c:v>84</c:v>
                </c:pt>
                <c:pt idx="3197">
                  <c:v>84</c:v>
                </c:pt>
                <c:pt idx="3198">
                  <c:v>85</c:v>
                </c:pt>
                <c:pt idx="3199">
                  <c:v>86</c:v>
                </c:pt>
                <c:pt idx="3200">
                  <c:v>88</c:v>
                </c:pt>
                <c:pt idx="3201">
                  <c:v>88</c:v>
                </c:pt>
                <c:pt idx="3202">
                  <c:v>88</c:v>
                </c:pt>
                <c:pt idx="3203">
                  <c:v>88</c:v>
                </c:pt>
                <c:pt idx="3204">
                  <c:v>89</c:v>
                </c:pt>
                <c:pt idx="3205">
                  <c:v>91</c:v>
                </c:pt>
                <c:pt idx="3206">
                  <c:v>92</c:v>
                </c:pt>
                <c:pt idx="3207">
                  <c:v>92</c:v>
                </c:pt>
                <c:pt idx="3208">
                  <c:v>90</c:v>
                </c:pt>
                <c:pt idx="3209">
                  <c:v>88</c:v>
                </c:pt>
                <c:pt idx="3210">
                  <c:v>87</c:v>
                </c:pt>
                <c:pt idx="3211">
                  <c:v>88</c:v>
                </c:pt>
                <c:pt idx="3212">
                  <c:v>88</c:v>
                </c:pt>
                <c:pt idx="3213">
                  <c:v>91</c:v>
                </c:pt>
                <c:pt idx="3214">
                  <c:v>92</c:v>
                </c:pt>
                <c:pt idx="3215">
                  <c:v>93</c:v>
                </c:pt>
                <c:pt idx="3216">
                  <c:v>93</c:v>
                </c:pt>
                <c:pt idx="3217">
                  <c:v>92</c:v>
                </c:pt>
                <c:pt idx="3218">
                  <c:v>92</c:v>
                </c:pt>
                <c:pt idx="3219">
                  <c:v>90</c:v>
                </c:pt>
                <c:pt idx="3220">
                  <c:v>91</c:v>
                </c:pt>
                <c:pt idx="3221">
                  <c:v>92</c:v>
                </c:pt>
                <c:pt idx="3222">
                  <c:v>91</c:v>
                </c:pt>
                <c:pt idx="3223">
                  <c:v>92</c:v>
                </c:pt>
                <c:pt idx="3224">
                  <c:v>92</c:v>
                </c:pt>
                <c:pt idx="3225">
                  <c:v>93</c:v>
                </c:pt>
                <c:pt idx="3226">
                  <c:v>93</c:v>
                </c:pt>
                <c:pt idx="3227">
                  <c:v>92</c:v>
                </c:pt>
                <c:pt idx="3228">
                  <c:v>89</c:v>
                </c:pt>
                <c:pt idx="3229">
                  <c:v>89</c:v>
                </c:pt>
                <c:pt idx="3230">
                  <c:v>91</c:v>
                </c:pt>
                <c:pt idx="3231">
                  <c:v>90</c:v>
                </c:pt>
                <c:pt idx="3232">
                  <c:v>92</c:v>
                </c:pt>
                <c:pt idx="3233">
                  <c:v>91</c:v>
                </c:pt>
                <c:pt idx="3234">
                  <c:v>91</c:v>
                </c:pt>
                <c:pt idx="3235">
                  <c:v>92</c:v>
                </c:pt>
                <c:pt idx="3236">
                  <c:v>92</c:v>
                </c:pt>
                <c:pt idx="3237">
                  <c:v>92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90</c:v>
                </c:pt>
                <c:pt idx="3243">
                  <c:v>89</c:v>
                </c:pt>
                <c:pt idx="3244">
                  <c:v>86</c:v>
                </c:pt>
                <c:pt idx="3245">
                  <c:v>84</c:v>
                </c:pt>
                <c:pt idx="3246">
                  <c:v>85</c:v>
                </c:pt>
                <c:pt idx="3247">
                  <c:v>82</c:v>
                </c:pt>
                <c:pt idx="3248">
                  <c:v>82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78</c:v>
                </c:pt>
                <c:pt idx="3253">
                  <c:v>76</c:v>
                </c:pt>
                <c:pt idx="3254">
                  <c:v>75</c:v>
                </c:pt>
                <c:pt idx="3255">
                  <c:v>74</c:v>
                </c:pt>
                <c:pt idx="3256">
                  <c:v>74</c:v>
                </c:pt>
                <c:pt idx="3257">
                  <c:v>72</c:v>
                </c:pt>
                <c:pt idx="3258">
                  <c:v>72</c:v>
                </c:pt>
                <c:pt idx="3259">
                  <c:v>70</c:v>
                </c:pt>
                <c:pt idx="3260">
                  <c:v>71</c:v>
                </c:pt>
                <c:pt idx="3261">
                  <c:v>70</c:v>
                </c:pt>
                <c:pt idx="3262">
                  <c:v>69</c:v>
                </c:pt>
                <c:pt idx="3263">
                  <c:v>66</c:v>
                </c:pt>
                <c:pt idx="3264">
                  <c:v>66</c:v>
                </c:pt>
                <c:pt idx="3265">
                  <c:v>64</c:v>
                </c:pt>
                <c:pt idx="3266">
                  <c:v>62</c:v>
                </c:pt>
                <c:pt idx="3267">
                  <c:v>60</c:v>
                </c:pt>
                <c:pt idx="3268">
                  <c:v>59</c:v>
                </c:pt>
                <c:pt idx="3269">
                  <c:v>59</c:v>
                </c:pt>
                <c:pt idx="3270">
                  <c:v>58</c:v>
                </c:pt>
                <c:pt idx="3271">
                  <c:v>56</c:v>
                </c:pt>
                <c:pt idx="3272">
                  <c:v>55</c:v>
                </c:pt>
                <c:pt idx="3273">
                  <c:v>53</c:v>
                </c:pt>
                <c:pt idx="3274">
                  <c:v>51</c:v>
                </c:pt>
                <c:pt idx="3275">
                  <c:v>47</c:v>
                </c:pt>
                <c:pt idx="3276">
                  <c:v>46</c:v>
                </c:pt>
                <c:pt idx="3277">
                  <c:v>46</c:v>
                </c:pt>
                <c:pt idx="3278">
                  <c:v>45</c:v>
                </c:pt>
                <c:pt idx="3279">
                  <c:v>44</c:v>
                </c:pt>
                <c:pt idx="3280">
                  <c:v>43</c:v>
                </c:pt>
                <c:pt idx="3281">
                  <c:v>41</c:v>
                </c:pt>
                <c:pt idx="3282">
                  <c:v>39</c:v>
                </c:pt>
                <c:pt idx="3283">
                  <c:v>38</c:v>
                </c:pt>
                <c:pt idx="3284">
                  <c:v>36</c:v>
                </c:pt>
                <c:pt idx="3285">
                  <c:v>36</c:v>
                </c:pt>
                <c:pt idx="3286">
                  <c:v>34</c:v>
                </c:pt>
                <c:pt idx="3287">
                  <c:v>33</c:v>
                </c:pt>
                <c:pt idx="3288">
                  <c:v>31</c:v>
                </c:pt>
                <c:pt idx="3289">
                  <c:v>32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28</c:v>
                </c:pt>
                <c:pt idx="3302">
                  <c:v>27</c:v>
                </c:pt>
                <c:pt idx="3303">
                  <c:v>26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23</c:v>
                </c:pt>
                <c:pt idx="3308">
                  <c:v>25</c:v>
                </c:pt>
                <c:pt idx="3309">
                  <c:v>25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24</c:v>
                </c:pt>
                <c:pt idx="3318">
                  <c:v>26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24</c:v>
                </c:pt>
                <c:pt idx="3323">
                  <c:v>25</c:v>
                </c:pt>
                <c:pt idx="3324">
                  <c:v>25</c:v>
                </c:pt>
                <c:pt idx="3325">
                  <c:v>24</c:v>
                </c:pt>
                <c:pt idx="3326">
                  <c:v>25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27</c:v>
                </c:pt>
                <c:pt idx="3333">
                  <c:v>26</c:v>
                </c:pt>
                <c:pt idx="3334">
                  <c:v>24</c:v>
                </c:pt>
                <c:pt idx="3335">
                  <c:v>27</c:v>
                </c:pt>
                <c:pt idx="3336">
                  <c:v>27</c:v>
                </c:pt>
                <c:pt idx="3337">
                  <c:v>29</c:v>
                </c:pt>
                <c:pt idx="3338">
                  <c:v>30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33</c:v>
                </c:pt>
                <c:pt idx="3345">
                  <c:v>35</c:v>
                </c:pt>
                <c:pt idx="3346">
                  <c:v>35</c:v>
                </c:pt>
                <c:pt idx="3347">
                  <c:v>39</c:v>
                </c:pt>
                <c:pt idx="3348">
                  <c:v>37</c:v>
                </c:pt>
                <c:pt idx="3349">
                  <c:v>38</c:v>
                </c:pt>
                <c:pt idx="3350">
                  <c:v>38</c:v>
                </c:pt>
                <c:pt idx="3351">
                  <c:v>40</c:v>
                </c:pt>
                <c:pt idx="3352">
                  <c:v>40</c:v>
                </c:pt>
                <c:pt idx="3353">
                  <c:v>41</c:v>
                </c:pt>
                <c:pt idx="3354">
                  <c:v>40</c:v>
                </c:pt>
                <c:pt idx="3355">
                  <c:v>43</c:v>
                </c:pt>
                <c:pt idx="3356">
                  <c:v>43</c:v>
                </c:pt>
                <c:pt idx="3357">
                  <c:v>43</c:v>
                </c:pt>
                <c:pt idx="3358">
                  <c:v>46</c:v>
                </c:pt>
                <c:pt idx="3359">
                  <c:v>46</c:v>
                </c:pt>
                <c:pt idx="3360">
                  <c:v>46</c:v>
                </c:pt>
                <c:pt idx="3361">
                  <c:v>46</c:v>
                </c:pt>
                <c:pt idx="3362">
                  <c:v>45</c:v>
                </c:pt>
                <c:pt idx="3363">
                  <c:v>48</c:v>
                </c:pt>
                <c:pt idx="3364">
                  <c:v>50</c:v>
                </c:pt>
                <c:pt idx="3365">
                  <c:v>51</c:v>
                </c:pt>
                <c:pt idx="3366">
                  <c:v>54</c:v>
                </c:pt>
                <c:pt idx="3367">
                  <c:v>54</c:v>
                </c:pt>
                <c:pt idx="3368">
                  <c:v>55</c:v>
                </c:pt>
                <c:pt idx="3369">
                  <c:v>55</c:v>
                </c:pt>
                <c:pt idx="3370">
                  <c:v>57</c:v>
                </c:pt>
                <c:pt idx="3371">
                  <c:v>59</c:v>
                </c:pt>
                <c:pt idx="3372">
                  <c:v>60</c:v>
                </c:pt>
                <c:pt idx="3373">
                  <c:v>62</c:v>
                </c:pt>
                <c:pt idx="3374">
                  <c:v>64</c:v>
                </c:pt>
                <c:pt idx="3375">
                  <c:v>65</c:v>
                </c:pt>
                <c:pt idx="3376">
                  <c:v>68</c:v>
                </c:pt>
                <c:pt idx="3377">
                  <c:v>68</c:v>
                </c:pt>
                <c:pt idx="3378">
                  <c:v>69</c:v>
                </c:pt>
                <c:pt idx="3379">
                  <c:v>72</c:v>
                </c:pt>
                <c:pt idx="3380">
                  <c:v>74</c:v>
                </c:pt>
                <c:pt idx="3381">
                  <c:v>75</c:v>
                </c:pt>
                <c:pt idx="3382">
                  <c:v>78</c:v>
                </c:pt>
                <c:pt idx="3383">
                  <c:v>80</c:v>
                </c:pt>
                <c:pt idx="3384">
                  <c:v>80</c:v>
                </c:pt>
                <c:pt idx="3385">
                  <c:v>82</c:v>
                </c:pt>
                <c:pt idx="3386">
                  <c:v>83</c:v>
                </c:pt>
                <c:pt idx="3387">
                  <c:v>86</c:v>
                </c:pt>
                <c:pt idx="3388">
                  <c:v>86</c:v>
                </c:pt>
                <c:pt idx="3389">
                  <c:v>89</c:v>
                </c:pt>
                <c:pt idx="3390">
                  <c:v>90</c:v>
                </c:pt>
                <c:pt idx="3391">
                  <c:v>92</c:v>
                </c:pt>
                <c:pt idx="3392">
                  <c:v>93</c:v>
                </c:pt>
                <c:pt idx="3393">
                  <c:v>93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94</c:v>
                </c:pt>
                <c:pt idx="3398">
                  <c:v>96</c:v>
                </c:pt>
                <c:pt idx="3399">
                  <c:v>97</c:v>
                </c:pt>
                <c:pt idx="3400">
                  <c:v>100</c:v>
                </c:pt>
                <c:pt idx="3401">
                  <c:v>98</c:v>
                </c:pt>
                <c:pt idx="3402">
                  <c:v>98</c:v>
                </c:pt>
                <c:pt idx="3403">
                  <c:v>98</c:v>
                </c:pt>
                <c:pt idx="3404">
                  <c:v>100</c:v>
                </c:pt>
                <c:pt idx="3405">
                  <c:v>98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96</c:v>
                </c:pt>
                <c:pt idx="3410">
                  <c:v>97</c:v>
                </c:pt>
                <c:pt idx="3411">
                  <c:v>98</c:v>
                </c:pt>
                <c:pt idx="3412">
                  <c:v>97</c:v>
                </c:pt>
                <c:pt idx="3413">
                  <c:v>96</c:v>
                </c:pt>
                <c:pt idx="3414">
                  <c:v>96</c:v>
                </c:pt>
                <c:pt idx="3415">
                  <c:v>97</c:v>
                </c:pt>
                <c:pt idx="3416">
                  <c:v>97</c:v>
                </c:pt>
                <c:pt idx="3417">
                  <c:v>97</c:v>
                </c:pt>
                <c:pt idx="3418">
                  <c:v>94</c:v>
                </c:pt>
                <c:pt idx="3419">
                  <c:v>94</c:v>
                </c:pt>
                <c:pt idx="3420">
                  <c:v>93</c:v>
                </c:pt>
                <c:pt idx="3421">
                  <c:v>91</c:v>
                </c:pt>
                <c:pt idx="3422">
                  <c:v>92</c:v>
                </c:pt>
                <c:pt idx="3423">
                  <c:v>90</c:v>
                </c:pt>
                <c:pt idx="3424">
                  <c:v>89</c:v>
                </c:pt>
                <c:pt idx="3425">
                  <c:v>88</c:v>
                </c:pt>
                <c:pt idx="3426">
                  <c:v>88</c:v>
                </c:pt>
                <c:pt idx="3427">
                  <c:v>87</c:v>
                </c:pt>
                <c:pt idx="3428">
                  <c:v>85</c:v>
                </c:pt>
                <c:pt idx="3429">
                  <c:v>84</c:v>
                </c:pt>
                <c:pt idx="3430">
                  <c:v>82</c:v>
                </c:pt>
                <c:pt idx="3431">
                  <c:v>80</c:v>
                </c:pt>
                <c:pt idx="3432">
                  <c:v>79</c:v>
                </c:pt>
                <c:pt idx="3433">
                  <c:v>78</c:v>
                </c:pt>
                <c:pt idx="3434">
                  <c:v>76</c:v>
                </c:pt>
                <c:pt idx="3435">
                  <c:v>76</c:v>
                </c:pt>
                <c:pt idx="3436">
                  <c:v>75</c:v>
                </c:pt>
                <c:pt idx="3437">
                  <c:v>73</c:v>
                </c:pt>
                <c:pt idx="3438">
                  <c:v>71</c:v>
                </c:pt>
                <c:pt idx="3439">
                  <c:v>69</c:v>
                </c:pt>
                <c:pt idx="3440">
                  <c:v>68</c:v>
                </c:pt>
                <c:pt idx="3441">
                  <c:v>68</c:v>
                </c:pt>
                <c:pt idx="3442">
                  <c:v>66</c:v>
                </c:pt>
                <c:pt idx="3443">
                  <c:v>65</c:v>
                </c:pt>
                <c:pt idx="3444">
                  <c:v>63</c:v>
                </c:pt>
                <c:pt idx="3445">
                  <c:v>63</c:v>
                </c:pt>
                <c:pt idx="3446">
                  <c:v>61</c:v>
                </c:pt>
                <c:pt idx="3447">
                  <c:v>61</c:v>
                </c:pt>
                <c:pt idx="3448">
                  <c:v>58</c:v>
                </c:pt>
                <c:pt idx="3449">
                  <c:v>57</c:v>
                </c:pt>
                <c:pt idx="3450">
                  <c:v>55</c:v>
                </c:pt>
                <c:pt idx="3451">
                  <c:v>54</c:v>
                </c:pt>
                <c:pt idx="3452">
                  <c:v>54</c:v>
                </c:pt>
                <c:pt idx="3453">
                  <c:v>52</c:v>
                </c:pt>
                <c:pt idx="3454">
                  <c:v>51</c:v>
                </c:pt>
                <c:pt idx="3455">
                  <c:v>50</c:v>
                </c:pt>
                <c:pt idx="3456">
                  <c:v>48</c:v>
                </c:pt>
                <c:pt idx="3457">
                  <c:v>47</c:v>
                </c:pt>
                <c:pt idx="3458">
                  <c:v>46</c:v>
                </c:pt>
                <c:pt idx="3459">
                  <c:v>45</c:v>
                </c:pt>
                <c:pt idx="3460">
                  <c:v>44</c:v>
                </c:pt>
                <c:pt idx="3461">
                  <c:v>42</c:v>
                </c:pt>
                <c:pt idx="3462">
                  <c:v>39</c:v>
                </c:pt>
                <c:pt idx="3463">
                  <c:v>38</c:v>
                </c:pt>
                <c:pt idx="3464">
                  <c:v>37</c:v>
                </c:pt>
                <c:pt idx="3465">
                  <c:v>36</c:v>
                </c:pt>
                <c:pt idx="3466">
                  <c:v>36</c:v>
                </c:pt>
                <c:pt idx="3467">
                  <c:v>35</c:v>
                </c:pt>
                <c:pt idx="3468">
                  <c:v>32</c:v>
                </c:pt>
                <c:pt idx="3469">
                  <c:v>31</c:v>
                </c:pt>
                <c:pt idx="3470">
                  <c:v>30</c:v>
                </c:pt>
                <c:pt idx="3471">
                  <c:v>30</c:v>
                </c:pt>
                <c:pt idx="3472">
                  <c:v>29</c:v>
                </c:pt>
                <c:pt idx="3473">
                  <c:v>30</c:v>
                </c:pt>
                <c:pt idx="3474">
                  <c:v>29</c:v>
                </c:pt>
                <c:pt idx="3475">
                  <c:v>29</c:v>
                </c:pt>
                <c:pt idx="3476">
                  <c:v>29</c:v>
                </c:pt>
                <c:pt idx="3477">
                  <c:v>28</c:v>
                </c:pt>
                <c:pt idx="3478">
                  <c:v>29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27</c:v>
                </c:pt>
                <c:pt idx="3483">
                  <c:v>29</c:v>
                </c:pt>
                <c:pt idx="3484">
                  <c:v>31</c:v>
                </c:pt>
                <c:pt idx="3485">
                  <c:v>31</c:v>
                </c:pt>
                <c:pt idx="3486">
                  <c:v>31</c:v>
                </c:pt>
                <c:pt idx="3487">
                  <c:v>30</c:v>
                </c:pt>
                <c:pt idx="3488">
                  <c:v>32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35</c:v>
                </c:pt>
                <c:pt idx="3493">
                  <c:v>36</c:v>
                </c:pt>
                <c:pt idx="3494">
                  <c:v>34</c:v>
                </c:pt>
                <c:pt idx="3495">
                  <c:v>33</c:v>
                </c:pt>
                <c:pt idx="3496">
                  <c:v>35</c:v>
                </c:pt>
                <c:pt idx="3497">
                  <c:v>37</c:v>
                </c:pt>
                <c:pt idx="3498">
                  <c:v>36</c:v>
                </c:pt>
                <c:pt idx="3499">
                  <c:v>36</c:v>
                </c:pt>
                <c:pt idx="3500">
                  <c:v>37</c:v>
                </c:pt>
                <c:pt idx="3501">
                  <c:v>38</c:v>
                </c:pt>
                <c:pt idx="3502">
                  <c:v>39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39</c:v>
                </c:pt>
                <c:pt idx="3507">
                  <c:v>42</c:v>
                </c:pt>
                <c:pt idx="3508">
                  <c:v>40</c:v>
                </c:pt>
                <c:pt idx="3509">
                  <c:v>45</c:v>
                </c:pt>
                <c:pt idx="3510">
                  <c:v>44</c:v>
                </c:pt>
                <c:pt idx="3511">
                  <c:v>45</c:v>
                </c:pt>
                <c:pt idx="3512">
                  <c:v>44</c:v>
                </c:pt>
                <c:pt idx="3513">
                  <c:v>46</c:v>
                </c:pt>
                <c:pt idx="3514">
                  <c:v>50</c:v>
                </c:pt>
                <c:pt idx="3515">
                  <c:v>51</c:v>
                </c:pt>
                <c:pt idx="3516">
                  <c:v>53</c:v>
                </c:pt>
                <c:pt idx="3517">
                  <c:v>55</c:v>
                </c:pt>
                <c:pt idx="3518">
                  <c:v>57</c:v>
                </c:pt>
                <c:pt idx="3519">
                  <c:v>60</c:v>
                </c:pt>
                <c:pt idx="3520">
                  <c:v>62</c:v>
                </c:pt>
                <c:pt idx="3521">
                  <c:v>66</c:v>
                </c:pt>
                <c:pt idx="3522">
                  <c:v>66</c:v>
                </c:pt>
                <c:pt idx="3523">
                  <c:v>68</c:v>
                </c:pt>
                <c:pt idx="3524">
                  <c:v>71</c:v>
                </c:pt>
                <c:pt idx="3525">
                  <c:v>75</c:v>
                </c:pt>
                <c:pt idx="3526">
                  <c:v>76</c:v>
                </c:pt>
                <c:pt idx="3527">
                  <c:v>76</c:v>
                </c:pt>
                <c:pt idx="3528">
                  <c:v>79</c:v>
                </c:pt>
                <c:pt idx="3529">
                  <c:v>80</c:v>
                </c:pt>
                <c:pt idx="3530">
                  <c:v>81</c:v>
                </c:pt>
                <c:pt idx="3531">
                  <c:v>85</c:v>
                </c:pt>
                <c:pt idx="3532">
                  <c:v>86</c:v>
                </c:pt>
                <c:pt idx="3533">
                  <c:v>88</c:v>
                </c:pt>
                <c:pt idx="3534">
                  <c:v>89</c:v>
                </c:pt>
                <c:pt idx="3535">
                  <c:v>91</c:v>
                </c:pt>
                <c:pt idx="3536">
                  <c:v>91</c:v>
                </c:pt>
                <c:pt idx="3537">
                  <c:v>91</c:v>
                </c:pt>
                <c:pt idx="3538">
                  <c:v>91</c:v>
                </c:pt>
                <c:pt idx="3539">
                  <c:v>91</c:v>
                </c:pt>
                <c:pt idx="3540">
                  <c:v>91</c:v>
                </c:pt>
                <c:pt idx="3541">
                  <c:v>93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92</c:v>
                </c:pt>
                <c:pt idx="3547">
                  <c:v>91</c:v>
                </c:pt>
                <c:pt idx="3548">
                  <c:v>90</c:v>
                </c:pt>
                <c:pt idx="3549">
                  <c:v>90</c:v>
                </c:pt>
                <c:pt idx="3550">
                  <c:v>89</c:v>
                </c:pt>
                <c:pt idx="3551">
                  <c:v>90</c:v>
                </c:pt>
                <c:pt idx="3552">
                  <c:v>87</c:v>
                </c:pt>
                <c:pt idx="3553">
                  <c:v>84</c:v>
                </c:pt>
                <c:pt idx="3554">
                  <c:v>83</c:v>
                </c:pt>
                <c:pt idx="3555">
                  <c:v>82</c:v>
                </c:pt>
                <c:pt idx="3556">
                  <c:v>80</c:v>
                </c:pt>
                <c:pt idx="3557">
                  <c:v>81</c:v>
                </c:pt>
                <c:pt idx="3558">
                  <c:v>80</c:v>
                </c:pt>
                <c:pt idx="3559">
                  <c:v>76</c:v>
                </c:pt>
                <c:pt idx="3560">
                  <c:v>75</c:v>
                </c:pt>
                <c:pt idx="3561">
                  <c:v>73</c:v>
                </c:pt>
                <c:pt idx="3562">
                  <c:v>71</c:v>
                </c:pt>
                <c:pt idx="3563">
                  <c:v>71</c:v>
                </c:pt>
                <c:pt idx="3564">
                  <c:v>68</c:v>
                </c:pt>
                <c:pt idx="3565">
                  <c:v>65</c:v>
                </c:pt>
                <c:pt idx="3566">
                  <c:v>64</c:v>
                </c:pt>
                <c:pt idx="3567">
                  <c:v>61</c:v>
                </c:pt>
                <c:pt idx="3568">
                  <c:v>61</c:v>
                </c:pt>
                <c:pt idx="3569">
                  <c:v>61</c:v>
                </c:pt>
                <c:pt idx="3570">
                  <c:v>58</c:v>
                </c:pt>
                <c:pt idx="3571">
                  <c:v>57</c:v>
                </c:pt>
                <c:pt idx="3572">
                  <c:v>55</c:v>
                </c:pt>
                <c:pt idx="3573">
                  <c:v>53</c:v>
                </c:pt>
                <c:pt idx="3574">
                  <c:v>52</c:v>
                </c:pt>
                <c:pt idx="3575">
                  <c:v>50</c:v>
                </c:pt>
                <c:pt idx="3576">
                  <c:v>47</c:v>
                </c:pt>
                <c:pt idx="3577">
                  <c:v>47</c:v>
                </c:pt>
                <c:pt idx="3578">
                  <c:v>45</c:v>
                </c:pt>
                <c:pt idx="3579">
                  <c:v>46</c:v>
                </c:pt>
                <c:pt idx="3580">
                  <c:v>46</c:v>
                </c:pt>
                <c:pt idx="3581">
                  <c:v>44</c:v>
                </c:pt>
                <c:pt idx="3582">
                  <c:v>40</c:v>
                </c:pt>
                <c:pt idx="3583">
                  <c:v>40</c:v>
                </c:pt>
                <c:pt idx="3584">
                  <c:v>39</c:v>
                </c:pt>
                <c:pt idx="3585">
                  <c:v>39</c:v>
                </c:pt>
                <c:pt idx="3586">
                  <c:v>38</c:v>
                </c:pt>
                <c:pt idx="3587">
                  <c:v>38</c:v>
                </c:pt>
                <c:pt idx="3588">
                  <c:v>37</c:v>
                </c:pt>
                <c:pt idx="3589">
                  <c:v>35</c:v>
                </c:pt>
                <c:pt idx="3590">
                  <c:v>34</c:v>
                </c:pt>
                <c:pt idx="3591">
                  <c:v>33</c:v>
                </c:pt>
                <c:pt idx="3592">
                  <c:v>34</c:v>
                </c:pt>
                <c:pt idx="3593">
                  <c:v>32</c:v>
                </c:pt>
                <c:pt idx="3594">
                  <c:v>33</c:v>
                </c:pt>
                <c:pt idx="3595">
                  <c:v>32</c:v>
                </c:pt>
                <c:pt idx="3596">
                  <c:v>32</c:v>
                </c:pt>
                <c:pt idx="3597">
                  <c:v>30</c:v>
                </c:pt>
                <c:pt idx="3598">
                  <c:v>28</c:v>
                </c:pt>
                <c:pt idx="3599">
                  <c:v>28</c:v>
                </c:pt>
                <c:pt idx="3600">
                  <c:v>27</c:v>
                </c:pt>
                <c:pt idx="3601">
                  <c:v>26</c:v>
                </c:pt>
                <c:pt idx="3602">
                  <c:v>24</c:v>
                </c:pt>
                <c:pt idx="3603">
                  <c:v>21</c:v>
                </c:pt>
                <c:pt idx="3604">
                  <c:v>20</c:v>
                </c:pt>
                <c:pt idx="3605">
                  <c:v>19</c:v>
                </c:pt>
                <c:pt idx="3606">
                  <c:v>19</c:v>
                </c:pt>
                <c:pt idx="3607">
                  <c:v>13</c:v>
                </c:pt>
                <c:pt idx="3608">
                  <c:v>15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13</c:v>
                </c:pt>
                <c:pt idx="3614">
                  <c:v>14</c:v>
                </c:pt>
                <c:pt idx="3615">
                  <c:v>12</c:v>
                </c:pt>
                <c:pt idx="3616">
                  <c:v>12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8</c:v>
                </c:pt>
                <c:pt idx="3621">
                  <c:v>9</c:v>
                </c:pt>
                <c:pt idx="3622">
                  <c:v>9</c:v>
                </c:pt>
                <c:pt idx="3623">
                  <c:v>8</c:v>
                </c:pt>
                <c:pt idx="3624">
                  <c:v>7</c:v>
                </c:pt>
                <c:pt idx="3625">
                  <c:v>7</c:v>
                </c:pt>
                <c:pt idx="3626">
                  <c:v>8</c:v>
                </c:pt>
                <c:pt idx="3627">
                  <c:v>7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7</c:v>
                </c:pt>
                <c:pt idx="3633">
                  <c:v>6</c:v>
                </c:pt>
                <c:pt idx="3634">
                  <c:v>7</c:v>
                </c:pt>
                <c:pt idx="3635">
                  <c:v>7</c:v>
                </c:pt>
                <c:pt idx="3636">
                  <c:v>8</c:v>
                </c:pt>
                <c:pt idx="3637">
                  <c:v>6</c:v>
                </c:pt>
                <c:pt idx="3638">
                  <c:v>5</c:v>
                </c:pt>
                <c:pt idx="3639">
                  <c:v>6</c:v>
                </c:pt>
                <c:pt idx="3640">
                  <c:v>8</c:v>
                </c:pt>
                <c:pt idx="3641">
                  <c:v>7</c:v>
                </c:pt>
                <c:pt idx="3642">
                  <c:v>6</c:v>
                </c:pt>
                <c:pt idx="3643">
                  <c:v>6</c:v>
                </c:pt>
                <c:pt idx="3644">
                  <c:v>7</c:v>
                </c:pt>
                <c:pt idx="3645">
                  <c:v>6</c:v>
                </c:pt>
                <c:pt idx="3646">
                  <c:v>8</c:v>
                </c:pt>
                <c:pt idx="3647">
                  <c:v>7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9</c:v>
                </c:pt>
                <c:pt idx="3654">
                  <c:v>11</c:v>
                </c:pt>
                <c:pt idx="3655">
                  <c:v>9</c:v>
                </c:pt>
                <c:pt idx="3656">
                  <c:v>10</c:v>
                </c:pt>
                <c:pt idx="3657">
                  <c:v>10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8</c:v>
                </c:pt>
                <c:pt idx="3662">
                  <c:v>8</c:v>
                </c:pt>
                <c:pt idx="3663">
                  <c:v>9</c:v>
                </c:pt>
                <c:pt idx="3664">
                  <c:v>7</c:v>
                </c:pt>
                <c:pt idx="3665">
                  <c:v>7</c:v>
                </c:pt>
                <c:pt idx="3666">
                  <c:v>8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8</c:v>
                </c:pt>
                <c:pt idx="3671">
                  <c:v>9</c:v>
                </c:pt>
                <c:pt idx="3672">
                  <c:v>11</c:v>
                </c:pt>
                <c:pt idx="3673">
                  <c:v>13</c:v>
                </c:pt>
                <c:pt idx="3674">
                  <c:v>13</c:v>
                </c:pt>
                <c:pt idx="3675">
                  <c:v>15</c:v>
                </c:pt>
                <c:pt idx="3676">
                  <c:v>15</c:v>
                </c:pt>
                <c:pt idx="3677">
                  <c:v>16</c:v>
                </c:pt>
                <c:pt idx="3678">
                  <c:v>16</c:v>
                </c:pt>
                <c:pt idx="3679">
                  <c:v>17</c:v>
                </c:pt>
                <c:pt idx="3680">
                  <c:v>18</c:v>
                </c:pt>
                <c:pt idx="3681">
                  <c:v>18</c:v>
                </c:pt>
                <c:pt idx="3682">
                  <c:v>17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23</c:v>
                </c:pt>
                <c:pt idx="3687">
                  <c:v>25</c:v>
                </c:pt>
                <c:pt idx="3688">
                  <c:v>28</c:v>
                </c:pt>
                <c:pt idx="3689">
                  <c:v>27</c:v>
                </c:pt>
                <c:pt idx="3690">
                  <c:v>27</c:v>
                </c:pt>
                <c:pt idx="3691">
                  <c:v>28</c:v>
                </c:pt>
                <c:pt idx="3692">
                  <c:v>27</c:v>
                </c:pt>
                <c:pt idx="3693">
                  <c:v>30</c:v>
                </c:pt>
                <c:pt idx="3694">
                  <c:v>31</c:v>
                </c:pt>
                <c:pt idx="3695">
                  <c:v>33</c:v>
                </c:pt>
                <c:pt idx="3696">
                  <c:v>34</c:v>
                </c:pt>
                <c:pt idx="3697">
                  <c:v>34</c:v>
                </c:pt>
                <c:pt idx="3698">
                  <c:v>35</c:v>
                </c:pt>
                <c:pt idx="3699">
                  <c:v>36</c:v>
                </c:pt>
                <c:pt idx="3700">
                  <c:v>36</c:v>
                </c:pt>
                <c:pt idx="3701">
                  <c:v>34</c:v>
                </c:pt>
                <c:pt idx="3702">
                  <c:v>32</c:v>
                </c:pt>
                <c:pt idx="3703">
                  <c:v>31</c:v>
                </c:pt>
                <c:pt idx="3704">
                  <c:v>32</c:v>
                </c:pt>
                <c:pt idx="3705">
                  <c:v>33</c:v>
                </c:pt>
                <c:pt idx="3706">
                  <c:v>35</c:v>
                </c:pt>
                <c:pt idx="3707">
                  <c:v>37</c:v>
                </c:pt>
                <c:pt idx="3708">
                  <c:v>34</c:v>
                </c:pt>
                <c:pt idx="3709">
                  <c:v>34</c:v>
                </c:pt>
                <c:pt idx="3710">
                  <c:v>33</c:v>
                </c:pt>
                <c:pt idx="3711">
                  <c:v>33</c:v>
                </c:pt>
                <c:pt idx="3712">
                  <c:v>33</c:v>
                </c:pt>
                <c:pt idx="3713">
                  <c:v>34</c:v>
                </c:pt>
                <c:pt idx="3714">
                  <c:v>34</c:v>
                </c:pt>
                <c:pt idx="3715">
                  <c:v>37</c:v>
                </c:pt>
                <c:pt idx="3716">
                  <c:v>43</c:v>
                </c:pt>
                <c:pt idx="3717">
                  <c:v>43</c:v>
                </c:pt>
                <c:pt idx="3718">
                  <c:v>44</c:v>
                </c:pt>
                <c:pt idx="3719">
                  <c:v>44</c:v>
                </c:pt>
                <c:pt idx="3720">
                  <c:v>45</c:v>
                </c:pt>
                <c:pt idx="3721">
                  <c:v>46</c:v>
                </c:pt>
                <c:pt idx="3722">
                  <c:v>47</c:v>
                </c:pt>
                <c:pt idx="3723">
                  <c:v>48</c:v>
                </c:pt>
                <c:pt idx="3724">
                  <c:v>52</c:v>
                </c:pt>
                <c:pt idx="3725">
                  <c:v>54</c:v>
                </c:pt>
                <c:pt idx="3726">
                  <c:v>53</c:v>
                </c:pt>
                <c:pt idx="3727">
                  <c:v>58</c:v>
                </c:pt>
                <c:pt idx="3728">
                  <c:v>58</c:v>
                </c:pt>
                <c:pt idx="3729">
                  <c:v>59</c:v>
                </c:pt>
                <c:pt idx="3730">
                  <c:v>62</c:v>
                </c:pt>
                <c:pt idx="3731">
                  <c:v>63</c:v>
                </c:pt>
                <c:pt idx="3732">
                  <c:v>66</c:v>
                </c:pt>
                <c:pt idx="3733">
                  <c:v>67</c:v>
                </c:pt>
                <c:pt idx="3734">
                  <c:v>70</c:v>
                </c:pt>
                <c:pt idx="3735">
                  <c:v>71</c:v>
                </c:pt>
                <c:pt idx="3736">
                  <c:v>76</c:v>
                </c:pt>
                <c:pt idx="3737">
                  <c:v>78</c:v>
                </c:pt>
                <c:pt idx="3738">
                  <c:v>80</c:v>
                </c:pt>
                <c:pt idx="3739">
                  <c:v>82</c:v>
                </c:pt>
                <c:pt idx="3740">
                  <c:v>84</c:v>
                </c:pt>
                <c:pt idx="3741">
                  <c:v>86</c:v>
                </c:pt>
                <c:pt idx="3742">
                  <c:v>87</c:v>
                </c:pt>
                <c:pt idx="3743">
                  <c:v>92</c:v>
                </c:pt>
                <c:pt idx="3744">
                  <c:v>92</c:v>
                </c:pt>
                <c:pt idx="3745">
                  <c:v>93</c:v>
                </c:pt>
                <c:pt idx="3746">
                  <c:v>93</c:v>
                </c:pt>
                <c:pt idx="3747">
                  <c:v>94</c:v>
                </c:pt>
                <c:pt idx="3748">
                  <c:v>96</c:v>
                </c:pt>
                <c:pt idx="3749">
                  <c:v>96</c:v>
                </c:pt>
                <c:pt idx="3750">
                  <c:v>98</c:v>
                </c:pt>
                <c:pt idx="3751">
                  <c:v>98</c:v>
                </c:pt>
                <c:pt idx="3752">
                  <c:v>98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98</c:v>
                </c:pt>
                <c:pt idx="3787">
                  <c:v>96</c:v>
                </c:pt>
                <c:pt idx="3788">
                  <c:v>95</c:v>
                </c:pt>
                <c:pt idx="3789">
                  <c:v>92</c:v>
                </c:pt>
                <c:pt idx="3790">
                  <c:v>91</c:v>
                </c:pt>
                <c:pt idx="3791">
                  <c:v>89</c:v>
                </c:pt>
                <c:pt idx="3792">
                  <c:v>87</c:v>
                </c:pt>
                <c:pt idx="3793">
                  <c:v>85</c:v>
                </c:pt>
                <c:pt idx="3794">
                  <c:v>85</c:v>
                </c:pt>
                <c:pt idx="3795">
                  <c:v>81</c:v>
                </c:pt>
                <c:pt idx="3796">
                  <c:v>79</c:v>
                </c:pt>
                <c:pt idx="3797">
                  <c:v>75</c:v>
                </c:pt>
                <c:pt idx="3798">
                  <c:v>73</c:v>
                </c:pt>
                <c:pt idx="3799">
                  <c:v>69</c:v>
                </c:pt>
                <c:pt idx="3800">
                  <c:v>67</c:v>
                </c:pt>
                <c:pt idx="3801">
                  <c:v>63</c:v>
                </c:pt>
                <c:pt idx="3802">
                  <c:v>56</c:v>
                </c:pt>
                <c:pt idx="3803">
                  <c:v>50</c:v>
                </c:pt>
                <c:pt idx="3804">
                  <c:v>40</c:v>
                </c:pt>
                <c:pt idx="3805">
                  <c:v>33</c:v>
                </c:pt>
                <c:pt idx="3806">
                  <c:v>26</c:v>
                </c:pt>
                <c:pt idx="3807">
                  <c:v>17</c:v>
                </c:pt>
                <c:pt idx="3808">
                  <c:v>9</c:v>
                </c:pt>
                <c:pt idx="3809">
                  <c:v>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</c:v>
                </c:pt>
                <c:pt idx="3824">
                  <c:v>3</c:v>
                </c:pt>
                <c:pt idx="3825">
                  <c:v>4</c:v>
                </c:pt>
                <c:pt idx="3826">
                  <c:v>7</c:v>
                </c:pt>
                <c:pt idx="3827">
                  <c:v>7</c:v>
                </c:pt>
                <c:pt idx="3828">
                  <c:v>10</c:v>
                </c:pt>
                <c:pt idx="3829">
                  <c:v>10</c:v>
                </c:pt>
                <c:pt idx="3830">
                  <c:v>11</c:v>
                </c:pt>
                <c:pt idx="3831">
                  <c:v>13</c:v>
                </c:pt>
                <c:pt idx="3832">
                  <c:v>14</c:v>
                </c:pt>
                <c:pt idx="3833">
                  <c:v>15</c:v>
                </c:pt>
                <c:pt idx="3834">
                  <c:v>14</c:v>
                </c:pt>
                <c:pt idx="3835">
                  <c:v>14</c:v>
                </c:pt>
                <c:pt idx="3836">
                  <c:v>12</c:v>
                </c:pt>
                <c:pt idx="3837">
                  <c:v>16</c:v>
                </c:pt>
                <c:pt idx="3838">
                  <c:v>17</c:v>
                </c:pt>
                <c:pt idx="3839">
                  <c:v>16</c:v>
                </c:pt>
                <c:pt idx="3840">
                  <c:v>16</c:v>
                </c:pt>
                <c:pt idx="3841">
                  <c:v>17</c:v>
                </c:pt>
                <c:pt idx="3842">
                  <c:v>16</c:v>
                </c:pt>
                <c:pt idx="3843">
                  <c:v>17</c:v>
                </c:pt>
                <c:pt idx="3844">
                  <c:v>17</c:v>
                </c:pt>
                <c:pt idx="3845">
                  <c:v>18</c:v>
                </c:pt>
                <c:pt idx="3846">
                  <c:v>17</c:v>
                </c:pt>
                <c:pt idx="3847">
                  <c:v>17</c:v>
                </c:pt>
                <c:pt idx="3848">
                  <c:v>17</c:v>
                </c:pt>
                <c:pt idx="3849">
                  <c:v>16</c:v>
                </c:pt>
                <c:pt idx="3850">
                  <c:v>17</c:v>
                </c:pt>
                <c:pt idx="3851">
                  <c:v>16</c:v>
                </c:pt>
                <c:pt idx="3852">
                  <c:v>15</c:v>
                </c:pt>
                <c:pt idx="3853">
                  <c:v>13</c:v>
                </c:pt>
                <c:pt idx="3854">
                  <c:v>13</c:v>
                </c:pt>
                <c:pt idx="3855">
                  <c:v>12</c:v>
                </c:pt>
                <c:pt idx="3856">
                  <c:v>9</c:v>
                </c:pt>
                <c:pt idx="3857">
                  <c:v>11</c:v>
                </c:pt>
                <c:pt idx="3858">
                  <c:v>11</c:v>
                </c:pt>
                <c:pt idx="3859">
                  <c:v>11</c:v>
                </c:pt>
                <c:pt idx="3860">
                  <c:v>10</c:v>
                </c:pt>
                <c:pt idx="3861">
                  <c:v>9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5</c:v>
                </c:pt>
                <c:pt idx="3866">
                  <c:v>6</c:v>
                </c:pt>
                <c:pt idx="3867">
                  <c:v>4</c:v>
                </c:pt>
                <c:pt idx="3868">
                  <c:v>4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2</c:v>
                </c:pt>
                <c:pt idx="3893">
                  <c:v>2</c:v>
                </c:pt>
                <c:pt idx="3894">
                  <c:v>3</c:v>
                </c:pt>
                <c:pt idx="3895">
                  <c:v>4</c:v>
                </c:pt>
                <c:pt idx="3896">
                  <c:v>4</c:v>
                </c:pt>
                <c:pt idx="3897">
                  <c:v>5</c:v>
                </c:pt>
                <c:pt idx="3898">
                  <c:v>6</c:v>
                </c:pt>
                <c:pt idx="3899">
                  <c:v>6</c:v>
                </c:pt>
                <c:pt idx="3900">
                  <c:v>5</c:v>
                </c:pt>
                <c:pt idx="3901">
                  <c:v>3</c:v>
                </c:pt>
                <c:pt idx="3902">
                  <c:v>3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9</c:v>
                </c:pt>
                <c:pt idx="3921">
                  <c:v>8</c:v>
                </c:pt>
                <c:pt idx="3922">
                  <c:v>10</c:v>
                </c:pt>
                <c:pt idx="3923">
                  <c:v>12</c:v>
                </c:pt>
                <c:pt idx="3924">
                  <c:v>13</c:v>
                </c:pt>
                <c:pt idx="3925">
                  <c:v>13</c:v>
                </c:pt>
                <c:pt idx="3926">
                  <c:v>15</c:v>
                </c:pt>
                <c:pt idx="3927">
                  <c:v>16</c:v>
                </c:pt>
                <c:pt idx="3928">
                  <c:v>15</c:v>
                </c:pt>
                <c:pt idx="3929">
                  <c:v>15</c:v>
                </c:pt>
                <c:pt idx="3930">
                  <c:v>13</c:v>
                </c:pt>
                <c:pt idx="3931">
                  <c:v>14</c:v>
                </c:pt>
                <c:pt idx="3932">
                  <c:v>13</c:v>
                </c:pt>
                <c:pt idx="3933">
                  <c:v>14</c:v>
                </c:pt>
                <c:pt idx="3934">
                  <c:v>13</c:v>
                </c:pt>
                <c:pt idx="3935">
                  <c:v>14</c:v>
                </c:pt>
                <c:pt idx="3936">
                  <c:v>13</c:v>
                </c:pt>
                <c:pt idx="3937">
                  <c:v>14</c:v>
                </c:pt>
                <c:pt idx="3938">
                  <c:v>13</c:v>
                </c:pt>
                <c:pt idx="3939">
                  <c:v>14</c:v>
                </c:pt>
                <c:pt idx="3940">
                  <c:v>12</c:v>
                </c:pt>
                <c:pt idx="3941">
                  <c:v>13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11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9</c:v>
                </c:pt>
                <c:pt idx="3952">
                  <c:v>9</c:v>
                </c:pt>
                <c:pt idx="3953">
                  <c:v>8</c:v>
                </c:pt>
                <c:pt idx="3954">
                  <c:v>7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7</c:v>
                </c:pt>
                <c:pt idx="3959">
                  <c:v>8</c:v>
                </c:pt>
                <c:pt idx="3960">
                  <c:v>8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7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4</c:v>
                </c:pt>
                <c:pt idx="3970">
                  <c:v>3</c:v>
                </c:pt>
                <c:pt idx="3971">
                  <c:v>5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5</c:v>
                </c:pt>
                <c:pt idx="4004">
                  <c:v>7</c:v>
                </c:pt>
                <c:pt idx="4005">
                  <c:v>6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8</c:v>
                </c:pt>
                <c:pt idx="4010">
                  <c:v>7</c:v>
                </c:pt>
                <c:pt idx="4011">
                  <c:v>6</c:v>
                </c:pt>
                <c:pt idx="4012">
                  <c:v>7</c:v>
                </c:pt>
                <c:pt idx="4013">
                  <c:v>6</c:v>
                </c:pt>
                <c:pt idx="4014">
                  <c:v>7</c:v>
                </c:pt>
                <c:pt idx="4015">
                  <c:v>8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10</c:v>
                </c:pt>
                <c:pt idx="4026">
                  <c:v>11</c:v>
                </c:pt>
                <c:pt idx="4027">
                  <c:v>11</c:v>
                </c:pt>
                <c:pt idx="4028">
                  <c:v>11</c:v>
                </c:pt>
                <c:pt idx="4029">
                  <c:v>12</c:v>
                </c:pt>
                <c:pt idx="4030">
                  <c:v>14</c:v>
                </c:pt>
                <c:pt idx="4031">
                  <c:v>16</c:v>
                </c:pt>
                <c:pt idx="4032">
                  <c:v>19</c:v>
                </c:pt>
                <c:pt idx="4033">
                  <c:v>21</c:v>
                </c:pt>
                <c:pt idx="4034">
                  <c:v>24</c:v>
                </c:pt>
                <c:pt idx="4035">
                  <c:v>24</c:v>
                </c:pt>
                <c:pt idx="4036">
                  <c:v>27</c:v>
                </c:pt>
                <c:pt idx="4037">
                  <c:v>29</c:v>
                </c:pt>
                <c:pt idx="4038">
                  <c:v>31</c:v>
                </c:pt>
                <c:pt idx="4039">
                  <c:v>34</c:v>
                </c:pt>
                <c:pt idx="4040">
                  <c:v>40</c:v>
                </c:pt>
                <c:pt idx="4041">
                  <c:v>46</c:v>
                </c:pt>
                <c:pt idx="4042">
                  <c:v>52</c:v>
                </c:pt>
                <c:pt idx="4043">
                  <c:v>54</c:v>
                </c:pt>
                <c:pt idx="4044">
                  <c:v>56</c:v>
                </c:pt>
                <c:pt idx="4045">
                  <c:v>56</c:v>
                </c:pt>
                <c:pt idx="4046">
                  <c:v>58</c:v>
                </c:pt>
                <c:pt idx="4047">
                  <c:v>59</c:v>
                </c:pt>
                <c:pt idx="4048">
                  <c:v>63</c:v>
                </c:pt>
                <c:pt idx="4049">
                  <c:v>69</c:v>
                </c:pt>
                <c:pt idx="4050">
                  <c:v>73</c:v>
                </c:pt>
                <c:pt idx="4051">
                  <c:v>75</c:v>
                </c:pt>
                <c:pt idx="4052">
                  <c:v>77</c:v>
                </c:pt>
                <c:pt idx="4053">
                  <c:v>80</c:v>
                </c:pt>
                <c:pt idx="4054">
                  <c:v>81</c:v>
                </c:pt>
                <c:pt idx="4055">
                  <c:v>85</c:v>
                </c:pt>
                <c:pt idx="4056">
                  <c:v>85</c:v>
                </c:pt>
                <c:pt idx="4057">
                  <c:v>87</c:v>
                </c:pt>
                <c:pt idx="4058">
                  <c:v>86</c:v>
                </c:pt>
                <c:pt idx="4059">
                  <c:v>90</c:v>
                </c:pt>
                <c:pt idx="4060">
                  <c:v>92</c:v>
                </c:pt>
                <c:pt idx="4061">
                  <c:v>94</c:v>
                </c:pt>
                <c:pt idx="4062">
                  <c:v>95</c:v>
                </c:pt>
                <c:pt idx="4063">
                  <c:v>97</c:v>
                </c:pt>
                <c:pt idx="4064">
                  <c:v>100</c:v>
                </c:pt>
                <c:pt idx="4065">
                  <c:v>100</c:v>
                </c:pt>
                <c:pt idx="4066">
                  <c:v>98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98</c:v>
                </c:pt>
                <c:pt idx="4075">
                  <c:v>100</c:v>
                </c:pt>
                <c:pt idx="4076">
                  <c:v>100</c:v>
                </c:pt>
                <c:pt idx="4077">
                  <c:v>97</c:v>
                </c:pt>
                <c:pt idx="4078">
                  <c:v>96</c:v>
                </c:pt>
                <c:pt idx="4079">
                  <c:v>95</c:v>
                </c:pt>
                <c:pt idx="4080">
                  <c:v>93</c:v>
                </c:pt>
                <c:pt idx="4081">
                  <c:v>92</c:v>
                </c:pt>
                <c:pt idx="4082">
                  <c:v>90</c:v>
                </c:pt>
                <c:pt idx="4083">
                  <c:v>88</c:v>
                </c:pt>
                <c:pt idx="4084">
                  <c:v>86</c:v>
                </c:pt>
                <c:pt idx="4085">
                  <c:v>84</c:v>
                </c:pt>
                <c:pt idx="4086">
                  <c:v>82</c:v>
                </c:pt>
                <c:pt idx="4087">
                  <c:v>80</c:v>
                </c:pt>
                <c:pt idx="4088">
                  <c:v>77</c:v>
                </c:pt>
                <c:pt idx="4089">
                  <c:v>73</c:v>
                </c:pt>
                <c:pt idx="4090">
                  <c:v>69</c:v>
                </c:pt>
                <c:pt idx="4091">
                  <c:v>63</c:v>
                </c:pt>
                <c:pt idx="4092">
                  <c:v>59</c:v>
                </c:pt>
                <c:pt idx="4093">
                  <c:v>53</c:v>
                </c:pt>
                <c:pt idx="4094">
                  <c:v>51</c:v>
                </c:pt>
                <c:pt idx="4095">
                  <c:v>46</c:v>
                </c:pt>
                <c:pt idx="4096">
                  <c:v>42</c:v>
                </c:pt>
                <c:pt idx="4097">
                  <c:v>37</c:v>
                </c:pt>
                <c:pt idx="4098">
                  <c:v>33</c:v>
                </c:pt>
                <c:pt idx="4099">
                  <c:v>28</c:v>
                </c:pt>
                <c:pt idx="4100">
                  <c:v>24</c:v>
                </c:pt>
                <c:pt idx="4101">
                  <c:v>20</c:v>
                </c:pt>
                <c:pt idx="4102">
                  <c:v>16</c:v>
                </c:pt>
                <c:pt idx="4103">
                  <c:v>12</c:v>
                </c:pt>
                <c:pt idx="4104">
                  <c:v>10</c:v>
                </c:pt>
                <c:pt idx="4105">
                  <c:v>7</c:v>
                </c:pt>
                <c:pt idx="4106">
                  <c:v>5</c:v>
                </c:pt>
                <c:pt idx="4107">
                  <c:v>4</c:v>
                </c:pt>
                <c:pt idx="4108">
                  <c:v>2</c:v>
                </c:pt>
                <c:pt idx="4109">
                  <c:v>2</c:v>
                </c:pt>
                <c:pt idx="4110">
                  <c:v>3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1</c:v>
                </c:pt>
                <c:pt idx="4135">
                  <c:v>2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3</c:v>
                </c:pt>
                <c:pt idx="4140">
                  <c:v>3</c:v>
                </c:pt>
                <c:pt idx="4141">
                  <c:v>2</c:v>
                </c:pt>
                <c:pt idx="4142">
                  <c:v>3</c:v>
                </c:pt>
                <c:pt idx="4143">
                  <c:v>3</c:v>
                </c:pt>
                <c:pt idx="4144">
                  <c:v>5</c:v>
                </c:pt>
                <c:pt idx="4145">
                  <c:v>4</c:v>
                </c:pt>
                <c:pt idx="4146">
                  <c:v>5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3</c:v>
                </c:pt>
                <c:pt idx="4151">
                  <c:v>3</c:v>
                </c:pt>
                <c:pt idx="4152">
                  <c:v>4</c:v>
                </c:pt>
                <c:pt idx="4153">
                  <c:v>3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3</c:v>
                </c:pt>
                <c:pt idx="4170">
                  <c:v>2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5</c:v>
                </c:pt>
                <c:pt idx="4175">
                  <c:v>5</c:v>
                </c:pt>
                <c:pt idx="4176">
                  <c:v>4</c:v>
                </c:pt>
                <c:pt idx="4177">
                  <c:v>4</c:v>
                </c:pt>
                <c:pt idx="4178">
                  <c:v>5</c:v>
                </c:pt>
                <c:pt idx="4179">
                  <c:v>6</c:v>
                </c:pt>
                <c:pt idx="4180">
                  <c:v>5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3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3</c:v>
                </c:pt>
                <c:pt idx="4194">
                  <c:v>2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4</c:v>
                </c:pt>
                <c:pt idx="4200">
                  <c:v>3</c:v>
                </c:pt>
                <c:pt idx="4201">
                  <c:v>4</c:v>
                </c:pt>
                <c:pt idx="4202">
                  <c:v>5</c:v>
                </c:pt>
                <c:pt idx="4203">
                  <c:v>5</c:v>
                </c:pt>
                <c:pt idx="4204">
                  <c:v>3</c:v>
                </c:pt>
                <c:pt idx="4205">
                  <c:v>4</c:v>
                </c:pt>
                <c:pt idx="4206">
                  <c:v>2</c:v>
                </c:pt>
                <c:pt idx="4207">
                  <c:v>3</c:v>
                </c:pt>
                <c:pt idx="4208">
                  <c:v>5</c:v>
                </c:pt>
                <c:pt idx="4209">
                  <c:v>3</c:v>
                </c:pt>
                <c:pt idx="4210">
                  <c:v>3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4</c:v>
                </c:pt>
                <c:pt idx="4218">
                  <c:v>4</c:v>
                </c:pt>
                <c:pt idx="4219">
                  <c:v>5</c:v>
                </c:pt>
                <c:pt idx="4220">
                  <c:v>3</c:v>
                </c:pt>
                <c:pt idx="4221">
                  <c:v>5</c:v>
                </c:pt>
                <c:pt idx="4222">
                  <c:v>5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7</c:v>
                </c:pt>
                <c:pt idx="4228">
                  <c:v>7</c:v>
                </c:pt>
                <c:pt idx="4229">
                  <c:v>8</c:v>
                </c:pt>
                <c:pt idx="4230">
                  <c:v>9</c:v>
                </c:pt>
                <c:pt idx="4231">
                  <c:v>8</c:v>
                </c:pt>
                <c:pt idx="4232">
                  <c:v>7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7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5</c:v>
                </c:pt>
                <c:pt idx="4254">
                  <c:v>4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5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5</c:v>
                </c:pt>
                <c:pt idx="4273">
                  <c:v>7</c:v>
                </c:pt>
                <c:pt idx="4274">
                  <c:v>7</c:v>
                </c:pt>
                <c:pt idx="4275">
                  <c:v>6</c:v>
                </c:pt>
                <c:pt idx="4276">
                  <c:v>7</c:v>
                </c:pt>
                <c:pt idx="4277">
                  <c:v>6</c:v>
                </c:pt>
                <c:pt idx="4278">
                  <c:v>8</c:v>
                </c:pt>
                <c:pt idx="4279">
                  <c:v>7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7</c:v>
                </c:pt>
                <c:pt idx="4286">
                  <c:v>7</c:v>
                </c:pt>
                <c:pt idx="4287">
                  <c:v>8</c:v>
                </c:pt>
                <c:pt idx="4288">
                  <c:v>8</c:v>
                </c:pt>
                <c:pt idx="4289">
                  <c:v>9</c:v>
                </c:pt>
                <c:pt idx="4290">
                  <c:v>11</c:v>
                </c:pt>
                <c:pt idx="4291">
                  <c:v>10</c:v>
                </c:pt>
                <c:pt idx="4292">
                  <c:v>11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11</c:v>
                </c:pt>
                <c:pt idx="4297">
                  <c:v>12</c:v>
                </c:pt>
                <c:pt idx="4298">
                  <c:v>12</c:v>
                </c:pt>
                <c:pt idx="4299">
                  <c:v>13</c:v>
                </c:pt>
                <c:pt idx="4300">
                  <c:v>12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10</c:v>
                </c:pt>
                <c:pt idx="4305">
                  <c:v>10</c:v>
                </c:pt>
                <c:pt idx="4306">
                  <c:v>8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7</c:v>
                </c:pt>
                <c:pt idx="4311">
                  <c:v>7</c:v>
                </c:pt>
                <c:pt idx="4312">
                  <c:v>8</c:v>
                </c:pt>
                <c:pt idx="4313">
                  <c:v>7</c:v>
                </c:pt>
                <c:pt idx="4314">
                  <c:v>9</c:v>
                </c:pt>
                <c:pt idx="4315">
                  <c:v>8</c:v>
                </c:pt>
                <c:pt idx="4316">
                  <c:v>9</c:v>
                </c:pt>
                <c:pt idx="4317">
                  <c:v>8</c:v>
                </c:pt>
                <c:pt idx="4318">
                  <c:v>6</c:v>
                </c:pt>
                <c:pt idx="4319">
                  <c:v>4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5</c:v>
                </c:pt>
                <c:pt idx="4352">
                  <c:v>4</c:v>
                </c:pt>
                <c:pt idx="4353">
                  <c:v>5</c:v>
                </c:pt>
                <c:pt idx="4354">
                  <c:v>4</c:v>
                </c:pt>
                <c:pt idx="4355">
                  <c:v>3</c:v>
                </c:pt>
                <c:pt idx="4356">
                  <c:v>4</c:v>
                </c:pt>
                <c:pt idx="4357">
                  <c:v>7</c:v>
                </c:pt>
                <c:pt idx="4358">
                  <c:v>7</c:v>
                </c:pt>
                <c:pt idx="4359">
                  <c:v>12</c:v>
                </c:pt>
                <c:pt idx="4360">
                  <c:v>19</c:v>
                </c:pt>
                <c:pt idx="4361">
                  <c:v>25</c:v>
                </c:pt>
                <c:pt idx="4362">
                  <c:v>36</c:v>
                </c:pt>
                <c:pt idx="4363">
                  <c:v>48</c:v>
                </c:pt>
                <c:pt idx="4364">
                  <c:v>63</c:v>
                </c:pt>
                <c:pt idx="4365">
                  <c:v>76</c:v>
                </c:pt>
                <c:pt idx="4366">
                  <c:v>83</c:v>
                </c:pt>
                <c:pt idx="4367">
                  <c:v>89</c:v>
                </c:pt>
                <c:pt idx="4368">
                  <c:v>94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95</c:v>
                </c:pt>
                <c:pt idx="4374">
                  <c:v>89</c:v>
                </c:pt>
                <c:pt idx="4375">
                  <c:v>86</c:v>
                </c:pt>
                <c:pt idx="4376">
                  <c:v>79</c:v>
                </c:pt>
                <c:pt idx="4377">
                  <c:v>72</c:v>
                </c:pt>
                <c:pt idx="4378">
                  <c:v>60</c:v>
                </c:pt>
                <c:pt idx="4379">
                  <c:v>46</c:v>
                </c:pt>
                <c:pt idx="4380">
                  <c:v>31</c:v>
                </c:pt>
                <c:pt idx="4381">
                  <c:v>21</c:v>
                </c:pt>
                <c:pt idx="4382">
                  <c:v>16</c:v>
                </c:pt>
                <c:pt idx="4383">
                  <c:v>12</c:v>
                </c:pt>
                <c:pt idx="4384">
                  <c:v>10</c:v>
                </c:pt>
                <c:pt idx="4385">
                  <c:v>9</c:v>
                </c:pt>
                <c:pt idx="4386">
                  <c:v>6</c:v>
                </c:pt>
                <c:pt idx="4387">
                  <c:v>7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5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4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4</c:v>
                </c:pt>
                <c:pt idx="4407">
                  <c:v>5</c:v>
                </c:pt>
                <c:pt idx="4408">
                  <c:v>5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5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4</c:v>
                </c:pt>
                <c:pt idx="4423">
                  <c:v>4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2</c:v>
                </c:pt>
                <c:pt idx="4428">
                  <c:v>4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4</c:v>
                </c:pt>
                <c:pt idx="4435">
                  <c:v>5</c:v>
                </c:pt>
                <c:pt idx="4436">
                  <c:v>5</c:v>
                </c:pt>
                <c:pt idx="4437">
                  <c:v>6</c:v>
                </c:pt>
                <c:pt idx="4438">
                  <c:v>5</c:v>
                </c:pt>
                <c:pt idx="4439">
                  <c:v>6</c:v>
                </c:pt>
                <c:pt idx="4440">
                  <c:v>7</c:v>
                </c:pt>
                <c:pt idx="4441">
                  <c:v>6</c:v>
                </c:pt>
                <c:pt idx="4442">
                  <c:v>7</c:v>
                </c:pt>
                <c:pt idx="4443">
                  <c:v>6</c:v>
                </c:pt>
                <c:pt idx="4444">
                  <c:v>6</c:v>
                </c:pt>
                <c:pt idx="4445">
                  <c:v>7</c:v>
                </c:pt>
                <c:pt idx="4446">
                  <c:v>6</c:v>
                </c:pt>
                <c:pt idx="4447">
                  <c:v>6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3</c:v>
                </c:pt>
                <c:pt idx="4454">
                  <c:v>4</c:v>
                </c:pt>
                <c:pt idx="4455">
                  <c:v>3</c:v>
                </c:pt>
                <c:pt idx="4456">
                  <c:v>2</c:v>
                </c:pt>
                <c:pt idx="4457">
                  <c:v>2</c:v>
                </c:pt>
                <c:pt idx="4458">
                  <c:v>1</c:v>
                </c:pt>
                <c:pt idx="4459">
                  <c:v>2</c:v>
                </c:pt>
                <c:pt idx="4460">
                  <c:v>3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3</c:v>
                </c:pt>
                <c:pt idx="4466">
                  <c:v>1</c:v>
                </c:pt>
                <c:pt idx="4467">
                  <c:v>2</c:v>
                </c:pt>
                <c:pt idx="4468">
                  <c:v>4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2</c:v>
                </c:pt>
                <c:pt idx="4473">
                  <c:v>3</c:v>
                </c:pt>
                <c:pt idx="4474">
                  <c:v>2</c:v>
                </c:pt>
                <c:pt idx="4475">
                  <c:v>3</c:v>
                </c:pt>
                <c:pt idx="4476">
                  <c:v>3</c:v>
                </c:pt>
                <c:pt idx="4477">
                  <c:v>5</c:v>
                </c:pt>
                <c:pt idx="4478">
                  <c:v>3</c:v>
                </c:pt>
                <c:pt idx="4479">
                  <c:v>3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2</c:v>
                </c:pt>
                <c:pt idx="4484">
                  <c:v>4</c:v>
                </c:pt>
                <c:pt idx="4485">
                  <c:v>6</c:v>
                </c:pt>
                <c:pt idx="4486">
                  <c:v>6</c:v>
                </c:pt>
                <c:pt idx="4487">
                  <c:v>7</c:v>
                </c:pt>
                <c:pt idx="4488">
                  <c:v>6</c:v>
                </c:pt>
                <c:pt idx="4489">
                  <c:v>7</c:v>
                </c:pt>
                <c:pt idx="4490">
                  <c:v>5</c:v>
                </c:pt>
                <c:pt idx="4491">
                  <c:v>7</c:v>
                </c:pt>
                <c:pt idx="4492">
                  <c:v>5</c:v>
                </c:pt>
                <c:pt idx="4493">
                  <c:v>6</c:v>
                </c:pt>
                <c:pt idx="4494">
                  <c:v>7</c:v>
                </c:pt>
                <c:pt idx="4495">
                  <c:v>5</c:v>
                </c:pt>
                <c:pt idx="4496">
                  <c:v>6</c:v>
                </c:pt>
                <c:pt idx="4497">
                  <c:v>6</c:v>
                </c:pt>
                <c:pt idx="4498">
                  <c:v>7</c:v>
                </c:pt>
                <c:pt idx="4499">
                  <c:v>7</c:v>
                </c:pt>
                <c:pt idx="4500">
                  <c:v>8</c:v>
                </c:pt>
                <c:pt idx="4501">
                  <c:v>7</c:v>
                </c:pt>
                <c:pt idx="4502">
                  <c:v>6</c:v>
                </c:pt>
                <c:pt idx="4503">
                  <c:v>7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8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6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6</c:v>
                </c:pt>
                <c:pt idx="4517">
                  <c:v>7</c:v>
                </c:pt>
                <c:pt idx="4518">
                  <c:v>6</c:v>
                </c:pt>
                <c:pt idx="4519">
                  <c:v>7</c:v>
                </c:pt>
                <c:pt idx="4520">
                  <c:v>6</c:v>
                </c:pt>
                <c:pt idx="4521">
                  <c:v>6</c:v>
                </c:pt>
                <c:pt idx="4522">
                  <c:v>7</c:v>
                </c:pt>
                <c:pt idx="4523">
                  <c:v>5</c:v>
                </c:pt>
                <c:pt idx="4524">
                  <c:v>5</c:v>
                </c:pt>
                <c:pt idx="4525">
                  <c:v>6</c:v>
                </c:pt>
                <c:pt idx="4526">
                  <c:v>6</c:v>
                </c:pt>
                <c:pt idx="4527">
                  <c:v>4</c:v>
                </c:pt>
                <c:pt idx="4528">
                  <c:v>5</c:v>
                </c:pt>
                <c:pt idx="4529">
                  <c:v>3</c:v>
                </c:pt>
                <c:pt idx="4530">
                  <c:v>4</c:v>
                </c:pt>
                <c:pt idx="4531">
                  <c:v>3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3</c:v>
                </c:pt>
                <c:pt idx="4536">
                  <c:v>4</c:v>
                </c:pt>
                <c:pt idx="4537">
                  <c:v>2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3</c:v>
                </c:pt>
                <c:pt idx="4546">
                  <c:v>4</c:v>
                </c:pt>
                <c:pt idx="4547">
                  <c:v>2</c:v>
                </c:pt>
                <c:pt idx="4548">
                  <c:v>4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5</c:v>
                </c:pt>
                <c:pt idx="4553">
                  <c:v>3</c:v>
                </c:pt>
                <c:pt idx="4554">
                  <c:v>5</c:v>
                </c:pt>
                <c:pt idx="4555">
                  <c:v>4</c:v>
                </c:pt>
                <c:pt idx="4556">
                  <c:v>4</c:v>
                </c:pt>
                <c:pt idx="4557">
                  <c:v>5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5</c:v>
                </c:pt>
                <c:pt idx="4565">
                  <c:v>5</c:v>
                </c:pt>
                <c:pt idx="4566">
                  <c:v>6</c:v>
                </c:pt>
                <c:pt idx="4567">
                  <c:v>5</c:v>
                </c:pt>
                <c:pt idx="4568">
                  <c:v>5</c:v>
                </c:pt>
                <c:pt idx="4569">
                  <c:v>6</c:v>
                </c:pt>
                <c:pt idx="4570">
                  <c:v>7</c:v>
                </c:pt>
                <c:pt idx="4571">
                  <c:v>7</c:v>
                </c:pt>
                <c:pt idx="4572">
                  <c:v>9</c:v>
                </c:pt>
                <c:pt idx="4573">
                  <c:v>9</c:v>
                </c:pt>
                <c:pt idx="4574">
                  <c:v>12</c:v>
                </c:pt>
                <c:pt idx="4575">
                  <c:v>11</c:v>
                </c:pt>
                <c:pt idx="4576">
                  <c:v>11</c:v>
                </c:pt>
                <c:pt idx="4577">
                  <c:v>12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11</c:v>
                </c:pt>
                <c:pt idx="4582">
                  <c:v>11</c:v>
                </c:pt>
                <c:pt idx="4583">
                  <c:v>9</c:v>
                </c:pt>
                <c:pt idx="4584">
                  <c:v>8</c:v>
                </c:pt>
                <c:pt idx="4585">
                  <c:v>7</c:v>
                </c:pt>
                <c:pt idx="4586">
                  <c:v>9</c:v>
                </c:pt>
                <c:pt idx="4587">
                  <c:v>8</c:v>
                </c:pt>
                <c:pt idx="4588">
                  <c:v>10</c:v>
                </c:pt>
                <c:pt idx="4589">
                  <c:v>9</c:v>
                </c:pt>
                <c:pt idx="4590">
                  <c:v>8</c:v>
                </c:pt>
                <c:pt idx="4591">
                  <c:v>9</c:v>
                </c:pt>
                <c:pt idx="4592">
                  <c:v>10</c:v>
                </c:pt>
                <c:pt idx="4593">
                  <c:v>10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11</c:v>
                </c:pt>
                <c:pt idx="4602">
                  <c:v>9</c:v>
                </c:pt>
                <c:pt idx="4603">
                  <c:v>9</c:v>
                </c:pt>
                <c:pt idx="4604">
                  <c:v>7</c:v>
                </c:pt>
                <c:pt idx="4605">
                  <c:v>8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11</c:v>
                </c:pt>
                <c:pt idx="4610">
                  <c:v>13</c:v>
                </c:pt>
                <c:pt idx="4611">
                  <c:v>18</c:v>
                </c:pt>
                <c:pt idx="4612">
                  <c:v>22</c:v>
                </c:pt>
                <c:pt idx="4613">
                  <c:v>27</c:v>
                </c:pt>
                <c:pt idx="4614">
                  <c:v>31</c:v>
                </c:pt>
                <c:pt idx="4615">
                  <c:v>40</c:v>
                </c:pt>
                <c:pt idx="4616">
                  <c:v>50</c:v>
                </c:pt>
                <c:pt idx="4617">
                  <c:v>60</c:v>
                </c:pt>
                <c:pt idx="4618">
                  <c:v>70</c:v>
                </c:pt>
                <c:pt idx="4619">
                  <c:v>77</c:v>
                </c:pt>
                <c:pt idx="4620">
                  <c:v>84</c:v>
                </c:pt>
                <c:pt idx="4621">
                  <c:v>88</c:v>
                </c:pt>
                <c:pt idx="4622">
                  <c:v>91</c:v>
                </c:pt>
                <c:pt idx="4623">
                  <c:v>92</c:v>
                </c:pt>
                <c:pt idx="4624">
                  <c:v>93</c:v>
                </c:pt>
                <c:pt idx="4625">
                  <c:v>92</c:v>
                </c:pt>
                <c:pt idx="4626">
                  <c:v>93</c:v>
                </c:pt>
                <c:pt idx="4627">
                  <c:v>92</c:v>
                </c:pt>
                <c:pt idx="4628">
                  <c:v>93</c:v>
                </c:pt>
                <c:pt idx="4629">
                  <c:v>93</c:v>
                </c:pt>
                <c:pt idx="4630">
                  <c:v>93</c:v>
                </c:pt>
                <c:pt idx="4631">
                  <c:v>93</c:v>
                </c:pt>
                <c:pt idx="4632">
                  <c:v>94</c:v>
                </c:pt>
                <c:pt idx="4633">
                  <c:v>92</c:v>
                </c:pt>
                <c:pt idx="4634">
                  <c:v>93</c:v>
                </c:pt>
                <c:pt idx="4635">
                  <c:v>93</c:v>
                </c:pt>
                <c:pt idx="4636">
                  <c:v>93</c:v>
                </c:pt>
                <c:pt idx="4637">
                  <c:v>94</c:v>
                </c:pt>
                <c:pt idx="4638">
                  <c:v>93</c:v>
                </c:pt>
                <c:pt idx="4639">
                  <c:v>93</c:v>
                </c:pt>
                <c:pt idx="4640">
                  <c:v>94</c:v>
                </c:pt>
                <c:pt idx="4641">
                  <c:v>94</c:v>
                </c:pt>
                <c:pt idx="4642">
                  <c:v>94</c:v>
                </c:pt>
                <c:pt idx="4643">
                  <c:v>94</c:v>
                </c:pt>
                <c:pt idx="4644">
                  <c:v>94</c:v>
                </c:pt>
                <c:pt idx="4645">
                  <c:v>93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93</c:v>
                </c:pt>
                <c:pt idx="4650">
                  <c:v>92</c:v>
                </c:pt>
                <c:pt idx="4651">
                  <c:v>92</c:v>
                </c:pt>
                <c:pt idx="4652">
                  <c:v>93</c:v>
                </c:pt>
                <c:pt idx="4653">
                  <c:v>93</c:v>
                </c:pt>
                <c:pt idx="4654">
                  <c:v>94</c:v>
                </c:pt>
                <c:pt idx="4655">
                  <c:v>92</c:v>
                </c:pt>
                <c:pt idx="4656">
                  <c:v>93</c:v>
                </c:pt>
                <c:pt idx="4657">
                  <c:v>92</c:v>
                </c:pt>
                <c:pt idx="4658">
                  <c:v>93</c:v>
                </c:pt>
                <c:pt idx="4659">
                  <c:v>93</c:v>
                </c:pt>
                <c:pt idx="4660">
                  <c:v>93</c:v>
                </c:pt>
                <c:pt idx="4661">
                  <c:v>91</c:v>
                </c:pt>
                <c:pt idx="4662">
                  <c:v>92</c:v>
                </c:pt>
                <c:pt idx="4663">
                  <c:v>91</c:v>
                </c:pt>
                <c:pt idx="4664">
                  <c:v>92</c:v>
                </c:pt>
                <c:pt idx="4665">
                  <c:v>93</c:v>
                </c:pt>
                <c:pt idx="4666">
                  <c:v>92</c:v>
                </c:pt>
                <c:pt idx="4667">
                  <c:v>92</c:v>
                </c:pt>
                <c:pt idx="4668">
                  <c:v>93</c:v>
                </c:pt>
                <c:pt idx="4669">
                  <c:v>93</c:v>
                </c:pt>
                <c:pt idx="4670">
                  <c:v>92</c:v>
                </c:pt>
                <c:pt idx="4671">
                  <c:v>92</c:v>
                </c:pt>
                <c:pt idx="4672">
                  <c:v>92</c:v>
                </c:pt>
                <c:pt idx="4673">
                  <c:v>93</c:v>
                </c:pt>
                <c:pt idx="4674">
                  <c:v>92</c:v>
                </c:pt>
                <c:pt idx="4675">
                  <c:v>93</c:v>
                </c:pt>
                <c:pt idx="4676">
                  <c:v>93</c:v>
                </c:pt>
                <c:pt idx="4677">
                  <c:v>93</c:v>
                </c:pt>
                <c:pt idx="4678">
                  <c:v>93</c:v>
                </c:pt>
                <c:pt idx="4679">
                  <c:v>93</c:v>
                </c:pt>
                <c:pt idx="4680">
                  <c:v>91</c:v>
                </c:pt>
                <c:pt idx="4681">
                  <c:v>93</c:v>
                </c:pt>
                <c:pt idx="4682">
                  <c:v>92</c:v>
                </c:pt>
                <c:pt idx="4683">
                  <c:v>94</c:v>
                </c:pt>
                <c:pt idx="4684">
                  <c:v>92</c:v>
                </c:pt>
                <c:pt idx="4685">
                  <c:v>93</c:v>
                </c:pt>
                <c:pt idx="4686">
                  <c:v>93</c:v>
                </c:pt>
                <c:pt idx="4687">
                  <c:v>93</c:v>
                </c:pt>
                <c:pt idx="4688">
                  <c:v>92</c:v>
                </c:pt>
                <c:pt idx="4689">
                  <c:v>93</c:v>
                </c:pt>
                <c:pt idx="4690">
                  <c:v>91</c:v>
                </c:pt>
                <c:pt idx="4691">
                  <c:v>92</c:v>
                </c:pt>
                <c:pt idx="4692">
                  <c:v>92</c:v>
                </c:pt>
                <c:pt idx="4693">
                  <c:v>93</c:v>
                </c:pt>
                <c:pt idx="4694">
                  <c:v>93</c:v>
                </c:pt>
                <c:pt idx="4695">
                  <c:v>93</c:v>
                </c:pt>
                <c:pt idx="4696">
                  <c:v>92</c:v>
                </c:pt>
                <c:pt idx="4697">
                  <c:v>93</c:v>
                </c:pt>
                <c:pt idx="4698">
                  <c:v>93</c:v>
                </c:pt>
                <c:pt idx="4699">
                  <c:v>93</c:v>
                </c:pt>
                <c:pt idx="4700">
                  <c:v>93</c:v>
                </c:pt>
                <c:pt idx="4701">
                  <c:v>93</c:v>
                </c:pt>
                <c:pt idx="4702">
                  <c:v>93</c:v>
                </c:pt>
                <c:pt idx="4703">
                  <c:v>92</c:v>
                </c:pt>
                <c:pt idx="4704">
                  <c:v>93</c:v>
                </c:pt>
                <c:pt idx="4705">
                  <c:v>94</c:v>
                </c:pt>
                <c:pt idx="4706">
                  <c:v>93</c:v>
                </c:pt>
                <c:pt idx="4707">
                  <c:v>93</c:v>
                </c:pt>
                <c:pt idx="4708">
                  <c:v>92</c:v>
                </c:pt>
                <c:pt idx="4709">
                  <c:v>92</c:v>
                </c:pt>
                <c:pt idx="4710">
                  <c:v>93</c:v>
                </c:pt>
                <c:pt idx="4711">
                  <c:v>93</c:v>
                </c:pt>
                <c:pt idx="4712">
                  <c:v>92</c:v>
                </c:pt>
                <c:pt idx="4713">
                  <c:v>92</c:v>
                </c:pt>
                <c:pt idx="4714">
                  <c:v>92</c:v>
                </c:pt>
                <c:pt idx="4715">
                  <c:v>93</c:v>
                </c:pt>
                <c:pt idx="4716">
                  <c:v>93</c:v>
                </c:pt>
                <c:pt idx="4717">
                  <c:v>93</c:v>
                </c:pt>
                <c:pt idx="4718">
                  <c:v>93</c:v>
                </c:pt>
                <c:pt idx="4719">
                  <c:v>92</c:v>
                </c:pt>
                <c:pt idx="4720">
                  <c:v>92</c:v>
                </c:pt>
                <c:pt idx="4721">
                  <c:v>92</c:v>
                </c:pt>
                <c:pt idx="4722">
                  <c:v>92</c:v>
                </c:pt>
                <c:pt idx="4723">
                  <c:v>92</c:v>
                </c:pt>
                <c:pt idx="4724">
                  <c:v>92</c:v>
                </c:pt>
                <c:pt idx="4725">
                  <c:v>93</c:v>
                </c:pt>
                <c:pt idx="4726">
                  <c:v>92</c:v>
                </c:pt>
                <c:pt idx="4727">
                  <c:v>91</c:v>
                </c:pt>
                <c:pt idx="4728">
                  <c:v>92</c:v>
                </c:pt>
                <c:pt idx="4729">
                  <c:v>94</c:v>
                </c:pt>
                <c:pt idx="4730">
                  <c:v>93</c:v>
                </c:pt>
                <c:pt idx="4731">
                  <c:v>92</c:v>
                </c:pt>
                <c:pt idx="4732">
                  <c:v>93</c:v>
                </c:pt>
                <c:pt idx="4733">
                  <c:v>92</c:v>
                </c:pt>
                <c:pt idx="4734">
                  <c:v>93</c:v>
                </c:pt>
                <c:pt idx="4735">
                  <c:v>93</c:v>
                </c:pt>
                <c:pt idx="4736">
                  <c:v>93</c:v>
                </c:pt>
                <c:pt idx="4737">
                  <c:v>92</c:v>
                </c:pt>
                <c:pt idx="4738">
                  <c:v>92</c:v>
                </c:pt>
                <c:pt idx="4739">
                  <c:v>92</c:v>
                </c:pt>
                <c:pt idx="4740">
                  <c:v>94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94</c:v>
                </c:pt>
                <c:pt idx="4745">
                  <c:v>93</c:v>
                </c:pt>
                <c:pt idx="4746">
                  <c:v>93</c:v>
                </c:pt>
                <c:pt idx="4747">
                  <c:v>94</c:v>
                </c:pt>
                <c:pt idx="4748">
                  <c:v>93</c:v>
                </c:pt>
                <c:pt idx="4749">
                  <c:v>93</c:v>
                </c:pt>
                <c:pt idx="4750">
                  <c:v>93</c:v>
                </c:pt>
                <c:pt idx="4751">
                  <c:v>93</c:v>
                </c:pt>
                <c:pt idx="4752">
                  <c:v>93</c:v>
                </c:pt>
                <c:pt idx="4753">
                  <c:v>93</c:v>
                </c:pt>
                <c:pt idx="4754">
                  <c:v>92</c:v>
                </c:pt>
                <c:pt idx="4755">
                  <c:v>93</c:v>
                </c:pt>
                <c:pt idx="4756">
                  <c:v>93</c:v>
                </c:pt>
                <c:pt idx="4757">
                  <c:v>93</c:v>
                </c:pt>
                <c:pt idx="4758">
                  <c:v>93</c:v>
                </c:pt>
                <c:pt idx="4759">
                  <c:v>93</c:v>
                </c:pt>
                <c:pt idx="4760">
                  <c:v>94</c:v>
                </c:pt>
                <c:pt idx="4761">
                  <c:v>93</c:v>
                </c:pt>
                <c:pt idx="4762">
                  <c:v>93</c:v>
                </c:pt>
                <c:pt idx="4763">
                  <c:v>92</c:v>
                </c:pt>
                <c:pt idx="4764">
                  <c:v>93</c:v>
                </c:pt>
                <c:pt idx="4765">
                  <c:v>93</c:v>
                </c:pt>
                <c:pt idx="4766">
                  <c:v>93</c:v>
                </c:pt>
                <c:pt idx="4767">
                  <c:v>93</c:v>
                </c:pt>
                <c:pt idx="4768">
                  <c:v>93</c:v>
                </c:pt>
                <c:pt idx="4769">
                  <c:v>93</c:v>
                </c:pt>
                <c:pt idx="4770">
                  <c:v>93</c:v>
                </c:pt>
                <c:pt idx="4771">
                  <c:v>92</c:v>
                </c:pt>
                <c:pt idx="4772">
                  <c:v>94</c:v>
                </c:pt>
                <c:pt idx="4773">
                  <c:v>93</c:v>
                </c:pt>
                <c:pt idx="4774">
                  <c:v>93</c:v>
                </c:pt>
                <c:pt idx="4775">
                  <c:v>93</c:v>
                </c:pt>
                <c:pt idx="4776">
                  <c:v>94</c:v>
                </c:pt>
                <c:pt idx="4777">
                  <c:v>94</c:v>
                </c:pt>
                <c:pt idx="4778">
                  <c:v>93</c:v>
                </c:pt>
                <c:pt idx="4779">
                  <c:v>94</c:v>
                </c:pt>
                <c:pt idx="4780">
                  <c:v>93</c:v>
                </c:pt>
                <c:pt idx="4781">
                  <c:v>93</c:v>
                </c:pt>
                <c:pt idx="4782">
                  <c:v>94</c:v>
                </c:pt>
                <c:pt idx="4783">
                  <c:v>93</c:v>
                </c:pt>
                <c:pt idx="4784">
                  <c:v>93</c:v>
                </c:pt>
                <c:pt idx="4785">
                  <c:v>94</c:v>
                </c:pt>
                <c:pt idx="4786">
                  <c:v>94</c:v>
                </c:pt>
                <c:pt idx="4787">
                  <c:v>93</c:v>
                </c:pt>
                <c:pt idx="4788">
                  <c:v>94</c:v>
                </c:pt>
                <c:pt idx="4789">
                  <c:v>94</c:v>
                </c:pt>
                <c:pt idx="4790">
                  <c:v>94</c:v>
                </c:pt>
                <c:pt idx="4791">
                  <c:v>93</c:v>
                </c:pt>
                <c:pt idx="4792">
                  <c:v>93</c:v>
                </c:pt>
                <c:pt idx="4793">
                  <c:v>94</c:v>
                </c:pt>
                <c:pt idx="4794">
                  <c:v>93</c:v>
                </c:pt>
                <c:pt idx="4795">
                  <c:v>92</c:v>
                </c:pt>
                <c:pt idx="4796">
                  <c:v>93</c:v>
                </c:pt>
                <c:pt idx="4797">
                  <c:v>93</c:v>
                </c:pt>
                <c:pt idx="4798">
                  <c:v>92</c:v>
                </c:pt>
                <c:pt idx="4799">
                  <c:v>93</c:v>
                </c:pt>
                <c:pt idx="4800">
                  <c:v>92</c:v>
                </c:pt>
                <c:pt idx="4801">
                  <c:v>93</c:v>
                </c:pt>
                <c:pt idx="4802">
                  <c:v>93</c:v>
                </c:pt>
                <c:pt idx="4803">
                  <c:v>93</c:v>
                </c:pt>
                <c:pt idx="4804">
                  <c:v>93</c:v>
                </c:pt>
                <c:pt idx="4805">
                  <c:v>93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93</c:v>
                </c:pt>
                <c:pt idx="4810">
                  <c:v>92</c:v>
                </c:pt>
                <c:pt idx="4811">
                  <c:v>93</c:v>
                </c:pt>
                <c:pt idx="4812">
                  <c:v>93</c:v>
                </c:pt>
                <c:pt idx="4813">
                  <c:v>92</c:v>
                </c:pt>
                <c:pt idx="4814">
                  <c:v>93</c:v>
                </c:pt>
                <c:pt idx="4815">
                  <c:v>92</c:v>
                </c:pt>
                <c:pt idx="4816">
                  <c:v>91</c:v>
                </c:pt>
                <c:pt idx="4817">
                  <c:v>93</c:v>
                </c:pt>
                <c:pt idx="4818">
                  <c:v>92</c:v>
                </c:pt>
                <c:pt idx="4819">
                  <c:v>92</c:v>
                </c:pt>
                <c:pt idx="4820">
                  <c:v>92</c:v>
                </c:pt>
                <c:pt idx="4821">
                  <c:v>92</c:v>
                </c:pt>
                <c:pt idx="4822">
                  <c:v>92</c:v>
                </c:pt>
                <c:pt idx="4823">
                  <c:v>92</c:v>
                </c:pt>
                <c:pt idx="4824">
                  <c:v>92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91</c:v>
                </c:pt>
                <c:pt idx="4829">
                  <c:v>93</c:v>
                </c:pt>
                <c:pt idx="4830">
                  <c:v>92</c:v>
                </c:pt>
                <c:pt idx="4831">
                  <c:v>92</c:v>
                </c:pt>
                <c:pt idx="4832">
                  <c:v>93</c:v>
                </c:pt>
                <c:pt idx="4833">
                  <c:v>92</c:v>
                </c:pt>
                <c:pt idx="4834">
                  <c:v>92</c:v>
                </c:pt>
                <c:pt idx="4835">
                  <c:v>92</c:v>
                </c:pt>
                <c:pt idx="4836">
                  <c:v>93</c:v>
                </c:pt>
                <c:pt idx="4837">
                  <c:v>92</c:v>
                </c:pt>
                <c:pt idx="4838">
                  <c:v>92</c:v>
                </c:pt>
                <c:pt idx="4839">
                  <c:v>93</c:v>
                </c:pt>
                <c:pt idx="4840">
                  <c:v>92</c:v>
                </c:pt>
                <c:pt idx="4841">
                  <c:v>92</c:v>
                </c:pt>
                <c:pt idx="4842">
                  <c:v>92</c:v>
                </c:pt>
                <c:pt idx="4843">
                  <c:v>93</c:v>
                </c:pt>
                <c:pt idx="4844">
                  <c:v>92</c:v>
                </c:pt>
                <c:pt idx="4845">
                  <c:v>92</c:v>
                </c:pt>
                <c:pt idx="4846">
                  <c:v>91</c:v>
                </c:pt>
                <c:pt idx="4847">
                  <c:v>92</c:v>
                </c:pt>
                <c:pt idx="4848">
                  <c:v>92</c:v>
                </c:pt>
                <c:pt idx="4849">
                  <c:v>91</c:v>
                </c:pt>
                <c:pt idx="4850">
                  <c:v>91</c:v>
                </c:pt>
                <c:pt idx="4851">
                  <c:v>92</c:v>
                </c:pt>
                <c:pt idx="4852">
                  <c:v>93</c:v>
                </c:pt>
                <c:pt idx="4853">
                  <c:v>92</c:v>
                </c:pt>
                <c:pt idx="4854">
                  <c:v>92</c:v>
                </c:pt>
                <c:pt idx="4855">
                  <c:v>91</c:v>
                </c:pt>
                <c:pt idx="4856">
                  <c:v>92</c:v>
                </c:pt>
                <c:pt idx="4857">
                  <c:v>93</c:v>
                </c:pt>
                <c:pt idx="4858">
                  <c:v>92</c:v>
                </c:pt>
                <c:pt idx="4859">
                  <c:v>92</c:v>
                </c:pt>
                <c:pt idx="4860">
                  <c:v>91</c:v>
                </c:pt>
                <c:pt idx="4861">
                  <c:v>93</c:v>
                </c:pt>
                <c:pt idx="4862">
                  <c:v>94</c:v>
                </c:pt>
                <c:pt idx="4863">
                  <c:v>92</c:v>
                </c:pt>
                <c:pt idx="4864">
                  <c:v>92</c:v>
                </c:pt>
                <c:pt idx="4865">
                  <c:v>92</c:v>
                </c:pt>
                <c:pt idx="4866">
                  <c:v>92</c:v>
                </c:pt>
                <c:pt idx="4867">
                  <c:v>94</c:v>
                </c:pt>
                <c:pt idx="4868">
                  <c:v>93</c:v>
                </c:pt>
                <c:pt idx="4869">
                  <c:v>93</c:v>
                </c:pt>
                <c:pt idx="4870">
                  <c:v>92</c:v>
                </c:pt>
                <c:pt idx="4871">
                  <c:v>93</c:v>
                </c:pt>
                <c:pt idx="4872">
                  <c:v>94</c:v>
                </c:pt>
                <c:pt idx="4873">
                  <c:v>93</c:v>
                </c:pt>
                <c:pt idx="4874">
                  <c:v>93</c:v>
                </c:pt>
                <c:pt idx="4875">
                  <c:v>93</c:v>
                </c:pt>
                <c:pt idx="4876">
                  <c:v>93</c:v>
                </c:pt>
                <c:pt idx="4877">
                  <c:v>93</c:v>
                </c:pt>
                <c:pt idx="4878">
                  <c:v>93</c:v>
                </c:pt>
                <c:pt idx="4879">
                  <c:v>93</c:v>
                </c:pt>
                <c:pt idx="4880">
                  <c:v>93</c:v>
                </c:pt>
                <c:pt idx="4881">
                  <c:v>94</c:v>
                </c:pt>
                <c:pt idx="4882">
                  <c:v>93</c:v>
                </c:pt>
                <c:pt idx="4883">
                  <c:v>94</c:v>
                </c:pt>
                <c:pt idx="4884">
                  <c:v>93</c:v>
                </c:pt>
                <c:pt idx="4885">
                  <c:v>93</c:v>
                </c:pt>
                <c:pt idx="4886">
                  <c:v>93</c:v>
                </c:pt>
                <c:pt idx="4887">
                  <c:v>93</c:v>
                </c:pt>
                <c:pt idx="4888">
                  <c:v>93</c:v>
                </c:pt>
                <c:pt idx="4889">
                  <c:v>92</c:v>
                </c:pt>
                <c:pt idx="4890">
                  <c:v>92</c:v>
                </c:pt>
                <c:pt idx="4891">
                  <c:v>92</c:v>
                </c:pt>
                <c:pt idx="4892">
                  <c:v>92</c:v>
                </c:pt>
                <c:pt idx="4893">
                  <c:v>94</c:v>
                </c:pt>
                <c:pt idx="4894">
                  <c:v>94</c:v>
                </c:pt>
                <c:pt idx="4895">
                  <c:v>92</c:v>
                </c:pt>
                <c:pt idx="4896">
                  <c:v>92</c:v>
                </c:pt>
                <c:pt idx="4897">
                  <c:v>93</c:v>
                </c:pt>
                <c:pt idx="4898">
                  <c:v>93</c:v>
                </c:pt>
                <c:pt idx="4899">
                  <c:v>93</c:v>
                </c:pt>
                <c:pt idx="4900">
                  <c:v>91</c:v>
                </c:pt>
                <c:pt idx="4901">
                  <c:v>91</c:v>
                </c:pt>
                <c:pt idx="4902">
                  <c:v>92</c:v>
                </c:pt>
                <c:pt idx="4903">
                  <c:v>91</c:v>
                </c:pt>
                <c:pt idx="4904">
                  <c:v>90</c:v>
                </c:pt>
                <c:pt idx="4905">
                  <c:v>90</c:v>
                </c:pt>
                <c:pt idx="4906">
                  <c:v>87</c:v>
                </c:pt>
                <c:pt idx="4907">
                  <c:v>84</c:v>
                </c:pt>
                <c:pt idx="4908">
                  <c:v>82</c:v>
                </c:pt>
                <c:pt idx="4909">
                  <c:v>80</c:v>
                </c:pt>
                <c:pt idx="4910">
                  <c:v>77</c:v>
                </c:pt>
                <c:pt idx="4911">
                  <c:v>73</c:v>
                </c:pt>
                <c:pt idx="4912">
                  <c:v>68</c:v>
                </c:pt>
                <c:pt idx="4913">
                  <c:v>64</c:v>
                </c:pt>
                <c:pt idx="4914">
                  <c:v>59</c:v>
                </c:pt>
                <c:pt idx="4915">
                  <c:v>55</c:v>
                </c:pt>
                <c:pt idx="4916">
                  <c:v>48</c:v>
                </c:pt>
                <c:pt idx="4917">
                  <c:v>43</c:v>
                </c:pt>
                <c:pt idx="4918">
                  <c:v>38</c:v>
                </c:pt>
                <c:pt idx="4919">
                  <c:v>34</c:v>
                </c:pt>
                <c:pt idx="4920">
                  <c:v>30</c:v>
                </c:pt>
                <c:pt idx="4921">
                  <c:v>27</c:v>
                </c:pt>
                <c:pt idx="4922">
                  <c:v>22</c:v>
                </c:pt>
                <c:pt idx="4923">
                  <c:v>21</c:v>
                </c:pt>
                <c:pt idx="4924">
                  <c:v>22</c:v>
                </c:pt>
                <c:pt idx="4925">
                  <c:v>22</c:v>
                </c:pt>
                <c:pt idx="4926">
                  <c:v>25</c:v>
                </c:pt>
                <c:pt idx="4927">
                  <c:v>25</c:v>
                </c:pt>
                <c:pt idx="4928">
                  <c:v>23</c:v>
                </c:pt>
                <c:pt idx="4929">
                  <c:v>24</c:v>
                </c:pt>
                <c:pt idx="4930">
                  <c:v>27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27</c:v>
                </c:pt>
                <c:pt idx="4935">
                  <c:v>28</c:v>
                </c:pt>
                <c:pt idx="4936">
                  <c:v>26</c:v>
                </c:pt>
                <c:pt idx="4937">
                  <c:v>26</c:v>
                </c:pt>
                <c:pt idx="4938">
                  <c:v>25</c:v>
                </c:pt>
                <c:pt idx="4939">
                  <c:v>25</c:v>
                </c:pt>
                <c:pt idx="4940">
                  <c:v>22</c:v>
                </c:pt>
                <c:pt idx="4941">
                  <c:v>19</c:v>
                </c:pt>
                <c:pt idx="4942">
                  <c:v>17</c:v>
                </c:pt>
                <c:pt idx="4943">
                  <c:v>15</c:v>
                </c:pt>
                <c:pt idx="4944">
                  <c:v>15</c:v>
                </c:pt>
                <c:pt idx="4945">
                  <c:v>12</c:v>
                </c:pt>
                <c:pt idx="4946">
                  <c:v>10</c:v>
                </c:pt>
                <c:pt idx="4947">
                  <c:v>7</c:v>
                </c:pt>
                <c:pt idx="4948">
                  <c:v>6</c:v>
                </c:pt>
                <c:pt idx="4949">
                  <c:v>8</c:v>
                </c:pt>
                <c:pt idx="4950">
                  <c:v>7</c:v>
                </c:pt>
                <c:pt idx="4951">
                  <c:v>7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4</c:v>
                </c:pt>
                <c:pt idx="4957">
                  <c:v>5</c:v>
                </c:pt>
                <c:pt idx="4958">
                  <c:v>4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8</c:v>
                </c:pt>
                <c:pt idx="4964">
                  <c:v>7</c:v>
                </c:pt>
                <c:pt idx="4965">
                  <c:v>10</c:v>
                </c:pt>
                <c:pt idx="4966">
                  <c:v>9</c:v>
                </c:pt>
                <c:pt idx="4967">
                  <c:v>9</c:v>
                </c:pt>
                <c:pt idx="4968">
                  <c:v>9</c:v>
                </c:pt>
                <c:pt idx="4969">
                  <c:v>10</c:v>
                </c:pt>
                <c:pt idx="4970">
                  <c:v>10</c:v>
                </c:pt>
                <c:pt idx="4971">
                  <c:v>8</c:v>
                </c:pt>
                <c:pt idx="4972">
                  <c:v>8</c:v>
                </c:pt>
                <c:pt idx="4973">
                  <c:v>6</c:v>
                </c:pt>
                <c:pt idx="4974">
                  <c:v>7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7</c:v>
                </c:pt>
                <c:pt idx="4979">
                  <c:v>7</c:v>
                </c:pt>
                <c:pt idx="4980">
                  <c:v>9</c:v>
                </c:pt>
                <c:pt idx="4981">
                  <c:v>8</c:v>
                </c:pt>
                <c:pt idx="4982">
                  <c:v>7</c:v>
                </c:pt>
                <c:pt idx="4983">
                  <c:v>7</c:v>
                </c:pt>
                <c:pt idx="4984">
                  <c:v>9</c:v>
                </c:pt>
                <c:pt idx="4985">
                  <c:v>9</c:v>
                </c:pt>
                <c:pt idx="4986">
                  <c:v>9</c:v>
                </c:pt>
                <c:pt idx="4987">
                  <c:v>9</c:v>
                </c:pt>
                <c:pt idx="4988">
                  <c:v>8</c:v>
                </c:pt>
                <c:pt idx="4989">
                  <c:v>8</c:v>
                </c:pt>
                <c:pt idx="4990">
                  <c:v>11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8</c:v>
                </c:pt>
                <c:pt idx="4995">
                  <c:v>9</c:v>
                </c:pt>
                <c:pt idx="4996">
                  <c:v>8</c:v>
                </c:pt>
                <c:pt idx="4997">
                  <c:v>7</c:v>
                </c:pt>
                <c:pt idx="4998">
                  <c:v>6</c:v>
                </c:pt>
                <c:pt idx="4999">
                  <c:v>9</c:v>
                </c:pt>
                <c:pt idx="5000">
                  <c:v>6</c:v>
                </c:pt>
                <c:pt idx="5001">
                  <c:v>7</c:v>
                </c:pt>
                <c:pt idx="5002">
                  <c:v>6</c:v>
                </c:pt>
                <c:pt idx="5003">
                  <c:v>6</c:v>
                </c:pt>
                <c:pt idx="5004">
                  <c:v>7</c:v>
                </c:pt>
                <c:pt idx="5005">
                  <c:v>7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5</c:v>
                </c:pt>
                <c:pt idx="5010">
                  <c:v>7</c:v>
                </c:pt>
                <c:pt idx="5011">
                  <c:v>6</c:v>
                </c:pt>
                <c:pt idx="5012">
                  <c:v>6</c:v>
                </c:pt>
                <c:pt idx="5013">
                  <c:v>5</c:v>
                </c:pt>
                <c:pt idx="5014">
                  <c:v>7</c:v>
                </c:pt>
                <c:pt idx="5015">
                  <c:v>6</c:v>
                </c:pt>
                <c:pt idx="5016">
                  <c:v>7</c:v>
                </c:pt>
                <c:pt idx="5017">
                  <c:v>7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7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8</c:v>
                </c:pt>
                <c:pt idx="5034">
                  <c:v>7</c:v>
                </c:pt>
                <c:pt idx="5035">
                  <c:v>7</c:v>
                </c:pt>
                <c:pt idx="5036">
                  <c:v>6</c:v>
                </c:pt>
                <c:pt idx="5037">
                  <c:v>7</c:v>
                </c:pt>
                <c:pt idx="5038">
                  <c:v>7</c:v>
                </c:pt>
                <c:pt idx="5039">
                  <c:v>5</c:v>
                </c:pt>
                <c:pt idx="5040">
                  <c:v>6</c:v>
                </c:pt>
                <c:pt idx="5041">
                  <c:v>5</c:v>
                </c:pt>
                <c:pt idx="5042">
                  <c:v>7</c:v>
                </c:pt>
                <c:pt idx="5043">
                  <c:v>7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4</c:v>
                </c:pt>
                <c:pt idx="5051">
                  <c:v>4</c:v>
                </c:pt>
                <c:pt idx="5052">
                  <c:v>3</c:v>
                </c:pt>
                <c:pt idx="5053">
                  <c:v>3</c:v>
                </c:pt>
                <c:pt idx="5054">
                  <c:v>2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4</c:v>
                </c:pt>
                <c:pt idx="5062">
                  <c:v>3</c:v>
                </c:pt>
                <c:pt idx="5063">
                  <c:v>5</c:v>
                </c:pt>
                <c:pt idx="5064">
                  <c:v>4</c:v>
                </c:pt>
                <c:pt idx="5065">
                  <c:v>3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4</c:v>
                </c:pt>
                <c:pt idx="5070">
                  <c:v>3</c:v>
                </c:pt>
                <c:pt idx="5071">
                  <c:v>4</c:v>
                </c:pt>
                <c:pt idx="5072">
                  <c:v>4</c:v>
                </c:pt>
                <c:pt idx="5073">
                  <c:v>5</c:v>
                </c:pt>
                <c:pt idx="5074">
                  <c:v>5</c:v>
                </c:pt>
                <c:pt idx="5075">
                  <c:v>4</c:v>
                </c:pt>
                <c:pt idx="5076">
                  <c:v>4</c:v>
                </c:pt>
                <c:pt idx="5077">
                  <c:v>3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2</c:v>
                </c:pt>
                <c:pt idx="5088">
                  <c:v>4</c:v>
                </c:pt>
                <c:pt idx="5089">
                  <c:v>3</c:v>
                </c:pt>
                <c:pt idx="5090">
                  <c:v>4</c:v>
                </c:pt>
                <c:pt idx="5091">
                  <c:v>5</c:v>
                </c:pt>
                <c:pt idx="5092">
                  <c:v>7</c:v>
                </c:pt>
                <c:pt idx="5093">
                  <c:v>9</c:v>
                </c:pt>
                <c:pt idx="5094">
                  <c:v>13</c:v>
                </c:pt>
                <c:pt idx="5095">
                  <c:v>16</c:v>
                </c:pt>
                <c:pt idx="5096">
                  <c:v>21</c:v>
                </c:pt>
                <c:pt idx="5097">
                  <c:v>26</c:v>
                </c:pt>
                <c:pt idx="5098">
                  <c:v>33</c:v>
                </c:pt>
                <c:pt idx="5099">
                  <c:v>38</c:v>
                </c:pt>
                <c:pt idx="5100">
                  <c:v>42</c:v>
                </c:pt>
                <c:pt idx="5101">
                  <c:v>50</c:v>
                </c:pt>
                <c:pt idx="5102">
                  <c:v>56</c:v>
                </c:pt>
                <c:pt idx="5103">
                  <c:v>63</c:v>
                </c:pt>
                <c:pt idx="5104">
                  <c:v>71</c:v>
                </c:pt>
                <c:pt idx="5105">
                  <c:v>78</c:v>
                </c:pt>
                <c:pt idx="5106">
                  <c:v>84</c:v>
                </c:pt>
                <c:pt idx="5107">
                  <c:v>89</c:v>
                </c:pt>
                <c:pt idx="5108">
                  <c:v>93</c:v>
                </c:pt>
                <c:pt idx="5109">
                  <c:v>96</c:v>
                </c:pt>
                <c:pt idx="5110">
                  <c:v>98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98</c:v>
                </c:pt>
                <c:pt idx="5116">
                  <c:v>95</c:v>
                </c:pt>
                <c:pt idx="5117">
                  <c:v>90</c:v>
                </c:pt>
                <c:pt idx="5118">
                  <c:v>83</c:v>
                </c:pt>
                <c:pt idx="5119">
                  <c:v>76</c:v>
                </c:pt>
                <c:pt idx="5120">
                  <c:v>71</c:v>
                </c:pt>
                <c:pt idx="5121">
                  <c:v>65</c:v>
                </c:pt>
                <c:pt idx="5122">
                  <c:v>58</c:v>
                </c:pt>
                <c:pt idx="5123">
                  <c:v>51</c:v>
                </c:pt>
                <c:pt idx="5124">
                  <c:v>42</c:v>
                </c:pt>
                <c:pt idx="5125">
                  <c:v>37</c:v>
                </c:pt>
                <c:pt idx="5126">
                  <c:v>31</c:v>
                </c:pt>
                <c:pt idx="5127">
                  <c:v>25</c:v>
                </c:pt>
                <c:pt idx="5128">
                  <c:v>23</c:v>
                </c:pt>
                <c:pt idx="5129">
                  <c:v>18</c:v>
                </c:pt>
                <c:pt idx="5130">
                  <c:v>16</c:v>
                </c:pt>
                <c:pt idx="5131">
                  <c:v>14</c:v>
                </c:pt>
                <c:pt idx="5132">
                  <c:v>14</c:v>
                </c:pt>
                <c:pt idx="5133">
                  <c:v>14</c:v>
                </c:pt>
                <c:pt idx="5134">
                  <c:v>16</c:v>
                </c:pt>
                <c:pt idx="5135">
                  <c:v>18</c:v>
                </c:pt>
                <c:pt idx="5136">
                  <c:v>22</c:v>
                </c:pt>
                <c:pt idx="5137">
                  <c:v>24</c:v>
                </c:pt>
                <c:pt idx="5138">
                  <c:v>27</c:v>
                </c:pt>
                <c:pt idx="5139">
                  <c:v>27</c:v>
                </c:pt>
                <c:pt idx="5140">
                  <c:v>27</c:v>
                </c:pt>
                <c:pt idx="5141">
                  <c:v>25</c:v>
                </c:pt>
                <c:pt idx="5142">
                  <c:v>26</c:v>
                </c:pt>
                <c:pt idx="5143">
                  <c:v>27</c:v>
                </c:pt>
                <c:pt idx="5144">
                  <c:v>27</c:v>
                </c:pt>
                <c:pt idx="5145">
                  <c:v>27</c:v>
                </c:pt>
                <c:pt idx="5146">
                  <c:v>27</c:v>
                </c:pt>
                <c:pt idx="5147">
                  <c:v>25</c:v>
                </c:pt>
                <c:pt idx="5148">
                  <c:v>26</c:v>
                </c:pt>
                <c:pt idx="5149">
                  <c:v>24</c:v>
                </c:pt>
                <c:pt idx="5150">
                  <c:v>24</c:v>
                </c:pt>
                <c:pt idx="5151">
                  <c:v>22</c:v>
                </c:pt>
                <c:pt idx="5152">
                  <c:v>22</c:v>
                </c:pt>
                <c:pt idx="5153">
                  <c:v>20</c:v>
                </c:pt>
                <c:pt idx="5154">
                  <c:v>19</c:v>
                </c:pt>
                <c:pt idx="5155">
                  <c:v>18</c:v>
                </c:pt>
                <c:pt idx="5156">
                  <c:v>17</c:v>
                </c:pt>
                <c:pt idx="5157">
                  <c:v>16</c:v>
                </c:pt>
                <c:pt idx="5158">
                  <c:v>16</c:v>
                </c:pt>
                <c:pt idx="5159">
                  <c:v>13</c:v>
                </c:pt>
                <c:pt idx="5160">
                  <c:v>12</c:v>
                </c:pt>
                <c:pt idx="5161">
                  <c:v>12</c:v>
                </c:pt>
                <c:pt idx="5162">
                  <c:v>11</c:v>
                </c:pt>
                <c:pt idx="5163">
                  <c:v>9</c:v>
                </c:pt>
                <c:pt idx="5164">
                  <c:v>5</c:v>
                </c:pt>
                <c:pt idx="5165">
                  <c:v>4</c:v>
                </c:pt>
                <c:pt idx="5166">
                  <c:v>3</c:v>
                </c:pt>
                <c:pt idx="5167">
                  <c:v>1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8</c:v>
                </c:pt>
                <c:pt idx="5192">
                  <c:v>12</c:v>
                </c:pt>
                <c:pt idx="5193">
                  <c:v>20</c:v>
                </c:pt>
                <c:pt idx="5194">
                  <c:v>24</c:v>
                </c:pt>
                <c:pt idx="5195">
                  <c:v>32</c:v>
                </c:pt>
                <c:pt idx="5196">
                  <c:v>37</c:v>
                </c:pt>
                <c:pt idx="5197">
                  <c:v>42</c:v>
                </c:pt>
                <c:pt idx="5198">
                  <c:v>47</c:v>
                </c:pt>
                <c:pt idx="5199">
                  <c:v>51</c:v>
                </c:pt>
                <c:pt idx="5200">
                  <c:v>54</c:v>
                </c:pt>
                <c:pt idx="5201">
                  <c:v>58</c:v>
                </c:pt>
                <c:pt idx="5202">
                  <c:v>60</c:v>
                </c:pt>
                <c:pt idx="5203">
                  <c:v>64</c:v>
                </c:pt>
                <c:pt idx="5204">
                  <c:v>69</c:v>
                </c:pt>
                <c:pt idx="5205">
                  <c:v>72</c:v>
                </c:pt>
                <c:pt idx="5206">
                  <c:v>78</c:v>
                </c:pt>
                <c:pt idx="5207">
                  <c:v>83</c:v>
                </c:pt>
                <c:pt idx="5208">
                  <c:v>86</c:v>
                </c:pt>
                <c:pt idx="5209">
                  <c:v>88</c:v>
                </c:pt>
                <c:pt idx="5210">
                  <c:v>92</c:v>
                </c:pt>
                <c:pt idx="5211">
                  <c:v>96</c:v>
                </c:pt>
                <c:pt idx="5212">
                  <c:v>98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98</c:v>
                </c:pt>
                <c:pt idx="5219">
                  <c:v>97</c:v>
                </c:pt>
                <c:pt idx="5220">
                  <c:v>94</c:v>
                </c:pt>
                <c:pt idx="5221">
                  <c:v>91</c:v>
                </c:pt>
                <c:pt idx="5222">
                  <c:v>89</c:v>
                </c:pt>
                <c:pt idx="5223">
                  <c:v>85</c:v>
                </c:pt>
                <c:pt idx="5224">
                  <c:v>82</c:v>
                </c:pt>
                <c:pt idx="5225">
                  <c:v>75</c:v>
                </c:pt>
                <c:pt idx="5226">
                  <c:v>70</c:v>
                </c:pt>
                <c:pt idx="5227">
                  <c:v>63</c:v>
                </c:pt>
                <c:pt idx="5228">
                  <c:v>58</c:v>
                </c:pt>
                <c:pt idx="5229">
                  <c:v>51</c:v>
                </c:pt>
                <c:pt idx="5230">
                  <c:v>44</c:v>
                </c:pt>
                <c:pt idx="5231">
                  <c:v>37</c:v>
                </c:pt>
                <c:pt idx="5232">
                  <c:v>30</c:v>
                </c:pt>
                <c:pt idx="5233">
                  <c:v>24</c:v>
                </c:pt>
                <c:pt idx="5234">
                  <c:v>18</c:v>
                </c:pt>
                <c:pt idx="5235">
                  <c:v>16</c:v>
                </c:pt>
                <c:pt idx="5236">
                  <c:v>12</c:v>
                </c:pt>
                <c:pt idx="5237">
                  <c:v>13</c:v>
                </c:pt>
                <c:pt idx="5238">
                  <c:v>13</c:v>
                </c:pt>
                <c:pt idx="5239">
                  <c:v>14</c:v>
                </c:pt>
                <c:pt idx="5240">
                  <c:v>14</c:v>
                </c:pt>
                <c:pt idx="5241">
                  <c:v>14</c:v>
                </c:pt>
                <c:pt idx="5242">
                  <c:v>13</c:v>
                </c:pt>
                <c:pt idx="5243">
                  <c:v>10</c:v>
                </c:pt>
                <c:pt idx="5244">
                  <c:v>7</c:v>
                </c:pt>
                <c:pt idx="5245">
                  <c:v>3</c:v>
                </c:pt>
                <c:pt idx="5246">
                  <c:v>2</c:v>
                </c:pt>
                <c:pt idx="5247">
                  <c:v>1</c:v>
                </c:pt>
                <c:pt idx="5248">
                  <c:v>3</c:v>
                </c:pt>
                <c:pt idx="5249">
                  <c:v>5</c:v>
                </c:pt>
                <c:pt idx="5250">
                  <c:v>9</c:v>
                </c:pt>
                <c:pt idx="5251">
                  <c:v>10</c:v>
                </c:pt>
                <c:pt idx="5252">
                  <c:v>7</c:v>
                </c:pt>
                <c:pt idx="5253">
                  <c:v>7</c:v>
                </c:pt>
                <c:pt idx="5254">
                  <c:v>6</c:v>
                </c:pt>
                <c:pt idx="5255">
                  <c:v>6</c:v>
                </c:pt>
                <c:pt idx="5256">
                  <c:v>9</c:v>
                </c:pt>
                <c:pt idx="5257">
                  <c:v>11</c:v>
                </c:pt>
                <c:pt idx="5258">
                  <c:v>12</c:v>
                </c:pt>
                <c:pt idx="5259">
                  <c:v>12</c:v>
                </c:pt>
                <c:pt idx="5260">
                  <c:v>14</c:v>
                </c:pt>
                <c:pt idx="5261">
                  <c:v>16</c:v>
                </c:pt>
                <c:pt idx="5262">
                  <c:v>17</c:v>
                </c:pt>
                <c:pt idx="5263">
                  <c:v>18</c:v>
                </c:pt>
                <c:pt idx="5264">
                  <c:v>17</c:v>
                </c:pt>
                <c:pt idx="5265">
                  <c:v>17</c:v>
                </c:pt>
                <c:pt idx="5266">
                  <c:v>19</c:v>
                </c:pt>
                <c:pt idx="5267">
                  <c:v>19</c:v>
                </c:pt>
                <c:pt idx="5268">
                  <c:v>15</c:v>
                </c:pt>
                <c:pt idx="5269">
                  <c:v>20</c:v>
                </c:pt>
                <c:pt idx="5270">
                  <c:v>20</c:v>
                </c:pt>
                <c:pt idx="5271">
                  <c:v>22</c:v>
                </c:pt>
                <c:pt idx="5272">
                  <c:v>24</c:v>
                </c:pt>
                <c:pt idx="5273">
                  <c:v>23</c:v>
                </c:pt>
                <c:pt idx="5274">
                  <c:v>27</c:v>
                </c:pt>
                <c:pt idx="5275">
                  <c:v>27</c:v>
                </c:pt>
                <c:pt idx="5276">
                  <c:v>27</c:v>
                </c:pt>
                <c:pt idx="5277">
                  <c:v>26</c:v>
                </c:pt>
                <c:pt idx="5278">
                  <c:v>29</c:v>
                </c:pt>
                <c:pt idx="5279">
                  <c:v>29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38112"/>
        <c:axId val="128539648"/>
      </c:lineChart>
      <c:lineChart>
        <c:grouping val="standard"/>
        <c:varyColors val="0"/>
        <c:ser>
          <c:idx val="1"/>
          <c:order val="1"/>
          <c:tx>
            <c:strRef>
              <c:f>log_D_1060!$Q$1</c:f>
              <c:strCache>
                <c:ptCount val="1"/>
                <c:pt idx="0">
                  <c:v> target_omega</c:v>
                </c:pt>
              </c:strCache>
            </c:strRef>
          </c:tx>
          <c:marker>
            <c:symbol val="none"/>
          </c:marker>
          <c:val>
            <c:numRef>
              <c:f>log_D_1060!$Q$2:$Q$10001</c:f>
              <c:numCache>
                <c:formatCode>General</c:formatCode>
                <c:ptCount val="10000"/>
                <c:pt idx="0">
                  <c:v>0.32201400000000002</c:v>
                </c:pt>
                <c:pt idx="1">
                  <c:v>0.32201400000000002</c:v>
                </c:pt>
                <c:pt idx="2">
                  <c:v>0.32201400000000002</c:v>
                </c:pt>
                <c:pt idx="3">
                  <c:v>0.31415999999999999</c:v>
                </c:pt>
                <c:pt idx="4">
                  <c:v>0.32201400000000002</c:v>
                </c:pt>
                <c:pt idx="5">
                  <c:v>0.32986799999999999</c:v>
                </c:pt>
                <c:pt idx="6">
                  <c:v>0.32986799999999999</c:v>
                </c:pt>
                <c:pt idx="7">
                  <c:v>0.34557599999999999</c:v>
                </c:pt>
                <c:pt idx="8">
                  <c:v>0.34557599999999999</c:v>
                </c:pt>
                <c:pt idx="9">
                  <c:v>0.34557599999999999</c:v>
                </c:pt>
                <c:pt idx="10">
                  <c:v>0.33772200000000002</c:v>
                </c:pt>
                <c:pt idx="11">
                  <c:v>0.33772200000000002</c:v>
                </c:pt>
                <c:pt idx="12">
                  <c:v>0.32986799999999999</c:v>
                </c:pt>
                <c:pt idx="13">
                  <c:v>0.32986799999999999</c:v>
                </c:pt>
                <c:pt idx="14">
                  <c:v>0.32201400000000002</c:v>
                </c:pt>
                <c:pt idx="15">
                  <c:v>0.34557599999999999</c:v>
                </c:pt>
                <c:pt idx="16">
                  <c:v>0.33772200000000002</c:v>
                </c:pt>
                <c:pt idx="17">
                  <c:v>0.33772200000000002</c:v>
                </c:pt>
                <c:pt idx="18">
                  <c:v>0.33772200000000002</c:v>
                </c:pt>
                <c:pt idx="19">
                  <c:v>0.33772200000000002</c:v>
                </c:pt>
                <c:pt idx="20">
                  <c:v>0.32986799999999999</c:v>
                </c:pt>
                <c:pt idx="21">
                  <c:v>0.33772200000000002</c:v>
                </c:pt>
                <c:pt idx="22">
                  <c:v>0.34557599999999999</c:v>
                </c:pt>
                <c:pt idx="23">
                  <c:v>0.33772200000000002</c:v>
                </c:pt>
                <c:pt idx="24">
                  <c:v>0.33772200000000002</c:v>
                </c:pt>
                <c:pt idx="25">
                  <c:v>0.32986799999999999</c:v>
                </c:pt>
                <c:pt idx="26">
                  <c:v>0.32986799999999999</c:v>
                </c:pt>
                <c:pt idx="27">
                  <c:v>0.33772200000000002</c:v>
                </c:pt>
                <c:pt idx="28">
                  <c:v>0.32201400000000002</c:v>
                </c:pt>
                <c:pt idx="29">
                  <c:v>0.30630600000000002</c:v>
                </c:pt>
                <c:pt idx="30">
                  <c:v>0.29059800000000002</c:v>
                </c:pt>
                <c:pt idx="31">
                  <c:v>0.29059800000000002</c:v>
                </c:pt>
                <c:pt idx="32">
                  <c:v>0.282744</c:v>
                </c:pt>
                <c:pt idx="33">
                  <c:v>0.29059800000000002</c:v>
                </c:pt>
                <c:pt idx="34">
                  <c:v>0.282744</c:v>
                </c:pt>
                <c:pt idx="35">
                  <c:v>0.29059800000000002</c:v>
                </c:pt>
                <c:pt idx="36">
                  <c:v>0.29059800000000002</c:v>
                </c:pt>
                <c:pt idx="37">
                  <c:v>0.298452</c:v>
                </c:pt>
                <c:pt idx="38">
                  <c:v>0.30630600000000002</c:v>
                </c:pt>
                <c:pt idx="39">
                  <c:v>0.30630600000000002</c:v>
                </c:pt>
                <c:pt idx="40">
                  <c:v>0.31415999999999999</c:v>
                </c:pt>
                <c:pt idx="41">
                  <c:v>0.31415999999999999</c:v>
                </c:pt>
                <c:pt idx="42">
                  <c:v>0.298452</c:v>
                </c:pt>
                <c:pt idx="43">
                  <c:v>0.30630600000000002</c:v>
                </c:pt>
                <c:pt idx="44">
                  <c:v>0.30630600000000002</c:v>
                </c:pt>
                <c:pt idx="45">
                  <c:v>0.298452</c:v>
                </c:pt>
                <c:pt idx="46">
                  <c:v>0.298452</c:v>
                </c:pt>
                <c:pt idx="47">
                  <c:v>0.29059800000000002</c:v>
                </c:pt>
                <c:pt idx="48">
                  <c:v>0.25918200000000002</c:v>
                </c:pt>
                <c:pt idx="49">
                  <c:v>0.243474</c:v>
                </c:pt>
                <c:pt idx="50">
                  <c:v>0.219912</c:v>
                </c:pt>
                <c:pt idx="51">
                  <c:v>0.212058</c:v>
                </c:pt>
                <c:pt idx="52">
                  <c:v>0.188496</c:v>
                </c:pt>
                <c:pt idx="53">
                  <c:v>0.188496</c:v>
                </c:pt>
                <c:pt idx="54">
                  <c:v>0.180642</c:v>
                </c:pt>
                <c:pt idx="55">
                  <c:v>0.172788</c:v>
                </c:pt>
                <c:pt idx="56">
                  <c:v>0.172788</c:v>
                </c:pt>
                <c:pt idx="57">
                  <c:v>0.164934</c:v>
                </c:pt>
                <c:pt idx="58">
                  <c:v>0.15708</c:v>
                </c:pt>
                <c:pt idx="59">
                  <c:v>0.15708</c:v>
                </c:pt>
                <c:pt idx="60">
                  <c:v>0.149226</c:v>
                </c:pt>
                <c:pt idx="61">
                  <c:v>0.141372</c:v>
                </c:pt>
                <c:pt idx="62">
                  <c:v>0.141372</c:v>
                </c:pt>
                <c:pt idx="63">
                  <c:v>0.125664</c:v>
                </c:pt>
                <c:pt idx="64">
                  <c:v>0.109956</c:v>
                </c:pt>
                <c:pt idx="65">
                  <c:v>0.102102</c:v>
                </c:pt>
                <c:pt idx="66">
                  <c:v>8.6393999999999999E-2</c:v>
                </c:pt>
                <c:pt idx="67">
                  <c:v>7.8539999999999999E-2</c:v>
                </c:pt>
                <c:pt idx="68">
                  <c:v>6.2831999999999999E-2</c:v>
                </c:pt>
                <c:pt idx="69">
                  <c:v>6.2831999999999999E-2</c:v>
                </c:pt>
                <c:pt idx="70">
                  <c:v>4.7123999999999999E-2</c:v>
                </c:pt>
                <c:pt idx="71">
                  <c:v>3.9269999999999999E-2</c:v>
                </c:pt>
                <c:pt idx="72">
                  <c:v>1.5708E-2</c:v>
                </c:pt>
                <c:pt idx="73">
                  <c:v>7.8539999999999999E-3</c:v>
                </c:pt>
                <c:pt idx="74">
                  <c:v>0</c:v>
                </c:pt>
                <c:pt idx="75">
                  <c:v>-1.5708E-2</c:v>
                </c:pt>
                <c:pt idx="76">
                  <c:v>-2.3562E-2</c:v>
                </c:pt>
                <c:pt idx="77">
                  <c:v>-2.3562E-2</c:v>
                </c:pt>
                <c:pt idx="78">
                  <c:v>-3.9269999999999999E-2</c:v>
                </c:pt>
                <c:pt idx="79">
                  <c:v>-4.7123999999999999E-2</c:v>
                </c:pt>
                <c:pt idx="80">
                  <c:v>-6.2831999999999999E-2</c:v>
                </c:pt>
                <c:pt idx="81">
                  <c:v>-7.0685999999999999E-2</c:v>
                </c:pt>
                <c:pt idx="82">
                  <c:v>-7.8539999999999999E-2</c:v>
                </c:pt>
                <c:pt idx="83">
                  <c:v>-8.6393999999999999E-2</c:v>
                </c:pt>
                <c:pt idx="84">
                  <c:v>-9.4247999999999998E-2</c:v>
                </c:pt>
                <c:pt idx="85">
                  <c:v>-0.102102</c:v>
                </c:pt>
                <c:pt idx="86">
                  <c:v>-0.102102</c:v>
                </c:pt>
                <c:pt idx="87">
                  <c:v>-9.4247999999999998E-2</c:v>
                </c:pt>
                <c:pt idx="88">
                  <c:v>-8.6393999999999999E-2</c:v>
                </c:pt>
                <c:pt idx="89">
                  <c:v>-8.6393999999999999E-2</c:v>
                </c:pt>
                <c:pt idx="90">
                  <c:v>-8.6393999999999999E-2</c:v>
                </c:pt>
                <c:pt idx="91">
                  <c:v>-8.6393999999999999E-2</c:v>
                </c:pt>
                <c:pt idx="92">
                  <c:v>-7.8539999999999999E-2</c:v>
                </c:pt>
                <c:pt idx="93">
                  <c:v>-7.8539999999999999E-2</c:v>
                </c:pt>
                <c:pt idx="94">
                  <c:v>-7.8539999999999999E-2</c:v>
                </c:pt>
                <c:pt idx="95">
                  <c:v>-7.8539999999999999E-2</c:v>
                </c:pt>
                <c:pt idx="96">
                  <c:v>-7.0685999999999999E-2</c:v>
                </c:pt>
                <c:pt idx="97">
                  <c:v>-7.0685999999999999E-2</c:v>
                </c:pt>
                <c:pt idx="98">
                  <c:v>-7.0685999999999999E-2</c:v>
                </c:pt>
                <c:pt idx="99">
                  <c:v>-7.0685999999999999E-2</c:v>
                </c:pt>
                <c:pt idx="100">
                  <c:v>-6.2831999999999999E-2</c:v>
                </c:pt>
                <c:pt idx="101">
                  <c:v>-7.0685999999999999E-2</c:v>
                </c:pt>
                <c:pt idx="102">
                  <c:v>-7.0685999999999999E-2</c:v>
                </c:pt>
                <c:pt idx="103">
                  <c:v>-7.0685999999999999E-2</c:v>
                </c:pt>
                <c:pt idx="104">
                  <c:v>-7.0685999999999999E-2</c:v>
                </c:pt>
                <c:pt idx="105">
                  <c:v>-7.0685999999999999E-2</c:v>
                </c:pt>
                <c:pt idx="106">
                  <c:v>-7.0685999999999999E-2</c:v>
                </c:pt>
                <c:pt idx="107">
                  <c:v>-7.0685999999999999E-2</c:v>
                </c:pt>
                <c:pt idx="108">
                  <c:v>-6.2831999999999999E-2</c:v>
                </c:pt>
                <c:pt idx="109">
                  <c:v>-4.7123999999999999E-2</c:v>
                </c:pt>
                <c:pt idx="110">
                  <c:v>-4.7123999999999999E-2</c:v>
                </c:pt>
                <c:pt idx="111">
                  <c:v>-3.1415999999999999E-2</c:v>
                </c:pt>
                <c:pt idx="112">
                  <c:v>-4.7123999999999999E-2</c:v>
                </c:pt>
                <c:pt idx="113">
                  <c:v>-4.7123999999999999E-2</c:v>
                </c:pt>
                <c:pt idx="114">
                  <c:v>-5.4977999999999999E-2</c:v>
                </c:pt>
                <c:pt idx="115">
                  <c:v>-5.4977999999999999E-2</c:v>
                </c:pt>
                <c:pt idx="116">
                  <c:v>-5.4977999999999999E-2</c:v>
                </c:pt>
                <c:pt idx="117">
                  <c:v>-5.4977999999999999E-2</c:v>
                </c:pt>
                <c:pt idx="118">
                  <c:v>-4.7123999999999999E-2</c:v>
                </c:pt>
                <c:pt idx="119">
                  <c:v>-4.7123999999999999E-2</c:v>
                </c:pt>
                <c:pt idx="120">
                  <c:v>-4.7123999999999999E-2</c:v>
                </c:pt>
                <c:pt idx="121">
                  <c:v>-4.7123999999999999E-2</c:v>
                </c:pt>
                <c:pt idx="122">
                  <c:v>-5.4977999999999999E-2</c:v>
                </c:pt>
                <c:pt idx="123">
                  <c:v>-3.9269999999999999E-2</c:v>
                </c:pt>
                <c:pt idx="124">
                  <c:v>-5.4977999999999999E-2</c:v>
                </c:pt>
                <c:pt idx="125">
                  <c:v>-3.9269999999999999E-2</c:v>
                </c:pt>
                <c:pt idx="126">
                  <c:v>-3.9269999999999999E-2</c:v>
                </c:pt>
                <c:pt idx="127">
                  <c:v>-3.9269999999999999E-2</c:v>
                </c:pt>
                <c:pt idx="128">
                  <c:v>-3.9269999999999999E-2</c:v>
                </c:pt>
                <c:pt idx="129">
                  <c:v>-5.4977999999999999E-2</c:v>
                </c:pt>
                <c:pt idx="130">
                  <c:v>-3.9269999999999999E-2</c:v>
                </c:pt>
                <c:pt idx="131">
                  <c:v>-5.4977999999999999E-2</c:v>
                </c:pt>
                <c:pt idx="132">
                  <c:v>-5.4977999999999999E-2</c:v>
                </c:pt>
                <c:pt idx="133">
                  <c:v>-5.4977999999999999E-2</c:v>
                </c:pt>
                <c:pt idx="134">
                  <c:v>-5.4977999999999999E-2</c:v>
                </c:pt>
                <c:pt idx="135">
                  <c:v>-4.7123999999999999E-2</c:v>
                </c:pt>
                <c:pt idx="136">
                  <c:v>-3.9269999999999999E-2</c:v>
                </c:pt>
                <c:pt idx="137">
                  <c:v>-3.1415999999999999E-2</c:v>
                </c:pt>
                <c:pt idx="138">
                  <c:v>-2.3562E-2</c:v>
                </c:pt>
                <c:pt idx="139">
                  <c:v>-1.5708E-2</c:v>
                </c:pt>
                <c:pt idx="140">
                  <c:v>-1.5708E-2</c:v>
                </c:pt>
                <c:pt idx="141">
                  <c:v>0</c:v>
                </c:pt>
                <c:pt idx="142">
                  <c:v>0</c:v>
                </c:pt>
                <c:pt idx="143">
                  <c:v>-1.5708E-2</c:v>
                </c:pt>
                <c:pt idx="144">
                  <c:v>7.8539999999999999E-3</c:v>
                </c:pt>
                <c:pt idx="145">
                  <c:v>7.8539999999999999E-3</c:v>
                </c:pt>
                <c:pt idx="146">
                  <c:v>0</c:v>
                </c:pt>
                <c:pt idx="147">
                  <c:v>-1.5708E-2</c:v>
                </c:pt>
                <c:pt idx="148">
                  <c:v>0</c:v>
                </c:pt>
                <c:pt idx="149">
                  <c:v>0</c:v>
                </c:pt>
                <c:pt idx="150">
                  <c:v>-3.1415999999999999E-2</c:v>
                </c:pt>
                <c:pt idx="151">
                  <c:v>-2.3562E-2</c:v>
                </c:pt>
                <c:pt idx="152">
                  <c:v>-3.1415999999999999E-2</c:v>
                </c:pt>
                <c:pt idx="153">
                  <c:v>-3.9269999999999999E-2</c:v>
                </c:pt>
                <c:pt idx="154">
                  <c:v>-3.9269999999999999E-2</c:v>
                </c:pt>
                <c:pt idx="155">
                  <c:v>-4.7123999999999999E-2</c:v>
                </c:pt>
                <c:pt idx="156">
                  <c:v>-6.2831999999999999E-2</c:v>
                </c:pt>
                <c:pt idx="157">
                  <c:v>-4.7123999999999999E-2</c:v>
                </c:pt>
                <c:pt idx="158">
                  <c:v>-5.4977999999999999E-2</c:v>
                </c:pt>
                <c:pt idx="159">
                  <c:v>-5.4977999999999999E-2</c:v>
                </c:pt>
                <c:pt idx="160">
                  <c:v>-8.6393999999999999E-2</c:v>
                </c:pt>
                <c:pt idx="161">
                  <c:v>-7.8539999999999999E-2</c:v>
                </c:pt>
                <c:pt idx="162">
                  <c:v>-9.4247999999999998E-2</c:v>
                </c:pt>
                <c:pt idx="163">
                  <c:v>-9.4247999999999998E-2</c:v>
                </c:pt>
                <c:pt idx="164">
                  <c:v>-0.102102</c:v>
                </c:pt>
                <c:pt idx="165">
                  <c:v>-0.102102</c:v>
                </c:pt>
                <c:pt idx="166">
                  <c:v>-0.102102</c:v>
                </c:pt>
                <c:pt idx="167">
                  <c:v>-0.109956</c:v>
                </c:pt>
                <c:pt idx="168">
                  <c:v>-0.11781</c:v>
                </c:pt>
                <c:pt idx="169">
                  <c:v>-0.133518</c:v>
                </c:pt>
                <c:pt idx="170">
                  <c:v>-0.11781</c:v>
                </c:pt>
                <c:pt idx="171">
                  <c:v>-0.133518</c:v>
                </c:pt>
                <c:pt idx="172">
                  <c:v>-0.133518</c:v>
                </c:pt>
                <c:pt idx="173">
                  <c:v>-0.133518</c:v>
                </c:pt>
                <c:pt idx="174">
                  <c:v>-0.141372</c:v>
                </c:pt>
                <c:pt idx="175">
                  <c:v>-0.141372</c:v>
                </c:pt>
                <c:pt idx="176">
                  <c:v>-0.141372</c:v>
                </c:pt>
                <c:pt idx="177">
                  <c:v>-0.133518</c:v>
                </c:pt>
                <c:pt idx="178">
                  <c:v>-0.141372</c:v>
                </c:pt>
                <c:pt idx="179">
                  <c:v>-0.141372</c:v>
                </c:pt>
                <c:pt idx="180">
                  <c:v>-0.149226</c:v>
                </c:pt>
                <c:pt idx="181">
                  <c:v>-0.149226</c:v>
                </c:pt>
                <c:pt idx="182">
                  <c:v>-0.125664</c:v>
                </c:pt>
                <c:pt idx="183">
                  <c:v>-0.141372</c:v>
                </c:pt>
                <c:pt idx="184">
                  <c:v>-0.141372</c:v>
                </c:pt>
                <c:pt idx="185">
                  <c:v>-0.141372</c:v>
                </c:pt>
                <c:pt idx="186">
                  <c:v>-0.133518</c:v>
                </c:pt>
                <c:pt idx="187">
                  <c:v>-0.141372</c:v>
                </c:pt>
                <c:pt idx="188">
                  <c:v>-0.125664</c:v>
                </c:pt>
                <c:pt idx="189">
                  <c:v>-0.133518</c:v>
                </c:pt>
                <c:pt idx="190">
                  <c:v>-0.133518</c:v>
                </c:pt>
                <c:pt idx="191">
                  <c:v>-0.125664</c:v>
                </c:pt>
                <c:pt idx="192">
                  <c:v>-0.141372</c:v>
                </c:pt>
                <c:pt idx="193">
                  <c:v>-0.141372</c:v>
                </c:pt>
                <c:pt idx="194">
                  <c:v>-0.109956</c:v>
                </c:pt>
                <c:pt idx="195">
                  <c:v>-0.11781</c:v>
                </c:pt>
                <c:pt idx="196">
                  <c:v>-0.109956</c:v>
                </c:pt>
                <c:pt idx="197">
                  <c:v>-0.109956</c:v>
                </c:pt>
                <c:pt idx="198">
                  <c:v>-0.102102</c:v>
                </c:pt>
                <c:pt idx="199">
                  <c:v>-0.109956</c:v>
                </c:pt>
                <c:pt idx="200">
                  <c:v>-8.6393999999999999E-2</c:v>
                </c:pt>
                <c:pt idx="201">
                  <c:v>-0.109956</c:v>
                </c:pt>
                <c:pt idx="202">
                  <c:v>-0.109956</c:v>
                </c:pt>
                <c:pt idx="203">
                  <c:v>-0.102102</c:v>
                </c:pt>
                <c:pt idx="204">
                  <c:v>-0.102102</c:v>
                </c:pt>
                <c:pt idx="205">
                  <c:v>-9.4247999999999998E-2</c:v>
                </c:pt>
                <c:pt idx="206">
                  <c:v>-9.4247999999999998E-2</c:v>
                </c:pt>
                <c:pt idx="207">
                  <c:v>-9.4247999999999998E-2</c:v>
                </c:pt>
                <c:pt idx="208">
                  <c:v>-9.4247999999999998E-2</c:v>
                </c:pt>
                <c:pt idx="209">
                  <c:v>-9.4247999999999998E-2</c:v>
                </c:pt>
                <c:pt idx="210">
                  <c:v>-7.8539999999999999E-2</c:v>
                </c:pt>
                <c:pt idx="211">
                  <c:v>-7.0685999999999999E-2</c:v>
                </c:pt>
                <c:pt idx="212">
                  <c:v>-7.0685999999999999E-2</c:v>
                </c:pt>
                <c:pt idx="213">
                  <c:v>-7.0685999999999999E-2</c:v>
                </c:pt>
                <c:pt idx="214">
                  <c:v>-7.0685999999999999E-2</c:v>
                </c:pt>
                <c:pt idx="215">
                  <c:v>-6.2831999999999999E-2</c:v>
                </c:pt>
                <c:pt idx="216">
                  <c:v>-6.2831999999999999E-2</c:v>
                </c:pt>
                <c:pt idx="217">
                  <c:v>-6.2831999999999999E-2</c:v>
                </c:pt>
                <c:pt idx="218">
                  <c:v>-5.4977999999999999E-2</c:v>
                </c:pt>
                <c:pt idx="219">
                  <c:v>-5.4977999999999999E-2</c:v>
                </c:pt>
                <c:pt idx="220">
                  <c:v>-4.7123999999999999E-2</c:v>
                </c:pt>
                <c:pt idx="221">
                  <c:v>-4.7123999999999999E-2</c:v>
                </c:pt>
                <c:pt idx="222">
                  <c:v>-4.7123999999999999E-2</c:v>
                </c:pt>
                <c:pt idx="223">
                  <c:v>-4.7123999999999999E-2</c:v>
                </c:pt>
                <c:pt idx="224">
                  <c:v>-4.7123999999999999E-2</c:v>
                </c:pt>
                <c:pt idx="225">
                  <c:v>-4.7123999999999999E-2</c:v>
                </c:pt>
                <c:pt idx="226">
                  <c:v>-4.7123999999999999E-2</c:v>
                </c:pt>
                <c:pt idx="227">
                  <c:v>-5.4977999999999999E-2</c:v>
                </c:pt>
                <c:pt idx="228">
                  <c:v>-3.9269999999999999E-2</c:v>
                </c:pt>
                <c:pt idx="229">
                  <c:v>-5.4977999999999999E-2</c:v>
                </c:pt>
                <c:pt idx="230">
                  <c:v>-6.2831999999999999E-2</c:v>
                </c:pt>
                <c:pt idx="231">
                  <c:v>-6.2831999999999999E-2</c:v>
                </c:pt>
                <c:pt idx="232">
                  <c:v>-5.4977999999999999E-2</c:v>
                </c:pt>
                <c:pt idx="233">
                  <c:v>-6.2831999999999999E-2</c:v>
                </c:pt>
                <c:pt idx="234">
                  <c:v>-7.0685999999999999E-2</c:v>
                </c:pt>
                <c:pt idx="235">
                  <c:v>-7.0685999999999999E-2</c:v>
                </c:pt>
                <c:pt idx="236">
                  <c:v>-7.0685999999999999E-2</c:v>
                </c:pt>
                <c:pt idx="237">
                  <c:v>-7.0685999999999999E-2</c:v>
                </c:pt>
                <c:pt idx="238">
                  <c:v>-7.0685999999999999E-2</c:v>
                </c:pt>
                <c:pt idx="239">
                  <c:v>-7.8539999999999999E-2</c:v>
                </c:pt>
                <c:pt idx="240">
                  <c:v>-8.6393999999999999E-2</c:v>
                </c:pt>
                <c:pt idx="241">
                  <c:v>-8.6393999999999999E-2</c:v>
                </c:pt>
                <c:pt idx="242">
                  <c:v>-8.6393999999999999E-2</c:v>
                </c:pt>
                <c:pt idx="243">
                  <c:v>-8.6393999999999999E-2</c:v>
                </c:pt>
                <c:pt idx="244">
                  <c:v>-9.4247999999999998E-2</c:v>
                </c:pt>
                <c:pt idx="245">
                  <c:v>-8.6393999999999999E-2</c:v>
                </c:pt>
                <c:pt idx="246">
                  <c:v>-9.4247999999999998E-2</c:v>
                </c:pt>
                <c:pt idx="247">
                  <c:v>-9.4247999999999998E-2</c:v>
                </c:pt>
                <c:pt idx="248">
                  <c:v>-9.4247999999999998E-2</c:v>
                </c:pt>
                <c:pt idx="249">
                  <c:v>-0.109956</c:v>
                </c:pt>
                <c:pt idx="250">
                  <c:v>-0.109956</c:v>
                </c:pt>
                <c:pt idx="251">
                  <c:v>-0.109956</c:v>
                </c:pt>
                <c:pt idx="252">
                  <c:v>-0.102102</c:v>
                </c:pt>
                <c:pt idx="253">
                  <c:v>-0.109956</c:v>
                </c:pt>
                <c:pt idx="254">
                  <c:v>-0.102102</c:v>
                </c:pt>
                <c:pt idx="255">
                  <c:v>-0.109956</c:v>
                </c:pt>
                <c:pt idx="256">
                  <c:v>-9.4247999999999998E-2</c:v>
                </c:pt>
                <c:pt idx="257">
                  <c:v>-9.4247999999999998E-2</c:v>
                </c:pt>
                <c:pt idx="258">
                  <c:v>-0.109956</c:v>
                </c:pt>
                <c:pt idx="259">
                  <c:v>-0.102102</c:v>
                </c:pt>
                <c:pt idx="260">
                  <c:v>-0.109956</c:v>
                </c:pt>
                <c:pt idx="261">
                  <c:v>-0.102102</c:v>
                </c:pt>
                <c:pt idx="262">
                  <c:v>-0.102102</c:v>
                </c:pt>
                <c:pt idx="263">
                  <c:v>-9.4247999999999998E-2</c:v>
                </c:pt>
                <c:pt idx="264">
                  <c:v>-9.4247999999999998E-2</c:v>
                </c:pt>
                <c:pt idx="265">
                  <c:v>-0.102102</c:v>
                </c:pt>
                <c:pt idx="266">
                  <c:v>-8.6393999999999999E-2</c:v>
                </c:pt>
                <c:pt idx="267">
                  <c:v>-0.102102</c:v>
                </c:pt>
                <c:pt idx="268">
                  <c:v>-9.4247999999999998E-2</c:v>
                </c:pt>
                <c:pt idx="269">
                  <c:v>-0.102102</c:v>
                </c:pt>
                <c:pt idx="270">
                  <c:v>-0.102102</c:v>
                </c:pt>
                <c:pt idx="271">
                  <c:v>-0.102102</c:v>
                </c:pt>
                <c:pt idx="272">
                  <c:v>-0.109956</c:v>
                </c:pt>
                <c:pt idx="273">
                  <c:v>-0.109956</c:v>
                </c:pt>
                <c:pt idx="274">
                  <c:v>-0.109956</c:v>
                </c:pt>
                <c:pt idx="275">
                  <c:v>-0.102102</c:v>
                </c:pt>
                <c:pt idx="276">
                  <c:v>-0.102102</c:v>
                </c:pt>
                <c:pt idx="277">
                  <c:v>-9.4247999999999998E-2</c:v>
                </c:pt>
                <c:pt idx="278">
                  <c:v>-8.6393999999999999E-2</c:v>
                </c:pt>
                <c:pt idx="279">
                  <c:v>-9.4247999999999998E-2</c:v>
                </c:pt>
                <c:pt idx="280">
                  <c:v>-8.6393999999999999E-2</c:v>
                </c:pt>
                <c:pt idx="281">
                  <c:v>-8.6393999999999999E-2</c:v>
                </c:pt>
                <c:pt idx="282">
                  <c:v>-8.6393999999999999E-2</c:v>
                </c:pt>
                <c:pt idx="283">
                  <c:v>-8.6393999999999999E-2</c:v>
                </c:pt>
                <c:pt idx="284">
                  <c:v>-8.6393999999999999E-2</c:v>
                </c:pt>
                <c:pt idx="285">
                  <c:v>-7.8539999999999999E-2</c:v>
                </c:pt>
                <c:pt idx="286">
                  <c:v>-7.8539999999999999E-2</c:v>
                </c:pt>
                <c:pt idx="287">
                  <c:v>-8.6393999999999999E-2</c:v>
                </c:pt>
                <c:pt idx="288">
                  <c:v>-7.8539999999999999E-2</c:v>
                </c:pt>
                <c:pt idx="289">
                  <c:v>-7.8539999999999999E-2</c:v>
                </c:pt>
                <c:pt idx="290">
                  <c:v>-7.8539999999999999E-2</c:v>
                </c:pt>
                <c:pt idx="291">
                  <c:v>-8.6393999999999999E-2</c:v>
                </c:pt>
                <c:pt idx="292">
                  <c:v>-7.8539999999999999E-2</c:v>
                </c:pt>
                <c:pt idx="293">
                  <c:v>-7.0685999999999999E-2</c:v>
                </c:pt>
                <c:pt idx="294">
                  <c:v>-7.8539999999999999E-2</c:v>
                </c:pt>
                <c:pt idx="295">
                  <c:v>-8.6393999999999999E-2</c:v>
                </c:pt>
                <c:pt idx="296">
                  <c:v>-7.8539999999999999E-2</c:v>
                </c:pt>
                <c:pt idx="297">
                  <c:v>-9.4247999999999998E-2</c:v>
                </c:pt>
                <c:pt idx="298">
                  <c:v>-9.4247999999999998E-2</c:v>
                </c:pt>
                <c:pt idx="299">
                  <c:v>-8.6393999999999999E-2</c:v>
                </c:pt>
                <c:pt idx="300">
                  <c:v>-7.8539999999999999E-2</c:v>
                </c:pt>
                <c:pt idx="301">
                  <c:v>-8.6393999999999999E-2</c:v>
                </c:pt>
                <c:pt idx="302">
                  <c:v>-8.6393999999999999E-2</c:v>
                </c:pt>
                <c:pt idx="303">
                  <c:v>-7.8539999999999999E-2</c:v>
                </c:pt>
                <c:pt idx="304">
                  <c:v>-7.8539999999999999E-2</c:v>
                </c:pt>
                <c:pt idx="305">
                  <c:v>-7.0685999999999999E-2</c:v>
                </c:pt>
                <c:pt idx="306">
                  <c:v>-7.0685999999999999E-2</c:v>
                </c:pt>
                <c:pt idx="307">
                  <c:v>-8.6393999999999999E-2</c:v>
                </c:pt>
                <c:pt idx="308">
                  <c:v>-7.8539999999999999E-2</c:v>
                </c:pt>
                <c:pt idx="309">
                  <c:v>-7.8539999999999999E-2</c:v>
                </c:pt>
                <c:pt idx="310">
                  <c:v>-7.0685999999999999E-2</c:v>
                </c:pt>
                <c:pt idx="311">
                  <c:v>-7.8539999999999999E-2</c:v>
                </c:pt>
                <c:pt idx="312">
                  <c:v>-7.0685999999999999E-2</c:v>
                </c:pt>
                <c:pt idx="313">
                  <c:v>-7.8539999999999999E-2</c:v>
                </c:pt>
                <c:pt idx="314">
                  <c:v>-7.0685999999999999E-2</c:v>
                </c:pt>
                <c:pt idx="315">
                  <c:v>-7.8539999999999999E-2</c:v>
                </c:pt>
                <c:pt idx="316">
                  <c:v>-5.4977999999999999E-2</c:v>
                </c:pt>
                <c:pt idx="317">
                  <c:v>-4.7123999999999999E-2</c:v>
                </c:pt>
                <c:pt idx="318">
                  <c:v>-3.9269999999999999E-2</c:v>
                </c:pt>
                <c:pt idx="319">
                  <c:v>-3.9269999999999999E-2</c:v>
                </c:pt>
                <c:pt idx="320">
                  <c:v>-3.1415999999999999E-2</c:v>
                </c:pt>
                <c:pt idx="321">
                  <c:v>-3.1415999999999999E-2</c:v>
                </c:pt>
                <c:pt idx="322">
                  <c:v>-1.5708E-2</c:v>
                </c:pt>
                <c:pt idx="323">
                  <c:v>7.8539999999999999E-3</c:v>
                </c:pt>
                <c:pt idx="324">
                  <c:v>1.5708E-2</c:v>
                </c:pt>
                <c:pt idx="325">
                  <c:v>3.9269999999999999E-2</c:v>
                </c:pt>
                <c:pt idx="326">
                  <c:v>5.4977999999999999E-2</c:v>
                </c:pt>
                <c:pt idx="327">
                  <c:v>7.0685999999999999E-2</c:v>
                </c:pt>
                <c:pt idx="328">
                  <c:v>7.0685999999999999E-2</c:v>
                </c:pt>
                <c:pt idx="329">
                  <c:v>7.0685999999999999E-2</c:v>
                </c:pt>
                <c:pt idx="330">
                  <c:v>7.0685999999999999E-2</c:v>
                </c:pt>
                <c:pt idx="331">
                  <c:v>7.8539999999999999E-2</c:v>
                </c:pt>
                <c:pt idx="332">
                  <c:v>9.4247999999999998E-2</c:v>
                </c:pt>
                <c:pt idx="333">
                  <c:v>0.109956</c:v>
                </c:pt>
                <c:pt idx="334">
                  <c:v>0.125664</c:v>
                </c:pt>
                <c:pt idx="335">
                  <c:v>0.125664</c:v>
                </c:pt>
                <c:pt idx="336">
                  <c:v>0.125664</c:v>
                </c:pt>
                <c:pt idx="337">
                  <c:v>0.11781</c:v>
                </c:pt>
                <c:pt idx="338">
                  <c:v>0.133518</c:v>
                </c:pt>
                <c:pt idx="339">
                  <c:v>0.141372</c:v>
                </c:pt>
                <c:pt idx="340">
                  <c:v>0.133518</c:v>
                </c:pt>
                <c:pt idx="341">
                  <c:v>0.133518</c:v>
                </c:pt>
                <c:pt idx="342">
                  <c:v>0.133518</c:v>
                </c:pt>
                <c:pt idx="343">
                  <c:v>0.149226</c:v>
                </c:pt>
                <c:pt idx="344">
                  <c:v>0.15708</c:v>
                </c:pt>
                <c:pt idx="345">
                  <c:v>0.164934</c:v>
                </c:pt>
                <c:pt idx="346">
                  <c:v>0.172788</c:v>
                </c:pt>
                <c:pt idx="347">
                  <c:v>0.172788</c:v>
                </c:pt>
                <c:pt idx="348">
                  <c:v>0.172788</c:v>
                </c:pt>
                <c:pt idx="349">
                  <c:v>0.172788</c:v>
                </c:pt>
                <c:pt idx="350">
                  <c:v>0.172788</c:v>
                </c:pt>
                <c:pt idx="351">
                  <c:v>0.180642</c:v>
                </c:pt>
                <c:pt idx="352">
                  <c:v>0.180642</c:v>
                </c:pt>
                <c:pt idx="353">
                  <c:v>0.164934</c:v>
                </c:pt>
                <c:pt idx="354">
                  <c:v>0.180642</c:v>
                </c:pt>
                <c:pt idx="355">
                  <c:v>0.180642</c:v>
                </c:pt>
                <c:pt idx="356">
                  <c:v>0.172788</c:v>
                </c:pt>
                <c:pt idx="357">
                  <c:v>0.180642</c:v>
                </c:pt>
                <c:pt idx="358">
                  <c:v>0.172788</c:v>
                </c:pt>
                <c:pt idx="359">
                  <c:v>0.15708</c:v>
                </c:pt>
                <c:pt idx="360">
                  <c:v>0.15708</c:v>
                </c:pt>
                <c:pt idx="361">
                  <c:v>0.141372</c:v>
                </c:pt>
                <c:pt idx="362">
                  <c:v>0.133518</c:v>
                </c:pt>
                <c:pt idx="363">
                  <c:v>0.125664</c:v>
                </c:pt>
                <c:pt idx="364">
                  <c:v>0.125664</c:v>
                </c:pt>
                <c:pt idx="365">
                  <c:v>0.125664</c:v>
                </c:pt>
                <c:pt idx="366">
                  <c:v>0.125664</c:v>
                </c:pt>
                <c:pt idx="367">
                  <c:v>0.125664</c:v>
                </c:pt>
                <c:pt idx="368">
                  <c:v>0.11781</c:v>
                </c:pt>
                <c:pt idx="369">
                  <c:v>0.102102</c:v>
                </c:pt>
                <c:pt idx="370">
                  <c:v>7.8539999999999999E-2</c:v>
                </c:pt>
                <c:pt idx="371">
                  <c:v>7.8539999999999999E-2</c:v>
                </c:pt>
                <c:pt idx="372">
                  <c:v>7.0685999999999999E-2</c:v>
                </c:pt>
                <c:pt idx="373">
                  <c:v>7.0685999999999999E-2</c:v>
                </c:pt>
                <c:pt idx="374">
                  <c:v>7.0685999999999999E-2</c:v>
                </c:pt>
                <c:pt idx="375">
                  <c:v>7.0685999999999999E-2</c:v>
                </c:pt>
                <c:pt idx="376">
                  <c:v>7.8539999999999999E-2</c:v>
                </c:pt>
                <c:pt idx="377">
                  <c:v>9.4247999999999998E-2</c:v>
                </c:pt>
                <c:pt idx="378">
                  <c:v>9.4247999999999998E-2</c:v>
                </c:pt>
                <c:pt idx="379">
                  <c:v>7.8539999999999999E-2</c:v>
                </c:pt>
                <c:pt idx="380">
                  <c:v>5.4977999999999999E-2</c:v>
                </c:pt>
                <c:pt idx="381">
                  <c:v>4.7123999999999999E-2</c:v>
                </c:pt>
                <c:pt idx="382">
                  <c:v>2.3562E-2</c:v>
                </c:pt>
                <c:pt idx="383">
                  <c:v>2.3562E-2</c:v>
                </c:pt>
                <c:pt idx="384">
                  <c:v>2.3562E-2</c:v>
                </c:pt>
                <c:pt idx="385">
                  <c:v>3.1415999999999999E-2</c:v>
                </c:pt>
                <c:pt idx="386">
                  <c:v>3.1415999999999999E-2</c:v>
                </c:pt>
                <c:pt idx="387">
                  <c:v>3.9269999999999999E-2</c:v>
                </c:pt>
                <c:pt idx="388">
                  <c:v>3.1415999999999999E-2</c:v>
                </c:pt>
                <c:pt idx="389">
                  <c:v>3.9269999999999999E-2</c:v>
                </c:pt>
                <c:pt idx="390">
                  <c:v>3.1415999999999999E-2</c:v>
                </c:pt>
                <c:pt idx="391">
                  <c:v>2.3562E-2</c:v>
                </c:pt>
                <c:pt idx="392">
                  <c:v>2.3562E-2</c:v>
                </c:pt>
                <c:pt idx="393">
                  <c:v>1.5708E-2</c:v>
                </c:pt>
                <c:pt idx="394">
                  <c:v>1.5708E-2</c:v>
                </c:pt>
                <c:pt idx="395">
                  <c:v>3.1415999999999999E-2</c:v>
                </c:pt>
                <c:pt idx="396">
                  <c:v>3.9269999999999999E-2</c:v>
                </c:pt>
                <c:pt idx="397">
                  <c:v>4.7123999999999999E-2</c:v>
                </c:pt>
                <c:pt idx="398">
                  <c:v>5.4977999999999999E-2</c:v>
                </c:pt>
                <c:pt idx="399">
                  <c:v>6.2831999999999999E-2</c:v>
                </c:pt>
                <c:pt idx="400">
                  <c:v>5.4977999999999999E-2</c:v>
                </c:pt>
                <c:pt idx="401">
                  <c:v>5.4977999999999999E-2</c:v>
                </c:pt>
                <c:pt idx="402">
                  <c:v>6.2831999999999999E-2</c:v>
                </c:pt>
                <c:pt idx="403">
                  <c:v>6.2831999999999999E-2</c:v>
                </c:pt>
                <c:pt idx="404">
                  <c:v>6.2831999999999999E-2</c:v>
                </c:pt>
                <c:pt idx="405">
                  <c:v>7.8539999999999999E-2</c:v>
                </c:pt>
                <c:pt idx="406">
                  <c:v>7.8539999999999999E-2</c:v>
                </c:pt>
                <c:pt idx="407">
                  <c:v>7.8539999999999999E-2</c:v>
                </c:pt>
                <c:pt idx="408">
                  <c:v>8.6393999999999999E-2</c:v>
                </c:pt>
                <c:pt idx="409">
                  <c:v>9.4247999999999998E-2</c:v>
                </c:pt>
                <c:pt idx="410">
                  <c:v>8.6393999999999999E-2</c:v>
                </c:pt>
                <c:pt idx="411">
                  <c:v>0.102102</c:v>
                </c:pt>
                <c:pt idx="412">
                  <c:v>0.102102</c:v>
                </c:pt>
                <c:pt idx="413">
                  <c:v>0.11781</c:v>
                </c:pt>
                <c:pt idx="414">
                  <c:v>0.125664</c:v>
                </c:pt>
                <c:pt idx="415">
                  <c:v>0.133518</c:v>
                </c:pt>
                <c:pt idx="416">
                  <c:v>0.133518</c:v>
                </c:pt>
                <c:pt idx="417">
                  <c:v>0.133518</c:v>
                </c:pt>
                <c:pt idx="418">
                  <c:v>0.125664</c:v>
                </c:pt>
                <c:pt idx="419">
                  <c:v>0.125664</c:v>
                </c:pt>
                <c:pt idx="420">
                  <c:v>0.125664</c:v>
                </c:pt>
                <c:pt idx="421">
                  <c:v>0.125664</c:v>
                </c:pt>
                <c:pt idx="422">
                  <c:v>0.141372</c:v>
                </c:pt>
                <c:pt idx="423">
                  <c:v>0.149226</c:v>
                </c:pt>
                <c:pt idx="424">
                  <c:v>0.164934</c:v>
                </c:pt>
                <c:pt idx="425">
                  <c:v>0.15708</c:v>
                </c:pt>
                <c:pt idx="426">
                  <c:v>0.15708</c:v>
                </c:pt>
                <c:pt idx="427">
                  <c:v>0.141372</c:v>
                </c:pt>
                <c:pt idx="428">
                  <c:v>0.133518</c:v>
                </c:pt>
                <c:pt idx="429">
                  <c:v>0.133518</c:v>
                </c:pt>
                <c:pt idx="430">
                  <c:v>0.133518</c:v>
                </c:pt>
                <c:pt idx="431">
                  <c:v>0.141372</c:v>
                </c:pt>
                <c:pt idx="432">
                  <c:v>0.141372</c:v>
                </c:pt>
                <c:pt idx="433">
                  <c:v>0.149226</c:v>
                </c:pt>
                <c:pt idx="434">
                  <c:v>0.141372</c:v>
                </c:pt>
                <c:pt idx="435">
                  <c:v>0.125664</c:v>
                </c:pt>
                <c:pt idx="436">
                  <c:v>0.102102</c:v>
                </c:pt>
                <c:pt idx="437">
                  <c:v>9.4247999999999998E-2</c:v>
                </c:pt>
                <c:pt idx="438">
                  <c:v>7.0685999999999999E-2</c:v>
                </c:pt>
                <c:pt idx="439">
                  <c:v>7.0685999999999999E-2</c:v>
                </c:pt>
                <c:pt idx="440">
                  <c:v>7.0685999999999999E-2</c:v>
                </c:pt>
                <c:pt idx="441">
                  <c:v>7.0685999999999999E-2</c:v>
                </c:pt>
                <c:pt idx="442">
                  <c:v>4.7123999999999999E-2</c:v>
                </c:pt>
                <c:pt idx="443">
                  <c:v>4.7123999999999999E-2</c:v>
                </c:pt>
                <c:pt idx="444">
                  <c:v>2.3562E-2</c:v>
                </c:pt>
                <c:pt idx="445">
                  <c:v>1.5708E-2</c:v>
                </c:pt>
                <c:pt idx="446">
                  <c:v>7.8539999999999999E-3</c:v>
                </c:pt>
                <c:pt idx="447">
                  <c:v>-1.5708E-2</c:v>
                </c:pt>
                <c:pt idx="448">
                  <c:v>-1.5708E-2</c:v>
                </c:pt>
                <c:pt idx="449">
                  <c:v>-3.1415999999999999E-2</c:v>
                </c:pt>
                <c:pt idx="450">
                  <c:v>-3.6651999999999997E-2</c:v>
                </c:pt>
                <c:pt idx="451">
                  <c:v>-5.2359999999999997E-2</c:v>
                </c:pt>
                <c:pt idx="452">
                  <c:v>-5.7596000000000001E-2</c:v>
                </c:pt>
                <c:pt idx="453">
                  <c:v>-6.8068000000000004E-2</c:v>
                </c:pt>
                <c:pt idx="454">
                  <c:v>-7.3303999999999994E-2</c:v>
                </c:pt>
                <c:pt idx="455">
                  <c:v>-8.3776000000000003E-2</c:v>
                </c:pt>
                <c:pt idx="456">
                  <c:v>-9.9484000000000003E-2</c:v>
                </c:pt>
                <c:pt idx="457">
                  <c:v>-0.10471999999999999</c:v>
                </c:pt>
                <c:pt idx="458">
                  <c:v>-9.9484000000000003E-2</c:v>
                </c:pt>
                <c:pt idx="459">
                  <c:v>-0.10471999999999999</c:v>
                </c:pt>
                <c:pt idx="460">
                  <c:v>-0.12042799999999999</c:v>
                </c:pt>
                <c:pt idx="461">
                  <c:v>-0.125664</c:v>
                </c:pt>
                <c:pt idx="462">
                  <c:v>-0.13613600000000001</c:v>
                </c:pt>
                <c:pt idx="463">
                  <c:v>-0.141372</c:v>
                </c:pt>
                <c:pt idx="464">
                  <c:v>-0.141372</c:v>
                </c:pt>
                <c:pt idx="465">
                  <c:v>-0.141372</c:v>
                </c:pt>
                <c:pt idx="466">
                  <c:v>-0.15708</c:v>
                </c:pt>
                <c:pt idx="467">
                  <c:v>-0.15708</c:v>
                </c:pt>
                <c:pt idx="468">
                  <c:v>-0.16231599999999999</c:v>
                </c:pt>
                <c:pt idx="469">
                  <c:v>-0.16231599999999999</c:v>
                </c:pt>
                <c:pt idx="470">
                  <c:v>-0.16755200000000001</c:v>
                </c:pt>
                <c:pt idx="471">
                  <c:v>-0.16755200000000001</c:v>
                </c:pt>
                <c:pt idx="472">
                  <c:v>-0.172788</c:v>
                </c:pt>
                <c:pt idx="473">
                  <c:v>-0.16755200000000001</c:v>
                </c:pt>
                <c:pt idx="474">
                  <c:v>-0.172788</c:v>
                </c:pt>
                <c:pt idx="475">
                  <c:v>-0.18326000000000001</c:v>
                </c:pt>
                <c:pt idx="476">
                  <c:v>-0.172788</c:v>
                </c:pt>
                <c:pt idx="477">
                  <c:v>-0.17802399999999999</c:v>
                </c:pt>
                <c:pt idx="478">
                  <c:v>-0.17802399999999999</c:v>
                </c:pt>
                <c:pt idx="479">
                  <c:v>-0.17802399999999999</c:v>
                </c:pt>
                <c:pt idx="480">
                  <c:v>-0.18326000000000001</c:v>
                </c:pt>
                <c:pt idx="481">
                  <c:v>-0.188496</c:v>
                </c:pt>
                <c:pt idx="482">
                  <c:v>-0.188496</c:v>
                </c:pt>
                <c:pt idx="483">
                  <c:v>-0.19373199999999999</c:v>
                </c:pt>
                <c:pt idx="484">
                  <c:v>-0.19373199999999999</c:v>
                </c:pt>
                <c:pt idx="485">
                  <c:v>-0.19896800000000001</c:v>
                </c:pt>
                <c:pt idx="486">
                  <c:v>-0.204204</c:v>
                </c:pt>
                <c:pt idx="487">
                  <c:v>-0.204204</c:v>
                </c:pt>
                <c:pt idx="488">
                  <c:v>-0.204204</c:v>
                </c:pt>
                <c:pt idx="489">
                  <c:v>-0.21467600000000001</c:v>
                </c:pt>
                <c:pt idx="490">
                  <c:v>-0.204204</c:v>
                </c:pt>
                <c:pt idx="491">
                  <c:v>-0.20943999999999999</c:v>
                </c:pt>
                <c:pt idx="492">
                  <c:v>-0.21467600000000001</c:v>
                </c:pt>
                <c:pt idx="493">
                  <c:v>-0.21467600000000001</c:v>
                </c:pt>
                <c:pt idx="494">
                  <c:v>-0.21467600000000001</c:v>
                </c:pt>
                <c:pt idx="495">
                  <c:v>-0.20943999999999999</c:v>
                </c:pt>
                <c:pt idx="496">
                  <c:v>-0.21467600000000001</c:v>
                </c:pt>
                <c:pt idx="497">
                  <c:v>-0.21467600000000001</c:v>
                </c:pt>
                <c:pt idx="498">
                  <c:v>-0.219912</c:v>
                </c:pt>
                <c:pt idx="499">
                  <c:v>-0.20943999999999999</c:v>
                </c:pt>
                <c:pt idx="500">
                  <c:v>-0.20943999999999999</c:v>
                </c:pt>
                <c:pt idx="501">
                  <c:v>-0.20943999999999999</c:v>
                </c:pt>
                <c:pt idx="502">
                  <c:v>-0.19896800000000001</c:v>
                </c:pt>
                <c:pt idx="503">
                  <c:v>-0.204204</c:v>
                </c:pt>
                <c:pt idx="504">
                  <c:v>-0.19896800000000001</c:v>
                </c:pt>
                <c:pt idx="505">
                  <c:v>-0.19373199999999999</c:v>
                </c:pt>
                <c:pt idx="506">
                  <c:v>-0.188496</c:v>
                </c:pt>
                <c:pt idx="507">
                  <c:v>-0.18326000000000001</c:v>
                </c:pt>
                <c:pt idx="508">
                  <c:v>-0.17802399999999999</c:v>
                </c:pt>
                <c:pt idx="509">
                  <c:v>-0.188496</c:v>
                </c:pt>
                <c:pt idx="510">
                  <c:v>-0.188496</c:v>
                </c:pt>
                <c:pt idx="511">
                  <c:v>-0.18326000000000001</c:v>
                </c:pt>
                <c:pt idx="512">
                  <c:v>-0.19896800000000001</c:v>
                </c:pt>
                <c:pt idx="513">
                  <c:v>-0.19373199999999999</c:v>
                </c:pt>
                <c:pt idx="514">
                  <c:v>-0.19896800000000001</c:v>
                </c:pt>
                <c:pt idx="515">
                  <c:v>-0.204204</c:v>
                </c:pt>
                <c:pt idx="516">
                  <c:v>-0.19896800000000001</c:v>
                </c:pt>
                <c:pt idx="517">
                  <c:v>-0.20943999999999999</c:v>
                </c:pt>
                <c:pt idx="518">
                  <c:v>-0.21467600000000001</c:v>
                </c:pt>
                <c:pt idx="519">
                  <c:v>-0.20943999999999999</c:v>
                </c:pt>
                <c:pt idx="520">
                  <c:v>-0.21467600000000001</c:v>
                </c:pt>
                <c:pt idx="521">
                  <c:v>-0.21467600000000001</c:v>
                </c:pt>
                <c:pt idx="522">
                  <c:v>-0.22514799999999999</c:v>
                </c:pt>
                <c:pt idx="523">
                  <c:v>-0.219912</c:v>
                </c:pt>
                <c:pt idx="524">
                  <c:v>-0.219912</c:v>
                </c:pt>
                <c:pt idx="525">
                  <c:v>-0.219912</c:v>
                </c:pt>
                <c:pt idx="526">
                  <c:v>-0.219912</c:v>
                </c:pt>
                <c:pt idx="527">
                  <c:v>-0.20943999999999999</c:v>
                </c:pt>
                <c:pt idx="528">
                  <c:v>-0.19896800000000001</c:v>
                </c:pt>
                <c:pt idx="529">
                  <c:v>-0.188496</c:v>
                </c:pt>
                <c:pt idx="530">
                  <c:v>-0.188496</c:v>
                </c:pt>
                <c:pt idx="531">
                  <c:v>-0.172788</c:v>
                </c:pt>
                <c:pt idx="532">
                  <c:v>-0.16755200000000001</c:v>
                </c:pt>
                <c:pt idx="533">
                  <c:v>-0.15184400000000001</c:v>
                </c:pt>
                <c:pt idx="534">
                  <c:v>-0.13613600000000001</c:v>
                </c:pt>
                <c:pt idx="535">
                  <c:v>-0.12042799999999999</c:v>
                </c:pt>
                <c:pt idx="536">
                  <c:v>-0.109956</c:v>
                </c:pt>
                <c:pt idx="537">
                  <c:v>-0.115192</c:v>
                </c:pt>
                <c:pt idx="538">
                  <c:v>-0.115192</c:v>
                </c:pt>
                <c:pt idx="539">
                  <c:v>-0.109956</c:v>
                </c:pt>
                <c:pt idx="540">
                  <c:v>-9.4247999999999998E-2</c:v>
                </c:pt>
                <c:pt idx="541">
                  <c:v>-8.3776000000000003E-2</c:v>
                </c:pt>
                <c:pt idx="542">
                  <c:v>-7.3303999999999994E-2</c:v>
                </c:pt>
                <c:pt idx="543">
                  <c:v>-6.2831999999999999E-2</c:v>
                </c:pt>
                <c:pt idx="544">
                  <c:v>-4.7123999999999999E-2</c:v>
                </c:pt>
                <c:pt idx="545">
                  <c:v>-4.1888000000000002E-2</c:v>
                </c:pt>
                <c:pt idx="546">
                  <c:v>-3.1415999999999999E-2</c:v>
                </c:pt>
                <c:pt idx="547">
                  <c:v>-2.6179999999999998E-2</c:v>
                </c:pt>
                <c:pt idx="548">
                  <c:v>-2.0944000000000001E-2</c:v>
                </c:pt>
                <c:pt idx="549">
                  <c:v>-1.5708E-2</c:v>
                </c:pt>
                <c:pt idx="550">
                  <c:v>-1.5708E-2</c:v>
                </c:pt>
                <c:pt idx="551">
                  <c:v>-2.0944000000000001E-2</c:v>
                </c:pt>
                <c:pt idx="552">
                  <c:v>-2.0944000000000001E-2</c:v>
                </c:pt>
                <c:pt idx="553">
                  <c:v>-2.0944000000000001E-2</c:v>
                </c:pt>
                <c:pt idx="554">
                  <c:v>-2.6179999999999998E-2</c:v>
                </c:pt>
                <c:pt idx="555">
                  <c:v>-2.0944000000000001E-2</c:v>
                </c:pt>
                <c:pt idx="556">
                  <c:v>-1.5708E-2</c:v>
                </c:pt>
                <c:pt idx="557">
                  <c:v>-1.0472E-2</c:v>
                </c:pt>
                <c:pt idx="558">
                  <c:v>0</c:v>
                </c:pt>
                <c:pt idx="559">
                  <c:v>5.2360000000000002E-3</c:v>
                </c:pt>
                <c:pt idx="560">
                  <c:v>-1.0472E-2</c:v>
                </c:pt>
                <c:pt idx="561">
                  <c:v>0</c:v>
                </c:pt>
                <c:pt idx="562">
                  <c:v>1.0472E-2</c:v>
                </c:pt>
                <c:pt idx="563">
                  <c:v>5.2360000000000002E-3</c:v>
                </c:pt>
                <c:pt idx="564">
                  <c:v>1.0472E-2</c:v>
                </c:pt>
                <c:pt idx="565">
                  <c:v>1.5708E-2</c:v>
                </c:pt>
                <c:pt idx="566">
                  <c:v>2.0944000000000001E-2</c:v>
                </c:pt>
                <c:pt idx="567">
                  <c:v>2.6179999999999998E-2</c:v>
                </c:pt>
                <c:pt idx="568">
                  <c:v>3.1415999999999999E-2</c:v>
                </c:pt>
                <c:pt idx="569">
                  <c:v>3.6651999999999997E-2</c:v>
                </c:pt>
                <c:pt idx="570">
                  <c:v>3.6651999999999997E-2</c:v>
                </c:pt>
                <c:pt idx="571">
                  <c:v>4.1888000000000002E-2</c:v>
                </c:pt>
                <c:pt idx="572">
                  <c:v>5.7596000000000001E-2</c:v>
                </c:pt>
                <c:pt idx="573">
                  <c:v>6.2831999999999999E-2</c:v>
                </c:pt>
                <c:pt idx="574">
                  <c:v>6.8068000000000004E-2</c:v>
                </c:pt>
                <c:pt idx="575">
                  <c:v>7.8539999999999999E-2</c:v>
                </c:pt>
                <c:pt idx="576">
                  <c:v>8.9011999999999994E-2</c:v>
                </c:pt>
                <c:pt idx="577">
                  <c:v>8.9011999999999994E-2</c:v>
                </c:pt>
                <c:pt idx="578">
                  <c:v>9.4247999999999998E-2</c:v>
                </c:pt>
                <c:pt idx="579">
                  <c:v>9.9484000000000003E-2</c:v>
                </c:pt>
                <c:pt idx="580">
                  <c:v>0.10471999999999999</c:v>
                </c:pt>
                <c:pt idx="581">
                  <c:v>0.115192</c:v>
                </c:pt>
                <c:pt idx="582">
                  <c:v>0.12042799999999999</c:v>
                </c:pt>
                <c:pt idx="583">
                  <c:v>0.13613600000000001</c:v>
                </c:pt>
                <c:pt idx="584">
                  <c:v>0.141372</c:v>
                </c:pt>
                <c:pt idx="585">
                  <c:v>0.15184400000000001</c:v>
                </c:pt>
                <c:pt idx="586">
                  <c:v>0.15708</c:v>
                </c:pt>
                <c:pt idx="587">
                  <c:v>0.16231599999999999</c:v>
                </c:pt>
                <c:pt idx="588">
                  <c:v>0.16231599999999999</c:v>
                </c:pt>
                <c:pt idx="589">
                  <c:v>0.172788</c:v>
                </c:pt>
                <c:pt idx="590">
                  <c:v>0.17802399999999999</c:v>
                </c:pt>
                <c:pt idx="591">
                  <c:v>0.188496</c:v>
                </c:pt>
                <c:pt idx="592">
                  <c:v>0.188496</c:v>
                </c:pt>
                <c:pt idx="593">
                  <c:v>0.19373199999999999</c:v>
                </c:pt>
                <c:pt idx="594">
                  <c:v>0.19896800000000001</c:v>
                </c:pt>
                <c:pt idx="595">
                  <c:v>0.19896800000000001</c:v>
                </c:pt>
                <c:pt idx="596">
                  <c:v>0.19896800000000001</c:v>
                </c:pt>
                <c:pt idx="597">
                  <c:v>0.204204</c:v>
                </c:pt>
                <c:pt idx="598">
                  <c:v>0.204204</c:v>
                </c:pt>
                <c:pt idx="599">
                  <c:v>0.21467600000000001</c:v>
                </c:pt>
                <c:pt idx="600">
                  <c:v>0.20943999999999999</c:v>
                </c:pt>
                <c:pt idx="601">
                  <c:v>0.204204</c:v>
                </c:pt>
                <c:pt idx="602">
                  <c:v>0.20943999999999999</c:v>
                </c:pt>
                <c:pt idx="603">
                  <c:v>0.19896800000000001</c:v>
                </c:pt>
                <c:pt idx="604">
                  <c:v>0.19373199999999999</c:v>
                </c:pt>
                <c:pt idx="605">
                  <c:v>0.19896800000000001</c:v>
                </c:pt>
                <c:pt idx="606">
                  <c:v>0.204204</c:v>
                </c:pt>
                <c:pt idx="607">
                  <c:v>0.19896800000000001</c:v>
                </c:pt>
                <c:pt idx="608">
                  <c:v>0.19373199999999999</c:v>
                </c:pt>
                <c:pt idx="609">
                  <c:v>0.19373199999999999</c:v>
                </c:pt>
                <c:pt idx="610">
                  <c:v>0.188496</c:v>
                </c:pt>
                <c:pt idx="611">
                  <c:v>0.18326000000000001</c:v>
                </c:pt>
                <c:pt idx="612">
                  <c:v>0.18326000000000001</c:v>
                </c:pt>
                <c:pt idx="613">
                  <c:v>0.17802399999999999</c:v>
                </c:pt>
                <c:pt idx="614">
                  <c:v>0.17802399999999999</c:v>
                </c:pt>
                <c:pt idx="615">
                  <c:v>0.172788</c:v>
                </c:pt>
                <c:pt idx="616">
                  <c:v>0.16755200000000001</c:v>
                </c:pt>
                <c:pt idx="617">
                  <c:v>0.17802399999999999</c:v>
                </c:pt>
                <c:pt idx="618">
                  <c:v>0.17802399999999999</c:v>
                </c:pt>
                <c:pt idx="619">
                  <c:v>0.172788</c:v>
                </c:pt>
                <c:pt idx="620">
                  <c:v>0.16231599999999999</c:v>
                </c:pt>
                <c:pt idx="621">
                  <c:v>0.16231599999999999</c:v>
                </c:pt>
                <c:pt idx="622">
                  <c:v>0.15708</c:v>
                </c:pt>
                <c:pt idx="623">
                  <c:v>0.15708</c:v>
                </c:pt>
                <c:pt idx="624">
                  <c:v>0.15708</c:v>
                </c:pt>
                <c:pt idx="625">
                  <c:v>0.15184400000000001</c:v>
                </c:pt>
                <c:pt idx="626">
                  <c:v>0.15184400000000001</c:v>
                </c:pt>
                <c:pt idx="627">
                  <c:v>0.15184400000000001</c:v>
                </c:pt>
                <c:pt idx="628">
                  <c:v>0.15184400000000001</c:v>
                </c:pt>
                <c:pt idx="629">
                  <c:v>0.15184400000000001</c:v>
                </c:pt>
                <c:pt idx="630">
                  <c:v>0.15184400000000001</c:v>
                </c:pt>
                <c:pt idx="631">
                  <c:v>0.15184400000000001</c:v>
                </c:pt>
                <c:pt idx="632">
                  <c:v>0.15708</c:v>
                </c:pt>
                <c:pt idx="633">
                  <c:v>0.14660799999999999</c:v>
                </c:pt>
                <c:pt idx="634">
                  <c:v>0.13613600000000001</c:v>
                </c:pt>
                <c:pt idx="635">
                  <c:v>0.14660799999999999</c:v>
                </c:pt>
                <c:pt idx="636">
                  <c:v>0.78749999999999998</c:v>
                </c:pt>
                <c:pt idx="637">
                  <c:v>0.78749999999999998</c:v>
                </c:pt>
                <c:pt idx="638">
                  <c:v>0.78749999999999998</c:v>
                </c:pt>
                <c:pt idx="639">
                  <c:v>0.78749999999999998</c:v>
                </c:pt>
                <c:pt idx="640">
                  <c:v>0.78749999999999998</c:v>
                </c:pt>
                <c:pt idx="641">
                  <c:v>0.78749999999999998</c:v>
                </c:pt>
                <c:pt idx="642">
                  <c:v>0.78749999999999998</c:v>
                </c:pt>
                <c:pt idx="643">
                  <c:v>0.78749999999999998</c:v>
                </c:pt>
                <c:pt idx="644">
                  <c:v>0.78749999999999998</c:v>
                </c:pt>
                <c:pt idx="645">
                  <c:v>0.78749999999999998</c:v>
                </c:pt>
                <c:pt idx="646">
                  <c:v>0.78749999999999998</c:v>
                </c:pt>
                <c:pt idx="647">
                  <c:v>0.78749999999999998</c:v>
                </c:pt>
                <c:pt idx="648">
                  <c:v>0.78749999999999998</c:v>
                </c:pt>
                <c:pt idx="649">
                  <c:v>0.78749999999999998</c:v>
                </c:pt>
                <c:pt idx="650">
                  <c:v>0.78749999999999998</c:v>
                </c:pt>
                <c:pt idx="651">
                  <c:v>0.78749999999999998</c:v>
                </c:pt>
                <c:pt idx="652">
                  <c:v>0.78749999999999998</c:v>
                </c:pt>
                <c:pt idx="653">
                  <c:v>0.78749999999999998</c:v>
                </c:pt>
                <c:pt idx="654">
                  <c:v>0.78749999999999998</c:v>
                </c:pt>
                <c:pt idx="655">
                  <c:v>0.78749999999999998</c:v>
                </c:pt>
                <c:pt idx="656">
                  <c:v>0.78749999999999998</c:v>
                </c:pt>
                <c:pt idx="657">
                  <c:v>0.78749999999999998</c:v>
                </c:pt>
                <c:pt idx="658">
                  <c:v>0.78749999999999998</c:v>
                </c:pt>
                <c:pt idx="659">
                  <c:v>0.78749999999999998</c:v>
                </c:pt>
                <c:pt idx="660">
                  <c:v>0.78749999999999998</c:v>
                </c:pt>
                <c:pt idx="661">
                  <c:v>0.78749999999999998</c:v>
                </c:pt>
                <c:pt idx="662">
                  <c:v>0.78749999999999998</c:v>
                </c:pt>
                <c:pt idx="663">
                  <c:v>0.78749999999999998</c:v>
                </c:pt>
                <c:pt idx="664">
                  <c:v>0.78749999999999998</c:v>
                </c:pt>
                <c:pt idx="665">
                  <c:v>0.78749999999999998</c:v>
                </c:pt>
                <c:pt idx="666">
                  <c:v>0.78749999999999998</c:v>
                </c:pt>
                <c:pt idx="667">
                  <c:v>0.78749999999999998</c:v>
                </c:pt>
                <c:pt idx="668">
                  <c:v>0.78749999999999998</c:v>
                </c:pt>
                <c:pt idx="669">
                  <c:v>0.78749999999999998</c:v>
                </c:pt>
                <c:pt idx="670">
                  <c:v>0.78749999999999998</c:v>
                </c:pt>
                <c:pt idx="671">
                  <c:v>0.78749999999999998</c:v>
                </c:pt>
                <c:pt idx="672">
                  <c:v>0.78749999999999998</c:v>
                </c:pt>
                <c:pt idx="673">
                  <c:v>0.78749999999999998</c:v>
                </c:pt>
                <c:pt idx="674">
                  <c:v>0.78749999999999998</c:v>
                </c:pt>
                <c:pt idx="675">
                  <c:v>0.78749999999999998</c:v>
                </c:pt>
                <c:pt idx="676">
                  <c:v>0.78749999999999998</c:v>
                </c:pt>
                <c:pt idx="677">
                  <c:v>0.78749999999999998</c:v>
                </c:pt>
                <c:pt idx="678">
                  <c:v>0.78749999999999998</c:v>
                </c:pt>
                <c:pt idx="679">
                  <c:v>0.78749999999999998</c:v>
                </c:pt>
                <c:pt idx="680">
                  <c:v>0.78749999999999998</c:v>
                </c:pt>
                <c:pt idx="681">
                  <c:v>0.78749999999999998</c:v>
                </c:pt>
                <c:pt idx="682">
                  <c:v>0.78749999999999998</c:v>
                </c:pt>
                <c:pt idx="683">
                  <c:v>0.78749999999999998</c:v>
                </c:pt>
                <c:pt idx="684">
                  <c:v>0.78749999999999998</c:v>
                </c:pt>
                <c:pt idx="685">
                  <c:v>0.78749999999999998</c:v>
                </c:pt>
                <c:pt idx="686">
                  <c:v>0.78749999999999998</c:v>
                </c:pt>
                <c:pt idx="687">
                  <c:v>0.78749999999999998</c:v>
                </c:pt>
                <c:pt idx="688">
                  <c:v>0.78749999999999998</c:v>
                </c:pt>
                <c:pt idx="689">
                  <c:v>0.78749999999999998</c:v>
                </c:pt>
                <c:pt idx="690">
                  <c:v>0.78749999999999998</c:v>
                </c:pt>
                <c:pt idx="691">
                  <c:v>0.78749999999999998</c:v>
                </c:pt>
                <c:pt idx="692">
                  <c:v>0.78749999999999998</c:v>
                </c:pt>
                <c:pt idx="693">
                  <c:v>0.78749999999999998</c:v>
                </c:pt>
                <c:pt idx="694">
                  <c:v>0.78749999999999998</c:v>
                </c:pt>
                <c:pt idx="695">
                  <c:v>0.78749999999999998</c:v>
                </c:pt>
                <c:pt idx="696">
                  <c:v>0.78749999999999998</c:v>
                </c:pt>
                <c:pt idx="697">
                  <c:v>0.78749999999999998</c:v>
                </c:pt>
                <c:pt idx="698">
                  <c:v>0.78749999999999998</c:v>
                </c:pt>
                <c:pt idx="699">
                  <c:v>0.78749999999999998</c:v>
                </c:pt>
                <c:pt idx="700">
                  <c:v>0.78749999999999998</c:v>
                </c:pt>
                <c:pt idx="701">
                  <c:v>0.78749999999999998</c:v>
                </c:pt>
                <c:pt idx="702">
                  <c:v>0.78749999999999998</c:v>
                </c:pt>
                <c:pt idx="703">
                  <c:v>0.78749999999999998</c:v>
                </c:pt>
                <c:pt idx="704">
                  <c:v>0.78749999999999998</c:v>
                </c:pt>
                <c:pt idx="705">
                  <c:v>0.78749999999999998</c:v>
                </c:pt>
                <c:pt idx="706">
                  <c:v>0.78749999999999998</c:v>
                </c:pt>
                <c:pt idx="707">
                  <c:v>0.78749999999999998</c:v>
                </c:pt>
                <c:pt idx="708">
                  <c:v>0.78749999999999998</c:v>
                </c:pt>
                <c:pt idx="709">
                  <c:v>0.78749999999999998</c:v>
                </c:pt>
                <c:pt idx="710">
                  <c:v>0.78749999999999998</c:v>
                </c:pt>
                <c:pt idx="711">
                  <c:v>0.78749999999999998</c:v>
                </c:pt>
                <c:pt idx="712">
                  <c:v>0.78749999999999998</c:v>
                </c:pt>
                <c:pt idx="713">
                  <c:v>0.78749999999999998</c:v>
                </c:pt>
                <c:pt idx="714">
                  <c:v>0.78749999999999998</c:v>
                </c:pt>
                <c:pt idx="715">
                  <c:v>0.78749999999999998</c:v>
                </c:pt>
                <c:pt idx="716">
                  <c:v>0.78749999999999998</c:v>
                </c:pt>
                <c:pt idx="717">
                  <c:v>0.78749999999999998</c:v>
                </c:pt>
                <c:pt idx="718">
                  <c:v>0.78749999999999998</c:v>
                </c:pt>
                <c:pt idx="719">
                  <c:v>0.78749999999999998</c:v>
                </c:pt>
                <c:pt idx="720">
                  <c:v>0.78749999999999998</c:v>
                </c:pt>
                <c:pt idx="721">
                  <c:v>0.78749999999999998</c:v>
                </c:pt>
                <c:pt idx="722">
                  <c:v>0.78749999999999998</c:v>
                </c:pt>
                <c:pt idx="723">
                  <c:v>0.78749999999999998</c:v>
                </c:pt>
                <c:pt idx="724">
                  <c:v>0.78749999999999998</c:v>
                </c:pt>
                <c:pt idx="725">
                  <c:v>0.78749999999999998</c:v>
                </c:pt>
                <c:pt idx="726">
                  <c:v>0.78749999999999998</c:v>
                </c:pt>
                <c:pt idx="727">
                  <c:v>0.78749999999999998</c:v>
                </c:pt>
                <c:pt idx="728">
                  <c:v>0.78749999999999998</c:v>
                </c:pt>
                <c:pt idx="729">
                  <c:v>0.78749999999999998</c:v>
                </c:pt>
                <c:pt idx="730">
                  <c:v>0.78749999999999998</c:v>
                </c:pt>
                <c:pt idx="731">
                  <c:v>0.78749999999999998</c:v>
                </c:pt>
                <c:pt idx="732">
                  <c:v>0.78749999999999998</c:v>
                </c:pt>
                <c:pt idx="733">
                  <c:v>0.78749999999999998</c:v>
                </c:pt>
                <c:pt idx="734">
                  <c:v>0.78749999999999998</c:v>
                </c:pt>
                <c:pt idx="735">
                  <c:v>0.78749999999999998</c:v>
                </c:pt>
                <c:pt idx="736">
                  <c:v>0.78749999999999998</c:v>
                </c:pt>
                <c:pt idx="737">
                  <c:v>0.78749999999999998</c:v>
                </c:pt>
                <c:pt idx="738">
                  <c:v>0.78749999999999998</c:v>
                </c:pt>
                <c:pt idx="739">
                  <c:v>0.78749999999999998</c:v>
                </c:pt>
                <c:pt idx="740">
                  <c:v>0.78749999999999998</c:v>
                </c:pt>
                <c:pt idx="741">
                  <c:v>0.78749999999999998</c:v>
                </c:pt>
                <c:pt idx="742">
                  <c:v>0.78749999999999998</c:v>
                </c:pt>
                <c:pt idx="743">
                  <c:v>0.78749999999999998</c:v>
                </c:pt>
                <c:pt idx="744">
                  <c:v>0.78749999999999998</c:v>
                </c:pt>
                <c:pt idx="745">
                  <c:v>0.78749999999999998</c:v>
                </c:pt>
                <c:pt idx="746">
                  <c:v>0.78749999999999998</c:v>
                </c:pt>
                <c:pt idx="747">
                  <c:v>0.78749999999999998</c:v>
                </c:pt>
                <c:pt idx="748">
                  <c:v>0.78749999999999998</c:v>
                </c:pt>
                <c:pt idx="749">
                  <c:v>0.78749999999999998</c:v>
                </c:pt>
                <c:pt idx="750">
                  <c:v>0.78749999999999998</c:v>
                </c:pt>
                <c:pt idx="751">
                  <c:v>0.78749999999999998</c:v>
                </c:pt>
                <c:pt idx="752">
                  <c:v>0.78749999999999998</c:v>
                </c:pt>
                <c:pt idx="753">
                  <c:v>0.78749999999999998</c:v>
                </c:pt>
                <c:pt idx="754">
                  <c:v>0.78749999999999998</c:v>
                </c:pt>
                <c:pt idx="755">
                  <c:v>0.78749999999999998</c:v>
                </c:pt>
                <c:pt idx="756">
                  <c:v>0.78749999999999998</c:v>
                </c:pt>
                <c:pt idx="757">
                  <c:v>0.78749999999999998</c:v>
                </c:pt>
                <c:pt idx="758">
                  <c:v>0.78749999999999998</c:v>
                </c:pt>
                <c:pt idx="759">
                  <c:v>0.78749999999999998</c:v>
                </c:pt>
                <c:pt idx="760">
                  <c:v>0.78749999999999998</c:v>
                </c:pt>
                <c:pt idx="761">
                  <c:v>0.78749999999999998</c:v>
                </c:pt>
                <c:pt idx="762">
                  <c:v>0.78749999999999998</c:v>
                </c:pt>
                <c:pt idx="763">
                  <c:v>0.78749999999999998</c:v>
                </c:pt>
                <c:pt idx="764">
                  <c:v>0.78749999999999998</c:v>
                </c:pt>
                <c:pt idx="765">
                  <c:v>0.78749999999999998</c:v>
                </c:pt>
                <c:pt idx="766">
                  <c:v>0.78749999999999998</c:v>
                </c:pt>
                <c:pt idx="767">
                  <c:v>0.78749999999999998</c:v>
                </c:pt>
                <c:pt idx="768">
                  <c:v>0.78749999999999998</c:v>
                </c:pt>
                <c:pt idx="769">
                  <c:v>0.78749999999999998</c:v>
                </c:pt>
                <c:pt idx="770">
                  <c:v>0.78749999999999998</c:v>
                </c:pt>
                <c:pt idx="771">
                  <c:v>0.78749999999999998</c:v>
                </c:pt>
                <c:pt idx="772">
                  <c:v>0.78749999999999998</c:v>
                </c:pt>
                <c:pt idx="773">
                  <c:v>0.78749999999999998</c:v>
                </c:pt>
                <c:pt idx="774">
                  <c:v>0.78749999999999998</c:v>
                </c:pt>
                <c:pt idx="775">
                  <c:v>0.78749999999999998</c:v>
                </c:pt>
                <c:pt idx="776">
                  <c:v>0.78749999999999998</c:v>
                </c:pt>
                <c:pt idx="777">
                  <c:v>0.78749999999999998</c:v>
                </c:pt>
                <c:pt idx="778">
                  <c:v>0.78749999999999998</c:v>
                </c:pt>
                <c:pt idx="779">
                  <c:v>0.78749999999999998</c:v>
                </c:pt>
                <c:pt idx="780">
                  <c:v>0.78749999999999998</c:v>
                </c:pt>
                <c:pt idx="781">
                  <c:v>0.78749999999999998</c:v>
                </c:pt>
                <c:pt idx="782">
                  <c:v>0.78749999999999998</c:v>
                </c:pt>
                <c:pt idx="783">
                  <c:v>0.78749999999999998</c:v>
                </c:pt>
                <c:pt idx="784">
                  <c:v>0.78749999999999998</c:v>
                </c:pt>
                <c:pt idx="785">
                  <c:v>0.78749999999999998</c:v>
                </c:pt>
                <c:pt idx="786">
                  <c:v>0.78749999999999998</c:v>
                </c:pt>
                <c:pt idx="787">
                  <c:v>0.78749999999999998</c:v>
                </c:pt>
                <c:pt idx="788">
                  <c:v>0.78749999999999998</c:v>
                </c:pt>
                <c:pt idx="789">
                  <c:v>0.78749999999999998</c:v>
                </c:pt>
                <c:pt idx="790">
                  <c:v>0.78749999999999998</c:v>
                </c:pt>
                <c:pt idx="791">
                  <c:v>0.78749999999999998</c:v>
                </c:pt>
                <c:pt idx="792">
                  <c:v>0.78749999999999998</c:v>
                </c:pt>
                <c:pt idx="793">
                  <c:v>0.78749999999999998</c:v>
                </c:pt>
                <c:pt idx="794">
                  <c:v>0.78749999999999998</c:v>
                </c:pt>
                <c:pt idx="795">
                  <c:v>0.78749999999999998</c:v>
                </c:pt>
                <c:pt idx="796">
                  <c:v>0.78749999999999998</c:v>
                </c:pt>
                <c:pt idx="797">
                  <c:v>0.78749999999999998</c:v>
                </c:pt>
                <c:pt idx="798">
                  <c:v>0.78749999999999998</c:v>
                </c:pt>
                <c:pt idx="799">
                  <c:v>0.78749999999999998</c:v>
                </c:pt>
                <c:pt idx="800">
                  <c:v>0.78749999999999998</c:v>
                </c:pt>
                <c:pt idx="801">
                  <c:v>0.78749999999999998</c:v>
                </c:pt>
                <c:pt idx="802">
                  <c:v>0.78749999999999998</c:v>
                </c:pt>
                <c:pt idx="803">
                  <c:v>0.78749999999999998</c:v>
                </c:pt>
                <c:pt idx="804">
                  <c:v>0.78749999999999998</c:v>
                </c:pt>
                <c:pt idx="805">
                  <c:v>0.78749999999999998</c:v>
                </c:pt>
                <c:pt idx="806">
                  <c:v>0.78749999999999998</c:v>
                </c:pt>
                <c:pt idx="807">
                  <c:v>0.78749999999999998</c:v>
                </c:pt>
                <c:pt idx="808">
                  <c:v>0.78749999999999998</c:v>
                </c:pt>
                <c:pt idx="809">
                  <c:v>0.78749999999999998</c:v>
                </c:pt>
                <c:pt idx="810">
                  <c:v>0.78749999999999998</c:v>
                </c:pt>
                <c:pt idx="811">
                  <c:v>0.78749999999999998</c:v>
                </c:pt>
                <c:pt idx="812">
                  <c:v>0.44369500000000001</c:v>
                </c:pt>
                <c:pt idx="813">
                  <c:v>0.43814999999999998</c:v>
                </c:pt>
                <c:pt idx="814">
                  <c:v>0.42390600000000001</c:v>
                </c:pt>
                <c:pt idx="815">
                  <c:v>0.39665099999999998</c:v>
                </c:pt>
                <c:pt idx="816">
                  <c:v>0.38603199999999999</c:v>
                </c:pt>
                <c:pt idx="817">
                  <c:v>0.37620700000000001</c:v>
                </c:pt>
                <c:pt idx="818">
                  <c:v>0.359981</c:v>
                </c:pt>
                <c:pt idx="819">
                  <c:v>0.35022199999999998</c:v>
                </c:pt>
                <c:pt idx="820">
                  <c:v>0.34909800000000002</c:v>
                </c:pt>
                <c:pt idx="821">
                  <c:v>0.33616499999999999</c:v>
                </c:pt>
                <c:pt idx="822">
                  <c:v>0.32186300000000001</c:v>
                </c:pt>
                <c:pt idx="823">
                  <c:v>0.32246799999999998</c:v>
                </c:pt>
                <c:pt idx="824">
                  <c:v>0.323847</c:v>
                </c:pt>
                <c:pt idx="825">
                  <c:v>0.306668</c:v>
                </c:pt>
                <c:pt idx="826">
                  <c:v>0.30730400000000002</c:v>
                </c:pt>
                <c:pt idx="827">
                  <c:v>0.30559799999999998</c:v>
                </c:pt>
                <c:pt idx="828">
                  <c:v>0.30795600000000001</c:v>
                </c:pt>
                <c:pt idx="829">
                  <c:v>0.30781500000000001</c:v>
                </c:pt>
                <c:pt idx="830">
                  <c:v>0.29115600000000003</c:v>
                </c:pt>
                <c:pt idx="831">
                  <c:v>0.29821900000000001</c:v>
                </c:pt>
                <c:pt idx="832">
                  <c:v>0.298176</c:v>
                </c:pt>
                <c:pt idx="833">
                  <c:v>0.29737799999999998</c:v>
                </c:pt>
                <c:pt idx="834">
                  <c:v>0.30069899999999999</c:v>
                </c:pt>
                <c:pt idx="835">
                  <c:v>0.29991000000000001</c:v>
                </c:pt>
                <c:pt idx="836">
                  <c:v>0.31628400000000001</c:v>
                </c:pt>
                <c:pt idx="837">
                  <c:v>0.31963900000000001</c:v>
                </c:pt>
                <c:pt idx="838">
                  <c:v>0.32556400000000002</c:v>
                </c:pt>
                <c:pt idx="839">
                  <c:v>0.32562999999999998</c:v>
                </c:pt>
                <c:pt idx="840">
                  <c:v>0.32482</c:v>
                </c:pt>
                <c:pt idx="841">
                  <c:v>0.34662700000000002</c:v>
                </c:pt>
                <c:pt idx="842">
                  <c:v>0.33733999999999997</c:v>
                </c:pt>
                <c:pt idx="843">
                  <c:v>0.342028</c:v>
                </c:pt>
                <c:pt idx="844">
                  <c:v>0.36475200000000002</c:v>
                </c:pt>
                <c:pt idx="845">
                  <c:v>0.35547499999999999</c:v>
                </c:pt>
                <c:pt idx="846">
                  <c:v>0.37724200000000002</c:v>
                </c:pt>
                <c:pt idx="847">
                  <c:v>0.37360199999999999</c:v>
                </c:pt>
                <c:pt idx="848">
                  <c:v>0.38012499999999999</c:v>
                </c:pt>
                <c:pt idx="849">
                  <c:v>0.37634800000000002</c:v>
                </c:pt>
                <c:pt idx="850">
                  <c:v>0.38852399999999998</c:v>
                </c:pt>
                <c:pt idx="851">
                  <c:v>0.38445600000000002</c:v>
                </c:pt>
                <c:pt idx="852">
                  <c:v>0.38947300000000001</c:v>
                </c:pt>
                <c:pt idx="853">
                  <c:v>0.40764400000000001</c:v>
                </c:pt>
                <c:pt idx="854">
                  <c:v>0.42092000000000002</c:v>
                </c:pt>
                <c:pt idx="855">
                  <c:v>0.43319999999999997</c:v>
                </c:pt>
                <c:pt idx="856">
                  <c:v>0.43201000000000001</c:v>
                </c:pt>
                <c:pt idx="857">
                  <c:v>0.42025299999999999</c:v>
                </c:pt>
                <c:pt idx="858">
                  <c:v>0.43720199999999998</c:v>
                </c:pt>
                <c:pt idx="859">
                  <c:v>0.45816299999999999</c:v>
                </c:pt>
                <c:pt idx="860">
                  <c:v>0.44869700000000001</c:v>
                </c:pt>
                <c:pt idx="861">
                  <c:v>0.42515500000000001</c:v>
                </c:pt>
                <c:pt idx="862">
                  <c:v>0.434197</c:v>
                </c:pt>
                <c:pt idx="863">
                  <c:v>0.42485099999999998</c:v>
                </c:pt>
                <c:pt idx="864">
                  <c:v>0.41716500000000001</c:v>
                </c:pt>
                <c:pt idx="865">
                  <c:v>0.41115299999999999</c:v>
                </c:pt>
                <c:pt idx="866">
                  <c:v>0.40064699999999998</c:v>
                </c:pt>
                <c:pt idx="867">
                  <c:v>0.36823</c:v>
                </c:pt>
                <c:pt idx="868">
                  <c:v>0.37759700000000002</c:v>
                </c:pt>
                <c:pt idx="869">
                  <c:v>0.33764499999999997</c:v>
                </c:pt>
                <c:pt idx="870">
                  <c:v>0.31917899999999999</c:v>
                </c:pt>
                <c:pt idx="871">
                  <c:v>0.28093499999999999</c:v>
                </c:pt>
                <c:pt idx="872">
                  <c:v>0.261106</c:v>
                </c:pt>
                <c:pt idx="873">
                  <c:v>0.22542000000000001</c:v>
                </c:pt>
                <c:pt idx="874">
                  <c:v>0.18113799999999999</c:v>
                </c:pt>
                <c:pt idx="875">
                  <c:v>0.159411</c:v>
                </c:pt>
                <c:pt idx="876">
                  <c:v>0.16464000000000001</c:v>
                </c:pt>
                <c:pt idx="877">
                  <c:v>0.11580699999999999</c:v>
                </c:pt>
                <c:pt idx="878">
                  <c:v>7.6076000000000005E-2</c:v>
                </c:pt>
                <c:pt idx="879">
                  <c:v>5.1881999999999998E-2</c:v>
                </c:pt>
                <c:pt idx="880">
                  <c:v>5.8886000000000001E-2</c:v>
                </c:pt>
                <c:pt idx="881">
                  <c:v>1.8818000000000001E-2</c:v>
                </c:pt>
                <c:pt idx="882">
                  <c:v>-5.862E-3</c:v>
                </c:pt>
                <c:pt idx="883">
                  <c:v>-1.9599999999999999E-4</c:v>
                </c:pt>
                <c:pt idx="884">
                  <c:v>-1.2980999999999999E-2</c:v>
                </c:pt>
                <c:pt idx="885">
                  <c:v>-3.7780000000000001E-2</c:v>
                </c:pt>
                <c:pt idx="886">
                  <c:v>-1.189E-3</c:v>
                </c:pt>
                <c:pt idx="887">
                  <c:v>-4.4137999999999997E-2</c:v>
                </c:pt>
                <c:pt idx="888">
                  <c:v>-3.8193999999999999E-2</c:v>
                </c:pt>
                <c:pt idx="889">
                  <c:v>-6.8999999999999997E-4</c:v>
                </c:pt>
                <c:pt idx="890">
                  <c:v>-1.4716999999999999E-2</c:v>
                </c:pt>
                <c:pt idx="891">
                  <c:v>-8.352E-3</c:v>
                </c:pt>
                <c:pt idx="892">
                  <c:v>-3.4290000000000002E-3</c:v>
                </c:pt>
                <c:pt idx="893">
                  <c:v>-1.6274E-2</c:v>
                </c:pt>
                <c:pt idx="894">
                  <c:v>1.9480999999999998E-2</c:v>
                </c:pt>
                <c:pt idx="895">
                  <c:v>2.6551000000000002E-2</c:v>
                </c:pt>
                <c:pt idx="896">
                  <c:v>3.1652E-2</c:v>
                </c:pt>
                <c:pt idx="897">
                  <c:v>8.0461000000000005E-2</c:v>
                </c:pt>
                <c:pt idx="898">
                  <c:v>8.5845000000000005E-2</c:v>
                </c:pt>
                <c:pt idx="899">
                  <c:v>9.3587000000000004E-2</c:v>
                </c:pt>
                <c:pt idx="900">
                  <c:v>0.130162</c:v>
                </c:pt>
                <c:pt idx="901">
                  <c:v>0.112993</c:v>
                </c:pt>
                <c:pt idx="902">
                  <c:v>0.12114900000000001</c:v>
                </c:pt>
                <c:pt idx="903">
                  <c:v>0.15848999999999999</c:v>
                </c:pt>
                <c:pt idx="904">
                  <c:v>0.16572300000000001</c:v>
                </c:pt>
                <c:pt idx="905">
                  <c:v>0.235989</c:v>
                </c:pt>
                <c:pt idx="906">
                  <c:v>0.24615000000000001</c:v>
                </c:pt>
                <c:pt idx="907">
                  <c:v>0.23041700000000001</c:v>
                </c:pt>
                <c:pt idx="908">
                  <c:v>0.242225</c:v>
                </c:pt>
                <c:pt idx="909">
                  <c:v>0.25118499999999999</c:v>
                </c:pt>
                <c:pt idx="910">
                  <c:v>0.264212</c:v>
                </c:pt>
                <c:pt idx="911">
                  <c:v>0.27411600000000003</c:v>
                </c:pt>
                <c:pt idx="912">
                  <c:v>0.290134</c:v>
                </c:pt>
                <c:pt idx="913">
                  <c:v>0.272198</c:v>
                </c:pt>
                <c:pt idx="914">
                  <c:v>0.25245499999999998</c:v>
                </c:pt>
                <c:pt idx="915">
                  <c:v>0.268065</c:v>
                </c:pt>
                <c:pt idx="916">
                  <c:v>0.248304</c:v>
                </c:pt>
                <c:pt idx="917">
                  <c:v>0.274785</c:v>
                </c:pt>
                <c:pt idx="918">
                  <c:v>0.225382</c:v>
                </c:pt>
                <c:pt idx="919">
                  <c:v>0.20737800000000001</c:v>
                </c:pt>
                <c:pt idx="920">
                  <c:v>0.229708</c:v>
                </c:pt>
                <c:pt idx="921">
                  <c:v>0.21425900000000001</c:v>
                </c:pt>
                <c:pt idx="922">
                  <c:v>0.19321099999999999</c:v>
                </c:pt>
                <c:pt idx="923">
                  <c:v>0.133497</c:v>
                </c:pt>
                <c:pt idx="924">
                  <c:v>0.10752</c:v>
                </c:pt>
                <c:pt idx="925">
                  <c:v>8.9782000000000001E-2</c:v>
                </c:pt>
                <c:pt idx="926">
                  <c:v>6.5975000000000006E-2</c:v>
                </c:pt>
                <c:pt idx="927">
                  <c:v>-2.9416999999999999E-2</c:v>
                </c:pt>
                <c:pt idx="928">
                  <c:v>-5.4009000000000001E-2</c:v>
                </c:pt>
                <c:pt idx="929">
                  <c:v>-0.16977900000000001</c:v>
                </c:pt>
                <c:pt idx="930">
                  <c:v>-0.19777900000000001</c:v>
                </c:pt>
                <c:pt idx="931">
                  <c:v>-0.26646599999999998</c:v>
                </c:pt>
                <c:pt idx="932">
                  <c:v>0.15773699999999999</c:v>
                </c:pt>
                <c:pt idx="933">
                  <c:v>0.16849500000000001</c:v>
                </c:pt>
                <c:pt idx="934">
                  <c:v>0.206233</c:v>
                </c:pt>
                <c:pt idx="935">
                  <c:v>0.213896</c:v>
                </c:pt>
                <c:pt idx="936">
                  <c:v>0.233182</c:v>
                </c:pt>
                <c:pt idx="937">
                  <c:v>0.22067600000000001</c:v>
                </c:pt>
                <c:pt idx="938">
                  <c:v>0.23505000000000001</c:v>
                </c:pt>
                <c:pt idx="939">
                  <c:v>0.27773399999999998</c:v>
                </c:pt>
                <c:pt idx="940">
                  <c:v>0.27808899999999998</c:v>
                </c:pt>
                <c:pt idx="941">
                  <c:v>0.31097900000000001</c:v>
                </c:pt>
                <c:pt idx="942">
                  <c:v>0.30676500000000001</c:v>
                </c:pt>
                <c:pt idx="943">
                  <c:v>0.32286599999999999</c:v>
                </c:pt>
                <c:pt idx="944">
                  <c:v>0.32021300000000003</c:v>
                </c:pt>
                <c:pt idx="945">
                  <c:v>0.35608499999999998</c:v>
                </c:pt>
                <c:pt idx="946">
                  <c:v>0.37460399999999999</c:v>
                </c:pt>
                <c:pt idx="947">
                  <c:v>0.35915799999999998</c:v>
                </c:pt>
                <c:pt idx="948">
                  <c:v>0.38960299999999998</c:v>
                </c:pt>
                <c:pt idx="949">
                  <c:v>0.382685</c:v>
                </c:pt>
                <c:pt idx="950">
                  <c:v>0.390509</c:v>
                </c:pt>
                <c:pt idx="951">
                  <c:v>0.400254</c:v>
                </c:pt>
                <c:pt idx="952">
                  <c:v>0.41132299999999999</c:v>
                </c:pt>
                <c:pt idx="953">
                  <c:v>0.40645700000000001</c:v>
                </c:pt>
                <c:pt idx="954">
                  <c:v>0.39434399999999997</c:v>
                </c:pt>
                <c:pt idx="955">
                  <c:v>0.40076299999999998</c:v>
                </c:pt>
                <c:pt idx="956">
                  <c:v>0.40503800000000001</c:v>
                </c:pt>
                <c:pt idx="957">
                  <c:v>0.43076100000000001</c:v>
                </c:pt>
                <c:pt idx="958">
                  <c:v>0.43819399999999997</c:v>
                </c:pt>
                <c:pt idx="959">
                  <c:v>0.44559599999999999</c:v>
                </c:pt>
                <c:pt idx="960">
                  <c:v>0.41258</c:v>
                </c:pt>
                <c:pt idx="961">
                  <c:v>0.41247</c:v>
                </c:pt>
                <c:pt idx="962">
                  <c:v>0.43626599999999999</c:v>
                </c:pt>
                <c:pt idx="963">
                  <c:v>0.43625900000000001</c:v>
                </c:pt>
                <c:pt idx="964">
                  <c:v>0.41930099999999998</c:v>
                </c:pt>
                <c:pt idx="965">
                  <c:v>0.41865400000000003</c:v>
                </c:pt>
                <c:pt idx="966">
                  <c:v>0.42994399999999999</c:v>
                </c:pt>
                <c:pt idx="967">
                  <c:v>0.41671399999999997</c:v>
                </c:pt>
                <c:pt idx="968">
                  <c:v>0.42118699999999998</c:v>
                </c:pt>
                <c:pt idx="969">
                  <c:v>0.44263999999999998</c:v>
                </c:pt>
                <c:pt idx="970">
                  <c:v>0.43036099999999999</c:v>
                </c:pt>
                <c:pt idx="971">
                  <c:v>0.43803599999999998</c:v>
                </c:pt>
                <c:pt idx="972">
                  <c:v>0.429199</c:v>
                </c:pt>
                <c:pt idx="973">
                  <c:v>0.44303999999999999</c:v>
                </c:pt>
                <c:pt idx="974">
                  <c:v>0.45301400000000003</c:v>
                </c:pt>
                <c:pt idx="975">
                  <c:v>0.44504700000000003</c:v>
                </c:pt>
                <c:pt idx="976">
                  <c:v>0.45648899999999998</c:v>
                </c:pt>
                <c:pt idx="977">
                  <c:v>0.467109</c:v>
                </c:pt>
                <c:pt idx="978">
                  <c:v>0.45698100000000003</c:v>
                </c:pt>
                <c:pt idx="979">
                  <c:v>0.47769400000000001</c:v>
                </c:pt>
                <c:pt idx="980">
                  <c:v>0.49196099999999998</c:v>
                </c:pt>
                <c:pt idx="981">
                  <c:v>0.48592400000000002</c:v>
                </c:pt>
                <c:pt idx="982">
                  <c:v>0.48147299999999998</c:v>
                </c:pt>
                <c:pt idx="983">
                  <c:v>0.49749300000000002</c:v>
                </c:pt>
                <c:pt idx="984">
                  <c:v>0.51888999999999996</c:v>
                </c:pt>
                <c:pt idx="985">
                  <c:v>0.51420299999999997</c:v>
                </c:pt>
                <c:pt idx="986">
                  <c:v>0.51418200000000003</c:v>
                </c:pt>
                <c:pt idx="987">
                  <c:v>0.52925599999999995</c:v>
                </c:pt>
                <c:pt idx="988">
                  <c:v>0.53447</c:v>
                </c:pt>
                <c:pt idx="989">
                  <c:v>0.55053099999999999</c:v>
                </c:pt>
                <c:pt idx="990">
                  <c:v>0.55026399999999998</c:v>
                </c:pt>
                <c:pt idx="991">
                  <c:v>0.56749300000000003</c:v>
                </c:pt>
                <c:pt idx="992">
                  <c:v>0.57437800000000006</c:v>
                </c:pt>
                <c:pt idx="993">
                  <c:v>0.58951500000000001</c:v>
                </c:pt>
                <c:pt idx="994">
                  <c:v>0.57661799999999996</c:v>
                </c:pt>
                <c:pt idx="995">
                  <c:v>0.601997</c:v>
                </c:pt>
                <c:pt idx="996">
                  <c:v>0.600406</c:v>
                </c:pt>
                <c:pt idx="997">
                  <c:v>0.61052600000000001</c:v>
                </c:pt>
                <c:pt idx="998">
                  <c:v>0.61521300000000001</c:v>
                </c:pt>
                <c:pt idx="999">
                  <c:v>0.64922899999999995</c:v>
                </c:pt>
                <c:pt idx="1000">
                  <c:v>0.63648400000000005</c:v>
                </c:pt>
                <c:pt idx="1001">
                  <c:v>0.64324899999999996</c:v>
                </c:pt>
                <c:pt idx="1002">
                  <c:v>0.67262200000000005</c:v>
                </c:pt>
                <c:pt idx="1003">
                  <c:v>0.667879</c:v>
                </c:pt>
                <c:pt idx="1004">
                  <c:v>0.69532300000000002</c:v>
                </c:pt>
                <c:pt idx="1005">
                  <c:v>0.71049300000000004</c:v>
                </c:pt>
                <c:pt idx="1006">
                  <c:v>0.72372700000000001</c:v>
                </c:pt>
                <c:pt idx="1007">
                  <c:v>0.72450000000000003</c:v>
                </c:pt>
                <c:pt idx="1008">
                  <c:v>0.73907999999999996</c:v>
                </c:pt>
                <c:pt idx="1009">
                  <c:v>0.74098600000000003</c:v>
                </c:pt>
                <c:pt idx="1010">
                  <c:v>0.75358700000000001</c:v>
                </c:pt>
                <c:pt idx="1011">
                  <c:v>0.75660099999999997</c:v>
                </c:pt>
                <c:pt idx="1012">
                  <c:v>0.77263599999999999</c:v>
                </c:pt>
                <c:pt idx="1013">
                  <c:v>0.78749999999999998</c:v>
                </c:pt>
                <c:pt idx="1014">
                  <c:v>0.78749999999999998</c:v>
                </c:pt>
                <c:pt idx="1015">
                  <c:v>0.78749999999999998</c:v>
                </c:pt>
                <c:pt idx="1016">
                  <c:v>0.78749999999999998</c:v>
                </c:pt>
                <c:pt idx="1017">
                  <c:v>0.78749999999999998</c:v>
                </c:pt>
                <c:pt idx="1018">
                  <c:v>0.78749999999999998</c:v>
                </c:pt>
                <c:pt idx="1019">
                  <c:v>0.78749999999999998</c:v>
                </c:pt>
                <c:pt idx="1020">
                  <c:v>0.78749999999999998</c:v>
                </c:pt>
                <c:pt idx="1021">
                  <c:v>0.78749999999999998</c:v>
                </c:pt>
                <c:pt idx="1022">
                  <c:v>0.78749999999999998</c:v>
                </c:pt>
                <c:pt idx="1023">
                  <c:v>0.78749999999999998</c:v>
                </c:pt>
                <c:pt idx="1024">
                  <c:v>0.78749999999999998</c:v>
                </c:pt>
                <c:pt idx="1025">
                  <c:v>0.78749999999999998</c:v>
                </c:pt>
                <c:pt idx="1026">
                  <c:v>0.78749999999999998</c:v>
                </c:pt>
                <c:pt idx="1027">
                  <c:v>0.78749999999999998</c:v>
                </c:pt>
                <c:pt idx="1028">
                  <c:v>0.78749999999999998</c:v>
                </c:pt>
                <c:pt idx="1029">
                  <c:v>0.78749999999999998</c:v>
                </c:pt>
                <c:pt idx="1030">
                  <c:v>0.78749999999999998</c:v>
                </c:pt>
                <c:pt idx="1031">
                  <c:v>0.78749999999999998</c:v>
                </c:pt>
                <c:pt idx="1032">
                  <c:v>0.78749999999999998</c:v>
                </c:pt>
                <c:pt idx="1033">
                  <c:v>0.78749999999999998</c:v>
                </c:pt>
                <c:pt idx="1034">
                  <c:v>0.78749999999999998</c:v>
                </c:pt>
                <c:pt idx="1035">
                  <c:v>0.78749999999999998</c:v>
                </c:pt>
                <c:pt idx="1036">
                  <c:v>0.78749999999999998</c:v>
                </c:pt>
                <c:pt idx="1037">
                  <c:v>0.78749999999999998</c:v>
                </c:pt>
                <c:pt idx="1038">
                  <c:v>0.781281</c:v>
                </c:pt>
                <c:pt idx="1039">
                  <c:v>0.77755399999999997</c:v>
                </c:pt>
                <c:pt idx="1040">
                  <c:v>0.76851199999999997</c:v>
                </c:pt>
                <c:pt idx="1041">
                  <c:v>0.75085400000000002</c:v>
                </c:pt>
                <c:pt idx="1042">
                  <c:v>0.76112000000000002</c:v>
                </c:pt>
                <c:pt idx="1043">
                  <c:v>0.75270999999999999</c:v>
                </c:pt>
                <c:pt idx="1044">
                  <c:v>0.74814700000000001</c:v>
                </c:pt>
                <c:pt idx="1045">
                  <c:v>0.73251200000000005</c:v>
                </c:pt>
                <c:pt idx="1046">
                  <c:v>0.76303699999999997</c:v>
                </c:pt>
                <c:pt idx="1047">
                  <c:v>0.753108</c:v>
                </c:pt>
                <c:pt idx="1048">
                  <c:v>0.73411899999999997</c:v>
                </c:pt>
                <c:pt idx="1049">
                  <c:v>0.72332099999999999</c:v>
                </c:pt>
                <c:pt idx="1050">
                  <c:v>0.75773599999999997</c:v>
                </c:pt>
                <c:pt idx="1051">
                  <c:v>0.74905299999999997</c:v>
                </c:pt>
                <c:pt idx="1052">
                  <c:v>0.74487000000000003</c:v>
                </c:pt>
                <c:pt idx="1053">
                  <c:v>0.73762799999999995</c:v>
                </c:pt>
                <c:pt idx="1054">
                  <c:v>0.74033300000000002</c:v>
                </c:pt>
                <c:pt idx="1055">
                  <c:v>0.75182700000000002</c:v>
                </c:pt>
                <c:pt idx="1056">
                  <c:v>0.75617000000000001</c:v>
                </c:pt>
                <c:pt idx="1057">
                  <c:v>0.76092899999999997</c:v>
                </c:pt>
                <c:pt idx="1058">
                  <c:v>0.74913799999999997</c:v>
                </c:pt>
                <c:pt idx="1059">
                  <c:v>0.772505</c:v>
                </c:pt>
                <c:pt idx="1060">
                  <c:v>0.77863499999999997</c:v>
                </c:pt>
                <c:pt idx="1061">
                  <c:v>0.76781299999999997</c:v>
                </c:pt>
                <c:pt idx="1062">
                  <c:v>0.77485400000000004</c:v>
                </c:pt>
                <c:pt idx="1063">
                  <c:v>0.78749999999999998</c:v>
                </c:pt>
                <c:pt idx="1064">
                  <c:v>0.78749999999999998</c:v>
                </c:pt>
                <c:pt idx="1065">
                  <c:v>0.78749999999999998</c:v>
                </c:pt>
                <c:pt idx="1066">
                  <c:v>0.78749999999999998</c:v>
                </c:pt>
                <c:pt idx="1067">
                  <c:v>0.78749999999999998</c:v>
                </c:pt>
                <c:pt idx="1068">
                  <c:v>0.78749999999999998</c:v>
                </c:pt>
                <c:pt idx="1069">
                  <c:v>0.78749999999999998</c:v>
                </c:pt>
                <c:pt idx="1070">
                  <c:v>0.78749999999999998</c:v>
                </c:pt>
                <c:pt idx="1071">
                  <c:v>0.78749999999999998</c:v>
                </c:pt>
                <c:pt idx="1072">
                  <c:v>0.78749999999999998</c:v>
                </c:pt>
                <c:pt idx="1073">
                  <c:v>0.78749999999999998</c:v>
                </c:pt>
                <c:pt idx="1074">
                  <c:v>0.78749999999999998</c:v>
                </c:pt>
                <c:pt idx="1075">
                  <c:v>0.78749999999999998</c:v>
                </c:pt>
                <c:pt idx="1076">
                  <c:v>0.78749999999999998</c:v>
                </c:pt>
                <c:pt idx="1077">
                  <c:v>0.78749999999999998</c:v>
                </c:pt>
                <c:pt idx="1078">
                  <c:v>0.78749999999999998</c:v>
                </c:pt>
                <c:pt idx="1079">
                  <c:v>0.78749999999999998</c:v>
                </c:pt>
                <c:pt idx="1080">
                  <c:v>0.76452600000000004</c:v>
                </c:pt>
                <c:pt idx="1081">
                  <c:v>0.75859699999999997</c:v>
                </c:pt>
                <c:pt idx="1082">
                  <c:v>0.75842900000000002</c:v>
                </c:pt>
                <c:pt idx="1083">
                  <c:v>0.74466600000000005</c:v>
                </c:pt>
                <c:pt idx="1084">
                  <c:v>0.70824500000000001</c:v>
                </c:pt>
                <c:pt idx="1085">
                  <c:v>0.72133800000000003</c:v>
                </c:pt>
                <c:pt idx="1086">
                  <c:v>0.68557299999999999</c:v>
                </c:pt>
                <c:pt idx="1087">
                  <c:v>0.67651799999999995</c:v>
                </c:pt>
                <c:pt idx="1088">
                  <c:v>0.66233699999999995</c:v>
                </c:pt>
                <c:pt idx="1089">
                  <c:v>0.66957699999999998</c:v>
                </c:pt>
                <c:pt idx="1090">
                  <c:v>0.66217000000000004</c:v>
                </c:pt>
                <c:pt idx="1091">
                  <c:v>0.64962900000000001</c:v>
                </c:pt>
                <c:pt idx="1092">
                  <c:v>0.61743300000000001</c:v>
                </c:pt>
                <c:pt idx="1093">
                  <c:v>0.60595299999999996</c:v>
                </c:pt>
                <c:pt idx="1094">
                  <c:v>0.61345300000000003</c:v>
                </c:pt>
                <c:pt idx="1095">
                  <c:v>0.57745899999999994</c:v>
                </c:pt>
                <c:pt idx="1096">
                  <c:v>0.59005700000000005</c:v>
                </c:pt>
                <c:pt idx="1097">
                  <c:v>0.57347099999999995</c:v>
                </c:pt>
                <c:pt idx="1098">
                  <c:v>0.57760599999999995</c:v>
                </c:pt>
                <c:pt idx="1099">
                  <c:v>0.58500399999999997</c:v>
                </c:pt>
                <c:pt idx="1100">
                  <c:v>0.60820300000000005</c:v>
                </c:pt>
                <c:pt idx="1101">
                  <c:v>0.58788300000000004</c:v>
                </c:pt>
                <c:pt idx="1102">
                  <c:v>0.60049799999999998</c:v>
                </c:pt>
                <c:pt idx="1103">
                  <c:v>0.59845400000000004</c:v>
                </c:pt>
                <c:pt idx="1104">
                  <c:v>0.61147600000000002</c:v>
                </c:pt>
                <c:pt idx="1105">
                  <c:v>0.63315100000000002</c:v>
                </c:pt>
                <c:pt idx="1106">
                  <c:v>0.65493800000000002</c:v>
                </c:pt>
                <c:pt idx="1107">
                  <c:v>0.65982700000000005</c:v>
                </c:pt>
                <c:pt idx="1108">
                  <c:v>0.68203199999999997</c:v>
                </c:pt>
                <c:pt idx="1109">
                  <c:v>0.70510399999999995</c:v>
                </c:pt>
                <c:pt idx="1110">
                  <c:v>0.71328599999999998</c:v>
                </c:pt>
                <c:pt idx="1111">
                  <c:v>0.72156500000000001</c:v>
                </c:pt>
                <c:pt idx="1112">
                  <c:v>0.76667200000000002</c:v>
                </c:pt>
                <c:pt idx="1113">
                  <c:v>0.76235399999999998</c:v>
                </c:pt>
                <c:pt idx="1114">
                  <c:v>0.78054999999999997</c:v>
                </c:pt>
                <c:pt idx="1115">
                  <c:v>0.78749999999999998</c:v>
                </c:pt>
                <c:pt idx="1116">
                  <c:v>0.78749999999999998</c:v>
                </c:pt>
                <c:pt idx="1117">
                  <c:v>0.78749999999999998</c:v>
                </c:pt>
                <c:pt idx="1118">
                  <c:v>0.78749999999999998</c:v>
                </c:pt>
                <c:pt idx="1119">
                  <c:v>0.78749999999999998</c:v>
                </c:pt>
                <c:pt idx="1120">
                  <c:v>0.78749999999999998</c:v>
                </c:pt>
                <c:pt idx="1121">
                  <c:v>0.78749999999999998</c:v>
                </c:pt>
                <c:pt idx="1122">
                  <c:v>0.78749999999999998</c:v>
                </c:pt>
                <c:pt idx="1123">
                  <c:v>0.78749999999999998</c:v>
                </c:pt>
                <c:pt idx="1124">
                  <c:v>0.78749999999999998</c:v>
                </c:pt>
                <c:pt idx="1125">
                  <c:v>0.78749999999999998</c:v>
                </c:pt>
                <c:pt idx="1126">
                  <c:v>0.78749999999999998</c:v>
                </c:pt>
                <c:pt idx="1127">
                  <c:v>0.78749999999999998</c:v>
                </c:pt>
                <c:pt idx="1128">
                  <c:v>0.78749999999999998</c:v>
                </c:pt>
                <c:pt idx="1129">
                  <c:v>0.78749999999999998</c:v>
                </c:pt>
                <c:pt idx="1130">
                  <c:v>0.78749999999999998</c:v>
                </c:pt>
                <c:pt idx="1131">
                  <c:v>0.78749999999999998</c:v>
                </c:pt>
                <c:pt idx="1132">
                  <c:v>0.78749999999999998</c:v>
                </c:pt>
                <c:pt idx="1133">
                  <c:v>0.78749999999999998</c:v>
                </c:pt>
                <c:pt idx="1134">
                  <c:v>0.78749999999999998</c:v>
                </c:pt>
                <c:pt idx="1135">
                  <c:v>0.78749999999999998</c:v>
                </c:pt>
                <c:pt idx="1136">
                  <c:v>0.78749999999999998</c:v>
                </c:pt>
                <c:pt idx="1137">
                  <c:v>0.78749999999999998</c:v>
                </c:pt>
                <c:pt idx="1138">
                  <c:v>0.78749999999999998</c:v>
                </c:pt>
                <c:pt idx="1139">
                  <c:v>0.78749999999999998</c:v>
                </c:pt>
                <c:pt idx="1140">
                  <c:v>0.78749999999999998</c:v>
                </c:pt>
                <c:pt idx="1141">
                  <c:v>0.78749999999999998</c:v>
                </c:pt>
                <c:pt idx="1142">
                  <c:v>0.78749999999999998</c:v>
                </c:pt>
                <c:pt idx="1143">
                  <c:v>0.78749999999999998</c:v>
                </c:pt>
                <c:pt idx="1144">
                  <c:v>0.78749999999999998</c:v>
                </c:pt>
                <c:pt idx="1145">
                  <c:v>0.78749999999999998</c:v>
                </c:pt>
                <c:pt idx="1146">
                  <c:v>0.78749999999999998</c:v>
                </c:pt>
                <c:pt idx="1147">
                  <c:v>0.78749999999999998</c:v>
                </c:pt>
                <c:pt idx="1148">
                  <c:v>0.78749999999999998</c:v>
                </c:pt>
                <c:pt idx="1149">
                  <c:v>0.78749999999999998</c:v>
                </c:pt>
                <c:pt idx="1150">
                  <c:v>0.78749999999999998</c:v>
                </c:pt>
                <c:pt idx="1151">
                  <c:v>0.78749999999999998</c:v>
                </c:pt>
                <c:pt idx="1152">
                  <c:v>0.78749999999999998</c:v>
                </c:pt>
                <c:pt idx="1153">
                  <c:v>0.78749999999999998</c:v>
                </c:pt>
                <c:pt idx="1154">
                  <c:v>0.78749999999999998</c:v>
                </c:pt>
                <c:pt idx="1155">
                  <c:v>0.78749999999999998</c:v>
                </c:pt>
                <c:pt idx="1156">
                  <c:v>0.78749999999999998</c:v>
                </c:pt>
                <c:pt idx="1157">
                  <c:v>0.78749999999999998</c:v>
                </c:pt>
                <c:pt idx="1158">
                  <c:v>0.77388400000000002</c:v>
                </c:pt>
                <c:pt idx="1159">
                  <c:v>0.76357200000000003</c:v>
                </c:pt>
                <c:pt idx="1160">
                  <c:v>0.75030300000000005</c:v>
                </c:pt>
                <c:pt idx="1161">
                  <c:v>0.734595</c:v>
                </c:pt>
                <c:pt idx="1162">
                  <c:v>0.68485300000000005</c:v>
                </c:pt>
                <c:pt idx="1163">
                  <c:v>0.67149700000000001</c:v>
                </c:pt>
                <c:pt idx="1164">
                  <c:v>0.671319</c:v>
                </c:pt>
                <c:pt idx="1165">
                  <c:v>0.657084</c:v>
                </c:pt>
                <c:pt idx="1166">
                  <c:v>0.63843899999999998</c:v>
                </c:pt>
                <c:pt idx="1167">
                  <c:v>0.62001099999999998</c:v>
                </c:pt>
                <c:pt idx="1168">
                  <c:v>0.62327999999999995</c:v>
                </c:pt>
                <c:pt idx="1169">
                  <c:v>0.58574000000000004</c:v>
                </c:pt>
                <c:pt idx="1170">
                  <c:v>0.60519900000000004</c:v>
                </c:pt>
                <c:pt idx="1171">
                  <c:v>0.58121599999999995</c:v>
                </c:pt>
                <c:pt idx="1172">
                  <c:v>0.588306</c:v>
                </c:pt>
                <c:pt idx="1173">
                  <c:v>0.58337899999999998</c:v>
                </c:pt>
                <c:pt idx="1174">
                  <c:v>0.55547100000000005</c:v>
                </c:pt>
                <c:pt idx="1175">
                  <c:v>0.54636899999999999</c:v>
                </c:pt>
                <c:pt idx="1176">
                  <c:v>0.56009100000000001</c:v>
                </c:pt>
                <c:pt idx="1177">
                  <c:v>0.55150600000000005</c:v>
                </c:pt>
                <c:pt idx="1178">
                  <c:v>0.54871599999999998</c:v>
                </c:pt>
                <c:pt idx="1179">
                  <c:v>0.53591699999999998</c:v>
                </c:pt>
                <c:pt idx="1180">
                  <c:v>0.52568400000000004</c:v>
                </c:pt>
                <c:pt idx="1181">
                  <c:v>0.53394200000000003</c:v>
                </c:pt>
                <c:pt idx="1182">
                  <c:v>0.54392600000000002</c:v>
                </c:pt>
                <c:pt idx="1183">
                  <c:v>0.55941099999999999</c:v>
                </c:pt>
                <c:pt idx="1184">
                  <c:v>0.54647400000000002</c:v>
                </c:pt>
                <c:pt idx="1185">
                  <c:v>0.55694600000000005</c:v>
                </c:pt>
                <c:pt idx="1186">
                  <c:v>0.57882599999999995</c:v>
                </c:pt>
                <c:pt idx="1187">
                  <c:v>0.56563699999999995</c:v>
                </c:pt>
                <c:pt idx="1188">
                  <c:v>0.55726399999999998</c:v>
                </c:pt>
                <c:pt idx="1189">
                  <c:v>0.53931899999999999</c:v>
                </c:pt>
                <c:pt idx="1190">
                  <c:v>0.55479800000000001</c:v>
                </c:pt>
                <c:pt idx="1191">
                  <c:v>0.57800399999999996</c:v>
                </c:pt>
                <c:pt idx="1192">
                  <c:v>0.56994</c:v>
                </c:pt>
                <c:pt idx="1193">
                  <c:v>0.56521500000000002</c:v>
                </c:pt>
                <c:pt idx="1194">
                  <c:v>0.55227199999999999</c:v>
                </c:pt>
                <c:pt idx="1195">
                  <c:v>0.56784900000000005</c:v>
                </c:pt>
                <c:pt idx="1196">
                  <c:v>0.21701000000000001</c:v>
                </c:pt>
                <c:pt idx="1197">
                  <c:v>0.21304100000000001</c:v>
                </c:pt>
                <c:pt idx="1198">
                  <c:v>0.20499700000000001</c:v>
                </c:pt>
                <c:pt idx="1199">
                  <c:v>0.20149</c:v>
                </c:pt>
                <c:pt idx="1200">
                  <c:v>0.22517300000000001</c:v>
                </c:pt>
                <c:pt idx="1201">
                  <c:v>0.20816299999999999</c:v>
                </c:pt>
                <c:pt idx="1202">
                  <c:v>0.20025000000000001</c:v>
                </c:pt>
                <c:pt idx="1203">
                  <c:v>0.215194</c:v>
                </c:pt>
                <c:pt idx="1204">
                  <c:v>0.205205</c:v>
                </c:pt>
                <c:pt idx="1205">
                  <c:v>0.19803100000000001</c:v>
                </c:pt>
                <c:pt idx="1206">
                  <c:v>0.17938899999999999</c:v>
                </c:pt>
                <c:pt idx="1207">
                  <c:v>0.17589099999999999</c:v>
                </c:pt>
                <c:pt idx="1208">
                  <c:v>0.157883</c:v>
                </c:pt>
                <c:pt idx="1209">
                  <c:v>0.16765099999999999</c:v>
                </c:pt>
                <c:pt idx="1210">
                  <c:v>0.14421700000000001</c:v>
                </c:pt>
                <c:pt idx="1211">
                  <c:v>0.14474400000000001</c:v>
                </c:pt>
                <c:pt idx="1212">
                  <c:v>0.14033000000000001</c:v>
                </c:pt>
                <c:pt idx="1213">
                  <c:v>0.13181499999999999</c:v>
                </c:pt>
                <c:pt idx="1214">
                  <c:v>0.11602800000000001</c:v>
                </c:pt>
                <c:pt idx="1215">
                  <c:v>0.11752899999999999</c:v>
                </c:pt>
                <c:pt idx="1216">
                  <c:v>9.2503000000000002E-2</c:v>
                </c:pt>
                <c:pt idx="1217">
                  <c:v>7.4497999999999995E-2</c:v>
                </c:pt>
                <c:pt idx="1218">
                  <c:v>7.9546000000000006E-2</c:v>
                </c:pt>
                <c:pt idx="1219">
                  <c:v>5.8478000000000002E-2</c:v>
                </c:pt>
                <c:pt idx="1220">
                  <c:v>5.8646999999999998E-2</c:v>
                </c:pt>
                <c:pt idx="1221">
                  <c:v>5.5238000000000002E-2</c:v>
                </c:pt>
                <c:pt idx="1222">
                  <c:v>4.1222000000000002E-2</c:v>
                </c:pt>
                <c:pt idx="1223">
                  <c:v>3.8114000000000002E-2</c:v>
                </c:pt>
                <c:pt idx="1224">
                  <c:v>2.7071999999999999E-2</c:v>
                </c:pt>
                <c:pt idx="1225">
                  <c:v>1.4156999999999999E-2</c:v>
                </c:pt>
                <c:pt idx="1226">
                  <c:v>8.7580000000000002E-3</c:v>
                </c:pt>
                <c:pt idx="1227">
                  <c:v>3.9680000000000002E-3</c:v>
                </c:pt>
                <c:pt idx="1228">
                  <c:v>-9.2400000000000002E-4</c:v>
                </c:pt>
                <c:pt idx="1229">
                  <c:v>-6.2129999999999998E-3</c:v>
                </c:pt>
                <c:pt idx="1230">
                  <c:v>-1.3018E-2</c:v>
                </c:pt>
                <c:pt idx="1231">
                  <c:v>-1.0493000000000001E-2</c:v>
                </c:pt>
                <c:pt idx="1232">
                  <c:v>-1.4576E-2</c:v>
                </c:pt>
                <c:pt idx="1233">
                  <c:v>-3.1210000000000002E-2</c:v>
                </c:pt>
                <c:pt idx="1234">
                  <c:v>-4.1821999999999998E-2</c:v>
                </c:pt>
                <c:pt idx="1235">
                  <c:v>-4.3181999999999998E-2</c:v>
                </c:pt>
                <c:pt idx="1236">
                  <c:v>-5.7474999999999998E-2</c:v>
                </c:pt>
                <c:pt idx="1237">
                  <c:v>-4.9023999999999998E-2</c:v>
                </c:pt>
                <c:pt idx="1238">
                  <c:v>-4.4276999999999997E-2</c:v>
                </c:pt>
                <c:pt idx="1239">
                  <c:v>-4.1554000000000001E-2</c:v>
                </c:pt>
                <c:pt idx="1240">
                  <c:v>-5.5961999999999998E-2</c:v>
                </c:pt>
                <c:pt idx="1241">
                  <c:v>-5.3194999999999999E-2</c:v>
                </c:pt>
                <c:pt idx="1242">
                  <c:v>-4.5544000000000001E-2</c:v>
                </c:pt>
                <c:pt idx="1243">
                  <c:v>-3.8732000000000003E-2</c:v>
                </c:pt>
                <c:pt idx="1244">
                  <c:v>-5.5475999999999998E-2</c:v>
                </c:pt>
                <c:pt idx="1245">
                  <c:v>-3.7913000000000002E-2</c:v>
                </c:pt>
                <c:pt idx="1246">
                  <c:v>-3.7913000000000002E-2</c:v>
                </c:pt>
                <c:pt idx="1247">
                  <c:v>-3.3732999999999999E-2</c:v>
                </c:pt>
                <c:pt idx="1248">
                  <c:v>-3.1322000000000003E-2</c:v>
                </c:pt>
                <c:pt idx="1249">
                  <c:v>-2.2578000000000001E-2</c:v>
                </c:pt>
                <c:pt idx="1250">
                  <c:v>-2.7091E-2</c:v>
                </c:pt>
                <c:pt idx="1251">
                  <c:v>-2.2253999999999999E-2</c:v>
                </c:pt>
                <c:pt idx="1252">
                  <c:v>1.7639999999999999E-3</c:v>
                </c:pt>
                <c:pt idx="1253">
                  <c:v>-1.0477E-2</c:v>
                </c:pt>
                <c:pt idx="1254">
                  <c:v>7.1409999999999998E-3</c:v>
                </c:pt>
                <c:pt idx="1255">
                  <c:v>2.5399000000000001E-2</c:v>
                </c:pt>
                <c:pt idx="1256">
                  <c:v>2.0851999999999999E-2</c:v>
                </c:pt>
                <c:pt idx="1257">
                  <c:v>3.9581999999999999E-2</c:v>
                </c:pt>
                <c:pt idx="1258">
                  <c:v>4.8515000000000003E-2</c:v>
                </c:pt>
                <c:pt idx="1259">
                  <c:v>6.7687999999999998E-2</c:v>
                </c:pt>
                <c:pt idx="1260">
                  <c:v>7.1022000000000002E-2</c:v>
                </c:pt>
                <c:pt idx="1261">
                  <c:v>8.9632000000000003E-2</c:v>
                </c:pt>
                <c:pt idx="1262">
                  <c:v>9.9555000000000005E-2</c:v>
                </c:pt>
                <c:pt idx="1263">
                  <c:v>0.110987</c:v>
                </c:pt>
                <c:pt idx="1264">
                  <c:v>0.13720399999999999</c:v>
                </c:pt>
                <c:pt idx="1265">
                  <c:v>0.13545099999999999</c:v>
                </c:pt>
                <c:pt idx="1266">
                  <c:v>0.15319199999999999</c:v>
                </c:pt>
                <c:pt idx="1267">
                  <c:v>0.155804</c:v>
                </c:pt>
                <c:pt idx="1268">
                  <c:v>0.18326999999999999</c:v>
                </c:pt>
                <c:pt idx="1269">
                  <c:v>0.194052</c:v>
                </c:pt>
                <c:pt idx="1270">
                  <c:v>0.20424800000000001</c:v>
                </c:pt>
                <c:pt idx="1271">
                  <c:v>0.20905199999999999</c:v>
                </c:pt>
                <c:pt idx="1272">
                  <c:v>0.23051099999999999</c:v>
                </c:pt>
                <c:pt idx="1273">
                  <c:v>0.24160699999999999</c:v>
                </c:pt>
                <c:pt idx="1274">
                  <c:v>0.27489999999999998</c:v>
                </c:pt>
                <c:pt idx="1275">
                  <c:v>0.30251800000000001</c:v>
                </c:pt>
                <c:pt idx="1276">
                  <c:v>0.31944400000000001</c:v>
                </c:pt>
                <c:pt idx="1277">
                  <c:v>0.34219899999999998</c:v>
                </c:pt>
                <c:pt idx="1278">
                  <c:v>0.34510200000000002</c:v>
                </c:pt>
                <c:pt idx="1279">
                  <c:v>0.396009</c:v>
                </c:pt>
                <c:pt idx="1280">
                  <c:v>0.42698599999999998</c:v>
                </c:pt>
                <c:pt idx="1281">
                  <c:v>0.430869</c:v>
                </c:pt>
                <c:pt idx="1282">
                  <c:v>0.459285</c:v>
                </c:pt>
                <c:pt idx="1283">
                  <c:v>0.47167700000000001</c:v>
                </c:pt>
                <c:pt idx="1284">
                  <c:v>0.488487</c:v>
                </c:pt>
                <c:pt idx="1285">
                  <c:v>0.522088</c:v>
                </c:pt>
                <c:pt idx="1286">
                  <c:v>0.52319499999999997</c:v>
                </c:pt>
                <c:pt idx="1287">
                  <c:v>0.53693800000000003</c:v>
                </c:pt>
                <c:pt idx="1288">
                  <c:v>0.55823699999999998</c:v>
                </c:pt>
                <c:pt idx="1289">
                  <c:v>0.55994299999999997</c:v>
                </c:pt>
                <c:pt idx="1290">
                  <c:v>0.56587900000000002</c:v>
                </c:pt>
                <c:pt idx="1291">
                  <c:v>0.58814299999999997</c:v>
                </c:pt>
                <c:pt idx="1292">
                  <c:v>0.56871799999999995</c:v>
                </c:pt>
                <c:pt idx="1293">
                  <c:v>0.58402900000000002</c:v>
                </c:pt>
                <c:pt idx="1294">
                  <c:v>0.58962000000000003</c:v>
                </c:pt>
                <c:pt idx="1295">
                  <c:v>0.57922799999999997</c:v>
                </c:pt>
                <c:pt idx="1296">
                  <c:v>0.58036799999999999</c:v>
                </c:pt>
                <c:pt idx="1297">
                  <c:v>0.58369599999999999</c:v>
                </c:pt>
                <c:pt idx="1298">
                  <c:v>0.55741099999999999</c:v>
                </c:pt>
                <c:pt idx="1299">
                  <c:v>0.56272800000000001</c:v>
                </c:pt>
                <c:pt idx="1300">
                  <c:v>0.55870299999999995</c:v>
                </c:pt>
                <c:pt idx="1301">
                  <c:v>0.54830400000000001</c:v>
                </c:pt>
                <c:pt idx="1302">
                  <c:v>0.54286900000000005</c:v>
                </c:pt>
                <c:pt idx="1303">
                  <c:v>0.53967699999999996</c:v>
                </c:pt>
                <c:pt idx="1304">
                  <c:v>0.53781699999999999</c:v>
                </c:pt>
                <c:pt idx="1305">
                  <c:v>0.52144599999999997</c:v>
                </c:pt>
                <c:pt idx="1306">
                  <c:v>0.51996299999999995</c:v>
                </c:pt>
                <c:pt idx="1307">
                  <c:v>0.50773900000000005</c:v>
                </c:pt>
                <c:pt idx="1308">
                  <c:v>0.51408200000000004</c:v>
                </c:pt>
                <c:pt idx="1309">
                  <c:v>0.49487599999999998</c:v>
                </c:pt>
                <c:pt idx="1310">
                  <c:v>0.49765999999999999</c:v>
                </c:pt>
                <c:pt idx="1311">
                  <c:v>0.49983300000000003</c:v>
                </c:pt>
                <c:pt idx="1312">
                  <c:v>0.49203799999999998</c:v>
                </c:pt>
                <c:pt idx="1313">
                  <c:v>0.48849700000000001</c:v>
                </c:pt>
                <c:pt idx="1314">
                  <c:v>0.48413400000000001</c:v>
                </c:pt>
                <c:pt idx="1315">
                  <c:v>0.48751</c:v>
                </c:pt>
                <c:pt idx="1316">
                  <c:v>0.48021999999999998</c:v>
                </c:pt>
                <c:pt idx="1317">
                  <c:v>0.46995399999999998</c:v>
                </c:pt>
                <c:pt idx="1318">
                  <c:v>0.44619999999999999</c:v>
                </c:pt>
                <c:pt idx="1319">
                  <c:v>0.459982</c:v>
                </c:pt>
                <c:pt idx="1320">
                  <c:v>0.446604</c:v>
                </c:pt>
                <c:pt idx="1321">
                  <c:v>0.44325199999999998</c:v>
                </c:pt>
                <c:pt idx="1322">
                  <c:v>0.45383699999999999</c:v>
                </c:pt>
                <c:pt idx="1323">
                  <c:v>0.44416099999999997</c:v>
                </c:pt>
                <c:pt idx="1324">
                  <c:v>0.45804899999999998</c:v>
                </c:pt>
                <c:pt idx="1325">
                  <c:v>0.44537300000000002</c:v>
                </c:pt>
                <c:pt idx="1326">
                  <c:v>0.45311000000000001</c:v>
                </c:pt>
                <c:pt idx="1327">
                  <c:v>0.45031599999999999</c:v>
                </c:pt>
                <c:pt idx="1328">
                  <c:v>0.45382299999999998</c:v>
                </c:pt>
                <c:pt idx="1329">
                  <c:v>0.45534400000000003</c:v>
                </c:pt>
                <c:pt idx="1330">
                  <c:v>0.45285300000000001</c:v>
                </c:pt>
                <c:pt idx="1331">
                  <c:v>0.46460899999999999</c:v>
                </c:pt>
                <c:pt idx="1332">
                  <c:v>0.47169100000000003</c:v>
                </c:pt>
                <c:pt idx="1333">
                  <c:v>0.49560999999999999</c:v>
                </c:pt>
                <c:pt idx="1334">
                  <c:v>0.48385400000000001</c:v>
                </c:pt>
                <c:pt idx="1335">
                  <c:v>0.48192099999999999</c:v>
                </c:pt>
                <c:pt idx="1336">
                  <c:v>0.49011500000000002</c:v>
                </c:pt>
                <c:pt idx="1337">
                  <c:v>0.49769099999999999</c:v>
                </c:pt>
                <c:pt idx="1338">
                  <c:v>0.52020699999999997</c:v>
                </c:pt>
                <c:pt idx="1339">
                  <c:v>0.51867799999999997</c:v>
                </c:pt>
                <c:pt idx="1340">
                  <c:v>0.52985899999999997</c:v>
                </c:pt>
                <c:pt idx="1341">
                  <c:v>0.53817199999999998</c:v>
                </c:pt>
                <c:pt idx="1342">
                  <c:v>0.53691900000000004</c:v>
                </c:pt>
                <c:pt idx="1343">
                  <c:v>0.53578000000000003</c:v>
                </c:pt>
                <c:pt idx="1344">
                  <c:v>0.54104799999999997</c:v>
                </c:pt>
                <c:pt idx="1345">
                  <c:v>0.54677299999999995</c:v>
                </c:pt>
                <c:pt idx="1346">
                  <c:v>0.57006000000000001</c:v>
                </c:pt>
                <c:pt idx="1347">
                  <c:v>0.575708</c:v>
                </c:pt>
                <c:pt idx="1348">
                  <c:v>0.58515200000000001</c:v>
                </c:pt>
                <c:pt idx="1349">
                  <c:v>0.58125899999999997</c:v>
                </c:pt>
                <c:pt idx="1350">
                  <c:v>0.58084199999999997</c:v>
                </c:pt>
                <c:pt idx="1351">
                  <c:v>0.59562999999999999</c:v>
                </c:pt>
                <c:pt idx="1352">
                  <c:v>0.61229100000000003</c:v>
                </c:pt>
                <c:pt idx="1353">
                  <c:v>0.61546500000000004</c:v>
                </c:pt>
                <c:pt idx="1354">
                  <c:v>0.62232299999999996</c:v>
                </c:pt>
                <c:pt idx="1355">
                  <c:v>0.63089200000000001</c:v>
                </c:pt>
                <c:pt idx="1356">
                  <c:v>0.64130799999999999</c:v>
                </c:pt>
                <c:pt idx="1357">
                  <c:v>0.64182399999999995</c:v>
                </c:pt>
                <c:pt idx="1358">
                  <c:v>0.64913200000000004</c:v>
                </c:pt>
                <c:pt idx="1359">
                  <c:v>0.65308900000000003</c:v>
                </c:pt>
                <c:pt idx="1360">
                  <c:v>0.669346</c:v>
                </c:pt>
                <c:pt idx="1361">
                  <c:v>0.67700700000000003</c:v>
                </c:pt>
                <c:pt idx="1362">
                  <c:v>0.68140900000000004</c:v>
                </c:pt>
                <c:pt idx="1363">
                  <c:v>0.68933900000000004</c:v>
                </c:pt>
                <c:pt idx="1364">
                  <c:v>0.67993499999999996</c:v>
                </c:pt>
                <c:pt idx="1365">
                  <c:v>0.70739399999999997</c:v>
                </c:pt>
                <c:pt idx="1366">
                  <c:v>0.70850000000000002</c:v>
                </c:pt>
                <c:pt idx="1367">
                  <c:v>0.71676399999999996</c:v>
                </c:pt>
                <c:pt idx="1368">
                  <c:v>0.71137899999999998</c:v>
                </c:pt>
                <c:pt idx="1369">
                  <c:v>0.72553599999999996</c:v>
                </c:pt>
                <c:pt idx="1370">
                  <c:v>0.74092599999999997</c:v>
                </c:pt>
                <c:pt idx="1371">
                  <c:v>0.73929699999999998</c:v>
                </c:pt>
                <c:pt idx="1372">
                  <c:v>0.73092299999999999</c:v>
                </c:pt>
                <c:pt idx="1373">
                  <c:v>0.74670300000000001</c:v>
                </c:pt>
                <c:pt idx="1374">
                  <c:v>0.73467300000000002</c:v>
                </c:pt>
                <c:pt idx="1375">
                  <c:v>0.74366200000000005</c:v>
                </c:pt>
                <c:pt idx="1376">
                  <c:v>0.73193299999999994</c:v>
                </c:pt>
                <c:pt idx="1377">
                  <c:v>0.76134199999999996</c:v>
                </c:pt>
                <c:pt idx="1378">
                  <c:v>0.75687499999999996</c:v>
                </c:pt>
                <c:pt idx="1379">
                  <c:v>0.76906300000000005</c:v>
                </c:pt>
                <c:pt idx="1380">
                  <c:v>0.75159699999999996</c:v>
                </c:pt>
                <c:pt idx="1381">
                  <c:v>0.75774399999999997</c:v>
                </c:pt>
                <c:pt idx="1382">
                  <c:v>0.74999800000000005</c:v>
                </c:pt>
                <c:pt idx="1383">
                  <c:v>0.75625799999999999</c:v>
                </c:pt>
                <c:pt idx="1384">
                  <c:v>0.74561900000000003</c:v>
                </c:pt>
                <c:pt idx="1385">
                  <c:v>0.75510699999999997</c:v>
                </c:pt>
                <c:pt idx="1386">
                  <c:v>0.74659600000000004</c:v>
                </c:pt>
                <c:pt idx="1387">
                  <c:v>0.75493600000000005</c:v>
                </c:pt>
                <c:pt idx="1388">
                  <c:v>0.76158000000000003</c:v>
                </c:pt>
                <c:pt idx="1389">
                  <c:v>0.74612900000000004</c:v>
                </c:pt>
                <c:pt idx="1390">
                  <c:v>0.752973</c:v>
                </c:pt>
                <c:pt idx="1391">
                  <c:v>0.74619100000000005</c:v>
                </c:pt>
                <c:pt idx="1392">
                  <c:v>0.74041400000000002</c:v>
                </c:pt>
                <c:pt idx="1393">
                  <c:v>0.74747200000000003</c:v>
                </c:pt>
                <c:pt idx="1394">
                  <c:v>0.73815200000000003</c:v>
                </c:pt>
                <c:pt idx="1395">
                  <c:v>0.73282999999999998</c:v>
                </c:pt>
                <c:pt idx="1396">
                  <c:v>0.74009899999999995</c:v>
                </c:pt>
                <c:pt idx="1397">
                  <c:v>0.73444699999999996</c:v>
                </c:pt>
                <c:pt idx="1398">
                  <c:v>0.73350300000000002</c:v>
                </c:pt>
                <c:pt idx="1399">
                  <c:v>0.732576</c:v>
                </c:pt>
                <c:pt idx="1400">
                  <c:v>0.72683200000000003</c:v>
                </c:pt>
                <c:pt idx="1401">
                  <c:v>0.73446699999999998</c:v>
                </c:pt>
                <c:pt idx="1402">
                  <c:v>0.72212799999999999</c:v>
                </c:pt>
                <c:pt idx="1403">
                  <c:v>0.71291599999999999</c:v>
                </c:pt>
                <c:pt idx="1404">
                  <c:v>0.70513199999999998</c:v>
                </c:pt>
                <c:pt idx="1405">
                  <c:v>0.70910300000000004</c:v>
                </c:pt>
                <c:pt idx="1406">
                  <c:v>0.70423500000000006</c:v>
                </c:pt>
                <c:pt idx="1407">
                  <c:v>0.69518800000000003</c:v>
                </c:pt>
                <c:pt idx="1408">
                  <c:v>0.69580900000000001</c:v>
                </c:pt>
                <c:pt idx="1409">
                  <c:v>0.68772999999999995</c:v>
                </c:pt>
                <c:pt idx="1410">
                  <c:v>0.69599699999999998</c:v>
                </c:pt>
                <c:pt idx="1411">
                  <c:v>0.68237499999999995</c:v>
                </c:pt>
                <c:pt idx="1412">
                  <c:v>0.67261099999999996</c:v>
                </c:pt>
                <c:pt idx="1413">
                  <c:v>0.66623200000000005</c:v>
                </c:pt>
                <c:pt idx="1414">
                  <c:v>0.667848</c:v>
                </c:pt>
                <c:pt idx="1415">
                  <c:v>0.67190099999999997</c:v>
                </c:pt>
                <c:pt idx="1416">
                  <c:v>0.64815299999999998</c:v>
                </c:pt>
                <c:pt idx="1417">
                  <c:v>0.65688899999999995</c:v>
                </c:pt>
                <c:pt idx="1418">
                  <c:v>0.64409400000000006</c:v>
                </c:pt>
                <c:pt idx="1419">
                  <c:v>0.63817800000000002</c:v>
                </c:pt>
                <c:pt idx="1420">
                  <c:v>0.647115</c:v>
                </c:pt>
                <c:pt idx="1421">
                  <c:v>0.63466500000000003</c:v>
                </c:pt>
                <c:pt idx="1422">
                  <c:v>0.62938499999999997</c:v>
                </c:pt>
                <c:pt idx="1423">
                  <c:v>0.62322900000000003</c:v>
                </c:pt>
                <c:pt idx="1424">
                  <c:v>0.62384600000000001</c:v>
                </c:pt>
                <c:pt idx="1425">
                  <c:v>0.64124499999999995</c:v>
                </c:pt>
                <c:pt idx="1426">
                  <c:v>0.62487199999999998</c:v>
                </c:pt>
                <c:pt idx="1427">
                  <c:v>0.63792000000000004</c:v>
                </c:pt>
                <c:pt idx="1428">
                  <c:v>0.62240600000000001</c:v>
                </c:pt>
                <c:pt idx="1429">
                  <c:v>0.63206899999999999</c:v>
                </c:pt>
                <c:pt idx="1430">
                  <c:v>0.62039100000000003</c:v>
                </c:pt>
                <c:pt idx="1431">
                  <c:v>0.61476200000000003</c:v>
                </c:pt>
                <c:pt idx="1432">
                  <c:v>0.61504899999999996</c:v>
                </c:pt>
                <c:pt idx="1433">
                  <c:v>0.62506799999999996</c:v>
                </c:pt>
                <c:pt idx="1434">
                  <c:v>0.61376600000000003</c:v>
                </c:pt>
                <c:pt idx="1435">
                  <c:v>0.61845899999999998</c:v>
                </c:pt>
                <c:pt idx="1436">
                  <c:v>0.61580900000000005</c:v>
                </c:pt>
                <c:pt idx="1437">
                  <c:v>0.62022600000000006</c:v>
                </c:pt>
                <c:pt idx="1438">
                  <c:v>0.60806899999999997</c:v>
                </c:pt>
                <c:pt idx="1439">
                  <c:v>0.62448999999999999</c:v>
                </c:pt>
                <c:pt idx="1440">
                  <c:v>0.61170800000000003</c:v>
                </c:pt>
                <c:pt idx="1441">
                  <c:v>0.61660700000000002</c:v>
                </c:pt>
                <c:pt idx="1442">
                  <c:v>0.61584000000000005</c:v>
                </c:pt>
                <c:pt idx="1443">
                  <c:v>0.59479300000000002</c:v>
                </c:pt>
                <c:pt idx="1444">
                  <c:v>0.61360400000000004</c:v>
                </c:pt>
                <c:pt idx="1445">
                  <c:v>0.60906300000000002</c:v>
                </c:pt>
                <c:pt idx="1446">
                  <c:v>0.61349699999999996</c:v>
                </c:pt>
                <c:pt idx="1447">
                  <c:v>0.61316999999999999</c:v>
                </c:pt>
                <c:pt idx="1448">
                  <c:v>0.60087500000000005</c:v>
                </c:pt>
                <c:pt idx="1449">
                  <c:v>0.61821199999999998</c:v>
                </c:pt>
                <c:pt idx="1450">
                  <c:v>0.61433099999999996</c:v>
                </c:pt>
                <c:pt idx="1451">
                  <c:v>0.61799499999999996</c:v>
                </c:pt>
                <c:pt idx="1452">
                  <c:v>0.620305</c:v>
                </c:pt>
                <c:pt idx="1453">
                  <c:v>0.61290699999999998</c:v>
                </c:pt>
                <c:pt idx="1454">
                  <c:v>0.61915799999999999</c:v>
                </c:pt>
                <c:pt idx="1455">
                  <c:v>0.61972099999999997</c:v>
                </c:pt>
                <c:pt idx="1456">
                  <c:v>0.61698200000000003</c:v>
                </c:pt>
                <c:pt idx="1457">
                  <c:v>0.62173599999999996</c:v>
                </c:pt>
                <c:pt idx="1458">
                  <c:v>0.61441100000000004</c:v>
                </c:pt>
                <c:pt idx="1459">
                  <c:v>0.59598200000000001</c:v>
                </c:pt>
                <c:pt idx="1460">
                  <c:v>0.590808</c:v>
                </c:pt>
                <c:pt idx="1461">
                  <c:v>0.60655999999999999</c:v>
                </c:pt>
                <c:pt idx="1462">
                  <c:v>0.60159499999999999</c:v>
                </c:pt>
                <c:pt idx="1463">
                  <c:v>0.59083699999999995</c:v>
                </c:pt>
                <c:pt idx="1464">
                  <c:v>0.575434</c:v>
                </c:pt>
                <c:pt idx="1465">
                  <c:v>0.58009999999999995</c:v>
                </c:pt>
                <c:pt idx="1466">
                  <c:v>0.58477999999999997</c:v>
                </c:pt>
                <c:pt idx="1467">
                  <c:v>0.57986400000000005</c:v>
                </c:pt>
                <c:pt idx="1468">
                  <c:v>0.57964700000000002</c:v>
                </c:pt>
                <c:pt idx="1469">
                  <c:v>0.57696700000000001</c:v>
                </c:pt>
                <c:pt idx="1470">
                  <c:v>0.55895499999999998</c:v>
                </c:pt>
                <c:pt idx="1471">
                  <c:v>0.57392399999999999</c:v>
                </c:pt>
                <c:pt idx="1472">
                  <c:v>0.57422799999999996</c:v>
                </c:pt>
                <c:pt idx="1473">
                  <c:v>0.562137</c:v>
                </c:pt>
                <c:pt idx="1474">
                  <c:v>0.56025499999999995</c:v>
                </c:pt>
                <c:pt idx="1475">
                  <c:v>0.55090300000000003</c:v>
                </c:pt>
                <c:pt idx="1476">
                  <c:v>0.54347100000000004</c:v>
                </c:pt>
                <c:pt idx="1477">
                  <c:v>0.54461000000000004</c:v>
                </c:pt>
                <c:pt idx="1478">
                  <c:v>0.53720500000000004</c:v>
                </c:pt>
                <c:pt idx="1479">
                  <c:v>0.53353799999999996</c:v>
                </c:pt>
                <c:pt idx="1480">
                  <c:v>0.54209099999999999</c:v>
                </c:pt>
                <c:pt idx="1481">
                  <c:v>0.53782200000000002</c:v>
                </c:pt>
                <c:pt idx="1482">
                  <c:v>0.53715900000000005</c:v>
                </c:pt>
                <c:pt idx="1483">
                  <c:v>0.53826799999999997</c:v>
                </c:pt>
                <c:pt idx="1484">
                  <c:v>0.52996900000000002</c:v>
                </c:pt>
                <c:pt idx="1485">
                  <c:v>0.52347699999999997</c:v>
                </c:pt>
                <c:pt idx="1486">
                  <c:v>0.520034</c:v>
                </c:pt>
                <c:pt idx="1487">
                  <c:v>0.51379799999999998</c:v>
                </c:pt>
                <c:pt idx="1488">
                  <c:v>0.51364399999999999</c:v>
                </c:pt>
                <c:pt idx="1489">
                  <c:v>0.50456999999999996</c:v>
                </c:pt>
                <c:pt idx="1490">
                  <c:v>0.49873000000000001</c:v>
                </c:pt>
                <c:pt idx="1491">
                  <c:v>0.49606499999999998</c:v>
                </c:pt>
                <c:pt idx="1492">
                  <c:v>0.491919</c:v>
                </c:pt>
                <c:pt idx="1493">
                  <c:v>0.49682300000000001</c:v>
                </c:pt>
                <c:pt idx="1494">
                  <c:v>0.50312500000000004</c:v>
                </c:pt>
                <c:pt idx="1495">
                  <c:v>0.494695</c:v>
                </c:pt>
                <c:pt idx="1496">
                  <c:v>0.48942600000000003</c:v>
                </c:pt>
                <c:pt idx="1497">
                  <c:v>0.49133100000000002</c:v>
                </c:pt>
                <c:pt idx="1498">
                  <c:v>0.483435</c:v>
                </c:pt>
                <c:pt idx="1499">
                  <c:v>0.49022500000000002</c:v>
                </c:pt>
                <c:pt idx="1500">
                  <c:v>0.47612399999999999</c:v>
                </c:pt>
                <c:pt idx="1501">
                  <c:v>0.47276800000000002</c:v>
                </c:pt>
                <c:pt idx="1502">
                  <c:v>0.47647400000000001</c:v>
                </c:pt>
                <c:pt idx="1503">
                  <c:v>0.46890599999999999</c:v>
                </c:pt>
                <c:pt idx="1504">
                  <c:v>0.464391</c:v>
                </c:pt>
                <c:pt idx="1505">
                  <c:v>0.47877399999999998</c:v>
                </c:pt>
                <c:pt idx="1506">
                  <c:v>0.47584199999999999</c:v>
                </c:pt>
                <c:pt idx="1507">
                  <c:v>0.47296199999999999</c:v>
                </c:pt>
                <c:pt idx="1508">
                  <c:v>0.47417100000000001</c:v>
                </c:pt>
                <c:pt idx="1509">
                  <c:v>0.47145399999999998</c:v>
                </c:pt>
                <c:pt idx="1510">
                  <c:v>0.46878999999999998</c:v>
                </c:pt>
                <c:pt idx="1511">
                  <c:v>0.484039</c:v>
                </c:pt>
                <c:pt idx="1512">
                  <c:v>0.48006799999999999</c:v>
                </c:pt>
                <c:pt idx="1513">
                  <c:v>0.4607</c:v>
                </c:pt>
                <c:pt idx="1514">
                  <c:v>0.45834399999999997</c:v>
                </c:pt>
                <c:pt idx="1515">
                  <c:v>0.46730100000000002</c:v>
                </c:pt>
                <c:pt idx="1516">
                  <c:v>0.46954000000000001</c:v>
                </c:pt>
                <c:pt idx="1517">
                  <c:v>0.47271200000000002</c:v>
                </c:pt>
                <c:pt idx="1518">
                  <c:v>0.47909499999999999</c:v>
                </c:pt>
                <c:pt idx="1519">
                  <c:v>0.48017199999999999</c:v>
                </c:pt>
                <c:pt idx="1520">
                  <c:v>0.46634700000000001</c:v>
                </c:pt>
                <c:pt idx="1521">
                  <c:v>0.464499</c:v>
                </c:pt>
                <c:pt idx="1522">
                  <c:v>0.462702</c:v>
                </c:pt>
                <c:pt idx="1523">
                  <c:v>0.47140799999999999</c:v>
                </c:pt>
                <c:pt idx="1524">
                  <c:v>0.474414</c:v>
                </c:pt>
                <c:pt idx="1525">
                  <c:v>0.47814499999999999</c:v>
                </c:pt>
                <c:pt idx="1526">
                  <c:v>0.46533799999999997</c:v>
                </c:pt>
                <c:pt idx="1527">
                  <c:v>0.47423100000000001</c:v>
                </c:pt>
                <c:pt idx="1528">
                  <c:v>0.47123599999999999</c:v>
                </c:pt>
                <c:pt idx="1529">
                  <c:v>0.46991100000000002</c:v>
                </c:pt>
                <c:pt idx="1530">
                  <c:v>0.47440399999999999</c:v>
                </c:pt>
                <c:pt idx="1531">
                  <c:v>0.44824399999999998</c:v>
                </c:pt>
                <c:pt idx="1532">
                  <c:v>0.463142</c:v>
                </c:pt>
                <c:pt idx="1533">
                  <c:v>0.46682000000000001</c:v>
                </c:pt>
                <c:pt idx="1534">
                  <c:v>0.470389</c:v>
                </c:pt>
                <c:pt idx="1535">
                  <c:v>0.45312400000000003</c:v>
                </c:pt>
                <c:pt idx="1536">
                  <c:v>0.46415000000000001</c:v>
                </c:pt>
                <c:pt idx="1537">
                  <c:v>0.46660400000000002</c:v>
                </c:pt>
                <c:pt idx="1538">
                  <c:v>0.44897700000000001</c:v>
                </c:pt>
                <c:pt idx="1539">
                  <c:v>0.45877600000000002</c:v>
                </c:pt>
                <c:pt idx="1540">
                  <c:v>0.46817700000000001</c:v>
                </c:pt>
                <c:pt idx="1541">
                  <c:v>0.44990400000000003</c:v>
                </c:pt>
                <c:pt idx="1542">
                  <c:v>0.45476100000000003</c:v>
                </c:pt>
                <c:pt idx="1543">
                  <c:v>0.46086899999999997</c:v>
                </c:pt>
                <c:pt idx="1544">
                  <c:v>0.45003900000000002</c:v>
                </c:pt>
                <c:pt idx="1545">
                  <c:v>0.457042</c:v>
                </c:pt>
                <c:pt idx="1546">
                  <c:v>0.46345900000000001</c:v>
                </c:pt>
                <c:pt idx="1547">
                  <c:v>0.44579200000000002</c:v>
                </c:pt>
                <c:pt idx="1548">
                  <c:v>0.45912999999999998</c:v>
                </c:pt>
                <c:pt idx="1549">
                  <c:v>0.44511699999999998</c:v>
                </c:pt>
                <c:pt idx="1550">
                  <c:v>0.44851400000000002</c:v>
                </c:pt>
                <c:pt idx="1551">
                  <c:v>0.43917499999999998</c:v>
                </c:pt>
                <c:pt idx="1552">
                  <c:v>0.44606000000000001</c:v>
                </c:pt>
                <c:pt idx="1553">
                  <c:v>0.44319399999999998</c:v>
                </c:pt>
                <c:pt idx="1554">
                  <c:v>0.44733800000000001</c:v>
                </c:pt>
                <c:pt idx="1555">
                  <c:v>0.44189800000000001</c:v>
                </c:pt>
                <c:pt idx="1556">
                  <c:v>0.44454900000000003</c:v>
                </c:pt>
                <c:pt idx="1557">
                  <c:v>0.44798500000000002</c:v>
                </c:pt>
                <c:pt idx="1558">
                  <c:v>0.442332</c:v>
                </c:pt>
                <c:pt idx="1559">
                  <c:v>0.44631300000000002</c:v>
                </c:pt>
                <c:pt idx="1560">
                  <c:v>0.45767000000000002</c:v>
                </c:pt>
                <c:pt idx="1561">
                  <c:v>0.45072299999999998</c:v>
                </c:pt>
                <c:pt idx="1562">
                  <c:v>0.45689099999999999</c:v>
                </c:pt>
                <c:pt idx="1563">
                  <c:v>0.44836300000000001</c:v>
                </c:pt>
                <c:pt idx="1564">
                  <c:v>0.44825500000000001</c:v>
                </c:pt>
                <c:pt idx="1565">
                  <c:v>0.45117299999999999</c:v>
                </c:pt>
                <c:pt idx="1566">
                  <c:v>0.45257799999999998</c:v>
                </c:pt>
                <c:pt idx="1567">
                  <c:v>0.46140500000000001</c:v>
                </c:pt>
                <c:pt idx="1568">
                  <c:v>0.45059500000000002</c:v>
                </c:pt>
                <c:pt idx="1569">
                  <c:v>0.463507</c:v>
                </c:pt>
                <c:pt idx="1570">
                  <c:v>0.45629999999999998</c:v>
                </c:pt>
                <c:pt idx="1571">
                  <c:v>0.44913399999999998</c:v>
                </c:pt>
                <c:pt idx="1572">
                  <c:v>0.46503299999999997</c:v>
                </c:pt>
                <c:pt idx="1573">
                  <c:v>0.45429900000000001</c:v>
                </c:pt>
                <c:pt idx="1574">
                  <c:v>0.46038099999999998</c:v>
                </c:pt>
                <c:pt idx="1575">
                  <c:v>0.451706</c:v>
                </c:pt>
                <c:pt idx="1576">
                  <c:v>0.45783400000000002</c:v>
                </c:pt>
                <c:pt idx="1577">
                  <c:v>0.46182800000000002</c:v>
                </c:pt>
                <c:pt idx="1578">
                  <c:v>0.44581999999999999</c:v>
                </c:pt>
                <c:pt idx="1579">
                  <c:v>0.46257300000000001</c:v>
                </c:pt>
                <c:pt idx="1580">
                  <c:v>0.452735</c:v>
                </c:pt>
                <c:pt idx="1581">
                  <c:v>0.45119399999999998</c:v>
                </c:pt>
                <c:pt idx="1582">
                  <c:v>0.45422000000000001</c:v>
                </c:pt>
                <c:pt idx="1583">
                  <c:v>0.44672000000000001</c:v>
                </c:pt>
                <c:pt idx="1584">
                  <c:v>0.43749300000000002</c:v>
                </c:pt>
                <c:pt idx="1585">
                  <c:v>0.44682899999999998</c:v>
                </c:pt>
                <c:pt idx="1586">
                  <c:v>0.43771199999999999</c:v>
                </c:pt>
                <c:pt idx="1587">
                  <c:v>0.43668899999999999</c:v>
                </c:pt>
                <c:pt idx="1588">
                  <c:v>0.43481599999999998</c:v>
                </c:pt>
                <c:pt idx="1589">
                  <c:v>0.42821900000000002</c:v>
                </c:pt>
                <c:pt idx="1590">
                  <c:v>0.43321500000000002</c:v>
                </c:pt>
                <c:pt idx="1591">
                  <c:v>0.43188500000000002</c:v>
                </c:pt>
                <c:pt idx="1592">
                  <c:v>0.42919800000000002</c:v>
                </c:pt>
                <c:pt idx="1593">
                  <c:v>0.43982700000000002</c:v>
                </c:pt>
                <c:pt idx="1594">
                  <c:v>0.43573499999999998</c:v>
                </c:pt>
                <c:pt idx="1595">
                  <c:v>0.42771500000000001</c:v>
                </c:pt>
                <c:pt idx="1596">
                  <c:v>0.42741000000000001</c:v>
                </c:pt>
                <c:pt idx="1597">
                  <c:v>0.427201</c:v>
                </c:pt>
                <c:pt idx="1598">
                  <c:v>0.43675199999999997</c:v>
                </c:pt>
                <c:pt idx="1599">
                  <c:v>0.42352200000000001</c:v>
                </c:pt>
                <c:pt idx="1600">
                  <c:v>0.42015999999999998</c:v>
                </c:pt>
                <c:pt idx="1601">
                  <c:v>0.42592999999999998</c:v>
                </c:pt>
                <c:pt idx="1602">
                  <c:v>0.414941</c:v>
                </c:pt>
                <c:pt idx="1603">
                  <c:v>0.42172900000000002</c:v>
                </c:pt>
                <c:pt idx="1604">
                  <c:v>0.42773899999999998</c:v>
                </c:pt>
                <c:pt idx="1605">
                  <c:v>0.41623900000000003</c:v>
                </c:pt>
                <c:pt idx="1606">
                  <c:v>0.42817100000000002</c:v>
                </c:pt>
                <c:pt idx="1607">
                  <c:v>0.43774600000000002</c:v>
                </c:pt>
                <c:pt idx="1608">
                  <c:v>0.43147099999999999</c:v>
                </c:pt>
                <c:pt idx="1609">
                  <c:v>0.43191299999999999</c:v>
                </c:pt>
                <c:pt idx="1610">
                  <c:v>0.42965799999999998</c:v>
                </c:pt>
                <c:pt idx="1611">
                  <c:v>0.43600299999999997</c:v>
                </c:pt>
                <c:pt idx="1612">
                  <c:v>0.42625800000000003</c:v>
                </c:pt>
                <c:pt idx="1613">
                  <c:v>-0.243474</c:v>
                </c:pt>
                <c:pt idx="1614">
                  <c:v>-0.243474</c:v>
                </c:pt>
                <c:pt idx="1615">
                  <c:v>-0.251328</c:v>
                </c:pt>
                <c:pt idx="1616">
                  <c:v>-0.25918200000000002</c:v>
                </c:pt>
                <c:pt idx="1617">
                  <c:v>-0.27489000000000002</c:v>
                </c:pt>
                <c:pt idx="1618">
                  <c:v>-0.282744</c:v>
                </c:pt>
                <c:pt idx="1619">
                  <c:v>-0.282744</c:v>
                </c:pt>
                <c:pt idx="1620">
                  <c:v>-0.30630600000000002</c:v>
                </c:pt>
                <c:pt idx="1621">
                  <c:v>-0.32201400000000002</c:v>
                </c:pt>
                <c:pt idx="1622">
                  <c:v>-0.33772200000000002</c:v>
                </c:pt>
                <c:pt idx="1623">
                  <c:v>-0.33772200000000002</c:v>
                </c:pt>
                <c:pt idx="1624">
                  <c:v>-0.32986799999999999</c:v>
                </c:pt>
                <c:pt idx="1625">
                  <c:v>-0.31415999999999999</c:v>
                </c:pt>
                <c:pt idx="1626">
                  <c:v>-0.30630600000000002</c:v>
                </c:pt>
                <c:pt idx="1627">
                  <c:v>-0.282744</c:v>
                </c:pt>
                <c:pt idx="1628">
                  <c:v>-0.267036</c:v>
                </c:pt>
                <c:pt idx="1629">
                  <c:v>-0.23562</c:v>
                </c:pt>
                <c:pt idx="1630">
                  <c:v>-0.204204</c:v>
                </c:pt>
                <c:pt idx="1631">
                  <c:v>-0.188496</c:v>
                </c:pt>
                <c:pt idx="1632">
                  <c:v>-0.15708</c:v>
                </c:pt>
                <c:pt idx="1633">
                  <c:v>-0.141372</c:v>
                </c:pt>
                <c:pt idx="1634">
                  <c:v>-0.11781</c:v>
                </c:pt>
                <c:pt idx="1635">
                  <c:v>-0.102102</c:v>
                </c:pt>
                <c:pt idx="1636">
                  <c:v>-9.4247999999999998E-2</c:v>
                </c:pt>
                <c:pt idx="1637">
                  <c:v>-8.6393999999999999E-2</c:v>
                </c:pt>
                <c:pt idx="1638">
                  <c:v>-7.0685999999999999E-2</c:v>
                </c:pt>
                <c:pt idx="1639">
                  <c:v>-7.0685999999999999E-2</c:v>
                </c:pt>
                <c:pt idx="1640">
                  <c:v>-8.6393999999999999E-2</c:v>
                </c:pt>
                <c:pt idx="1641">
                  <c:v>-9.4247999999999998E-2</c:v>
                </c:pt>
                <c:pt idx="1642">
                  <c:v>-0.102102</c:v>
                </c:pt>
                <c:pt idx="1643">
                  <c:v>-0.102102</c:v>
                </c:pt>
                <c:pt idx="1644">
                  <c:v>-0.102102</c:v>
                </c:pt>
                <c:pt idx="1645">
                  <c:v>-0.102102</c:v>
                </c:pt>
                <c:pt idx="1646">
                  <c:v>-0.102102</c:v>
                </c:pt>
                <c:pt idx="1647">
                  <c:v>-0.11781</c:v>
                </c:pt>
                <c:pt idx="1648">
                  <c:v>-0.102102</c:v>
                </c:pt>
                <c:pt idx="1649">
                  <c:v>-0.109956</c:v>
                </c:pt>
                <c:pt idx="1650">
                  <c:v>-0.102102</c:v>
                </c:pt>
                <c:pt idx="1651">
                  <c:v>-0.109956</c:v>
                </c:pt>
                <c:pt idx="1652">
                  <c:v>-0.102102</c:v>
                </c:pt>
                <c:pt idx="1653">
                  <c:v>-0.102102</c:v>
                </c:pt>
                <c:pt idx="1654">
                  <c:v>-7.8539999999999999E-2</c:v>
                </c:pt>
                <c:pt idx="1655">
                  <c:v>-7.8539999999999999E-2</c:v>
                </c:pt>
                <c:pt idx="1656">
                  <c:v>-5.4977999999999999E-2</c:v>
                </c:pt>
                <c:pt idx="1657">
                  <c:v>-4.7123999999999999E-2</c:v>
                </c:pt>
                <c:pt idx="1658">
                  <c:v>-4.7123999999999999E-2</c:v>
                </c:pt>
                <c:pt idx="1659">
                  <c:v>-3.9269999999999999E-2</c:v>
                </c:pt>
                <c:pt idx="1660">
                  <c:v>-2.3562E-2</c:v>
                </c:pt>
                <c:pt idx="1661">
                  <c:v>-2.3562E-2</c:v>
                </c:pt>
                <c:pt idx="1662">
                  <c:v>-2.3562E-2</c:v>
                </c:pt>
                <c:pt idx="1663">
                  <c:v>-1.5708E-2</c:v>
                </c:pt>
                <c:pt idx="1664">
                  <c:v>0</c:v>
                </c:pt>
                <c:pt idx="1665">
                  <c:v>-1.5708E-2</c:v>
                </c:pt>
                <c:pt idx="1666">
                  <c:v>7.8539999999999999E-3</c:v>
                </c:pt>
                <c:pt idx="1667">
                  <c:v>1.5708E-2</c:v>
                </c:pt>
                <c:pt idx="1668">
                  <c:v>1.5708E-2</c:v>
                </c:pt>
                <c:pt idx="1669">
                  <c:v>3.9269999999999999E-2</c:v>
                </c:pt>
                <c:pt idx="1670">
                  <c:v>5.4977999999999999E-2</c:v>
                </c:pt>
                <c:pt idx="1671">
                  <c:v>7.8539999999999999E-2</c:v>
                </c:pt>
                <c:pt idx="1672">
                  <c:v>7.8539999999999999E-2</c:v>
                </c:pt>
                <c:pt idx="1673">
                  <c:v>9.4247999999999998E-2</c:v>
                </c:pt>
                <c:pt idx="1674">
                  <c:v>0.102102</c:v>
                </c:pt>
                <c:pt idx="1675">
                  <c:v>0.125664</c:v>
                </c:pt>
                <c:pt idx="1676">
                  <c:v>0.164934</c:v>
                </c:pt>
                <c:pt idx="1677">
                  <c:v>0.188496</c:v>
                </c:pt>
                <c:pt idx="1678">
                  <c:v>0.23562</c:v>
                </c:pt>
                <c:pt idx="1679">
                  <c:v>0.23562</c:v>
                </c:pt>
                <c:pt idx="1680">
                  <c:v>0.243474</c:v>
                </c:pt>
                <c:pt idx="1681">
                  <c:v>0.243474</c:v>
                </c:pt>
                <c:pt idx="1682">
                  <c:v>0.25918200000000002</c:v>
                </c:pt>
                <c:pt idx="1683">
                  <c:v>0.29059800000000002</c:v>
                </c:pt>
                <c:pt idx="1684">
                  <c:v>0.32986799999999999</c:v>
                </c:pt>
                <c:pt idx="1685">
                  <c:v>0.34557599999999999</c:v>
                </c:pt>
                <c:pt idx="1686">
                  <c:v>0.35343000000000002</c:v>
                </c:pt>
                <c:pt idx="1687">
                  <c:v>0.36913800000000002</c:v>
                </c:pt>
                <c:pt idx="1688">
                  <c:v>0.37699199999999999</c:v>
                </c:pt>
                <c:pt idx="1689">
                  <c:v>0.39269999999999999</c:v>
                </c:pt>
                <c:pt idx="1690">
                  <c:v>0.39269999999999999</c:v>
                </c:pt>
                <c:pt idx="1691">
                  <c:v>0.39269999999999999</c:v>
                </c:pt>
                <c:pt idx="1692">
                  <c:v>0.39269999999999999</c:v>
                </c:pt>
                <c:pt idx="1693">
                  <c:v>0.39269999999999999</c:v>
                </c:pt>
                <c:pt idx="1694">
                  <c:v>0.39269999999999999</c:v>
                </c:pt>
                <c:pt idx="1695">
                  <c:v>0.39269999999999999</c:v>
                </c:pt>
                <c:pt idx="1696">
                  <c:v>0.39269999999999999</c:v>
                </c:pt>
                <c:pt idx="1697">
                  <c:v>0.39269999999999999</c:v>
                </c:pt>
                <c:pt idx="1698">
                  <c:v>0.39269999999999999</c:v>
                </c:pt>
                <c:pt idx="1699">
                  <c:v>0.39269999999999999</c:v>
                </c:pt>
                <c:pt idx="1700">
                  <c:v>0.39269999999999999</c:v>
                </c:pt>
                <c:pt idx="1701">
                  <c:v>0.39269999999999999</c:v>
                </c:pt>
                <c:pt idx="1702">
                  <c:v>0.39269999999999999</c:v>
                </c:pt>
                <c:pt idx="1703">
                  <c:v>0.39269999999999999</c:v>
                </c:pt>
                <c:pt idx="1704">
                  <c:v>0.39269999999999999</c:v>
                </c:pt>
                <c:pt idx="1705">
                  <c:v>0.39269999999999999</c:v>
                </c:pt>
                <c:pt idx="1706">
                  <c:v>0.39269999999999999</c:v>
                </c:pt>
                <c:pt idx="1707">
                  <c:v>0.39269999999999999</c:v>
                </c:pt>
                <c:pt idx="1708">
                  <c:v>0.39269999999999999</c:v>
                </c:pt>
                <c:pt idx="1709">
                  <c:v>0.39269999999999999</c:v>
                </c:pt>
                <c:pt idx="1710">
                  <c:v>0.39269999999999999</c:v>
                </c:pt>
                <c:pt idx="1711">
                  <c:v>0.39269999999999999</c:v>
                </c:pt>
                <c:pt idx="1712">
                  <c:v>0.39269999999999999</c:v>
                </c:pt>
                <c:pt idx="1713">
                  <c:v>0.39269999999999999</c:v>
                </c:pt>
                <c:pt idx="1714">
                  <c:v>0.39269999999999999</c:v>
                </c:pt>
                <c:pt idx="1715">
                  <c:v>0.39269999999999999</c:v>
                </c:pt>
                <c:pt idx="1716">
                  <c:v>0.39269999999999999</c:v>
                </c:pt>
                <c:pt idx="1717">
                  <c:v>0.39269999999999999</c:v>
                </c:pt>
                <c:pt idx="1718">
                  <c:v>0.39269999999999999</c:v>
                </c:pt>
                <c:pt idx="1719">
                  <c:v>0.39269999999999999</c:v>
                </c:pt>
                <c:pt idx="1720">
                  <c:v>0.39269999999999999</c:v>
                </c:pt>
                <c:pt idx="1721">
                  <c:v>0.39269999999999999</c:v>
                </c:pt>
                <c:pt idx="1722">
                  <c:v>0.39269999999999999</c:v>
                </c:pt>
                <c:pt idx="1723">
                  <c:v>0.39269999999999999</c:v>
                </c:pt>
                <c:pt idx="1724">
                  <c:v>0.39269999999999999</c:v>
                </c:pt>
                <c:pt idx="1725">
                  <c:v>0.39269999999999999</c:v>
                </c:pt>
                <c:pt idx="1726">
                  <c:v>0.39269999999999999</c:v>
                </c:pt>
                <c:pt idx="1727">
                  <c:v>0.39269999999999999</c:v>
                </c:pt>
                <c:pt idx="1728">
                  <c:v>0.39269999999999999</c:v>
                </c:pt>
                <c:pt idx="1729">
                  <c:v>0.39269999999999999</c:v>
                </c:pt>
                <c:pt idx="1730">
                  <c:v>0.39269999999999999</c:v>
                </c:pt>
                <c:pt idx="1731">
                  <c:v>0.39269999999999999</c:v>
                </c:pt>
                <c:pt idx="1732">
                  <c:v>0.39269999999999999</c:v>
                </c:pt>
                <c:pt idx="1733">
                  <c:v>0.39269999999999999</c:v>
                </c:pt>
                <c:pt idx="1734">
                  <c:v>0.39269999999999999</c:v>
                </c:pt>
                <c:pt idx="1735">
                  <c:v>0.39269999999999999</c:v>
                </c:pt>
                <c:pt idx="1736">
                  <c:v>0.39269999999999999</c:v>
                </c:pt>
                <c:pt idx="1737">
                  <c:v>0.39269999999999999</c:v>
                </c:pt>
                <c:pt idx="1738">
                  <c:v>0.39269999999999999</c:v>
                </c:pt>
                <c:pt idx="1739">
                  <c:v>0.39269999999999999</c:v>
                </c:pt>
                <c:pt idx="1740">
                  <c:v>0.39269999999999999</c:v>
                </c:pt>
                <c:pt idx="1741">
                  <c:v>0.39269999999999999</c:v>
                </c:pt>
                <c:pt idx="1742">
                  <c:v>0.39269999999999999</c:v>
                </c:pt>
                <c:pt idx="1743">
                  <c:v>0.39269999999999999</c:v>
                </c:pt>
                <c:pt idx="1744">
                  <c:v>0.39269999999999999</c:v>
                </c:pt>
                <c:pt idx="1745">
                  <c:v>0.39269999999999999</c:v>
                </c:pt>
                <c:pt idx="1746">
                  <c:v>0.39269999999999999</c:v>
                </c:pt>
                <c:pt idx="1747">
                  <c:v>0.39269999999999999</c:v>
                </c:pt>
                <c:pt idx="1748">
                  <c:v>0.39269999999999999</c:v>
                </c:pt>
                <c:pt idx="1749">
                  <c:v>0.39269999999999999</c:v>
                </c:pt>
                <c:pt idx="1750">
                  <c:v>0.39269999999999999</c:v>
                </c:pt>
                <c:pt idx="1751">
                  <c:v>0.39269999999999999</c:v>
                </c:pt>
                <c:pt idx="1752">
                  <c:v>0.39269999999999999</c:v>
                </c:pt>
                <c:pt idx="1753">
                  <c:v>0.36913800000000002</c:v>
                </c:pt>
                <c:pt idx="1754">
                  <c:v>0.39269999999999999</c:v>
                </c:pt>
                <c:pt idx="1755">
                  <c:v>0.37699199999999999</c:v>
                </c:pt>
                <c:pt idx="1756">
                  <c:v>0.37699199999999999</c:v>
                </c:pt>
                <c:pt idx="1757">
                  <c:v>0.37699199999999999</c:v>
                </c:pt>
                <c:pt idx="1758">
                  <c:v>0.36913800000000002</c:v>
                </c:pt>
                <c:pt idx="1759">
                  <c:v>0.37699199999999999</c:v>
                </c:pt>
                <c:pt idx="1760">
                  <c:v>0.36128399999999999</c:v>
                </c:pt>
                <c:pt idx="1761">
                  <c:v>0.35343000000000002</c:v>
                </c:pt>
                <c:pt idx="1762">
                  <c:v>0.35343000000000002</c:v>
                </c:pt>
                <c:pt idx="1763">
                  <c:v>0.34557599999999999</c:v>
                </c:pt>
                <c:pt idx="1764">
                  <c:v>0.33772200000000002</c:v>
                </c:pt>
                <c:pt idx="1765">
                  <c:v>0.32986799999999999</c:v>
                </c:pt>
                <c:pt idx="1766">
                  <c:v>0.32986799999999999</c:v>
                </c:pt>
                <c:pt idx="1767">
                  <c:v>0.31415999999999999</c:v>
                </c:pt>
                <c:pt idx="1768">
                  <c:v>0.298452</c:v>
                </c:pt>
                <c:pt idx="1769">
                  <c:v>0.298452</c:v>
                </c:pt>
                <c:pt idx="1770">
                  <c:v>0.27489000000000002</c:v>
                </c:pt>
                <c:pt idx="1771">
                  <c:v>0.25918200000000002</c:v>
                </c:pt>
                <c:pt idx="1772">
                  <c:v>0.251328</c:v>
                </c:pt>
                <c:pt idx="1773">
                  <c:v>0.23562</c:v>
                </c:pt>
                <c:pt idx="1774">
                  <c:v>0.219912</c:v>
                </c:pt>
                <c:pt idx="1775">
                  <c:v>0.19635</c:v>
                </c:pt>
                <c:pt idx="1776">
                  <c:v>0.180642</c:v>
                </c:pt>
                <c:pt idx="1777">
                  <c:v>0.172788</c:v>
                </c:pt>
                <c:pt idx="1778">
                  <c:v>0.15708</c:v>
                </c:pt>
                <c:pt idx="1779">
                  <c:v>0.141372</c:v>
                </c:pt>
                <c:pt idx="1780">
                  <c:v>0.125664</c:v>
                </c:pt>
                <c:pt idx="1781">
                  <c:v>0.102102</c:v>
                </c:pt>
                <c:pt idx="1782">
                  <c:v>8.6393999999999999E-2</c:v>
                </c:pt>
                <c:pt idx="1783">
                  <c:v>7.0685999999999999E-2</c:v>
                </c:pt>
                <c:pt idx="1784">
                  <c:v>6.2831999999999999E-2</c:v>
                </c:pt>
                <c:pt idx="1785">
                  <c:v>4.7123999999999999E-2</c:v>
                </c:pt>
                <c:pt idx="1786">
                  <c:v>3.1415999999999999E-2</c:v>
                </c:pt>
                <c:pt idx="1787">
                  <c:v>1.5708E-2</c:v>
                </c:pt>
                <c:pt idx="1788">
                  <c:v>0</c:v>
                </c:pt>
                <c:pt idx="1789">
                  <c:v>-3.9269999999999999E-2</c:v>
                </c:pt>
                <c:pt idx="1790">
                  <c:v>-3.9269999999999999E-2</c:v>
                </c:pt>
                <c:pt idx="1791">
                  <c:v>-4.7123999999999999E-2</c:v>
                </c:pt>
                <c:pt idx="1792">
                  <c:v>-6.2831999999999999E-2</c:v>
                </c:pt>
                <c:pt idx="1793">
                  <c:v>-7.8539999999999999E-2</c:v>
                </c:pt>
                <c:pt idx="1794">
                  <c:v>-8.6393999999999999E-2</c:v>
                </c:pt>
                <c:pt idx="1795">
                  <c:v>-9.4247999999999998E-2</c:v>
                </c:pt>
                <c:pt idx="1796">
                  <c:v>-0.109956</c:v>
                </c:pt>
                <c:pt idx="1797">
                  <c:v>-0.11781</c:v>
                </c:pt>
                <c:pt idx="1798">
                  <c:v>-0.125664</c:v>
                </c:pt>
                <c:pt idx="1799">
                  <c:v>-0.149226</c:v>
                </c:pt>
                <c:pt idx="1800">
                  <c:v>-0.149226</c:v>
                </c:pt>
                <c:pt idx="1801">
                  <c:v>-0.180642</c:v>
                </c:pt>
                <c:pt idx="1802">
                  <c:v>-0.204204</c:v>
                </c:pt>
                <c:pt idx="1803">
                  <c:v>-0.19635</c:v>
                </c:pt>
                <c:pt idx="1804">
                  <c:v>-0.19635</c:v>
                </c:pt>
                <c:pt idx="1805">
                  <c:v>-0.212058</c:v>
                </c:pt>
                <c:pt idx="1806">
                  <c:v>-0.212058</c:v>
                </c:pt>
                <c:pt idx="1807">
                  <c:v>-0.227766</c:v>
                </c:pt>
                <c:pt idx="1808">
                  <c:v>-0.23562</c:v>
                </c:pt>
                <c:pt idx="1809">
                  <c:v>-0.251328</c:v>
                </c:pt>
                <c:pt idx="1810">
                  <c:v>-0.25918200000000002</c:v>
                </c:pt>
                <c:pt idx="1811">
                  <c:v>-0.27489000000000002</c:v>
                </c:pt>
                <c:pt idx="1812">
                  <c:v>-0.282744</c:v>
                </c:pt>
                <c:pt idx="1813">
                  <c:v>-0.282744</c:v>
                </c:pt>
                <c:pt idx="1814">
                  <c:v>-0.29059800000000002</c:v>
                </c:pt>
                <c:pt idx="1815">
                  <c:v>-0.298452</c:v>
                </c:pt>
                <c:pt idx="1816">
                  <c:v>-0.29059800000000002</c:v>
                </c:pt>
                <c:pt idx="1817">
                  <c:v>-0.30630600000000002</c:v>
                </c:pt>
                <c:pt idx="1818">
                  <c:v>-0.30630600000000002</c:v>
                </c:pt>
                <c:pt idx="1819">
                  <c:v>-0.298452</c:v>
                </c:pt>
                <c:pt idx="1820">
                  <c:v>-0.298452</c:v>
                </c:pt>
                <c:pt idx="1821">
                  <c:v>-0.267036</c:v>
                </c:pt>
                <c:pt idx="1822">
                  <c:v>-0.27489000000000002</c:v>
                </c:pt>
                <c:pt idx="1823">
                  <c:v>-0.267036</c:v>
                </c:pt>
                <c:pt idx="1824">
                  <c:v>-0.25918200000000002</c:v>
                </c:pt>
                <c:pt idx="1825">
                  <c:v>-0.251328</c:v>
                </c:pt>
                <c:pt idx="1826">
                  <c:v>-0.227766</c:v>
                </c:pt>
                <c:pt idx="1827">
                  <c:v>-0.219912</c:v>
                </c:pt>
                <c:pt idx="1828">
                  <c:v>-0.204204</c:v>
                </c:pt>
                <c:pt idx="1829">
                  <c:v>-0.188496</c:v>
                </c:pt>
                <c:pt idx="1830">
                  <c:v>-0.180642</c:v>
                </c:pt>
                <c:pt idx="1831">
                  <c:v>-0.164934</c:v>
                </c:pt>
                <c:pt idx="1832">
                  <c:v>-0.172788</c:v>
                </c:pt>
                <c:pt idx="1833">
                  <c:v>-0.164934</c:v>
                </c:pt>
                <c:pt idx="1834">
                  <c:v>-0.172788</c:v>
                </c:pt>
                <c:pt idx="1835">
                  <c:v>-0.164934</c:v>
                </c:pt>
                <c:pt idx="1836">
                  <c:v>-0.15708</c:v>
                </c:pt>
                <c:pt idx="1837">
                  <c:v>-0.15708</c:v>
                </c:pt>
                <c:pt idx="1838">
                  <c:v>-0.172788</c:v>
                </c:pt>
                <c:pt idx="1839">
                  <c:v>-0.164934</c:v>
                </c:pt>
                <c:pt idx="1840">
                  <c:v>-0.172788</c:v>
                </c:pt>
                <c:pt idx="1841">
                  <c:v>-0.164934</c:v>
                </c:pt>
                <c:pt idx="1842">
                  <c:v>-0.180642</c:v>
                </c:pt>
                <c:pt idx="1843">
                  <c:v>-0.164934</c:v>
                </c:pt>
                <c:pt idx="1844">
                  <c:v>-0.180642</c:v>
                </c:pt>
                <c:pt idx="1845">
                  <c:v>-0.180642</c:v>
                </c:pt>
                <c:pt idx="1846">
                  <c:v>-0.164934</c:v>
                </c:pt>
                <c:pt idx="1847">
                  <c:v>-0.164934</c:v>
                </c:pt>
                <c:pt idx="1848">
                  <c:v>-0.172788</c:v>
                </c:pt>
                <c:pt idx="1849">
                  <c:v>-0.15708</c:v>
                </c:pt>
                <c:pt idx="1850">
                  <c:v>-0.15708</c:v>
                </c:pt>
                <c:pt idx="1851">
                  <c:v>-0.141372</c:v>
                </c:pt>
                <c:pt idx="1852">
                  <c:v>-0.149226</c:v>
                </c:pt>
                <c:pt idx="1853">
                  <c:v>-0.149226</c:v>
                </c:pt>
                <c:pt idx="1854">
                  <c:v>-0.149226</c:v>
                </c:pt>
                <c:pt idx="1855">
                  <c:v>-0.149226</c:v>
                </c:pt>
                <c:pt idx="1856">
                  <c:v>-0.133518</c:v>
                </c:pt>
                <c:pt idx="1857">
                  <c:v>-0.141372</c:v>
                </c:pt>
                <c:pt idx="1858">
                  <c:v>-0.141372</c:v>
                </c:pt>
                <c:pt idx="1859">
                  <c:v>-0.141372</c:v>
                </c:pt>
                <c:pt idx="1860">
                  <c:v>-0.141372</c:v>
                </c:pt>
                <c:pt idx="1861">
                  <c:v>-0.141372</c:v>
                </c:pt>
                <c:pt idx="1862">
                  <c:v>-0.15708</c:v>
                </c:pt>
                <c:pt idx="1863">
                  <c:v>-0.172788</c:v>
                </c:pt>
                <c:pt idx="1864">
                  <c:v>-0.172788</c:v>
                </c:pt>
                <c:pt idx="1865">
                  <c:v>-0.188496</c:v>
                </c:pt>
                <c:pt idx="1866">
                  <c:v>-0.19635</c:v>
                </c:pt>
                <c:pt idx="1867">
                  <c:v>-0.19635</c:v>
                </c:pt>
                <c:pt idx="1868">
                  <c:v>-0.19635</c:v>
                </c:pt>
                <c:pt idx="1869">
                  <c:v>-0.19635</c:v>
                </c:pt>
                <c:pt idx="1870">
                  <c:v>-0.204204</c:v>
                </c:pt>
                <c:pt idx="1871">
                  <c:v>-0.212058</c:v>
                </c:pt>
                <c:pt idx="1872">
                  <c:v>-0.212058</c:v>
                </c:pt>
                <c:pt idx="1873">
                  <c:v>-0.219912</c:v>
                </c:pt>
                <c:pt idx="1874">
                  <c:v>-0.227766</c:v>
                </c:pt>
                <c:pt idx="1875">
                  <c:v>-0.219912</c:v>
                </c:pt>
                <c:pt idx="1876">
                  <c:v>-0.227766</c:v>
                </c:pt>
                <c:pt idx="1877">
                  <c:v>-0.212058</c:v>
                </c:pt>
                <c:pt idx="1878">
                  <c:v>-0.227766</c:v>
                </c:pt>
                <c:pt idx="1879">
                  <c:v>-0.23562</c:v>
                </c:pt>
                <c:pt idx="1880">
                  <c:v>-0.23562</c:v>
                </c:pt>
                <c:pt idx="1881">
                  <c:v>-0.243474</c:v>
                </c:pt>
                <c:pt idx="1882">
                  <c:v>-0.251328</c:v>
                </c:pt>
                <c:pt idx="1883">
                  <c:v>-0.25918200000000002</c:v>
                </c:pt>
                <c:pt idx="1884">
                  <c:v>-0.267036</c:v>
                </c:pt>
                <c:pt idx="1885">
                  <c:v>-0.27489000000000002</c:v>
                </c:pt>
                <c:pt idx="1886">
                  <c:v>-0.27489000000000002</c:v>
                </c:pt>
                <c:pt idx="1887">
                  <c:v>-0.298452</c:v>
                </c:pt>
                <c:pt idx="1888">
                  <c:v>-0.298452</c:v>
                </c:pt>
                <c:pt idx="1889">
                  <c:v>-0.30630600000000002</c:v>
                </c:pt>
                <c:pt idx="1890">
                  <c:v>-0.32201400000000002</c:v>
                </c:pt>
                <c:pt idx="1891">
                  <c:v>-0.32986799999999999</c:v>
                </c:pt>
                <c:pt idx="1892">
                  <c:v>-0.32986799999999999</c:v>
                </c:pt>
                <c:pt idx="1893">
                  <c:v>-0.33772200000000002</c:v>
                </c:pt>
                <c:pt idx="1894">
                  <c:v>-0.32986799999999999</c:v>
                </c:pt>
                <c:pt idx="1895">
                  <c:v>-0.31415999999999999</c:v>
                </c:pt>
                <c:pt idx="1896">
                  <c:v>-0.32201400000000002</c:v>
                </c:pt>
                <c:pt idx="1897">
                  <c:v>-0.31415999999999999</c:v>
                </c:pt>
                <c:pt idx="1898">
                  <c:v>-0.298452</c:v>
                </c:pt>
                <c:pt idx="1899">
                  <c:v>-0.29059800000000002</c:v>
                </c:pt>
                <c:pt idx="1900">
                  <c:v>-0.29059800000000002</c:v>
                </c:pt>
                <c:pt idx="1901">
                  <c:v>-0.282744</c:v>
                </c:pt>
                <c:pt idx="1902">
                  <c:v>-0.267036</c:v>
                </c:pt>
                <c:pt idx="1903">
                  <c:v>-0.251328</c:v>
                </c:pt>
                <c:pt idx="1904">
                  <c:v>-0.243474</c:v>
                </c:pt>
                <c:pt idx="1905">
                  <c:v>-0.23562</c:v>
                </c:pt>
                <c:pt idx="1906">
                  <c:v>-0.227766</c:v>
                </c:pt>
                <c:pt idx="1907">
                  <c:v>-0.23562</c:v>
                </c:pt>
                <c:pt idx="1908">
                  <c:v>-0.227766</c:v>
                </c:pt>
                <c:pt idx="1909">
                  <c:v>-0.227766</c:v>
                </c:pt>
                <c:pt idx="1910">
                  <c:v>-0.23562</c:v>
                </c:pt>
                <c:pt idx="1911">
                  <c:v>-0.243474</c:v>
                </c:pt>
                <c:pt idx="1912">
                  <c:v>-0.251328</c:v>
                </c:pt>
                <c:pt idx="1913">
                  <c:v>-0.251328</c:v>
                </c:pt>
                <c:pt idx="1914">
                  <c:v>-0.25918200000000002</c:v>
                </c:pt>
                <c:pt idx="1915">
                  <c:v>-0.267036</c:v>
                </c:pt>
                <c:pt idx="1916">
                  <c:v>-0.27489000000000002</c:v>
                </c:pt>
                <c:pt idx="1917">
                  <c:v>-0.267036</c:v>
                </c:pt>
                <c:pt idx="1918">
                  <c:v>-0.251328</c:v>
                </c:pt>
                <c:pt idx="1919">
                  <c:v>-0.251328</c:v>
                </c:pt>
                <c:pt idx="1920">
                  <c:v>-0.243474</c:v>
                </c:pt>
                <c:pt idx="1921">
                  <c:v>-0.23562</c:v>
                </c:pt>
                <c:pt idx="1922">
                  <c:v>-0.23562</c:v>
                </c:pt>
                <c:pt idx="1923">
                  <c:v>-0.219912</c:v>
                </c:pt>
                <c:pt idx="1924">
                  <c:v>-0.219912</c:v>
                </c:pt>
                <c:pt idx="1925">
                  <c:v>-0.212058</c:v>
                </c:pt>
                <c:pt idx="1926">
                  <c:v>-0.212058</c:v>
                </c:pt>
                <c:pt idx="1927">
                  <c:v>-0.188496</c:v>
                </c:pt>
                <c:pt idx="1928">
                  <c:v>-0.188496</c:v>
                </c:pt>
                <c:pt idx="1929">
                  <c:v>-0.180642</c:v>
                </c:pt>
                <c:pt idx="1930">
                  <c:v>-0.180642</c:v>
                </c:pt>
                <c:pt idx="1931">
                  <c:v>-0.188496</c:v>
                </c:pt>
                <c:pt idx="1932">
                  <c:v>-0.172788</c:v>
                </c:pt>
                <c:pt idx="1933">
                  <c:v>-0.188496</c:v>
                </c:pt>
                <c:pt idx="1934">
                  <c:v>-0.188496</c:v>
                </c:pt>
                <c:pt idx="1935">
                  <c:v>-0.188496</c:v>
                </c:pt>
                <c:pt idx="1936">
                  <c:v>-0.19635</c:v>
                </c:pt>
                <c:pt idx="1937">
                  <c:v>-0.188496</c:v>
                </c:pt>
                <c:pt idx="1938">
                  <c:v>-0.188496</c:v>
                </c:pt>
                <c:pt idx="1939">
                  <c:v>-0.188496</c:v>
                </c:pt>
                <c:pt idx="1940">
                  <c:v>-0.180642</c:v>
                </c:pt>
                <c:pt idx="1941">
                  <c:v>-0.180642</c:v>
                </c:pt>
                <c:pt idx="1942">
                  <c:v>-0.180642</c:v>
                </c:pt>
                <c:pt idx="1943">
                  <c:v>-0.188496</c:v>
                </c:pt>
                <c:pt idx="1944">
                  <c:v>-0.172788</c:v>
                </c:pt>
                <c:pt idx="1945">
                  <c:v>-0.180642</c:v>
                </c:pt>
                <c:pt idx="1946">
                  <c:v>-0.180642</c:v>
                </c:pt>
                <c:pt idx="1947">
                  <c:v>-0.180642</c:v>
                </c:pt>
                <c:pt idx="1948">
                  <c:v>-0.172788</c:v>
                </c:pt>
                <c:pt idx="1949">
                  <c:v>-0.164934</c:v>
                </c:pt>
                <c:pt idx="1950">
                  <c:v>-0.180642</c:v>
                </c:pt>
                <c:pt idx="1951">
                  <c:v>-0.172788</c:v>
                </c:pt>
                <c:pt idx="1952">
                  <c:v>-0.172788</c:v>
                </c:pt>
                <c:pt idx="1953">
                  <c:v>-0.172788</c:v>
                </c:pt>
                <c:pt idx="1954">
                  <c:v>-0.172788</c:v>
                </c:pt>
                <c:pt idx="1955">
                  <c:v>-0.180642</c:v>
                </c:pt>
                <c:pt idx="1956">
                  <c:v>-0.180642</c:v>
                </c:pt>
                <c:pt idx="1957">
                  <c:v>-0.180642</c:v>
                </c:pt>
                <c:pt idx="1958">
                  <c:v>-0.172788</c:v>
                </c:pt>
                <c:pt idx="1959">
                  <c:v>-0.180642</c:v>
                </c:pt>
                <c:pt idx="1960">
                  <c:v>-0.172788</c:v>
                </c:pt>
                <c:pt idx="1961">
                  <c:v>-0.180642</c:v>
                </c:pt>
                <c:pt idx="1962">
                  <c:v>-0.172788</c:v>
                </c:pt>
                <c:pt idx="1963">
                  <c:v>-0.180642</c:v>
                </c:pt>
                <c:pt idx="1964">
                  <c:v>-0.172788</c:v>
                </c:pt>
                <c:pt idx="1965">
                  <c:v>-0.172788</c:v>
                </c:pt>
                <c:pt idx="1966">
                  <c:v>-0.188496</c:v>
                </c:pt>
                <c:pt idx="1967">
                  <c:v>-0.180642</c:v>
                </c:pt>
                <c:pt idx="1968">
                  <c:v>-0.180642</c:v>
                </c:pt>
                <c:pt idx="1969">
                  <c:v>-0.180642</c:v>
                </c:pt>
                <c:pt idx="1970">
                  <c:v>-0.180642</c:v>
                </c:pt>
                <c:pt idx="1971">
                  <c:v>-0.188496</c:v>
                </c:pt>
                <c:pt idx="1972">
                  <c:v>-0.188496</c:v>
                </c:pt>
                <c:pt idx="1973">
                  <c:v>-0.188496</c:v>
                </c:pt>
                <c:pt idx="1974">
                  <c:v>-0.180642</c:v>
                </c:pt>
                <c:pt idx="1975">
                  <c:v>-0.19635</c:v>
                </c:pt>
                <c:pt idx="1976">
                  <c:v>-0.204204</c:v>
                </c:pt>
                <c:pt idx="1977">
                  <c:v>-0.204204</c:v>
                </c:pt>
                <c:pt idx="1978">
                  <c:v>-0.204204</c:v>
                </c:pt>
                <c:pt idx="1979">
                  <c:v>-0.212058</c:v>
                </c:pt>
                <c:pt idx="1980">
                  <c:v>-0.219912</c:v>
                </c:pt>
                <c:pt idx="1981">
                  <c:v>-0.212058</c:v>
                </c:pt>
                <c:pt idx="1982">
                  <c:v>-0.212058</c:v>
                </c:pt>
                <c:pt idx="1983">
                  <c:v>-0.219912</c:v>
                </c:pt>
                <c:pt idx="1984">
                  <c:v>-0.212058</c:v>
                </c:pt>
                <c:pt idx="1985">
                  <c:v>-0.212058</c:v>
                </c:pt>
                <c:pt idx="1986">
                  <c:v>-0.227766</c:v>
                </c:pt>
                <c:pt idx="1987">
                  <c:v>-0.219912</c:v>
                </c:pt>
                <c:pt idx="1988">
                  <c:v>-0.219912</c:v>
                </c:pt>
                <c:pt idx="1989">
                  <c:v>-0.219912</c:v>
                </c:pt>
                <c:pt idx="1990">
                  <c:v>-0.204204</c:v>
                </c:pt>
                <c:pt idx="1991">
                  <c:v>-0.204204</c:v>
                </c:pt>
                <c:pt idx="1992">
                  <c:v>-0.212058</c:v>
                </c:pt>
                <c:pt idx="1993">
                  <c:v>-0.219912</c:v>
                </c:pt>
                <c:pt idx="1994">
                  <c:v>-0.212058</c:v>
                </c:pt>
                <c:pt idx="1995">
                  <c:v>-0.204204</c:v>
                </c:pt>
                <c:pt idx="1996">
                  <c:v>-0.212058</c:v>
                </c:pt>
                <c:pt idx="1997">
                  <c:v>-0.219912</c:v>
                </c:pt>
                <c:pt idx="1998">
                  <c:v>-0.219912</c:v>
                </c:pt>
                <c:pt idx="1999">
                  <c:v>-0.212058</c:v>
                </c:pt>
                <c:pt idx="2000">
                  <c:v>-0.212058</c:v>
                </c:pt>
                <c:pt idx="2001">
                  <c:v>-0.212058</c:v>
                </c:pt>
                <c:pt idx="2002">
                  <c:v>-0.219912</c:v>
                </c:pt>
                <c:pt idx="2003">
                  <c:v>-0.212058</c:v>
                </c:pt>
                <c:pt idx="2004">
                  <c:v>-0.212058</c:v>
                </c:pt>
                <c:pt idx="2005">
                  <c:v>-0.212058</c:v>
                </c:pt>
                <c:pt idx="2006">
                  <c:v>-0.204204</c:v>
                </c:pt>
                <c:pt idx="2007">
                  <c:v>-0.212058</c:v>
                </c:pt>
                <c:pt idx="2008">
                  <c:v>-0.219912</c:v>
                </c:pt>
                <c:pt idx="2009">
                  <c:v>-0.204204</c:v>
                </c:pt>
                <c:pt idx="2010">
                  <c:v>-0.204204</c:v>
                </c:pt>
                <c:pt idx="2011">
                  <c:v>-0.19635</c:v>
                </c:pt>
                <c:pt idx="2012">
                  <c:v>-0.19635</c:v>
                </c:pt>
                <c:pt idx="2013">
                  <c:v>-0.19635</c:v>
                </c:pt>
                <c:pt idx="2014">
                  <c:v>-0.204204</c:v>
                </c:pt>
                <c:pt idx="2015">
                  <c:v>-0.204204</c:v>
                </c:pt>
                <c:pt idx="2016">
                  <c:v>-0.204204</c:v>
                </c:pt>
                <c:pt idx="2017">
                  <c:v>-0.19635</c:v>
                </c:pt>
                <c:pt idx="2018">
                  <c:v>-0.19635</c:v>
                </c:pt>
                <c:pt idx="2019">
                  <c:v>-0.19635</c:v>
                </c:pt>
                <c:pt idx="2020">
                  <c:v>-0.188496</c:v>
                </c:pt>
                <c:pt idx="2021">
                  <c:v>-0.19635</c:v>
                </c:pt>
                <c:pt idx="2022">
                  <c:v>-0.19635</c:v>
                </c:pt>
                <c:pt idx="2023">
                  <c:v>-0.188496</c:v>
                </c:pt>
                <c:pt idx="2024">
                  <c:v>-0.19635</c:v>
                </c:pt>
                <c:pt idx="2025">
                  <c:v>-0.180642</c:v>
                </c:pt>
                <c:pt idx="2026">
                  <c:v>-0.188496</c:v>
                </c:pt>
                <c:pt idx="2027">
                  <c:v>-0.188496</c:v>
                </c:pt>
                <c:pt idx="2028">
                  <c:v>-0.188496</c:v>
                </c:pt>
                <c:pt idx="2029">
                  <c:v>-0.188496</c:v>
                </c:pt>
                <c:pt idx="2030">
                  <c:v>-0.19635</c:v>
                </c:pt>
                <c:pt idx="2031">
                  <c:v>-0.204204</c:v>
                </c:pt>
                <c:pt idx="2032">
                  <c:v>-0.19635</c:v>
                </c:pt>
                <c:pt idx="2033">
                  <c:v>-0.188496</c:v>
                </c:pt>
                <c:pt idx="2034">
                  <c:v>-0.188496</c:v>
                </c:pt>
                <c:pt idx="2035">
                  <c:v>-0.188496</c:v>
                </c:pt>
                <c:pt idx="2036">
                  <c:v>-0.188496</c:v>
                </c:pt>
                <c:pt idx="2037">
                  <c:v>-0.188496</c:v>
                </c:pt>
                <c:pt idx="2038">
                  <c:v>-0.19635</c:v>
                </c:pt>
                <c:pt idx="2039">
                  <c:v>-0.188496</c:v>
                </c:pt>
                <c:pt idx="2040">
                  <c:v>-0.188496</c:v>
                </c:pt>
                <c:pt idx="2041">
                  <c:v>-0.19635</c:v>
                </c:pt>
                <c:pt idx="2042">
                  <c:v>-0.180642</c:v>
                </c:pt>
                <c:pt idx="2043">
                  <c:v>-0.180642</c:v>
                </c:pt>
                <c:pt idx="2044">
                  <c:v>-0.180642</c:v>
                </c:pt>
                <c:pt idx="2045">
                  <c:v>-0.188496</c:v>
                </c:pt>
                <c:pt idx="2046">
                  <c:v>-0.19635</c:v>
                </c:pt>
                <c:pt idx="2047">
                  <c:v>-0.180642</c:v>
                </c:pt>
                <c:pt idx="2048">
                  <c:v>-0.19635</c:v>
                </c:pt>
                <c:pt idx="2049">
                  <c:v>-0.188496</c:v>
                </c:pt>
                <c:pt idx="2050">
                  <c:v>-0.188496</c:v>
                </c:pt>
                <c:pt idx="2051">
                  <c:v>-0.204204</c:v>
                </c:pt>
                <c:pt idx="2052">
                  <c:v>-0.19635</c:v>
                </c:pt>
                <c:pt idx="2053">
                  <c:v>-0.204204</c:v>
                </c:pt>
                <c:pt idx="2054">
                  <c:v>-0.204204</c:v>
                </c:pt>
                <c:pt idx="2055">
                  <c:v>-0.188496</c:v>
                </c:pt>
                <c:pt idx="2056">
                  <c:v>-0.19635</c:v>
                </c:pt>
                <c:pt idx="2057">
                  <c:v>-0.188496</c:v>
                </c:pt>
                <c:pt idx="2058">
                  <c:v>-0.188496</c:v>
                </c:pt>
                <c:pt idx="2059">
                  <c:v>-0.172788</c:v>
                </c:pt>
                <c:pt idx="2060">
                  <c:v>-0.172788</c:v>
                </c:pt>
                <c:pt idx="2061">
                  <c:v>-0.172788</c:v>
                </c:pt>
                <c:pt idx="2062">
                  <c:v>-0.172788</c:v>
                </c:pt>
                <c:pt idx="2063">
                  <c:v>-0.15708</c:v>
                </c:pt>
                <c:pt idx="2064">
                  <c:v>-0.15708</c:v>
                </c:pt>
                <c:pt idx="2065">
                  <c:v>-0.15708</c:v>
                </c:pt>
                <c:pt idx="2066">
                  <c:v>-0.15708</c:v>
                </c:pt>
                <c:pt idx="2067">
                  <c:v>-0.164934</c:v>
                </c:pt>
                <c:pt idx="2068">
                  <c:v>-0.172788</c:v>
                </c:pt>
                <c:pt idx="2069">
                  <c:v>-0.149226</c:v>
                </c:pt>
                <c:pt idx="2070">
                  <c:v>-0.164934</c:v>
                </c:pt>
                <c:pt idx="2071">
                  <c:v>-0.164934</c:v>
                </c:pt>
                <c:pt idx="2072">
                  <c:v>-0.164934</c:v>
                </c:pt>
                <c:pt idx="2073">
                  <c:v>-0.164934</c:v>
                </c:pt>
                <c:pt idx="2074">
                  <c:v>-0.164934</c:v>
                </c:pt>
                <c:pt idx="2075">
                  <c:v>-0.164934</c:v>
                </c:pt>
                <c:pt idx="2076">
                  <c:v>-0.149226</c:v>
                </c:pt>
                <c:pt idx="2077">
                  <c:v>-0.15708</c:v>
                </c:pt>
                <c:pt idx="2078">
                  <c:v>-0.172788</c:v>
                </c:pt>
                <c:pt idx="2079">
                  <c:v>-0.172788</c:v>
                </c:pt>
                <c:pt idx="2080">
                  <c:v>-0.172788</c:v>
                </c:pt>
                <c:pt idx="2081">
                  <c:v>-0.172788</c:v>
                </c:pt>
                <c:pt idx="2082">
                  <c:v>-0.164934</c:v>
                </c:pt>
                <c:pt idx="2083">
                  <c:v>-0.15708</c:v>
                </c:pt>
                <c:pt idx="2084">
                  <c:v>-0.149226</c:v>
                </c:pt>
                <c:pt idx="2085">
                  <c:v>-0.133518</c:v>
                </c:pt>
                <c:pt idx="2086">
                  <c:v>-0.125664</c:v>
                </c:pt>
                <c:pt idx="2087">
                  <c:v>-0.133518</c:v>
                </c:pt>
                <c:pt idx="2088">
                  <c:v>-0.141372</c:v>
                </c:pt>
                <c:pt idx="2089">
                  <c:v>-0.141372</c:v>
                </c:pt>
                <c:pt idx="2090">
                  <c:v>-0.133518</c:v>
                </c:pt>
                <c:pt idx="2091">
                  <c:v>-0.141372</c:v>
                </c:pt>
                <c:pt idx="2092">
                  <c:v>-0.133518</c:v>
                </c:pt>
                <c:pt idx="2093">
                  <c:v>-0.141372</c:v>
                </c:pt>
                <c:pt idx="2094">
                  <c:v>-0.141372</c:v>
                </c:pt>
                <c:pt idx="2095">
                  <c:v>-0.15708</c:v>
                </c:pt>
                <c:pt idx="2096">
                  <c:v>-0.15708</c:v>
                </c:pt>
                <c:pt idx="2097">
                  <c:v>-0.164934</c:v>
                </c:pt>
                <c:pt idx="2098">
                  <c:v>-0.172788</c:v>
                </c:pt>
                <c:pt idx="2099">
                  <c:v>-0.172788</c:v>
                </c:pt>
                <c:pt idx="2100">
                  <c:v>-0.172788</c:v>
                </c:pt>
                <c:pt idx="2101">
                  <c:v>-0.180642</c:v>
                </c:pt>
                <c:pt idx="2102">
                  <c:v>-0.180642</c:v>
                </c:pt>
                <c:pt idx="2103">
                  <c:v>-0.180642</c:v>
                </c:pt>
                <c:pt idx="2104">
                  <c:v>-0.172788</c:v>
                </c:pt>
                <c:pt idx="2105">
                  <c:v>-0.19635</c:v>
                </c:pt>
                <c:pt idx="2106">
                  <c:v>-0.19635</c:v>
                </c:pt>
                <c:pt idx="2107">
                  <c:v>-0.204204</c:v>
                </c:pt>
                <c:pt idx="2108">
                  <c:v>-0.204204</c:v>
                </c:pt>
                <c:pt idx="2109">
                  <c:v>-0.204204</c:v>
                </c:pt>
                <c:pt idx="2110">
                  <c:v>-0.19635</c:v>
                </c:pt>
                <c:pt idx="2111">
                  <c:v>-0.204204</c:v>
                </c:pt>
                <c:pt idx="2112">
                  <c:v>-0.204204</c:v>
                </c:pt>
                <c:pt idx="2113">
                  <c:v>-0.204204</c:v>
                </c:pt>
                <c:pt idx="2114">
                  <c:v>-0.212058</c:v>
                </c:pt>
                <c:pt idx="2115">
                  <c:v>-0.212058</c:v>
                </c:pt>
                <c:pt idx="2116">
                  <c:v>-0.219912</c:v>
                </c:pt>
                <c:pt idx="2117">
                  <c:v>-0.219912</c:v>
                </c:pt>
                <c:pt idx="2118">
                  <c:v>-0.204204</c:v>
                </c:pt>
                <c:pt idx="2119">
                  <c:v>-0.204204</c:v>
                </c:pt>
                <c:pt idx="2120">
                  <c:v>-0.180642</c:v>
                </c:pt>
                <c:pt idx="2121">
                  <c:v>-0.19635</c:v>
                </c:pt>
                <c:pt idx="2122">
                  <c:v>-0.188496</c:v>
                </c:pt>
                <c:pt idx="2123">
                  <c:v>-0.19635</c:v>
                </c:pt>
                <c:pt idx="2124">
                  <c:v>-0.172788</c:v>
                </c:pt>
                <c:pt idx="2125">
                  <c:v>-0.172788</c:v>
                </c:pt>
                <c:pt idx="2126">
                  <c:v>-0.172788</c:v>
                </c:pt>
                <c:pt idx="2127">
                  <c:v>-0.164934</c:v>
                </c:pt>
                <c:pt idx="2128">
                  <c:v>-0.149226</c:v>
                </c:pt>
                <c:pt idx="2129">
                  <c:v>-0.15708</c:v>
                </c:pt>
                <c:pt idx="2130">
                  <c:v>-0.15708</c:v>
                </c:pt>
                <c:pt idx="2131">
                  <c:v>-0.149226</c:v>
                </c:pt>
                <c:pt idx="2132">
                  <c:v>-0.125664</c:v>
                </c:pt>
                <c:pt idx="2133">
                  <c:v>-0.109956</c:v>
                </c:pt>
                <c:pt idx="2134">
                  <c:v>-0.11781</c:v>
                </c:pt>
                <c:pt idx="2135">
                  <c:v>-0.109956</c:v>
                </c:pt>
                <c:pt idx="2136">
                  <c:v>-0.102102</c:v>
                </c:pt>
                <c:pt idx="2137">
                  <c:v>-9.4247999999999998E-2</c:v>
                </c:pt>
                <c:pt idx="2138">
                  <c:v>-8.6393999999999999E-2</c:v>
                </c:pt>
                <c:pt idx="2139">
                  <c:v>-7.8539999999999999E-2</c:v>
                </c:pt>
                <c:pt idx="2140">
                  <c:v>-6.2831999999999999E-2</c:v>
                </c:pt>
                <c:pt idx="2141">
                  <c:v>-6.2831999999999999E-2</c:v>
                </c:pt>
                <c:pt idx="2142">
                  <c:v>-5.4977999999999999E-2</c:v>
                </c:pt>
                <c:pt idx="2143">
                  <c:v>-5.4977999999999999E-2</c:v>
                </c:pt>
                <c:pt idx="2144">
                  <c:v>-6.2831999999999999E-2</c:v>
                </c:pt>
                <c:pt idx="2145">
                  <c:v>-6.2831999999999999E-2</c:v>
                </c:pt>
                <c:pt idx="2146">
                  <c:v>-5.4977999999999999E-2</c:v>
                </c:pt>
                <c:pt idx="2147">
                  <c:v>-5.4977999999999999E-2</c:v>
                </c:pt>
                <c:pt idx="2148">
                  <c:v>-6.2831999999999999E-2</c:v>
                </c:pt>
                <c:pt idx="2149">
                  <c:v>-4.7123999999999999E-2</c:v>
                </c:pt>
                <c:pt idx="2150">
                  <c:v>-4.7123999999999999E-2</c:v>
                </c:pt>
                <c:pt idx="2151">
                  <c:v>-5.4977999999999999E-2</c:v>
                </c:pt>
                <c:pt idx="2152">
                  <c:v>-6.2831999999999999E-2</c:v>
                </c:pt>
                <c:pt idx="2153">
                  <c:v>-7.8539999999999999E-2</c:v>
                </c:pt>
                <c:pt idx="2154">
                  <c:v>-8.6393999999999999E-2</c:v>
                </c:pt>
                <c:pt idx="2155">
                  <c:v>-8.6393999999999999E-2</c:v>
                </c:pt>
                <c:pt idx="2156">
                  <c:v>-7.8539999999999999E-2</c:v>
                </c:pt>
                <c:pt idx="2157">
                  <c:v>-0.102102</c:v>
                </c:pt>
                <c:pt idx="2158">
                  <c:v>-0.109956</c:v>
                </c:pt>
                <c:pt idx="2159">
                  <c:v>-0.109956</c:v>
                </c:pt>
                <c:pt idx="2160">
                  <c:v>-0.11781</c:v>
                </c:pt>
                <c:pt idx="2161">
                  <c:v>-0.11781</c:v>
                </c:pt>
                <c:pt idx="2162">
                  <c:v>-0.133518</c:v>
                </c:pt>
                <c:pt idx="2163">
                  <c:v>-0.141372</c:v>
                </c:pt>
                <c:pt idx="2164">
                  <c:v>-0.133518</c:v>
                </c:pt>
                <c:pt idx="2165">
                  <c:v>-0.125664</c:v>
                </c:pt>
                <c:pt idx="2166">
                  <c:v>-0.18673699999999999</c:v>
                </c:pt>
                <c:pt idx="2167">
                  <c:v>-0.19001499999999999</c:v>
                </c:pt>
                <c:pt idx="2168">
                  <c:v>-0.19461500000000001</c:v>
                </c:pt>
                <c:pt idx="2169">
                  <c:v>-0.192658</c:v>
                </c:pt>
                <c:pt idx="2170">
                  <c:v>-0.19789399999999999</c:v>
                </c:pt>
                <c:pt idx="2171">
                  <c:v>-0.21232999999999999</c:v>
                </c:pt>
                <c:pt idx="2172">
                  <c:v>-0.218888</c:v>
                </c:pt>
                <c:pt idx="2173">
                  <c:v>-0.218888</c:v>
                </c:pt>
                <c:pt idx="2174">
                  <c:v>-0.22348799999999999</c:v>
                </c:pt>
                <c:pt idx="2175">
                  <c:v>-0.245117</c:v>
                </c:pt>
                <c:pt idx="2176">
                  <c:v>-0.256911</c:v>
                </c:pt>
                <c:pt idx="2177">
                  <c:v>-0.27002500000000002</c:v>
                </c:pt>
                <c:pt idx="2178">
                  <c:v>-0.29361199999999998</c:v>
                </c:pt>
                <c:pt idx="2179">
                  <c:v>-0.30672700000000003</c:v>
                </c:pt>
                <c:pt idx="2180">
                  <c:v>-0.32899200000000001</c:v>
                </c:pt>
                <c:pt idx="2181">
                  <c:v>-0.34866399999999997</c:v>
                </c:pt>
                <c:pt idx="2182">
                  <c:v>-0.35717900000000002</c:v>
                </c:pt>
                <c:pt idx="2183">
                  <c:v>-0.37748700000000002</c:v>
                </c:pt>
                <c:pt idx="2184">
                  <c:v>-0.402395</c:v>
                </c:pt>
                <c:pt idx="2185">
                  <c:v>-0.418103</c:v>
                </c:pt>
                <c:pt idx="2186">
                  <c:v>-0.42793900000000001</c:v>
                </c:pt>
                <c:pt idx="2187">
                  <c:v>-0.45480500000000001</c:v>
                </c:pt>
                <c:pt idx="2188">
                  <c:v>-0.46136199999999999</c:v>
                </c:pt>
                <c:pt idx="2189">
                  <c:v>-0.48299199999999998</c:v>
                </c:pt>
                <c:pt idx="2190">
                  <c:v>-0.50002100000000005</c:v>
                </c:pt>
                <c:pt idx="2191">
                  <c:v>-0.52360799999999996</c:v>
                </c:pt>
                <c:pt idx="2192">
                  <c:v>-0.53212199999999998</c:v>
                </c:pt>
                <c:pt idx="2193">
                  <c:v>-0.53868000000000005</c:v>
                </c:pt>
                <c:pt idx="2194">
                  <c:v>-0.56750199999999995</c:v>
                </c:pt>
                <c:pt idx="2195">
                  <c:v>-0.56554499999999996</c:v>
                </c:pt>
                <c:pt idx="2196">
                  <c:v>-0.57929600000000003</c:v>
                </c:pt>
                <c:pt idx="2197">
                  <c:v>-0.58913199999999999</c:v>
                </c:pt>
                <c:pt idx="2198">
                  <c:v>-0.59764700000000004</c:v>
                </c:pt>
                <c:pt idx="2199">
                  <c:v>-0.60092500000000004</c:v>
                </c:pt>
                <c:pt idx="2200">
                  <c:v>-0.60616099999999995</c:v>
                </c:pt>
                <c:pt idx="2201">
                  <c:v>-0.60420399999999996</c:v>
                </c:pt>
                <c:pt idx="2202">
                  <c:v>-0.59764700000000004</c:v>
                </c:pt>
                <c:pt idx="2203">
                  <c:v>-0.59764700000000004</c:v>
                </c:pt>
                <c:pt idx="2204">
                  <c:v>-0.60092500000000004</c:v>
                </c:pt>
                <c:pt idx="2205">
                  <c:v>-0.59896799999999994</c:v>
                </c:pt>
                <c:pt idx="2206">
                  <c:v>-0.60420399999999996</c:v>
                </c:pt>
                <c:pt idx="2207">
                  <c:v>-0.60288299999999995</c:v>
                </c:pt>
                <c:pt idx="2208">
                  <c:v>-0.59568900000000002</c:v>
                </c:pt>
                <c:pt idx="2209">
                  <c:v>-0.59960400000000003</c:v>
                </c:pt>
                <c:pt idx="2210">
                  <c:v>-0.59436800000000001</c:v>
                </c:pt>
                <c:pt idx="2211">
                  <c:v>-0.57078099999999998</c:v>
                </c:pt>
                <c:pt idx="2212">
                  <c:v>-0.56422399999999995</c:v>
                </c:pt>
                <c:pt idx="2213">
                  <c:v>-0.55703000000000003</c:v>
                </c:pt>
                <c:pt idx="2214">
                  <c:v>-0.54523699999999997</c:v>
                </c:pt>
                <c:pt idx="2215">
                  <c:v>-0.53148600000000001</c:v>
                </c:pt>
                <c:pt idx="2216">
                  <c:v>-0.53540100000000002</c:v>
                </c:pt>
                <c:pt idx="2217">
                  <c:v>-0.52688599999999997</c:v>
                </c:pt>
                <c:pt idx="2218">
                  <c:v>-0.51837200000000005</c:v>
                </c:pt>
                <c:pt idx="2219">
                  <c:v>-0.50462099999999999</c:v>
                </c:pt>
                <c:pt idx="2220">
                  <c:v>-0.49282799999999999</c:v>
                </c:pt>
                <c:pt idx="2221">
                  <c:v>-0.47907699999999998</c:v>
                </c:pt>
                <c:pt idx="2222">
                  <c:v>-0.47056199999999998</c:v>
                </c:pt>
                <c:pt idx="2223">
                  <c:v>-0.45549000000000001</c:v>
                </c:pt>
                <c:pt idx="2224">
                  <c:v>-0.456812</c:v>
                </c:pt>
                <c:pt idx="2225">
                  <c:v>-0.43846099999999999</c:v>
                </c:pt>
                <c:pt idx="2226">
                  <c:v>-0.42798900000000001</c:v>
                </c:pt>
                <c:pt idx="2227">
                  <c:v>-0.42994599999999999</c:v>
                </c:pt>
                <c:pt idx="2228">
                  <c:v>-0.421431</c:v>
                </c:pt>
                <c:pt idx="2229">
                  <c:v>-0.41159499999999999</c:v>
                </c:pt>
                <c:pt idx="2230">
                  <c:v>-0.40635900000000003</c:v>
                </c:pt>
                <c:pt idx="2231">
                  <c:v>-0.391287</c:v>
                </c:pt>
                <c:pt idx="2232">
                  <c:v>-0.40112300000000001</c:v>
                </c:pt>
                <c:pt idx="2233">
                  <c:v>-0.38605099999999998</c:v>
                </c:pt>
                <c:pt idx="2234">
                  <c:v>-0.38605099999999998</c:v>
                </c:pt>
                <c:pt idx="2235">
                  <c:v>-0.38277299999999997</c:v>
                </c:pt>
                <c:pt idx="2236">
                  <c:v>-0.37753700000000001</c:v>
                </c:pt>
                <c:pt idx="2237">
                  <c:v>-0.37753700000000001</c:v>
                </c:pt>
                <c:pt idx="2238">
                  <c:v>-0.37230099999999999</c:v>
                </c:pt>
                <c:pt idx="2239">
                  <c:v>-0.35722900000000002</c:v>
                </c:pt>
                <c:pt idx="2240">
                  <c:v>-0.36574299999999998</c:v>
                </c:pt>
                <c:pt idx="2241">
                  <c:v>-0.36706499999999997</c:v>
                </c:pt>
                <c:pt idx="2242">
                  <c:v>-0.37230099999999999</c:v>
                </c:pt>
                <c:pt idx="2243">
                  <c:v>-0.35722900000000002</c:v>
                </c:pt>
                <c:pt idx="2244">
                  <c:v>-0.36574299999999998</c:v>
                </c:pt>
                <c:pt idx="2245">
                  <c:v>-0.36050700000000002</c:v>
                </c:pt>
                <c:pt idx="2246">
                  <c:v>-0.36182900000000001</c:v>
                </c:pt>
                <c:pt idx="2247">
                  <c:v>-0.36706499999999997</c:v>
                </c:pt>
                <c:pt idx="2248">
                  <c:v>-0.355271</c:v>
                </c:pt>
                <c:pt idx="2249">
                  <c:v>-0.34479900000000002</c:v>
                </c:pt>
                <c:pt idx="2250">
                  <c:v>-0.36182900000000001</c:v>
                </c:pt>
                <c:pt idx="2251">
                  <c:v>-0.355271</c:v>
                </c:pt>
                <c:pt idx="2252">
                  <c:v>-0.36706499999999997</c:v>
                </c:pt>
                <c:pt idx="2253">
                  <c:v>-0.36182900000000001</c:v>
                </c:pt>
                <c:pt idx="2254">
                  <c:v>-0.35659299999999999</c:v>
                </c:pt>
                <c:pt idx="2255">
                  <c:v>-0.36119299999999999</c:v>
                </c:pt>
                <c:pt idx="2256">
                  <c:v>-0.36119299999999999</c:v>
                </c:pt>
                <c:pt idx="2257">
                  <c:v>-0.36775000000000002</c:v>
                </c:pt>
                <c:pt idx="2258">
                  <c:v>-0.37298599999999998</c:v>
                </c:pt>
                <c:pt idx="2259">
                  <c:v>-0.374307</c:v>
                </c:pt>
                <c:pt idx="2260">
                  <c:v>-0.374307</c:v>
                </c:pt>
                <c:pt idx="2261">
                  <c:v>-0.38610100000000003</c:v>
                </c:pt>
                <c:pt idx="2262">
                  <c:v>-0.36775000000000002</c:v>
                </c:pt>
                <c:pt idx="2263">
                  <c:v>-0.37758599999999998</c:v>
                </c:pt>
                <c:pt idx="2264">
                  <c:v>-0.36907099999999998</c:v>
                </c:pt>
                <c:pt idx="2265">
                  <c:v>-0.37562899999999999</c:v>
                </c:pt>
                <c:pt idx="2266">
                  <c:v>-0.36515700000000001</c:v>
                </c:pt>
                <c:pt idx="2267">
                  <c:v>-0.37695000000000001</c:v>
                </c:pt>
                <c:pt idx="2268">
                  <c:v>-0.38350800000000002</c:v>
                </c:pt>
                <c:pt idx="2269">
                  <c:v>-0.38022899999999998</c:v>
                </c:pt>
                <c:pt idx="2270">
                  <c:v>-0.39202199999999998</c:v>
                </c:pt>
                <c:pt idx="2271">
                  <c:v>-0.39398</c:v>
                </c:pt>
                <c:pt idx="2272">
                  <c:v>-0.39530100000000001</c:v>
                </c:pt>
                <c:pt idx="2273">
                  <c:v>-0.38678600000000002</c:v>
                </c:pt>
                <c:pt idx="2274">
                  <c:v>-0.38810800000000001</c:v>
                </c:pt>
                <c:pt idx="2275">
                  <c:v>-0.38482899999999998</c:v>
                </c:pt>
                <c:pt idx="2276">
                  <c:v>-0.38810800000000001</c:v>
                </c:pt>
                <c:pt idx="2277">
                  <c:v>-0.37303599999999998</c:v>
                </c:pt>
                <c:pt idx="2278">
                  <c:v>-0.38155</c:v>
                </c:pt>
                <c:pt idx="2279">
                  <c:v>-0.37303599999999998</c:v>
                </c:pt>
                <c:pt idx="2280">
                  <c:v>-0.38350800000000002</c:v>
                </c:pt>
                <c:pt idx="2281">
                  <c:v>-0.38155</c:v>
                </c:pt>
                <c:pt idx="2282">
                  <c:v>-0.36780000000000002</c:v>
                </c:pt>
                <c:pt idx="2283">
                  <c:v>-0.362564</c:v>
                </c:pt>
                <c:pt idx="2284">
                  <c:v>-0.35928500000000002</c:v>
                </c:pt>
                <c:pt idx="2285">
                  <c:v>-0.35600599999999999</c:v>
                </c:pt>
                <c:pt idx="2286">
                  <c:v>-0.35796299999999998</c:v>
                </c:pt>
                <c:pt idx="2287">
                  <c:v>-0.35928500000000002</c:v>
                </c:pt>
                <c:pt idx="2288">
                  <c:v>-0.35600599999999999</c:v>
                </c:pt>
                <c:pt idx="2289">
                  <c:v>-0.34093400000000001</c:v>
                </c:pt>
                <c:pt idx="2290">
                  <c:v>-0.327183</c:v>
                </c:pt>
                <c:pt idx="2291">
                  <c:v>-0.34225499999999998</c:v>
                </c:pt>
                <c:pt idx="2292">
                  <c:v>-0.34421299999999999</c:v>
                </c:pt>
                <c:pt idx="2293">
                  <c:v>-0.33046199999999998</c:v>
                </c:pt>
                <c:pt idx="2294">
                  <c:v>-0.32062600000000002</c:v>
                </c:pt>
                <c:pt idx="2295">
                  <c:v>-0.33241900000000002</c:v>
                </c:pt>
                <c:pt idx="2296">
                  <c:v>-0.33765499999999998</c:v>
                </c:pt>
                <c:pt idx="2297">
                  <c:v>-0.32781900000000003</c:v>
                </c:pt>
                <c:pt idx="2298">
                  <c:v>-0.32454100000000002</c:v>
                </c:pt>
                <c:pt idx="2299">
                  <c:v>-0.32454100000000002</c:v>
                </c:pt>
                <c:pt idx="2300">
                  <c:v>-0.31930500000000001</c:v>
                </c:pt>
                <c:pt idx="2301">
                  <c:v>-0.31930500000000001</c:v>
                </c:pt>
                <c:pt idx="2302">
                  <c:v>-0.31470500000000001</c:v>
                </c:pt>
                <c:pt idx="2303">
                  <c:v>-0.32126199999999999</c:v>
                </c:pt>
                <c:pt idx="2304">
                  <c:v>-0.32126199999999999</c:v>
                </c:pt>
                <c:pt idx="2305">
                  <c:v>-0.31142599999999998</c:v>
                </c:pt>
                <c:pt idx="2306">
                  <c:v>-0.30619000000000002</c:v>
                </c:pt>
                <c:pt idx="2307">
                  <c:v>-0.31602599999999997</c:v>
                </c:pt>
                <c:pt idx="2308">
                  <c:v>-0.31602599999999997</c:v>
                </c:pt>
                <c:pt idx="2309">
                  <c:v>-0.31602599999999997</c:v>
                </c:pt>
                <c:pt idx="2310">
                  <c:v>-0.32258300000000001</c:v>
                </c:pt>
                <c:pt idx="2311">
                  <c:v>-0.32258300000000001</c:v>
                </c:pt>
                <c:pt idx="2312">
                  <c:v>-0.31798300000000002</c:v>
                </c:pt>
                <c:pt idx="2313">
                  <c:v>-0.31930500000000001</c:v>
                </c:pt>
                <c:pt idx="2314">
                  <c:v>-0.31930500000000001</c:v>
                </c:pt>
                <c:pt idx="2315">
                  <c:v>-0.323905</c:v>
                </c:pt>
                <c:pt idx="2316">
                  <c:v>-0.31539</c:v>
                </c:pt>
                <c:pt idx="2317">
                  <c:v>-0.30555399999999999</c:v>
                </c:pt>
                <c:pt idx="2318">
                  <c:v>-0.311475</c:v>
                </c:pt>
                <c:pt idx="2319">
                  <c:v>-0.31211100000000003</c:v>
                </c:pt>
                <c:pt idx="2320">
                  <c:v>-0.323905</c:v>
                </c:pt>
                <c:pt idx="2321">
                  <c:v>-0.323905</c:v>
                </c:pt>
                <c:pt idx="2322">
                  <c:v>-0.32522600000000002</c:v>
                </c:pt>
                <c:pt idx="2323">
                  <c:v>-0.33701900000000001</c:v>
                </c:pt>
                <c:pt idx="2324">
                  <c:v>-0.33701900000000001</c:v>
                </c:pt>
                <c:pt idx="2325">
                  <c:v>-0.338341</c:v>
                </c:pt>
                <c:pt idx="2326">
                  <c:v>-0.32395400000000002</c:v>
                </c:pt>
                <c:pt idx="2327">
                  <c:v>-0.31544</c:v>
                </c:pt>
                <c:pt idx="2328">
                  <c:v>-0.318718</c:v>
                </c:pt>
                <c:pt idx="2329">
                  <c:v>-0.32527600000000001</c:v>
                </c:pt>
                <c:pt idx="2330">
                  <c:v>-0.31676100000000001</c:v>
                </c:pt>
                <c:pt idx="2331">
                  <c:v>-0.32331799999999999</c:v>
                </c:pt>
                <c:pt idx="2332">
                  <c:v>-0.30956800000000001</c:v>
                </c:pt>
                <c:pt idx="2333">
                  <c:v>-0.31284600000000001</c:v>
                </c:pt>
                <c:pt idx="2334">
                  <c:v>-0.32463999999999998</c:v>
                </c:pt>
                <c:pt idx="2335">
                  <c:v>-0.32136100000000001</c:v>
                </c:pt>
                <c:pt idx="2336">
                  <c:v>-0.314168</c:v>
                </c:pt>
                <c:pt idx="2337">
                  <c:v>-0.31548900000000002</c:v>
                </c:pt>
                <c:pt idx="2338">
                  <c:v>-0.30369600000000002</c:v>
                </c:pt>
                <c:pt idx="2339">
                  <c:v>-0.30501699999999998</c:v>
                </c:pt>
                <c:pt idx="2340">
                  <c:v>-0.30369600000000002</c:v>
                </c:pt>
                <c:pt idx="2341">
                  <c:v>-0.28994500000000001</c:v>
                </c:pt>
                <c:pt idx="2342">
                  <c:v>-0.29126600000000002</c:v>
                </c:pt>
                <c:pt idx="2343">
                  <c:v>-0.27947300000000003</c:v>
                </c:pt>
                <c:pt idx="2344">
                  <c:v>-0.29126600000000002</c:v>
                </c:pt>
                <c:pt idx="2345">
                  <c:v>-0.282752</c:v>
                </c:pt>
                <c:pt idx="2346">
                  <c:v>-0.28603000000000001</c:v>
                </c:pt>
                <c:pt idx="2347">
                  <c:v>-0.26244400000000001</c:v>
                </c:pt>
                <c:pt idx="2348">
                  <c:v>-0.27032200000000001</c:v>
                </c:pt>
                <c:pt idx="2349">
                  <c:v>-0.24673600000000001</c:v>
                </c:pt>
                <c:pt idx="2350">
                  <c:v>-0.25852900000000001</c:v>
                </c:pt>
                <c:pt idx="2351">
                  <c:v>-0.25001400000000001</c:v>
                </c:pt>
                <c:pt idx="2352">
                  <c:v>-0.248057</c:v>
                </c:pt>
                <c:pt idx="2353">
                  <c:v>-0.239542</c:v>
                </c:pt>
                <c:pt idx="2354">
                  <c:v>-0.24610000000000001</c:v>
                </c:pt>
                <c:pt idx="2355">
                  <c:v>-0.248057</c:v>
                </c:pt>
                <c:pt idx="2356">
                  <c:v>-0.239542</c:v>
                </c:pt>
                <c:pt idx="2357">
                  <c:v>-0.22774900000000001</c:v>
                </c:pt>
                <c:pt idx="2358">
                  <c:v>-0.22447</c:v>
                </c:pt>
                <c:pt idx="2359">
                  <c:v>-0.21532000000000001</c:v>
                </c:pt>
                <c:pt idx="2360">
                  <c:v>-0.21204100000000001</c:v>
                </c:pt>
                <c:pt idx="2361">
                  <c:v>-0.21859799999999999</c:v>
                </c:pt>
                <c:pt idx="2362">
                  <c:v>-0.21532000000000001</c:v>
                </c:pt>
                <c:pt idx="2363">
                  <c:v>-0.19696900000000001</c:v>
                </c:pt>
                <c:pt idx="2364">
                  <c:v>-0.19369</c:v>
                </c:pt>
                <c:pt idx="2365">
                  <c:v>-0.19501199999999999</c:v>
                </c:pt>
                <c:pt idx="2366">
                  <c:v>-0.19696900000000001</c:v>
                </c:pt>
                <c:pt idx="2367">
                  <c:v>-0.19892599999999999</c:v>
                </c:pt>
                <c:pt idx="2368">
                  <c:v>-0.18845400000000001</c:v>
                </c:pt>
                <c:pt idx="2369">
                  <c:v>-0.20024800000000001</c:v>
                </c:pt>
                <c:pt idx="2370">
                  <c:v>-0.186497</c:v>
                </c:pt>
                <c:pt idx="2371">
                  <c:v>-0.19892599999999999</c:v>
                </c:pt>
                <c:pt idx="2372">
                  <c:v>-0.18517500000000001</c:v>
                </c:pt>
                <c:pt idx="2373">
                  <c:v>-0.190411</c:v>
                </c:pt>
                <c:pt idx="2374">
                  <c:v>-0.17206099999999999</c:v>
                </c:pt>
                <c:pt idx="2375">
                  <c:v>-0.18713299999999999</c:v>
                </c:pt>
                <c:pt idx="2376">
                  <c:v>-0.18909000000000001</c:v>
                </c:pt>
                <c:pt idx="2377">
                  <c:v>-0.185811</c:v>
                </c:pt>
                <c:pt idx="2378">
                  <c:v>-0.185811</c:v>
                </c:pt>
                <c:pt idx="2379">
                  <c:v>-0.17729700000000001</c:v>
                </c:pt>
                <c:pt idx="2380">
                  <c:v>-0.182533</c:v>
                </c:pt>
                <c:pt idx="2381">
                  <c:v>-0.167461</c:v>
                </c:pt>
                <c:pt idx="2382">
                  <c:v>-0.17793300000000001</c:v>
                </c:pt>
                <c:pt idx="2383">
                  <c:v>-0.17988999999999999</c:v>
                </c:pt>
                <c:pt idx="2384">
                  <c:v>-0.174654</c:v>
                </c:pt>
                <c:pt idx="2385">
                  <c:v>-0.17988999999999999</c:v>
                </c:pt>
                <c:pt idx="2386">
                  <c:v>-0.18512600000000001</c:v>
                </c:pt>
                <c:pt idx="2387">
                  <c:v>-0.18512600000000001</c:v>
                </c:pt>
                <c:pt idx="2388">
                  <c:v>-0.19168299999999999</c:v>
                </c:pt>
                <c:pt idx="2389">
                  <c:v>-0.187083</c:v>
                </c:pt>
                <c:pt idx="2390">
                  <c:v>-0.19168299999999999</c:v>
                </c:pt>
                <c:pt idx="2391">
                  <c:v>-0.19364100000000001</c:v>
                </c:pt>
                <c:pt idx="2392">
                  <c:v>-0.198877</c:v>
                </c:pt>
                <c:pt idx="2393">
                  <c:v>-0.20411299999999999</c:v>
                </c:pt>
                <c:pt idx="2394">
                  <c:v>-0.20474899999999999</c:v>
                </c:pt>
                <c:pt idx="2395">
                  <c:v>-0.214585</c:v>
                </c:pt>
                <c:pt idx="2396">
                  <c:v>-0.19427700000000001</c:v>
                </c:pt>
                <c:pt idx="2397">
                  <c:v>-0.21590599999999999</c:v>
                </c:pt>
                <c:pt idx="2398">
                  <c:v>-0.21590599999999999</c:v>
                </c:pt>
                <c:pt idx="2399">
                  <c:v>-0.217863</c:v>
                </c:pt>
                <c:pt idx="2400">
                  <c:v>-0.217863</c:v>
                </c:pt>
                <c:pt idx="2401">
                  <c:v>-0.217863</c:v>
                </c:pt>
                <c:pt idx="2402">
                  <c:v>-0.22442100000000001</c:v>
                </c:pt>
                <c:pt idx="2403">
                  <c:v>-0.229657</c:v>
                </c:pt>
                <c:pt idx="2404">
                  <c:v>-0.22505700000000001</c:v>
                </c:pt>
                <c:pt idx="2405">
                  <c:v>-0.226378</c:v>
                </c:pt>
                <c:pt idx="2406">
                  <c:v>-0.23161399999999999</c:v>
                </c:pt>
                <c:pt idx="2407">
                  <c:v>-0.23817099999999999</c:v>
                </c:pt>
                <c:pt idx="2408">
                  <c:v>-0.244729</c:v>
                </c:pt>
                <c:pt idx="2409">
                  <c:v>-0.244729</c:v>
                </c:pt>
                <c:pt idx="2410">
                  <c:v>-0.24145</c:v>
                </c:pt>
                <c:pt idx="2411">
                  <c:v>-0.25847900000000001</c:v>
                </c:pt>
                <c:pt idx="2412">
                  <c:v>-0.25520100000000001</c:v>
                </c:pt>
                <c:pt idx="2413">
                  <c:v>-0.26699400000000001</c:v>
                </c:pt>
                <c:pt idx="2414">
                  <c:v>-0.26699400000000001</c:v>
                </c:pt>
                <c:pt idx="2415">
                  <c:v>-0.27418700000000001</c:v>
                </c:pt>
                <c:pt idx="2416">
                  <c:v>-0.275509</c:v>
                </c:pt>
                <c:pt idx="2417">
                  <c:v>-0.26699400000000001</c:v>
                </c:pt>
                <c:pt idx="2418">
                  <c:v>-0.28926000000000002</c:v>
                </c:pt>
                <c:pt idx="2419">
                  <c:v>-0.28598099999999999</c:v>
                </c:pt>
                <c:pt idx="2420">
                  <c:v>-0.29777399999999998</c:v>
                </c:pt>
                <c:pt idx="2421">
                  <c:v>-0.31480399999999997</c:v>
                </c:pt>
                <c:pt idx="2422">
                  <c:v>-0.31676100000000001</c:v>
                </c:pt>
                <c:pt idx="2423">
                  <c:v>-0.31348199999999998</c:v>
                </c:pt>
                <c:pt idx="2424">
                  <c:v>-0.33051199999999997</c:v>
                </c:pt>
                <c:pt idx="2425">
                  <c:v>-0.33246900000000001</c:v>
                </c:pt>
                <c:pt idx="2426">
                  <c:v>-0.334426</c:v>
                </c:pt>
                <c:pt idx="2427">
                  <c:v>-0.34754099999999999</c:v>
                </c:pt>
                <c:pt idx="2428">
                  <c:v>-0.35997000000000001</c:v>
                </c:pt>
                <c:pt idx="2429">
                  <c:v>-0.37372100000000003</c:v>
                </c:pt>
                <c:pt idx="2430">
                  <c:v>-0.37567800000000001</c:v>
                </c:pt>
                <c:pt idx="2431">
                  <c:v>-0.38747199999999998</c:v>
                </c:pt>
                <c:pt idx="2432">
                  <c:v>-0.37895699999999999</c:v>
                </c:pt>
                <c:pt idx="2433">
                  <c:v>-0.40254400000000001</c:v>
                </c:pt>
                <c:pt idx="2434">
                  <c:v>-0.39074999999999999</c:v>
                </c:pt>
                <c:pt idx="2435">
                  <c:v>-0.40254400000000001</c:v>
                </c:pt>
                <c:pt idx="2436">
                  <c:v>-0.40122200000000002</c:v>
                </c:pt>
                <c:pt idx="2437">
                  <c:v>-0.40777999999999998</c:v>
                </c:pt>
                <c:pt idx="2438">
                  <c:v>-0.40122200000000002</c:v>
                </c:pt>
                <c:pt idx="2439">
                  <c:v>-0.40777999999999998</c:v>
                </c:pt>
                <c:pt idx="2440">
                  <c:v>-0.40645799999999999</c:v>
                </c:pt>
                <c:pt idx="2441">
                  <c:v>-0.41825200000000001</c:v>
                </c:pt>
                <c:pt idx="2442">
                  <c:v>-0.40645799999999999</c:v>
                </c:pt>
                <c:pt idx="2443">
                  <c:v>-0.40317999999999998</c:v>
                </c:pt>
                <c:pt idx="2444">
                  <c:v>-0.39990100000000001</c:v>
                </c:pt>
                <c:pt idx="2445">
                  <c:v>-0.392708</c:v>
                </c:pt>
                <c:pt idx="2446">
                  <c:v>-0.40513700000000002</c:v>
                </c:pt>
                <c:pt idx="2447">
                  <c:v>-0.39662199999999997</c:v>
                </c:pt>
                <c:pt idx="2448">
                  <c:v>-0.39857999999999999</c:v>
                </c:pt>
                <c:pt idx="2449">
                  <c:v>-0.390065</c:v>
                </c:pt>
                <c:pt idx="2450">
                  <c:v>-0.39662199999999997</c:v>
                </c:pt>
                <c:pt idx="2451">
                  <c:v>-0.38482899999999998</c:v>
                </c:pt>
                <c:pt idx="2452">
                  <c:v>-0.38678600000000002</c:v>
                </c:pt>
                <c:pt idx="2453">
                  <c:v>-0.38155</c:v>
                </c:pt>
                <c:pt idx="2454">
                  <c:v>-0.378272</c:v>
                </c:pt>
                <c:pt idx="2455">
                  <c:v>-0.37631399999999998</c:v>
                </c:pt>
                <c:pt idx="2456">
                  <c:v>-0.36647800000000003</c:v>
                </c:pt>
                <c:pt idx="2457">
                  <c:v>-0.37303599999999998</c:v>
                </c:pt>
                <c:pt idx="2458">
                  <c:v>-0.369757</c:v>
                </c:pt>
                <c:pt idx="2459">
                  <c:v>-0.36124200000000001</c:v>
                </c:pt>
                <c:pt idx="2460">
                  <c:v>-0.35272700000000001</c:v>
                </c:pt>
                <c:pt idx="2461">
                  <c:v>-0.35928500000000002</c:v>
                </c:pt>
                <c:pt idx="2462">
                  <c:v>-0.354049</c:v>
                </c:pt>
                <c:pt idx="2463">
                  <c:v>-0.35209200000000002</c:v>
                </c:pt>
                <c:pt idx="2464">
                  <c:v>-0.35209200000000002</c:v>
                </c:pt>
                <c:pt idx="2465">
                  <c:v>-0.354049</c:v>
                </c:pt>
                <c:pt idx="2466">
                  <c:v>-0.34553400000000001</c:v>
                </c:pt>
                <c:pt idx="2467">
                  <c:v>-0.346856</c:v>
                </c:pt>
                <c:pt idx="2468">
                  <c:v>-0.34881299999999998</c:v>
                </c:pt>
                <c:pt idx="2469">
                  <c:v>-0.33506200000000003</c:v>
                </c:pt>
                <c:pt idx="2470">
                  <c:v>-0.34161999999999998</c:v>
                </c:pt>
                <c:pt idx="2471">
                  <c:v>-0.33246900000000001</c:v>
                </c:pt>
                <c:pt idx="2472">
                  <c:v>-0.31935400000000003</c:v>
                </c:pt>
                <c:pt idx="2473">
                  <c:v>-0.33051199999999997</c:v>
                </c:pt>
                <c:pt idx="2474">
                  <c:v>-0.32199699999999998</c:v>
                </c:pt>
                <c:pt idx="2475">
                  <c:v>-0.31348199999999998</c:v>
                </c:pt>
                <c:pt idx="2476">
                  <c:v>-0.31480399999999997</c:v>
                </c:pt>
                <c:pt idx="2477">
                  <c:v>-0.31808199999999998</c:v>
                </c:pt>
                <c:pt idx="2478">
                  <c:v>-0.314168</c:v>
                </c:pt>
                <c:pt idx="2479">
                  <c:v>-0.30041699999999999</c:v>
                </c:pt>
                <c:pt idx="2480">
                  <c:v>-0.29713800000000001</c:v>
                </c:pt>
                <c:pt idx="2481">
                  <c:v>-0.30041699999999999</c:v>
                </c:pt>
                <c:pt idx="2482">
                  <c:v>-0.29650199999999999</c:v>
                </c:pt>
                <c:pt idx="2483">
                  <c:v>-0.294545</c:v>
                </c:pt>
                <c:pt idx="2484">
                  <c:v>-0.29126600000000002</c:v>
                </c:pt>
                <c:pt idx="2485">
                  <c:v>-0.28930899999999998</c:v>
                </c:pt>
                <c:pt idx="2486">
                  <c:v>-0.287352</c:v>
                </c:pt>
                <c:pt idx="2487">
                  <c:v>-0.28930899999999998</c:v>
                </c:pt>
                <c:pt idx="2488">
                  <c:v>-0.28079399999999999</c:v>
                </c:pt>
                <c:pt idx="2489">
                  <c:v>-0.28407300000000002</c:v>
                </c:pt>
                <c:pt idx="2490">
                  <c:v>-0.27555800000000003</c:v>
                </c:pt>
                <c:pt idx="2491">
                  <c:v>-0.278837</c:v>
                </c:pt>
                <c:pt idx="2492">
                  <c:v>-0.27688000000000001</c:v>
                </c:pt>
                <c:pt idx="2493">
                  <c:v>-0.28407300000000002</c:v>
                </c:pt>
                <c:pt idx="2494">
                  <c:v>-0.28211599999999998</c:v>
                </c:pt>
                <c:pt idx="2495">
                  <c:v>-0.27360099999999998</c:v>
                </c:pt>
                <c:pt idx="2496">
                  <c:v>-0.27688000000000001</c:v>
                </c:pt>
                <c:pt idx="2497">
                  <c:v>-0.28539399999999998</c:v>
                </c:pt>
                <c:pt idx="2498">
                  <c:v>-0.287352</c:v>
                </c:pt>
                <c:pt idx="2499">
                  <c:v>-0.30046699999999998</c:v>
                </c:pt>
                <c:pt idx="2500">
                  <c:v>-0.28211599999999998</c:v>
                </c:pt>
                <c:pt idx="2501">
                  <c:v>-0.26968599999999998</c:v>
                </c:pt>
                <c:pt idx="2502">
                  <c:v>-0.263129</c:v>
                </c:pt>
                <c:pt idx="2503">
                  <c:v>-0.26508599999999999</c:v>
                </c:pt>
                <c:pt idx="2504">
                  <c:v>-0.27360099999999998</c:v>
                </c:pt>
                <c:pt idx="2505">
                  <c:v>-0.26508599999999999</c:v>
                </c:pt>
                <c:pt idx="2506">
                  <c:v>-0.26836500000000002</c:v>
                </c:pt>
                <c:pt idx="2507">
                  <c:v>-0.25985000000000003</c:v>
                </c:pt>
                <c:pt idx="2508">
                  <c:v>-0.263129</c:v>
                </c:pt>
                <c:pt idx="2509">
                  <c:v>-0.25985000000000003</c:v>
                </c:pt>
                <c:pt idx="2510">
                  <c:v>-0.27360099999999998</c:v>
                </c:pt>
                <c:pt idx="2511">
                  <c:v>-0.25001400000000001</c:v>
                </c:pt>
                <c:pt idx="2512">
                  <c:v>-0.25197199999999997</c:v>
                </c:pt>
                <c:pt idx="2513">
                  <c:v>-0.248693</c:v>
                </c:pt>
                <c:pt idx="2514">
                  <c:v>-0.25524999999999998</c:v>
                </c:pt>
                <c:pt idx="2515">
                  <c:v>-0.24673600000000001</c:v>
                </c:pt>
                <c:pt idx="2516">
                  <c:v>-0.23822099999999999</c:v>
                </c:pt>
                <c:pt idx="2517">
                  <c:v>-0.23034199999999999</c:v>
                </c:pt>
                <c:pt idx="2518">
                  <c:v>-0.221827</c:v>
                </c:pt>
                <c:pt idx="2519">
                  <c:v>-0.22706299999999999</c:v>
                </c:pt>
                <c:pt idx="2520">
                  <c:v>-0.21854899999999999</c:v>
                </c:pt>
                <c:pt idx="2521">
                  <c:v>-0.20871300000000001</c:v>
                </c:pt>
                <c:pt idx="2522">
                  <c:v>-0.20019799999999999</c:v>
                </c:pt>
                <c:pt idx="2523">
                  <c:v>-0.22050600000000001</c:v>
                </c:pt>
                <c:pt idx="2524">
                  <c:v>-0.21199100000000001</c:v>
                </c:pt>
                <c:pt idx="2525">
                  <c:v>-0.21199100000000001</c:v>
                </c:pt>
                <c:pt idx="2526">
                  <c:v>-0.202155</c:v>
                </c:pt>
                <c:pt idx="2527">
                  <c:v>-0.198877</c:v>
                </c:pt>
                <c:pt idx="2528">
                  <c:v>-0.18840499999999999</c:v>
                </c:pt>
                <c:pt idx="2529">
                  <c:v>-0.19364100000000001</c:v>
                </c:pt>
                <c:pt idx="2530">
                  <c:v>-0.18904099999999999</c:v>
                </c:pt>
                <c:pt idx="2531">
                  <c:v>-0.19427700000000001</c:v>
                </c:pt>
                <c:pt idx="2532">
                  <c:v>-0.19427700000000001</c:v>
                </c:pt>
                <c:pt idx="2533">
                  <c:v>-0.19427700000000001</c:v>
                </c:pt>
                <c:pt idx="2534">
                  <c:v>-0.18904099999999999</c:v>
                </c:pt>
                <c:pt idx="2535">
                  <c:v>-0.18904099999999999</c:v>
                </c:pt>
                <c:pt idx="2536">
                  <c:v>-0.18444099999999999</c:v>
                </c:pt>
                <c:pt idx="2537">
                  <c:v>-0.18967700000000001</c:v>
                </c:pt>
                <c:pt idx="2538">
                  <c:v>-0.199513</c:v>
                </c:pt>
                <c:pt idx="2539">
                  <c:v>-0.199513</c:v>
                </c:pt>
                <c:pt idx="2540">
                  <c:v>-0.215221</c:v>
                </c:pt>
                <c:pt idx="2541">
                  <c:v>-0.19031200000000001</c:v>
                </c:pt>
                <c:pt idx="2542">
                  <c:v>-0.20014899999999999</c:v>
                </c:pt>
                <c:pt idx="2543">
                  <c:v>-0.19359100000000001</c:v>
                </c:pt>
                <c:pt idx="2544">
                  <c:v>-0.18835499999999999</c:v>
                </c:pt>
                <c:pt idx="2545">
                  <c:v>-0.19359100000000001</c:v>
                </c:pt>
                <c:pt idx="2546">
                  <c:v>-0.20866299999999999</c:v>
                </c:pt>
                <c:pt idx="2547">
                  <c:v>-0.21389900000000001</c:v>
                </c:pt>
                <c:pt idx="2548">
                  <c:v>-0.219135</c:v>
                </c:pt>
                <c:pt idx="2549">
                  <c:v>-0.219135</c:v>
                </c:pt>
                <c:pt idx="2550">
                  <c:v>-0.21781400000000001</c:v>
                </c:pt>
                <c:pt idx="2551">
                  <c:v>-0.23288600000000001</c:v>
                </c:pt>
                <c:pt idx="2552">
                  <c:v>-0.22828599999999999</c:v>
                </c:pt>
                <c:pt idx="2553">
                  <c:v>-0.238122</c:v>
                </c:pt>
                <c:pt idx="2554">
                  <c:v>-0.22828599999999999</c:v>
                </c:pt>
                <c:pt idx="2555">
                  <c:v>-0.24335799999999999</c:v>
                </c:pt>
                <c:pt idx="2556">
                  <c:v>-0.26366600000000001</c:v>
                </c:pt>
                <c:pt idx="2557">
                  <c:v>-0.265623</c:v>
                </c:pt>
                <c:pt idx="2558">
                  <c:v>-0.27085900000000002</c:v>
                </c:pt>
                <c:pt idx="2559">
                  <c:v>-0.281331</c:v>
                </c:pt>
                <c:pt idx="2560">
                  <c:v>-0.281331</c:v>
                </c:pt>
                <c:pt idx="2561">
                  <c:v>-0.29640300000000003</c:v>
                </c:pt>
                <c:pt idx="2562">
                  <c:v>-0.29836099999999999</c:v>
                </c:pt>
                <c:pt idx="2563">
                  <c:v>-0.30883300000000002</c:v>
                </c:pt>
                <c:pt idx="2564">
                  <c:v>-0.31539</c:v>
                </c:pt>
                <c:pt idx="2565">
                  <c:v>-0.34093400000000001</c:v>
                </c:pt>
                <c:pt idx="2566">
                  <c:v>-0.33765499999999998</c:v>
                </c:pt>
                <c:pt idx="2567">
                  <c:v>-0.34944900000000001</c:v>
                </c:pt>
                <c:pt idx="2568">
                  <c:v>-0.35992099999999999</c:v>
                </c:pt>
                <c:pt idx="2569">
                  <c:v>-0.37303599999999998</c:v>
                </c:pt>
                <c:pt idx="2570">
                  <c:v>-0.378272</c:v>
                </c:pt>
                <c:pt idx="2571">
                  <c:v>-0.38678600000000002</c:v>
                </c:pt>
                <c:pt idx="2572">
                  <c:v>-0.38874399999999998</c:v>
                </c:pt>
                <c:pt idx="2573">
                  <c:v>-0.40053699999999998</c:v>
                </c:pt>
                <c:pt idx="2574">
                  <c:v>-0.411694</c:v>
                </c:pt>
                <c:pt idx="2575">
                  <c:v>-0.42084500000000002</c:v>
                </c:pt>
                <c:pt idx="2576">
                  <c:v>-0.43263800000000002</c:v>
                </c:pt>
                <c:pt idx="2577">
                  <c:v>-0.435917</c:v>
                </c:pt>
                <c:pt idx="2578">
                  <c:v>-0.43787399999999999</c:v>
                </c:pt>
                <c:pt idx="2579">
                  <c:v>-0.44638899999999998</c:v>
                </c:pt>
                <c:pt idx="2580">
                  <c:v>-0.45294600000000002</c:v>
                </c:pt>
                <c:pt idx="2581">
                  <c:v>-0.46146100000000001</c:v>
                </c:pt>
                <c:pt idx="2582">
                  <c:v>-0.45950400000000002</c:v>
                </c:pt>
                <c:pt idx="2583">
                  <c:v>-0.45294600000000002</c:v>
                </c:pt>
                <c:pt idx="2584">
                  <c:v>-0.469976</c:v>
                </c:pt>
                <c:pt idx="2585">
                  <c:v>-0.478491</c:v>
                </c:pt>
                <c:pt idx="2586">
                  <c:v>-0.481769</c:v>
                </c:pt>
                <c:pt idx="2587">
                  <c:v>-0.46473999999999999</c:v>
                </c:pt>
                <c:pt idx="2588">
                  <c:v>-0.46801900000000002</c:v>
                </c:pt>
                <c:pt idx="2589">
                  <c:v>-0.46146100000000001</c:v>
                </c:pt>
                <c:pt idx="2590">
                  <c:v>-0.462783</c:v>
                </c:pt>
                <c:pt idx="2591">
                  <c:v>-0.481769</c:v>
                </c:pt>
                <c:pt idx="2592">
                  <c:v>-0.458868</c:v>
                </c:pt>
                <c:pt idx="2593">
                  <c:v>-0.44183899999999998</c:v>
                </c:pt>
                <c:pt idx="2594">
                  <c:v>-0.44575300000000001</c:v>
                </c:pt>
                <c:pt idx="2595">
                  <c:v>-0.44903199999999999</c:v>
                </c:pt>
                <c:pt idx="2596">
                  <c:v>-0.447075</c:v>
                </c:pt>
                <c:pt idx="2597">
                  <c:v>-0.42872399999999999</c:v>
                </c:pt>
                <c:pt idx="2598">
                  <c:v>-0.42153000000000002</c:v>
                </c:pt>
                <c:pt idx="2599">
                  <c:v>-0.42285200000000001</c:v>
                </c:pt>
                <c:pt idx="2600">
                  <c:v>-0.400586</c:v>
                </c:pt>
                <c:pt idx="2601">
                  <c:v>-0.39730799999999999</c:v>
                </c:pt>
                <c:pt idx="2602">
                  <c:v>-0.400586</c:v>
                </c:pt>
                <c:pt idx="2603">
                  <c:v>-0.377</c:v>
                </c:pt>
                <c:pt idx="2604">
                  <c:v>-0.37504199999999999</c:v>
                </c:pt>
                <c:pt idx="2605">
                  <c:v>-0.36065599999999998</c:v>
                </c:pt>
                <c:pt idx="2606">
                  <c:v>-0.34426200000000001</c:v>
                </c:pt>
                <c:pt idx="2607">
                  <c:v>-0.345584</c:v>
                </c:pt>
                <c:pt idx="2608">
                  <c:v>-0.327233</c:v>
                </c:pt>
                <c:pt idx="2609">
                  <c:v>-0.32855400000000001</c:v>
                </c:pt>
                <c:pt idx="2610">
                  <c:v>-0.32659700000000003</c:v>
                </c:pt>
                <c:pt idx="2611">
                  <c:v>-0.30628899999999998</c:v>
                </c:pt>
                <c:pt idx="2612">
                  <c:v>-0.29777399999999998</c:v>
                </c:pt>
                <c:pt idx="2613">
                  <c:v>-0.295817</c:v>
                </c:pt>
                <c:pt idx="2614">
                  <c:v>-0.28598099999999999</c:v>
                </c:pt>
                <c:pt idx="2615">
                  <c:v>-0.28206599999999998</c:v>
                </c:pt>
                <c:pt idx="2616">
                  <c:v>-0.27878799999999998</c:v>
                </c:pt>
                <c:pt idx="2617">
                  <c:v>-0.25456499999999999</c:v>
                </c:pt>
                <c:pt idx="2618">
                  <c:v>-0.24604999999999999</c:v>
                </c:pt>
                <c:pt idx="2619">
                  <c:v>-0.24800700000000001</c:v>
                </c:pt>
                <c:pt idx="2620">
                  <c:v>-0.25847900000000001</c:v>
                </c:pt>
                <c:pt idx="2621">
                  <c:v>-0.25520100000000001</c:v>
                </c:pt>
                <c:pt idx="2622">
                  <c:v>-0.24668599999999999</c:v>
                </c:pt>
                <c:pt idx="2623">
                  <c:v>-0.26175799999999999</c:v>
                </c:pt>
                <c:pt idx="2624">
                  <c:v>-0.23817099999999999</c:v>
                </c:pt>
                <c:pt idx="2625">
                  <c:v>-0.232935</c:v>
                </c:pt>
                <c:pt idx="2626">
                  <c:v>-0.23949300000000001</c:v>
                </c:pt>
                <c:pt idx="2627">
                  <c:v>-0.23621400000000001</c:v>
                </c:pt>
                <c:pt idx="2628">
                  <c:v>-0.23621400000000001</c:v>
                </c:pt>
                <c:pt idx="2629">
                  <c:v>-0.22246299999999999</c:v>
                </c:pt>
                <c:pt idx="2630">
                  <c:v>-0.22769900000000001</c:v>
                </c:pt>
                <c:pt idx="2631">
                  <c:v>-0.21262700000000001</c:v>
                </c:pt>
                <c:pt idx="2632">
                  <c:v>-0.22442100000000001</c:v>
                </c:pt>
                <c:pt idx="2633">
                  <c:v>-0.22114200000000001</c:v>
                </c:pt>
                <c:pt idx="2634">
                  <c:v>-0.23161399999999999</c:v>
                </c:pt>
                <c:pt idx="2635">
                  <c:v>-0.21590599999999999</c:v>
                </c:pt>
                <c:pt idx="2636">
                  <c:v>-0.217863</c:v>
                </c:pt>
                <c:pt idx="2637">
                  <c:v>-0.217863</c:v>
                </c:pt>
                <c:pt idx="2638">
                  <c:v>-0.22442100000000001</c:v>
                </c:pt>
                <c:pt idx="2639">
                  <c:v>-0.21918499999999999</c:v>
                </c:pt>
                <c:pt idx="2640">
                  <c:v>-0.20934900000000001</c:v>
                </c:pt>
                <c:pt idx="2641">
                  <c:v>-0.214585</c:v>
                </c:pt>
                <c:pt idx="2642">
                  <c:v>-0.21130599999999999</c:v>
                </c:pt>
                <c:pt idx="2643">
                  <c:v>-0.21130599999999999</c:v>
                </c:pt>
                <c:pt idx="2644">
                  <c:v>-0.21654200000000001</c:v>
                </c:pt>
                <c:pt idx="2645">
                  <c:v>-0.21654200000000001</c:v>
                </c:pt>
                <c:pt idx="2646">
                  <c:v>-0.217863</c:v>
                </c:pt>
                <c:pt idx="2647">
                  <c:v>-0.21262700000000001</c:v>
                </c:pt>
                <c:pt idx="2648">
                  <c:v>-0.21262700000000001</c:v>
                </c:pt>
                <c:pt idx="2649">
                  <c:v>-0.20934900000000001</c:v>
                </c:pt>
                <c:pt idx="2650">
                  <c:v>-0.214585</c:v>
                </c:pt>
                <c:pt idx="2651">
                  <c:v>-0.20474899999999999</c:v>
                </c:pt>
                <c:pt idx="2652">
                  <c:v>-0.214585</c:v>
                </c:pt>
                <c:pt idx="2653">
                  <c:v>-0.21982099999999999</c:v>
                </c:pt>
                <c:pt idx="2654">
                  <c:v>-0.20607</c:v>
                </c:pt>
                <c:pt idx="2655">
                  <c:v>-0.20607</c:v>
                </c:pt>
                <c:pt idx="2656">
                  <c:v>-0.21130599999999999</c:v>
                </c:pt>
                <c:pt idx="2657">
                  <c:v>-0.21654200000000001</c:v>
                </c:pt>
                <c:pt idx="2658">
                  <c:v>-0.22309899999999999</c:v>
                </c:pt>
                <c:pt idx="2659">
                  <c:v>-0.22309899999999999</c:v>
                </c:pt>
                <c:pt idx="2660">
                  <c:v>-0.22833500000000001</c:v>
                </c:pt>
                <c:pt idx="2661">
                  <c:v>-0.230293</c:v>
                </c:pt>
                <c:pt idx="2662">
                  <c:v>-0.22505700000000001</c:v>
                </c:pt>
                <c:pt idx="2663">
                  <c:v>-0.245365</c:v>
                </c:pt>
                <c:pt idx="2664">
                  <c:v>-0.237486</c:v>
                </c:pt>
                <c:pt idx="2665">
                  <c:v>-0.252558</c:v>
                </c:pt>
                <c:pt idx="2666">
                  <c:v>-0.25779400000000002</c:v>
                </c:pt>
                <c:pt idx="2667">
                  <c:v>-0.26958700000000002</c:v>
                </c:pt>
                <c:pt idx="2668">
                  <c:v>-0.27022299999999999</c:v>
                </c:pt>
                <c:pt idx="2669">
                  <c:v>-0.220274</c:v>
                </c:pt>
                <c:pt idx="2670">
                  <c:v>-0.222638</c:v>
                </c:pt>
                <c:pt idx="2671">
                  <c:v>-0.238515</c:v>
                </c:pt>
                <c:pt idx="2672">
                  <c:v>-0.23564299999999999</c:v>
                </c:pt>
                <c:pt idx="2673">
                  <c:v>-0.259629</c:v>
                </c:pt>
                <c:pt idx="2674">
                  <c:v>-0.25692599999999999</c:v>
                </c:pt>
                <c:pt idx="2675">
                  <c:v>-0.26756799999999997</c:v>
                </c:pt>
                <c:pt idx="2676">
                  <c:v>-0.275337</c:v>
                </c:pt>
                <c:pt idx="2677">
                  <c:v>-0.29121399999999997</c:v>
                </c:pt>
                <c:pt idx="2678">
                  <c:v>-0.30185600000000001</c:v>
                </c:pt>
                <c:pt idx="2679">
                  <c:v>-0.31773299999999999</c:v>
                </c:pt>
                <c:pt idx="2680">
                  <c:v>-0.32567200000000002</c:v>
                </c:pt>
                <c:pt idx="2681">
                  <c:v>-0.32820500000000002</c:v>
                </c:pt>
                <c:pt idx="2682">
                  <c:v>-0.344082</c:v>
                </c:pt>
                <c:pt idx="2683">
                  <c:v>-0.349657</c:v>
                </c:pt>
                <c:pt idx="2684">
                  <c:v>-0.36283199999999999</c:v>
                </c:pt>
                <c:pt idx="2685">
                  <c:v>-0.365365</c:v>
                </c:pt>
                <c:pt idx="2686">
                  <c:v>-0.38141199999999997</c:v>
                </c:pt>
                <c:pt idx="2687">
                  <c:v>-0.389351</c:v>
                </c:pt>
                <c:pt idx="2688">
                  <c:v>-0.40252599999999999</c:v>
                </c:pt>
                <c:pt idx="2689">
                  <c:v>-0.410464</c:v>
                </c:pt>
                <c:pt idx="2690">
                  <c:v>-0.42380800000000002</c:v>
                </c:pt>
                <c:pt idx="2691">
                  <c:v>-0.43461899999999998</c:v>
                </c:pt>
                <c:pt idx="2692">
                  <c:v>-0.44509100000000001</c:v>
                </c:pt>
                <c:pt idx="2693">
                  <c:v>-0.45319900000000002</c:v>
                </c:pt>
                <c:pt idx="2694">
                  <c:v>-0.45319900000000002</c:v>
                </c:pt>
                <c:pt idx="2695">
                  <c:v>-0.47988700000000001</c:v>
                </c:pt>
                <c:pt idx="2696">
                  <c:v>-0.47988700000000001</c:v>
                </c:pt>
                <c:pt idx="2697">
                  <c:v>-0.49052899999999999</c:v>
                </c:pt>
                <c:pt idx="2698">
                  <c:v>-0.498637</c:v>
                </c:pt>
                <c:pt idx="2699">
                  <c:v>-0.52262200000000003</c:v>
                </c:pt>
                <c:pt idx="2700">
                  <c:v>-0.51992000000000005</c:v>
                </c:pt>
                <c:pt idx="2701">
                  <c:v>-0.52008900000000002</c:v>
                </c:pt>
                <c:pt idx="2702">
                  <c:v>-0.53073099999999995</c:v>
                </c:pt>
                <c:pt idx="2703">
                  <c:v>-0.54677699999999996</c:v>
                </c:pt>
                <c:pt idx="2704">
                  <c:v>-0.557419</c:v>
                </c:pt>
                <c:pt idx="2705">
                  <c:v>-0.54964900000000005</c:v>
                </c:pt>
                <c:pt idx="2706">
                  <c:v>-0.55235199999999995</c:v>
                </c:pt>
                <c:pt idx="2707">
                  <c:v>-0.56839899999999999</c:v>
                </c:pt>
                <c:pt idx="2708">
                  <c:v>-0.56569599999999998</c:v>
                </c:pt>
                <c:pt idx="2709">
                  <c:v>-0.57904</c:v>
                </c:pt>
                <c:pt idx="2710">
                  <c:v>-0.58697900000000003</c:v>
                </c:pt>
                <c:pt idx="2711">
                  <c:v>-0.58968200000000004</c:v>
                </c:pt>
                <c:pt idx="2712">
                  <c:v>-0.59762099999999996</c:v>
                </c:pt>
                <c:pt idx="2713">
                  <c:v>-0.616201</c:v>
                </c:pt>
                <c:pt idx="2714">
                  <c:v>-0.60555899999999996</c:v>
                </c:pt>
                <c:pt idx="2715">
                  <c:v>-0.624139</c:v>
                </c:pt>
                <c:pt idx="2716">
                  <c:v>-0.62160599999999999</c:v>
                </c:pt>
                <c:pt idx="2717">
                  <c:v>-0.61636999999999997</c:v>
                </c:pt>
                <c:pt idx="2718">
                  <c:v>-0.61383699999999997</c:v>
                </c:pt>
                <c:pt idx="2719">
                  <c:v>-0.60336500000000004</c:v>
                </c:pt>
                <c:pt idx="2720">
                  <c:v>-0.59812900000000002</c:v>
                </c:pt>
                <c:pt idx="2721">
                  <c:v>-0.600831</c:v>
                </c:pt>
                <c:pt idx="2722">
                  <c:v>-0.60606700000000002</c:v>
                </c:pt>
                <c:pt idx="2723">
                  <c:v>-0.58748699999999998</c:v>
                </c:pt>
                <c:pt idx="2724">
                  <c:v>-0.598298</c:v>
                </c:pt>
                <c:pt idx="2725">
                  <c:v>-0.60353400000000001</c:v>
                </c:pt>
                <c:pt idx="2726">
                  <c:v>-0.59018999999999999</c:v>
                </c:pt>
                <c:pt idx="2727">
                  <c:v>-0.58765699999999998</c:v>
                </c:pt>
                <c:pt idx="2728">
                  <c:v>-0.57431299999999996</c:v>
                </c:pt>
                <c:pt idx="2729">
                  <c:v>-0.57988700000000004</c:v>
                </c:pt>
                <c:pt idx="2730">
                  <c:v>-0.57177900000000004</c:v>
                </c:pt>
                <c:pt idx="2731">
                  <c:v>-0.56637400000000004</c:v>
                </c:pt>
                <c:pt idx="2732">
                  <c:v>-0.56384100000000004</c:v>
                </c:pt>
                <c:pt idx="2733">
                  <c:v>-0.56096900000000005</c:v>
                </c:pt>
                <c:pt idx="2734">
                  <c:v>-0.54509099999999999</c:v>
                </c:pt>
                <c:pt idx="2735">
                  <c:v>-0.54255799999999998</c:v>
                </c:pt>
                <c:pt idx="2736">
                  <c:v>-0.54002499999999998</c:v>
                </c:pt>
                <c:pt idx="2737">
                  <c:v>-0.52938300000000005</c:v>
                </c:pt>
                <c:pt idx="2738">
                  <c:v>-0.51350600000000002</c:v>
                </c:pt>
                <c:pt idx="2739">
                  <c:v>-0.49762800000000001</c:v>
                </c:pt>
                <c:pt idx="2740">
                  <c:v>-0.49492599999999998</c:v>
                </c:pt>
                <c:pt idx="2741">
                  <c:v>-0.48428399999999999</c:v>
                </c:pt>
                <c:pt idx="2742">
                  <c:v>-0.47634599999999999</c:v>
                </c:pt>
                <c:pt idx="2743">
                  <c:v>-0.48428399999999999</c:v>
                </c:pt>
                <c:pt idx="2744">
                  <c:v>-0.47110999999999997</c:v>
                </c:pt>
                <c:pt idx="2745">
                  <c:v>-0.47617599999999999</c:v>
                </c:pt>
                <c:pt idx="2746">
                  <c:v>-0.45776499999999998</c:v>
                </c:pt>
                <c:pt idx="2747">
                  <c:v>-0.46029900000000001</c:v>
                </c:pt>
                <c:pt idx="2748">
                  <c:v>-0.45235999999999998</c:v>
                </c:pt>
                <c:pt idx="2749">
                  <c:v>-0.44965699999999997</c:v>
                </c:pt>
                <c:pt idx="2750">
                  <c:v>-0.45219100000000001</c:v>
                </c:pt>
                <c:pt idx="2751">
                  <c:v>-0.43901600000000002</c:v>
                </c:pt>
                <c:pt idx="2752">
                  <c:v>-0.43631300000000001</c:v>
                </c:pt>
                <c:pt idx="2753">
                  <c:v>-0.43344100000000002</c:v>
                </c:pt>
                <c:pt idx="2754">
                  <c:v>-0.44120999999999999</c:v>
                </c:pt>
                <c:pt idx="2755">
                  <c:v>-0.44137999999999999</c:v>
                </c:pt>
                <c:pt idx="2756">
                  <c:v>-0.443913</c:v>
                </c:pt>
                <c:pt idx="2757">
                  <c:v>-0.43056899999999998</c:v>
                </c:pt>
                <c:pt idx="2758">
                  <c:v>-0.42533300000000002</c:v>
                </c:pt>
                <c:pt idx="2759">
                  <c:v>-0.42769699999999999</c:v>
                </c:pt>
                <c:pt idx="2760">
                  <c:v>-0.43310199999999999</c:v>
                </c:pt>
                <c:pt idx="2761">
                  <c:v>-0.44357400000000002</c:v>
                </c:pt>
                <c:pt idx="2762">
                  <c:v>-0.44087199999999999</c:v>
                </c:pt>
                <c:pt idx="2763">
                  <c:v>-0.43276300000000001</c:v>
                </c:pt>
                <c:pt idx="2764">
                  <c:v>-0.43799900000000003</c:v>
                </c:pt>
                <c:pt idx="2765">
                  <c:v>-0.45134400000000002</c:v>
                </c:pt>
                <c:pt idx="2766">
                  <c:v>-0.44847100000000001</c:v>
                </c:pt>
                <c:pt idx="2767">
                  <c:v>-0.44847100000000001</c:v>
                </c:pt>
                <c:pt idx="2768">
                  <c:v>-0.44864100000000001</c:v>
                </c:pt>
                <c:pt idx="2769">
                  <c:v>-0.43529699999999999</c:v>
                </c:pt>
                <c:pt idx="2770">
                  <c:v>-0.43006100000000003</c:v>
                </c:pt>
                <c:pt idx="2771">
                  <c:v>-0.44053300000000001</c:v>
                </c:pt>
                <c:pt idx="2772">
                  <c:v>-0.44576900000000003</c:v>
                </c:pt>
                <c:pt idx="2773">
                  <c:v>-0.44576900000000003</c:v>
                </c:pt>
                <c:pt idx="2774">
                  <c:v>-0.445938</c:v>
                </c:pt>
                <c:pt idx="2775">
                  <c:v>-0.45117400000000002</c:v>
                </c:pt>
                <c:pt idx="2776">
                  <c:v>-0.44306600000000002</c:v>
                </c:pt>
                <c:pt idx="2777">
                  <c:v>-0.461646</c:v>
                </c:pt>
                <c:pt idx="2778">
                  <c:v>-0.461646</c:v>
                </c:pt>
                <c:pt idx="2779">
                  <c:v>-0.47228799999999999</c:v>
                </c:pt>
                <c:pt idx="2780">
                  <c:v>-0.46705200000000002</c:v>
                </c:pt>
                <c:pt idx="2781">
                  <c:v>-0.47769299999999998</c:v>
                </c:pt>
                <c:pt idx="2782">
                  <c:v>-0.47769299999999998</c:v>
                </c:pt>
                <c:pt idx="2783">
                  <c:v>-0.48022599999999999</c:v>
                </c:pt>
                <c:pt idx="2784">
                  <c:v>-0.50421199999999999</c:v>
                </c:pt>
                <c:pt idx="2785">
                  <c:v>-0.50421199999999999</c:v>
                </c:pt>
                <c:pt idx="2786">
                  <c:v>-0.50438099999999997</c:v>
                </c:pt>
                <c:pt idx="2787">
                  <c:v>-0.50691399999999998</c:v>
                </c:pt>
                <c:pt idx="2788">
                  <c:v>-0.50708399999999998</c:v>
                </c:pt>
                <c:pt idx="2789">
                  <c:v>-0.50438099999999997</c:v>
                </c:pt>
                <c:pt idx="2790">
                  <c:v>-0.50978699999999999</c:v>
                </c:pt>
                <c:pt idx="2791">
                  <c:v>-0.520428</c:v>
                </c:pt>
                <c:pt idx="2792">
                  <c:v>-0.51789499999999999</c:v>
                </c:pt>
                <c:pt idx="2793">
                  <c:v>-0.50995599999999996</c:v>
                </c:pt>
                <c:pt idx="2794">
                  <c:v>-0.526003</c:v>
                </c:pt>
                <c:pt idx="2795">
                  <c:v>-0.52853600000000001</c:v>
                </c:pt>
                <c:pt idx="2796">
                  <c:v>-0.526003</c:v>
                </c:pt>
                <c:pt idx="2797">
                  <c:v>-0.53140799999999999</c:v>
                </c:pt>
                <c:pt idx="2798">
                  <c:v>-0.52076699999999998</c:v>
                </c:pt>
                <c:pt idx="2799">
                  <c:v>-0.53157799999999999</c:v>
                </c:pt>
                <c:pt idx="2800">
                  <c:v>-0.53427999999999998</c:v>
                </c:pt>
                <c:pt idx="2801">
                  <c:v>-0.539686</c:v>
                </c:pt>
                <c:pt idx="2802">
                  <c:v>-0.539516</c:v>
                </c:pt>
                <c:pt idx="2803">
                  <c:v>-0.55032700000000001</c:v>
                </c:pt>
                <c:pt idx="2804">
                  <c:v>-0.55032700000000001</c:v>
                </c:pt>
                <c:pt idx="2805">
                  <c:v>-0.55303000000000002</c:v>
                </c:pt>
                <c:pt idx="2806">
                  <c:v>-0.547624</c:v>
                </c:pt>
                <c:pt idx="2807">
                  <c:v>-0.55843500000000001</c:v>
                </c:pt>
                <c:pt idx="2808">
                  <c:v>-0.55843500000000001</c:v>
                </c:pt>
                <c:pt idx="2809">
                  <c:v>-0.55066599999999999</c:v>
                </c:pt>
                <c:pt idx="2810">
                  <c:v>-0.545261</c:v>
                </c:pt>
                <c:pt idx="2811">
                  <c:v>-0.55860500000000002</c:v>
                </c:pt>
                <c:pt idx="2812">
                  <c:v>-0.553199</c:v>
                </c:pt>
                <c:pt idx="2813">
                  <c:v>-0.547794</c:v>
                </c:pt>
                <c:pt idx="2814">
                  <c:v>-0.55049700000000001</c:v>
                </c:pt>
                <c:pt idx="2815">
                  <c:v>-0.55843500000000001</c:v>
                </c:pt>
                <c:pt idx="2816">
                  <c:v>-0.55826600000000004</c:v>
                </c:pt>
                <c:pt idx="2817">
                  <c:v>-0.55826600000000004</c:v>
                </c:pt>
                <c:pt idx="2818">
                  <c:v>-0.55286000000000002</c:v>
                </c:pt>
                <c:pt idx="2819">
                  <c:v>-0.55032700000000001</c:v>
                </c:pt>
                <c:pt idx="2820">
                  <c:v>-0.55303000000000002</c:v>
                </c:pt>
                <c:pt idx="2821">
                  <c:v>-0.53715199999999996</c:v>
                </c:pt>
                <c:pt idx="2822">
                  <c:v>-0.52651099999999995</c:v>
                </c:pt>
                <c:pt idx="2823">
                  <c:v>-0.52921399999999996</c:v>
                </c:pt>
                <c:pt idx="2824">
                  <c:v>-0.53698299999999999</c:v>
                </c:pt>
                <c:pt idx="2825">
                  <c:v>-0.54492200000000002</c:v>
                </c:pt>
                <c:pt idx="2826">
                  <c:v>-0.52904399999999996</c:v>
                </c:pt>
                <c:pt idx="2827">
                  <c:v>-0.53174699999999997</c:v>
                </c:pt>
                <c:pt idx="2828">
                  <c:v>-0.53444999999999998</c:v>
                </c:pt>
                <c:pt idx="2829">
                  <c:v>-0.52380800000000005</c:v>
                </c:pt>
                <c:pt idx="2830">
                  <c:v>-0.52110599999999996</c:v>
                </c:pt>
                <c:pt idx="2831">
                  <c:v>-0.52380800000000005</c:v>
                </c:pt>
                <c:pt idx="2832">
                  <c:v>-0.51299799999999995</c:v>
                </c:pt>
                <c:pt idx="2833">
                  <c:v>-0.50235600000000002</c:v>
                </c:pt>
                <c:pt idx="2834">
                  <c:v>-0.50488900000000003</c:v>
                </c:pt>
                <c:pt idx="2835">
                  <c:v>-0.50218700000000005</c:v>
                </c:pt>
                <c:pt idx="2836">
                  <c:v>-0.49948399999999998</c:v>
                </c:pt>
                <c:pt idx="2837">
                  <c:v>-0.49695099999999998</c:v>
                </c:pt>
                <c:pt idx="2838">
                  <c:v>-0.50995599999999996</c:v>
                </c:pt>
                <c:pt idx="2839">
                  <c:v>-0.49154500000000001</c:v>
                </c:pt>
                <c:pt idx="2840">
                  <c:v>-0.47820099999999999</c:v>
                </c:pt>
                <c:pt idx="2841">
                  <c:v>-0.47549799999999998</c:v>
                </c:pt>
                <c:pt idx="2842">
                  <c:v>-0.47803200000000001</c:v>
                </c:pt>
                <c:pt idx="2843">
                  <c:v>-0.47009299999999998</c:v>
                </c:pt>
                <c:pt idx="2844">
                  <c:v>-0.48597000000000001</c:v>
                </c:pt>
                <c:pt idx="2845">
                  <c:v>-0.47549799999999998</c:v>
                </c:pt>
                <c:pt idx="2846">
                  <c:v>-0.46232400000000001</c:v>
                </c:pt>
                <c:pt idx="2847">
                  <c:v>-0.45421600000000001</c:v>
                </c:pt>
                <c:pt idx="2848">
                  <c:v>-0.451513</c:v>
                </c:pt>
                <c:pt idx="2849">
                  <c:v>-0.451513</c:v>
                </c:pt>
                <c:pt idx="2850">
                  <c:v>-0.45404600000000001</c:v>
                </c:pt>
                <c:pt idx="2851">
                  <c:v>-0.44880999999999999</c:v>
                </c:pt>
                <c:pt idx="2852">
                  <c:v>-0.43546600000000002</c:v>
                </c:pt>
                <c:pt idx="2853">
                  <c:v>-0.44087199999999999</c:v>
                </c:pt>
                <c:pt idx="2854">
                  <c:v>-0.446108</c:v>
                </c:pt>
                <c:pt idx="2855">
                  <c:v>-0.43563600000000002</c:v>
                </c:pt>
                <c:pt idx="2856">
                  <c:v>-0.42769699999999999</c:v>
                </c:pt>
                <c:pt idx="2857">
                  <c:v>-0.42769699999999999</c:v>
                </c:pt>
                <c:pt idx="2858">
                  <c:v>-0.43293300000000001</c:v>
                </c:pt>
                <c:pt idx="2859">
                  <c:v>-0.43293300000000001</c:v>
                </c:pt>
                <c:pt idx="2860">
                  <c:v>-0.43310199999999999</c:v>
                </c:pt>
                <c:pt idx="2861">
                  <c:v>-0.41975800000000002</c:v>
                </c:pt>
                <c:pt idx="2862">
                  <c:v>-0.42499399999999998</c:v>
                </c:pt>
                <c:pt idx="2863">
                  <c:v>-0.41992800000000002</c:v>
                </c:pt>
                <c:pt idx="2864">
                  <c:v>-0.42516399999999999</c:v>
                </c:pt>
                <c:pt idx="2865">
                  <c:v>-0.420097</c:v>
                </c:pt>
                <c:pt idx="2866">
                  <c:v>-0.42550199999999999</c:v>
                </c:pt>
                <c:pt idx="2867">
                  <c:v>-0.42026599999999997</c:v>
                </c:pt>
                <c:pt idx="2868">
                  <c:v>-0.41232799999999997</c:v>
                </c:pt>
                <c:pt idx="2869">
                  <c:v>-0.42296899999999998</c:v>
                </c:pt>
                <c:pt idx="2870">
                  <c:v>-0.41773300000000002</c:v>
                </c:pt>
                <c:pt idx="2871">
                  <c:v>-0.42313800000000001</c:v>
                </c:pt>
                <c:pt idx="2872">
                  <c:v>-0.42854399999999998</c:v>
                </c:pt>
                <c:pt idx="2873">
                  <c:v>-0.42060500000000001</c:v>
                </c:pt>
                <c:pt idx="2874">
                  <c:v>-0.43124699999999999</c:v>
                </c:pt>
                <c:pt idx="2875">
                  <c:v>-0.43665199999999998</c:v>
                </c:pt>
                <c:pt idx="2876">
                  <c:v>-0.43411899999999998</c:v>
                </c:pt>
                <c:pt idx="2877">
                  <c:v>-0.42094399999999998</c:v>
                </c:pt>
                <c:pt idx="2878">
                  <c:v>-0.42128300000000002</c:v>
                </c:pt>
                <c:pt idx="2879">
                  <c:v>-0.43428800000000001</c:v>
                </c:pt>
                <c:pt idx="2880">
                  <c:v>-0.439863</c:v>
                </c:pt>
                <c:pt idx="2881">
                  <c:v>-0.45590999999999998</c:v>
                </c:pt>
                <c:pt idx="2882">
                  <c:v>-0.44003199999999998</c:v>
                </c:pt>
                <c:pt idx="2883">
                  <c:v>-0.44560699999999998</c:v>
                </c:pt>
                <c:pt idx="2884">
                  <c:v>-0.44020199999999998</c:v>
                </c:pt>
                <c:pt idx="2885">
                  <c:v>-0.45624900000000002</c:v>
                </c:pt>
                <c:pt idx="2886">
                  <c:v>-0.451013</c:v>
                </c:pt>
                <c:pt idx="2887">
                  <c:v>-0.443243</c:v>
                </c:pt>
                <c:pt idx="2888">
                  <c:v>-0.44611499999999998</c:v>
                </c:pt>
                <c:pt idx="2889">
                  <c:v>-0.44070999999999999</c:v>
                </c:pt>
                <c:pt idx="2890">
                  <c:v>-0.44358199999999998</c:v>
                </c:pt>
                <c:pt idx="2891">
                  <c:v>-0.456926</c:v>
                </c:pt>
                <c:pt idx="2892">
                  <c:v>-0.44628499999999999</c:v>
                </c:pt>
                <c:pt idx="2893">
                  <c:v>-0.44104900000000002</c:v>
                </c:pt>
                <c:pt idx="2894">
                  <c:v>-0.43868499999999999</c:v>
                </c:pt>
                <c:pt idx="2895">
                  <c:v>-0.43868499999999999</c:v>
                </c:pt>
                <c:pt idx="2896">
                  <c:v>-0.42280699999999999</c:v>
                </c:pt>
                <c:pt idx="2897">
                  <c:v>-0.41757100000000003</c:v>
                </c:pt>
                <c:pt idx="2898">
                  <c:v>-0.42568</c:v>
                </c:pt>
                <c:pt idx="2899">
                  <c:v>-0.43074600000000002</c:v>
                </c:pt>
                <c:pt idx="2900">
                  <c:v>-0.401694</c:v>
                </c:pt>
                <c:pt idx="2901">
                  <c:v>-0.409802</c:v>
                </c:pt>
                <c:pt idx="2902">
                  <c:v>-0.40439700000000001</c:v>
                </c:pt>
                <c:pt idx="2903">
                  <c:v>-0.41250500000000001</c:v>
                </c:pt>
                <c:pt idx="2904">
                  <c:v>-0.38868900000000001</c:v>
                </c:pt>
                <c:pt idx="2905">
                  <c:v>-0.38328299999999998</c:v>
                </c:pt>
                <c:pt idx="2906">
                  <c:v>-0.37568299999999999</c:v>
                </c:pt>
                <c:pt idx="2907">
                  <c:v>-0.36504199999999998</c:v>
                </c:pt>
                <c:pt idx="2908">
                  <c:v>-0.35693399999999997</c:v>
                </c:pt>
                <c:pt idx="2909">
                  <c:v>-0.35963699999999998</c:v>
                </c:pt>
                <c:pt idx="2910">
                  <c:v>-0.35423100000000002</c:v>
                </c:pt>
                <c:pt idx="2911">
                  <c:v>-0.34359000000000001</c:v>
                </c:pt>
                <c:pt idx="2912">
                  <c:v>-0.33582099999999998</c:v>
                </c:pt>
                <c:pt idx="2913">
                  <c:v>-0.33041500000000001</c:v>
                </c:pt>
                <c:pt idx="2914">
                  <c:v>-0.33024599999999998</c:v>
                </c:pt>
                <c:pt idx="2915">
                  <c:v>-0.32484000000000002</c:v>
                </c:pt>
                <c:pt idx="2916">
                  <c:v>-0.32467099999999999</c:v>
                </c:pt>
                <c:pt idx="2917">
                  <c:v>-0.32196799999999998</c:v>
                </c:pt>
                <c:pt idx="2918">
                  <c:v>-0.31402999999999998</c:v>
                </c:pt>
                <c:pt idx="2919">
                  <c:v>-0.30321900000000002</c:v>
                </c:pt>
                <c:pt idx="2920">
                  <c:v>-0.30304900000000001</c:v>
                </c:pt>
                <c:pt idx="2921">
                  <c:v>-0.30034699999999998</c:v>
                </c:pt>
                <c:pt idx="2922">
                  <c:v>-0.30558299999999999</c:v>
                </c:pt>
                <c:pt idx="2923">
                  <c:v>-0.300008</c:v>
                </c:pt>
                <c:pt idx="2924">
                  <c:v>-0.29730499999999999</c:v>
                </c:pt>
                <c:pt idx="2925">
                  <c:v>-0.29730499999999999</c:v>
                </c:pt>
                <c:pt idx="2926">
                  <c:v>-0.29696600000000001</c:v>
                </c:pt>
                <c:pt idx="2927">
                  <c:v>-0.30220200000000003</c:v>
                </c:pt>
                <c:pt idx="2928">
                  <c:v>-0.31267400000000001</c:v>
                </c:pt>
                <c:pt idx="2929">
                  <c:v>-0.29949999999999999</c:v>
                </c:pt>
                <c:pt idx="2930">
                  <c:v>-0.29139100000000001</c:v>
                </c:pt>
                <c:pt idx="2931">
                  <c:v>-0.29375499999999999</c:v>
                </c:pt>
                <c:pt idx="2932">
                  <c:v>-0.29662699999999997</c:v>
                </c:pt>
                <c:pt idx="2933">
                  <c:v>-0.29899100000000001</c:v>
                </c:pt>
                <c:pt idx="2934">
                  <c:v>-0.30946299999999999</c:v>
                </c:pt>
                <c:pt idx="2935">
                  <c:v>-0.30422700000000003</c:v>
                </c:pt>
                <c:pt idx="2936">
                  <c:v>-0.30422700000000003</c:v>
                </c:pt>
                <c:pt idx="2937">
                  <c:v>-0.30929400000000001</c:v>
                </c:pt>
                <c:pt idx="2938">
                  <c:v>-0.32263799999999998</c:v>
                </c:pt>
                <c:pt idx="2939">
                  <c:v>-0.33023799999999998</c:v>
                </c:pt>
                <c:pt idx="2940">
                  <c:v>-0.33547399999999999</c:v>
                </c:pt>
                <c:pt idx="2941">
                  <c:v>-0.34071000000000001</c:v>
                </c:pt>
                <c:pt idx="2942">
                  <c:v>-0.34071000000000001</c:v>
                </c:pt>
                <c:pt idx="2943">
                  <c:v>-0.32483299999999998</c:v>
                </c:pt>
                <c:pt idx="2944">
                  <c:v>-0.34864899999999999</c:v>
                </c:pt>
                <c:pt idx="2945">
                  <c:v>-0.35912100000000002</c:v>
                </c:pt>
                <c:pt idx="2946">
                  <c:v>-0.36672100000000002</c:v>
                </c:pt>
                <c:pt idx="2947">
                  <c:v>-0.37482900000000002</c:v>
                </c:pt>
                <c:pt idx="2948">
                  <c:v>-0.37482900000000002</c:v>
                </c:pt>
                <c:pt idx="2949">
                  <c:v>-0.38276700000000002</c:v>
                </c:pt>
                <c:pt idx="2950">
                  <c:v>-0.38817299999999999</c:v>
                </c:pt>
                <c:pt idx="2951">
                  <c:v>-0.385301</c:v>
                </c:pt>
                <c:pt idx="2952">
                  <c:v>-0.39323900000000001</c:v>
                </c:pt>
                <c:pt idx="2953">
                  <c:v>-0.40675299999999998</c:v>
                </c:pt>
                <c:pt idx="2954">
                  <c:v>-0.41722500000000001</c:v>
                </c:pt>
                <c:pt idx="2955">
                  <c:v>-0.40405000000000002</c:v>
                </c:pt>
                <c:pt idx="2956">
                  <c:v>-0.41215800000000002</c:v>
                </c:pt>
                <c:pt idx="2957">
                  <c:v>-0.41739399999999999</c:v>
                </c:pt>
                <c:pt idx="2958">
                  <c:v>-0.40945599999999999</c:v>
                </c:pt>
                <c:pt idx="2959">
                  <c:v>-0.428205</c:v>
                </c:pt>
                <c:pt idx="2960">
                  <c:v>-0.42296899999999998</c:v>
                </c:pt>
                <c:pt idx="2961">
                  <c:v>-0.42026599999999997</c:v>
                </c:pt>
                <c:pt idx="2962">
                  <c:v>-0.41520000000000001</c:v>
                </c:pt>
                <c:pt idx="2963">
                  <c:v>-0.41536899999999999</c:v>
                </c:pt>
                <c:pt idx="2964">
                  <c:v>-0.41553899999999999</c:v>
                </c:pt>
                <c:pt idx="2965">
                  <c:v>-0.418072</c:v>
                </c:pt>
                <c:pt idx="2966">
                  <c:v>-0.42888300000000001</c:v>
                </c:pt>
                <c:pt idx="2967">
                  <c:v>-0.42094399999999998</c:v>
                </c:pt>
                <c:pt idx="2968">
                  <c:v>-0.41300500000000001</c:v>
                </c:pt>
                <c:pt idx="2969">
                  <c:v>-0.42128300000000002</c:v>
                </c:pt>
                <c:pt idx="2970">
                  <c:v>-0.40540500000000002</c:v>
                </c:pt>
                <c:pt idx="2971">
                  <c:v>-0.40557500000000002</c:v>
                </c:pt>
                <c:pt idx="2972">
                  <c:v>-0.40827799999999997</c:v>
                </c:pt>
                <c:pt idx="2973">
                  <c:v>-0.40574399999999999</c:v>
                </c:pt>
                <c:pt idx="2974">
                  <c:v>-0.40067799999999998</c:v>
                </c:pt>
                <c:pt idx="2975">
                  <c:v>-0.398144</c:v>
                </c:pt>
                <c:pt idx="2976">
                  <c:v>-0.40084700000000001</c:v>
                </c:pt>
                <c:pt idx="2977">
                  <c:v>-0.40355000000000002</c:v>
                </c:pt>
                <c:pt idx="2978">
                  <c:v>-0.39290799999999998</c:v>
                </c:pt>
                <c:pt idx="2979">
                  <c:v>-0.39324700000000001</c:v>
                </c:pt>
                <c:pt idx="2980">
                  <c:v>-0.37736999999999998</c:v>
                </c:pt>
                <c:pt idx="2981">
                  <c:v>-0.36959999999999998</c:v>
                </c:pt>
                <c:pt idx="2982">
                  <c:v>-0.36706699999999998</c:v>
                </c:pt>
                <c:pt idx="2983">
                  <c:v>-0.37500600000000001</c:v>
                </c:pt>
                <c:pt idx="2984">
                  <c:v>-0.35929800000000001</c:v>
                </c:pt>
                <c:pt idx="2985">
                  <c:v>-0.36183100000000001</c:v>
                </c:pt>
                <c:pt idx="2986">
                  <c:v>-0.34595399999999998</c:v>
                </c:pt>
                <c:pt idx="2987">
                  <c:v>-0.34882600000000002</c:v>
                </c:pt>
                <c:pt idx="2988">
                  <c:v>-0.33294800000000002</c:v>
                </c:pt>
                <c:pt idx="2989">
                  <c:v>-0.32501000000000002</c:v>
                </c:pt>
                <c:pt idx="2990">
                  <c:v>-0.32788200000000001</c:v>
                </c:pt>
                <c:pt idx="2991">
                  <c:v>-0.327712</c:v>
                </c:pt>
                <c:pt idx="2992">
                  <c:v>-0.31994299999999998</c:v>
                </c:pt>
                <c:pt idx="2993">
                  <c:v>-0.31453799999999998</c:v>
                </c:pt>
                <c:pt idx="2994">
                  <c:v>-0.30659900000000001</c:v>
                </c:pt>
                <c:pt idx="2995">
                  <c:v>-0.304066</c:v>
                </c:pt>
                <c:pt idx="2996">
                  <c:v>-0.29342400000000002</c:v>
                </c:pt>
                <c:pt idx="2997">
                  <c:v>-0.28801900000000002</c:v>
                </c:pt>
                <c:pt idx="2998">
                  <c:v>-0.29342400000000002</c:v>
                </c:pt>
                <c:pt idx="2999">
                  <c:v>-0.27991100000000002</c:v>
                </c:pt>
                <c:pt idx="3000">
                  <c:v>-0.28244399999999997</c:v>
                </c:pt>
                <c:pt idx="3001">
                  <c:v>-0.274675</c:v>
                </c:pt>
                <c:pt idx="3002">
                  <c:v>-0.26150000000000001</c:v>
                </c:pt>
                <c:pt idx="3003">
                  <c:v>-0.26403300000000002</c:v>
                </c:pt>
                <c:pt idx="3004">
                  <c:v>-0.26133099999999998</c:v>
                </c:pt>
                <c:pt idx="3005">
                  <c:v>-0.25339200000000001</c:v>
                </c:pt>
                <c:pt idx="3006">
                  <c:v>-0.25592500000000001</c:v>
                </c:pt>
                <c:pt idx="3007">
                  <c:v>-0.245115</c:v>
                </c:pt>
                <c:pt idx="3008">
                  <c:v>-0.252884</c:v>
                </c:pt>
                <c:pt idx="3009">
                  <c:v>-0.23447299999999999</c:v>
                </c:pt>
                <c:pt idx="3010">
                  <c:v>-0.229237</c:v>
                </c:pt>
                <c:pt idx="3011">
                  <c:v>-0.231601</c:v>
                </c:pt>
                <c:pt idx="3012">
                  <c:v>-0.215554</c:v>
                </c:pt>
                <c:pt idx="3013">
                  <c:v>-0.215554</c:v>
                </c:pt>
                <c:pt idx="3014">
                  <c:v>-0.231262</c:v>
                </c:pt>
                <c:pt idx="3015">
                  <c:v>-0.226026</c:v>
                </c:pt>
                <c:pt idx="3016">
                  <c:v>-0.22078999999999999</c:v>
                </c:pt>
                <c:pt idx="3017">
                  <c:v>-0.218087</c:v>
                </c:pt>
                <c:pt idx="3018">
                  <c:v>-0.22332299999999999</c:v>
                </c:pt>
                <c:pt idx="3019">
                  <c:v>-0.22855900000000001</c:v>
                </c:pt>
                <c:pt idx="3020">
                  <c:v>-0.233795</c:v>
                </c:pt>
                <c:pt idx="3021">
                  <c:v>-0.24714</c:v>
                </c:pt>
                <c:pt idx="3022">
                  <c:v>-0.24967300000000001</c:v>
                </c:pt>
                <c:pt idx="3023">
                  <c:v>-0.23109299999999999</c:v>
                </c:pt>
                <c:pt idx="3024">
                  <c:v>-0.24967300000000001</c:v>
                </c:pt>
                <c:pt idx="3025">
                  <c:v>-0.25507800000000003</c:v>
                </c:pt>
                <c:pt idx="3026">
                  <c:v>-0.26555000000000001</c:v>
                </c:pt>
                <c:pt idx="3027">
                  <c:v>-0.27078600000000003</c:v>
                </c:pt>
                <c:pt idx="3028">
                  <c:v>9.9484000000000003E-2</c:v>
                </c:pt>
                <c:pt idx="3029">
                  <c:v>9.9484000000000003E-2</c:v>
                </c:pt>
                <c:pt idx="3030">
                  <c:v>9.9484000000000003E-2</c:v>
                </c:pt>
                <c:pt idx="3031">
                  <c:v>8.9011999999999994E-2</c:v>
                </c:pt>
                <c:pt idx="3032">
                  <c:v>7.3303999999999994E-2</c:v>
                </c:pt>
                <c:pt idx="3033">
                  <c:v>6.2831999999999999E-2</c:v>
                </c:pt>
                <c:pt idx="3034">
                  <c:v>5.7596000000000001E-2</c:v>
                </c:pt>
                <c:pt idx="3035">
                  <c:v>6.8068000000000004E-2</c:v>
                </c:pt>
                <c:pt idx="3036">
                  <c:v>5.2359999999999997E-2</c:v>
                </c:pt>
                <c:pt idx="3037">
                  <c:v>4.1888000000000002E-2</c:v>
                </c:pt>
                <c:pt idx="3038">
                  <c:v>3.1415999999999999E-2</c:v>
                </c:pt>
                <c:pt idx="3039">
                  <c:v>2.6179999999999998E-2</c:v>
                </c:pt>
                <c:pt idx="3040">
                  <c:v>1.5708E-2</c:v>
                </c:pt>
                <c:pt idx="3041">
                  <c:v>5.2360000000000002E-3</c:v>
                </c:pt>
                <c:pt idx="3042">
                  <c:v>5.2360000000000002E-3</c:v>
                </c:pt>
                <c:pt idx="3043">
                  <c:v>-2.0944000000000001E-2</c:v>
                </c:pt>
                <c:pt idx="3044">
                  <c:v>-2.6179999999999998E-2</c:v>
                </c:pt>
                <c:pt idx="3045">
                  <c:v>-3.6651999999999997E-2</c:v>
                </c:pt>
                <c:pt idx="3046">
                  <c:v>-4.1888000000000002E-2</c:v>
                </c:pt>
                <c:pt idx="3047">
                  <c:v>-5.7596000000000001E-2</c:v>
                </c:pt>
                <c:pt idx="3048">
                  <c:v>-5.7596000000000001E-2</c:v>
                </c:pt>
                <c:pt idx="3049">
                  <c:v>-7.3303999999999994E-2</c:v>
                </c:pt>
                <c:pt idx="3050">
                  <c:v>-7.8539999999999999E-2</c:v>
                </c:pt>
                <c:pt idx="3051">
                  <c:v>-8.9011999999999994E-2</c:v>
                </c:pt>
                <c:pt idx="3052">
                  <c:v>-8.9011999999999994E-2</c:v>
                </c:pt>
                <c:pt idx="3053">
                  <c:v>-8.9011999999999994E-2</c:v>
                </c:pt>
                <c:pt idx="3054">
                  <c:v>-0.10471999999999999</c:v>
                </c:pt>
                <c:pt idx="3055">
                  <c:v>-0.10471999999999999</c:v>
                </c:pt>
                <c:pt idx="3056">
                  <c:v>-0.109956</c:v>
                </c:pt>
                <c:pt idx="3057">
                  <c:v>-0.109956</c:v>
                </c:pt>
                <c:pt idx="3058">
                  <c:v>-0.115192</c:v>
                </c:pt>
                <c:pt idx="3059">
                  <c:v>-0.13089999999999999</c:v>
                </c:pt>
                <c:pt idx="3060">
                  <c:v>-0.13089999999999999</c:v>
                </c:pt>
                <c:pt idx="3061">
                  <c:v>-0.141372</c:v>
                </c:pt>
                <c:pt idx="3062">
                  <c:v>-0.141372</c:v>
                </c:pt>
                <c:pt idx="3063">
                  <c:v>-0.13089999999999999</c:v>
                </c:pt>
                <c:pt idx="3064">
                  <c:v>-0.13089999999999999</c:v>
                </c:pt>
                <c:pt idx="3065">
                  <c:v>-0.141372</c:v>
                </c:pt>
                <c:pt idx="3066">
                  <c:v>-0.14660799999999999</c:v>
                </c:pt>
                <c:pt idx="3067">
                  <c:v>-0.15184400000000001</c:v>
                </c:pt>
                <c:pt idx="3068">
                  <c:v>-0.16231599999999999</c:v>
                </c:pt>
                <c:pt idx="3069">
                  <c:v>-0.15708</c:v>
                </c:pt>
                <c:pt idx="3070">
                  <c:v>-0.16231599999999999</c:v>
                </c:pt>
                <c:pt idx="3071">
                  <c:v>-0.16231599999999999</c:v>
                </c:pt>
                <c:pt idx="3072">
                  <c:v>-0.16231599999999999</c:v>
                </c:pt>
                <c:pt idx="3073">
                  <c:v>-0.17802399999999999</c:v>
                </c:pt>
                <c:pt idx="3074">
                  <c:v>-0.172788</c:v>
                </c:pt>
                <c:pt idx="3075">
                  <c:v>-0.17802399999999999</c:v>
                </c:pt>
                <c:pt idx="3076">
                  <c:v>-0.17802399999999999</c:v>
                </c:pt>
                <c:pt idx="3077">
                  <c:v>-0.188496</c:v>
                </c:pt>
                <c:pt idx="3078">
                  <c:v>-0.19373199999999999</c:v>
                </c:pt>
                <c:pt idx="3079">
                  <c:v>-0.19373199999999999</c:v>
                </c:pt>
                <c:pt idx="3080">
                  <c:v>-0.19896800000000001</c:v>
                </c:pt>
                <c:pt idx="3081">
                  <c:v>-0.19373199999999999</c:v>
                </c:pt>
                <c:pt idx="3082">
                  <c:v>-0.19896800000000001</c:v>
                </c:pt>
                <c:pt idx="3083">
                  <c:v>-0.204204</c:v>
                </c:pt>
                <c:pt idx="3084">
                  <c:v>-0.20943999999999999</c:v>
                </c:pt>
                <c:pt idx="3085">
                  <c:v>-0.21467600000000001</c:v>
                </c:pt>
                <c:pt idx="3086">
                  <c:v>-0.20943999999999999</c:v>
                </c:pt>
                <c:pt idx="3087">
                  <c:v>-0.20943999999999999</c:v>
                </c:pt>
                <c:pt idx="3088">
                  <c:v>-0.20943999999999999</c:v>
                </c:pt>
                <c:pt idx="3089">
                  <c:v>-0.219912</c:v>
                </c:pt>
                <c:pt idx="3090">
                  <c:v>-0.21467600000000001</c:v>
                </c:pt>
                <c:pt idx="3091">
                  <c:v>-0.219912</c:v>
                </c:pt>
                <c:pt idx="3092">
                  <c:v>-0.21467600000000001</c:v>
                </c:pt>
                <c:pt idx="3093">
                  <c:v>-0.23562</c:v>
                </c:pt>
                <c:pt idx="3094">
                  <c:v>-0.219912</c:v>
                </c:pt>
                <c:pt idx="3095">
                  <c:v>-0.21467600000000001</c:v>
                </c:pt>
                <c:pt idx="3096">
                  <c:v>-0.219912</c:v>
                </c:pt>
                <c:pt idx="3097">
                  <c:v>-0.21467600000000001</c:v>
                </c:pt>
                <c:pt idx="3098">
                  <c:v>-0.21467600000000001</c:v>
                </c:pt>
                <c:pt idx="3099">
                  <c:v>-0.20943999999999999</c:v>
                </c:pt>
                <c:pt idx="3100">
                  <c:v>-0.204204</c:v>
                </c:pt>
                <c:pt idx="3101">
                  <c:v>-0.204204</c:v>
                </c:pt>
                <c:pt idx="3102">
                  <c:v>-0.19373199999999999</c:v>
                </c:pt>
                <c:pt idx="3103">
                  <c:v>-0.20943999999999999</c:v>
                </c:pt>
                <c:pt idx="3104">
                  <c:v>-0.19896800000000001</c:v>
                </c:pt>
                <c:pt idx="3105">
                  <c:v>-0.204204</c:v>
                </c:pt>
                <c:pt idx="3106">
                  <c:v>-0.20943999999999999</c:v>
                </c:pt>
                <c:pt idx="3107">
                  <c:v>-0.204204</c:v>
                </c:pt>
                <c:pt idx="3108">
                  <c:v>-0.20943999999999999</c:v>
                </c:pt>
                <c:pt idx="3109">
                  <c:v>-0.204204</c:v>
                </c:pt>
                <c:pt idx="3110">
                  <c:v>-0.19373199999999999</c:v>
                </c:pt>
                <c:pt idx="3111">
                  <c:v>-0.19896800000000001</c:v>
                </c:pt>
                <c:pt idx="3112">
                  <c:v>-0.19373199999999999</c:v>
                </c:pt>
                <c:pt idx="3113">
                  <c:v>-0.188496</c:v>
                </c:pt>
                <c:pt idx="3114">
                  <c:v>-0.19373199999999999</c:v>
                </c:pt>
                <c:pt idx="3115">
                  <c:v>-0.19373199999999999</c:v>
                </c:pt>
                <c:pt idx="3116">
                  <c:v>-0.19373199999999999</c:v>
                </c:pt>
                <c:pt idx="3117">
                  <c:v>-0.188496</c:v>
                </c:pt>
                <c:pt idx="3118">
                  <c:v>-0.19373199999999999</c:v>
                </c:pt>
                <c:pt idx="3119">
                  <c:v>-0.188496</c:v>
                </c:pt>
                <c:pt idx="3120">
                  <c:v>-0.188496</c:v>
                </c:pt>
                <c:pt idx="3121">
                  <c:v>-0.188496</c:v>
                </c:pt>
                <c:pt idx="3122">
                  <c:v>-0.19373199999999999</c:v>
                </c:pt>
                <c:pt idx="3123">
                  <c:v>-0.188496</c:v>
                </c:pt>
                <c:pt idx="3124">
                  <c:v>-0.18326000000000001</c:v>
                </c:pt>
                <c:pt idx="3125">
                  <c:v>-0.18326000000000001</c:v>
                </c:pt>
                <c:pt idx="3126">
                  <c:v>-0.18326000000000001</c:v>
                </c:pt>
                <c:pt idx="3127">
                  <c:v>-0.17802399999999999</c:v>
                </c:pt>
                <c:pt idx="3128">
                  <c:v>-0.17802399999999999</c:v>
                </c:pt>
                <c:pt idx="3129">
                  <c:v>-0.188496</c:v>
                </c:pt>
                <c:pt idx="3130">
                  <c:v>-0.17802399999999999</c:v>
                </c:pt>
                <c:pt idx="3131">
                  <c:v>-0.18326000000000001</c:v>
                </c:pt>
                <c:pt idx="3132">
                  <c:v>-0.18326000000000001</c:v>
                </c:pt>
                <c:pt idx="3133">
                  <c:v>-0.188496</c:v>
                </c:pt>
                <c:pt idx="3134">
                  <c:v>-0.18326000000000001</c:v>
                </c:pt>
                <c:pt idx="3135">
                  <c:v>-0.18326000000000001</c:v>
                </c:pt>
                <c:pt idx="3136">
                  <c:v>-0.18326000000000001</c:v>
                </c:pt>
                <c:pt idx="3137">
                  <c:v>-0.18326000000000001</c:v>
                </c:pt>
                <c:pt idx="3138">
                  <c:v>-0.17802399999999999</c:v>
                </c:pt>
                <c:pt idx="3139">
                  <c:v>-0.17802399999999999</c:v>
                </c:pt>
                <c:pt idx="3140">
                  <c:v>-0.172788</c:v>
                </c:pt>
                <c:pt idx="3141">
                  <c:v>-0.17802399999999999</c:v>
                </c:pt>
                <c:pt idx="3142">
                  <c:v>-0.16755200000000001</c:v>
                </c:pt>
                <c:pt idx="3143">
                  <c:v>-0.16231599999999999</c:v>
                </c:pt>
                <c:pt idx="3144">
                  <c:v>-0.16755200000000001</c:v>
                </c:pt>
                <c:pt idx="3145">
                  <c:v>-0.16755200000000001</c:v>
                </c:pt>
                <c:pt idx="3146">
                  <c:v>-0.16231599999999999</c:v>
                </c:pt>
                <c:pt idx="3147">
                  <c:v>-0.15708</c:v>
                </c:pt>
                <c:pt idx="3148">
                  <c:v>-0.16231599999999999</c:v>
                </c:pt>
                <c:pt idx="3149">
                  <c:v>-0.15184400000000001</c:v>
                </c:pt>
                <c:pt idx="3150">
                  <c:v>-0.14660799999999999</c:v>
                </c:pt>
                <c:pt idx="3151">
                  <c:v>-0.15184400000000001</c:v>
                </c:pt>
                <c:pt idx="3152">
                  <c:v>-0.13613600000000001</c:v>
                </c:pt>
                <c:pt idx="3153">
                  <c:v>-0.13089999999999999</c:v>
                </c:pt>
                <c:pt idx="3154">
                  <c:v>-0.12042799999999999</c:v>
                </c:pt>
                <c:pt idx="3155">
                  <c:v>-0.109956</c:v>
                </c:pt>
                <c:pt idx="3156">
                  <c:v>-0.115192</c:v>
                </c:pt>
                <c:pt idx="3157">
                  <c:v>-0.109956</c:v>
                </c:pt>
                <c:pt idx="3158">
                  <c:v>-0.109956</c:v>
                </c:pt>
                <c:pt idx="3159">
                  <c:v>-9.9484000000000003E-2</c:v>
                </c:pt>
                <c:pt idx="3160">
                  <c:v>-8.9011999999999994E-2</c:v>
                </c:pt>
                <c:pt idx="3161">
                  <c:v>-8.3776000000000003E-2</c:v>
                </c:pt>
                <c:pt idx="3162">
                  <c:v>-7.8539999999999999E-2</c:v>
                </c:pt>
                <c:pt idx="3163">
                  <c:v>-7.3303999999999994E-2</c:v>
                </c:pt>
                <c:pt idx="3164">
                  <c:v>-0.44104900000000002</c:v>
                </c:pt>
                <c:pt idx="3165">
                  <c:v>-0.42113099999999998</c:v>
                </c:pt>
                <c:pt idx="3166">
                  <c:v>-0.43108999999999997</c:v>
                </c:pt>
                <c:pt idx="3167">
                  <c:v>-0.433195</c:v>
                </c:pt>
                <c:pt idx="3168">
                  <c:v>-0.41173900000000002</c:v>
                </c:pt>
                <c:pt idx="3169">
                  <c:v>-0.39813599999999999</c:v>
                </c:pt>
                <c:pt idx="3170">
                  <c:v>-0.37457400000000002</c:v>
                </c:pt>
                <c:pt idx="3171">
                  <c:v>-0.34526299999999999</c:v>
                </c:pt>
                <c:pt idx="3172">
                  <c:v>-0.33689599999999997</c:v>
                </c:pt>
                <c:pt idx="3173">
                  <c:v>-0.34213199999999999</c:v>
                </c:pt>
                <c:pt idx="3174">
                  <c:v>-0.337976</c:v>
                </c:pt>
                <c:pt idx="3175">
                  <c:v>-0.334845</c:v>
                </c:pt>
                <c:pt idx="3176">
                  <c:v>-0.32437300000000002</c:v>
                </c:pt>
                <c:pt idx="3177">
                  <c:v>-0.319137</c:v>
                </c:pt>
                <c:pt idx="3178">
                  <c:v>-0.31600699999999998</c:v>
                </c:pt>
                <c:pt idx="3179">
                  <c:v>-0.30029899999999998</c:v>
                </c:pt>
                <c:pt idx="3180">
                  <c:v>-0.27935500000000002</c:v>
                </c:pt>
                <c:pt idx="3181">
                  <c:v>-0.28669600000000001</c:v>
                </c:pt>
                <c:pt idx="3182">
                  <c:v>-0.28145999999999999</c:v>
                </c:pt>
                <c:pt idx="3183">
                  <c:v>-0.29301199999999999</c:v>
                </c:pt>
                <c:pt idx="3184">
                  <c:v>-0.26575199999999999</c:v>
                </c:pt>
                <c:pt idx="3185">
                  <c:v>-0.261596</c:v>
                </c:pt>
                <c:pt idx="3186">
                  <c:v>-0.240652</c:v>
                </c:pt>
                <c:pt idx="3187">
                  <c:v>-0.23433599999999999</c:v>
                </c:pt>
                <c:pt idx="3188">
                  <c:v>-0.23120499999999999</c:v>
                </c:pt>
                <c:pt idx="3189">
                  <c:v>-0.23541599999999999</c:v>
                </c:pt>
                <c:pt idx="3190">
                  <c:v>-0.21970799999999999</c:v>
                </c:pt>
                <c:pt idx="3191">
                  <c:v>-0.226024</c:v>
                </c:pt>
                <c:pt idx="3192">
                  <c:v>-0.21555199999999999</c:v>
                </c:pt>
                <c:pt idx="3193">
                  <c:v>-0.210316</c:v>
                </c:pt>
                <c:pt idx="3194">
                  <c:v>-0.20929</c:v>
                </c:pt>
                <c:pt idx="3195">
                  <c:v>-0.19881799999999999</c:v>
                </c:pt>
                <c:pt idx="3196">
                  <c:v>-0.20302899999999999</c:v>
                </c:pt>
                <c:pt idx="3197">
                  <c:v>-0.20302899999999999</c:v>
                </c:pt>
                <c:pt idx="3198">
                  <c:v>-0.197793</c:v>
                </c:pt>
                <c:pt idx="3199">
                  <c:v>-0.196767</c:v>
                </c:pt>
                <c:pt idx="3200">
                  <c:v>-0.18418999999999999</c:v>
                </c:pt>
                <c:pt idx="3201">
                  <c:v>-0.19050600000000001</c:v>
                </c:pt>
                <c:pt idx="3202">
                  <c:v>-0.18840000000000001</c:v>
                </c:pt>
                <c:pt idx="3203">
                  <c:v>-0.18629499999999999</c:v>
                </c:pt>
                <c:pt idx="3204">
                  <c:v>-0.18526999999999999</c:v>
                </c:pt>
                <c:pt idx="3205">
                  <c:v>-0.17479800000000001</c:v>
                </c:pt>
                <c:pt idx="3206">
                  <c:v>-0.17377200000000001</c:v>
                </c:pt>
                <c:pt idx="3207">
                  <c:v>-0.17166699999999999</c:v>
                </c:pt>
                <c:pt idx="3208">
                  <c:v>-0.180034</c:v>
                </c:pt>
                <c:pt idx="3209">
                  <c:v>-0.19050600000000001</c:v>
                </c:pt>
                <c:pt idx="3210">
                  <c:v>-0.19995199999999999</c:v>
                </c:pt>
                <c:pt idx="3211">
                  <c:v>-0.192611</c:v>
                </c:pt>
                <c:pt idx="3212">
                  <c:v>-0.196821</c:v>
                </c:pt>
                <c:pt idx="3213">
                  <c:v>-0.179008</c:v>
                </c:pt>
                <c:pt idx="3214">
                  <c:v>-0.17166699999999999</c:v>
                </c:pt>
                <c:pt idx="3215">
                  <c:v>-0.17064099999999999</c:v>
                </c:pt>
                <c:pt idx="3216">
                  <c:v>-0.16853599999999999</c:v>
                </c:pt>
                <c:pt idx="3217">
                  <c:v>-0.177983</c:v>
                </c:pt>
                <c:pt idx="3218">
                  <c:v>-0.18219299999999999</c:v>
                </c:pt>
                <c:pt idx="3219">
                  <c:v>-0.19056000000000001</c:v>
                </c:pt>
                <c:pt idx="3220">
                  <c:v>-0.18953500000000001</c:v>
                </c:pt>
                <c:pt idx="3221">
                  <c:v>-0.18219299999999999</c:v>
                </c:pt>
                <c:pt idx="3222">
                  <c:v>-0.18532399999999999</c:v>
                </c:pt>
                <c:pt idx="3223">
                  <c:v>-0.18429899999999999</c:v>
                </c:pt>
                <c:pt idx="3224">
                  <c:v>-0.180088</c:v>
                </c:pt>
                <c:pt idx="3225">
                  <c:v>-0.179063</c:v>
                </c:pt>
                <c:pt idx="3226">
                  <c:v>-0.176957</c:v>
                </c:pt>
                <c:pt idx="3227">
                  <c:v>-0.18640399999999999</c:v>
                </c:pt>
                <c:pt idx="3228">
                  <c:v>-0.20000699999999999</c:v>
                </c:pt>
                <c:pt idx="3229">
                  <c:v>-0.19790099999999999</c:v>
                </c:pt>
                <c:pt idx="3230">
                  <c:v>-0.19585</c:v>
                </c:pt>
                <c:pt idx="3231">
                  <c:v>-0.19898099999999999</c:v>
                </c:pt>
                <c:pt idx="3232">
                  <c:v>-0.19061400000000001</c:v>
                </c:pt>
                <c:pt idx="3233">
                  <c:v>-0.193745</c:v>
                </c:pt>
                <c:pt idx="3234">
                  <c:v>-0.19585</c:v>
                </c:pt>
                <c:pt idx="3235">
                  <c:v>-0.19903499999999999</c:v>
                </c:pt>
                <c:pt idx="3236">
                  <c:v>-0.19692999999999999</c:v>
                </c:pt>
                <c:pt idx="3237">
                  <c:v>-0.20535100000000001</c:v>
                </c:pt>
                <c:pt idx="3238">
                  <c:v>-0.20222000000000001</c:v>
                </c:pt>
                <c:pt idx="3239">
                  <c:v>-0.20432600000000001</c:v>
                </c:pt>
                <c:pt idx="3240">
                  <c:v>-0.206431</c:v>
                </c:pt>
                <c:pt idx="3241">
                  <c:v>-0.21274699999999999</c:v>
                </c:pt>
                <c:pt idx="3242">
                  <c:v>-0.23055999999999999</c:v>
                </c:pt>
                <c:pt idx="3243">
                  <c:v>-0.23579600000000001</c:v>
                </c:pt>
                <c:pt idx="3244">
                  <c:v>-0.25992500000000002</c:v>
                </c:pt>
                <c:pt idx="3245">
                  <c:v>-0.27671299999999999</c:v>
                </c:pt>
                <c:pt idx="3246">
                  <c:v>-0.27147700000000002</c:v>
                </c:pt>
                <c:pt idx="3247">
                  <c:v>-0.29350100000000001</c:v>
                </c:pt>
                <c:pt idx="3248">
                  <c:v>-0.29350100000000001</c:v>
                </c:pt>
                <c:pt idx="3249">
                  <c:v>-0.30818299999999998</c:v>
                </c:pt>
                <c:pt idx="3250">
                  <c:v>-0.301867</c:v>
                </c:pt>
                <c:pt idx="3251">
                  <c:v>-0.31449899999999997</c:v>
                </c:pt>
                <c:pt idx="3252">
                  <c:v>-0.31865500000000002</c:v>
                </c:pt>
                <c:pt idx="3253">
                  <c:v>-0.33333800000000002</c:v>
                </c:pt>
                <c:pt idx="3254">
                  <c:v>-0.33857399999999999</c:v>
                </c:pt>
                <c:pt idx="3255">
                  <c:v>-0.34381</c:v>
                </c:pt>
                <c:pt idx="3256">
                  <c:v>-0.34170400000000001</c:v>
                </c:pt>
                <c:pt idx="3257">
                  <c:v>-0.35849199999999998</c:v>
                </c:pt>
                <c:pt idx="3258">
                  <c:v>-0.35638700000000001</c:v>
                </c:pt>
                <c:pt idx="3259">
                  <c:v>-0.36685899999999999</c:v>
                </c:pt>
                <c:pt idx="3260">
                  <c:v>-0.36583300000000002</c:v>
                </c:pt>
                <c:pt idx="3261">
                  <c:v>-0.37106899999999998</c:v>
                </c:pt>
                <c:pt idx="3262">
                  <c:v>-0.37419999999999998</c:v>
                </c:pt>
                <c:pt idx="3263">
                  <c:v>-0.38990799999999998</c:v>
                </c:pt>
                <c:pt idx="3264">
                  <c:v>-0.38359199999999999</c:v>
                </c:pt>
                <c:pt idx="3265">
                  <c:v>-0.39406400000000003</c:v>
                </c:pt>
                <c:pt idx="3266">
                  <c:v>-0.39822099999999999</c:v>
                </c:pt>
                <c:pt idx="3267">
                  <c:v>-0.40869299999999997</c:v>
                </c:pt>
                <c:pt idx="3268">
                  <c:v>-0.41392899999999999</c:v>
                </c:pt>
                <c:pt idx="3269">
                  <c:v>-0.407613</c:v>
                </c:pt>
                <c:pt idx="3270">
                  <c:v>-0.40653299999999998</c:v>
                </c:pt>
                <c:pt idx="3271">
                  <c:v>-0.41910999999999998</c:v>
                </c:pt>
                <c:pt idx="3272">
                  <c:v>-0.41803099999999999</c:v>
                </c:pt>
                <c:pt idx="3273">
                  <c:v>-0.424292</c:v>
                </c:pt>
                <c:pt idx="3274">
                  <c:v>-0.43055300000000002</c:v>
                </c:pt>
                <c:pt idx="3275">
                  <c:v>-0.46145700000000001</c:v>
                </c:pt>
                <c:pt idx="3276">
                  <c:v>-0.46510000000000001</c:v>
                </c:pt>
                <c:pt idx="3277">
                  <c:v>-0.46089000000000002</c:v>
                </c:pt>
                <c:pt idx="3278">
                  <c:v>-0.46453299999999997</c:v>
                </c:pt>
                <c:pt idx="3279">
                  <c:v>-0.46396599999999999</c:v>
                </c:pt>
                <c:pt idx="3280">
                  <c:v>-0.47392499999999999</c:v>
                </c:pt>
                <c:pt idx="3281">
                  <c:v>-0.48542299999999999</c:v>
                </c:pt>
                <c:pt idx="3282">
                  <c:v>-0.49902600000000003</c:v>
                </c:pt>
                <c:pt idx="3283">
                  <c:v>-0.49845899999999999</c:v>
                </c:pt>
                <c:pt idx="3284">
                  <c:v>-0.51206099999999999</c:v>
                </c:pt>
                <c:pt idx="3285">
                  <c:v>-0.50995599999999996</c:v>
                </c:pt>
                <c:pt idx="3286">
                  <c:v>-0.523559</c:v>
                </c:pt>
                <c:pt idx="3287">
                  <c:v>-0.52930699999999997</c:v>
                </c:pt>
                <c:pt idx="3288">
                  <c:v>-0.54291</c:v>
                </c:pt>
                <c:pt idx="3289">
                  <c:v>-0.53505599999999998</c:v>
                </c:pt>
                <c:pt idx="3290">
                  <c:v>-0.53448899999999999</c:v>
                </c:pt>
                <c:pt idx="3291">
                  <c:v>-0.53869999999999996</c:v>
                </c:pt>
                <c:pt idx="3292">
                  <c:v>-0.53869999999999996</c:v>
                </c:pt>
                <c:pt idx="3293">
                  <c:v>-0.54444800000000004</c:v>
                </c:pt>
                <c:pt idx="3294">
                  <c:v>-0.55805099999999996</c:v>
                </c:pt>
                <c:pt idx="3295">
                  <c:v>-0.55173499999999998</c:v>
                </c:pt>
                <c:pt idx="3296">
                  <c:v>-0.55805099999999996</c:v>
                </c:pt>
                <c:pt idx="3297">
                  <c:v>-0.55594600000000005</c:v>
                </c:pt>
                <c:pt idx="3298">
                  <c:v>-0.56379999999999997</c:v>
                </c:pt>
                <c:pt idx="3299">
                  <c:v>-0.56169500000000006</c:v>
                </c:pt>
                <c:pt idx="3300">
                  <c:v>-0.56169500000000006</c:v>
                </c:pt>
                <c:pt idx="3301">
                  <c:v>-0.55805099999999996</c:v>
                </c:pt>
                <c:pt idx="3302">
                  <c:v>-0.56590499999999999</c:v>
                </c:pt>
                <c:pt idx="3303">
                  <c:v>-0.57796999999999998</c:v>
                </c:pt>
                <c:pt idx="3304">
                  <c:v>-0.58371799999999996</c:v>
                </c:pt>
                <c:pt idx="3305">
                  <c:v>-0.58161300000000005</c:v>
                </c:pt>
                <c:pt idx="3306">
                  <c:v>-0.58792900000000003</c:v>
                </c:pt>
                <c:pt idx="3307">
                  <c:v>-0.60784700000000003</c:v>
                </c:pt>
                <c:pt idx="3308">
                  <c:v>-0.59424500000000002</c:v>
                </c:pt>
                <c:pt idx="3309">
                  <c:v>-0.59424500000000002</c:v>
                </c:pt>
                <c:pt idx="3310">
                  <c:v>-0.58849600000000002</c:v>
                </c:pt>
                <c:pt idx="3311">
                  <c:v>-0.59270699999999998</c:v>
                </c:pt>
                <c:pt idx="3312">
                  <c:v>-0.59691700000000003</c:v>
                </c:pt>
                <c:pt idx="3313">
                  <c:v>-0.60687599999999997</c:v>
                </c:pt>
                <c:pt idx="3314">
                  <c:v>-0.61529699999999998</c:v>
                </c:pt>
                <c:pt idx="3315">
                  <c:v>-0.61740300000000004</c:v>
                </c:pt>
                <c:pt idx="3316">
                  <c:v>-0.61950799999999995</c:v>
                </c:pt>
                <c:pt idx="3317">
                  <c:v>-0.629467</c:v>
                </c:pt>
                <c:pt idx="3318">
                  <c:v>-0.62217999999999996</c:v>
                </c:pt>
                <c:pt idx="3319">
                  <c:v>-0.63213900000000001</c:v>
                </c:pt>
                <c:pt idx="3320">
                  <c:v>-0.63424499999999995</c:v>
                </c:pt>
                <c:pt idx="3321">
                  <c:v>-0.63424499999999995</c:v>
                </c:pt>
                <c:pt idx="3322">
                  <c:v>-0.64841400000000005</c:v>
                </c:pt>
                <c:pt idx="3323">
                  <c:v>-0.64266599999999996</c:v>
                </c:pt>
                <c:pt idx="3324">
                  <c:v>-0.64266599999999996</c:v>
                </c:pt>
                <c:pt idx="3325">
                  <c:v>-0.65262500000000001</c:v>
                </c:pt>
                <c:pt idx="3326">
                  <c:v>-0.64477099999999998</c:v>
                </c:pt>
                <c:pt idx="3327">
                  <c:v>-0.64323300000000005</c:v>
                </c:pt>
                <c:pt idx="3328">
                  <c:v>-0.64323300000000005</c:v>
                </c:pt>
                <c:pt idx="3329">
                  <c:v>-0.64323300000000005</c:v>
                </c:pt>
                <c:pt idx="3330">
                  <c:v>-0.64323300000000005</c:v>
                </c:pt>
                <c:pt idx="3331">
                  <c:v>-0.64323300000000005</c:v>
                </c:pt>
                <c:pt idx="3332">
                  <c:v>-0.63748400000000005</c:v>
                </c:pt>
                <c:pt idx="3333">
                  <c:v>-0.64533799999999997</c:v>
                </c:pt>
                <c:pt idx="3334">
                  <c:v>-0.65473000000000003</c:v>
                </c:pt>
                <c:pt idx="3335">
                  <c:v>-0.63116799999999995</c:v>
                </c:pt>
                <c:pt idx="3336">
                  <c:v>-0.633274</c:v>
                </c:pt>
                <c:pt idx="3337">
                  <c:v>-0.61756599999999995</c:v>
                </c:pt>
                <c:pt idx="3338">
                  <c:v>-0.60971200000000003</c:v>
                </c:pt>
                <c:pt idx="3339">
                  <c:v>-0.58979300000000001</c:v>
                </c:pt>
                <c:pt idx="3340">
                  <c:v>-0.58347700000000002</c:v>
                </c:pt>
                <c:pt idx="3341">
                  <c:v>-0.58558200000000005</c:v>
                </c:pt>
                <c:pt idx="3342">
                  <c:v>-0.58558200000000005</c:v>
                </c:pt>
                <c:pt idx="3343">
                  <c:v>-0.57505600000000001</c:v>
                </c:pt>
                <c:pt idx="3344">
                  <c:v>-0.56930700000000001</c:v>
                </c:pt>
                <c:pt idx="3345">
                  <c:v>-0.54938900000000002</c:v>
                </c:pt>
                <c:pt idx="3346">
                  <c:v>-0.54517800000000005</c:v>
                </c:pt>
                <c:pt idx="3347">
                  <c:v>-0.51586799999999999</c:v>
                </c:pt>
                <c:pt idx="3348">
                  <c:v>-0.52736499999999997</c:v>
                </c:pt>
                <c:pt idx="3349">
                  <c:v>-0.51740600000000003</c:v>
                </c:pt>
                <c:pt idx="3350">
                  <c:v>-0.51319499999999996</c:v>
                </c:pt>
                <c:pt idx="3351">
                  <c:v>-0.489066</c:v>
                </c:pt>
                <c:pt idx="3352">
                  <c:v>-0.491172</c:v>
                </c:pt>
                <c:pt idx="3353">
                  <c:v>-0.48121199999999997</c:v>
                </c:pt>
                <c:pt idx="3354">
                  <c:v>-0.48064499999999999</c:v>
                </c:pt>
                <c:pt idx="3355">
                  <c:v>-0.46129399999999998</c:v>
                </c:pt>
                <c:pt idx="3356">
                  <c:v>-0.45287300000000003</c:v>
                </c:pt>
                <c:pt idx="3357">
                  <c:v>-0.45076699999999997</c:v>
                </c:pt>
                <c:pt idx="3358">
                  <c:v>-0.43141600000000002</c:v>
                </c:pt>
                <c:pt idx="3359">
                  <c:v>-0.42299500000000001</c:v>
                </c:pt>
                <c:pt idx="3360">
                  <c:v>-0.427205</c:v>
                </c:pt>
                <c:pt idx="3361">
                  <c:v>-0.42088999999999999</c:v>
                </c:pt>
                <c:pt idx="3362">
                  <c:v>-0.42663800000000002</c:v>
                </c:pt>
                <c:pt idx="3363">
                  <c:v>-0.40307599999999999</c:v>
                </c:pt>
                <c:pt idx="3364">
                  <c:v>-0.38526300000000002</c:v>
                </c:pt>
                <c:pt idx="3365">
                  <c:v>-0.37792199999999998</c:v>
                </c:pt>
                <c:pt idx="3366">
                  <c:v>-0.36221399999999998</c:v>
                </c:pt>
                <c:pt idx="3367">
                  <c:v>-0.36221399999999998</c:v>
                </c:pt>
                <c:pt idx="3368">
                  <c:v>-0.35487299999999999</c:v>
                </c:pt>
                <c:pt idx="3369">
                  <c:v>-0.35908299999999999</c:v>
                </c:pt>
                <c:pt idx="3370">
                  <c:v>-0.34229500000000002</c:v>
                </c:pt>
                <c:pt idx="3371">
                  <c:v>-0.336034</c:v>
                </c:pt>
                <c:pt idx="3372">
                  <c:v>-0.32448199999999999</c:v>
                </c:pt>
                <c:pt idx="3373">
                  <c:v>-0.320326</c:v>
                </c:pt>
                <c:pt idx="3374">
                  <c:v>-0.31406400000000001</c:v>
                </c:pt>
                <c:pt idx="3375">
                  <c:v>-0.30251299999999998</c:v>
                </c:pt>
                <c:pt idx="3376">
                  <c:v>-0.29101500000000002</c:v>
                </c:pt>
                <c:pt idx="3377">
                  <c:v>-0.29522599999999999</c:v>
                </c:pt>
                <c:pt idx="3378">
                  <c:v>-0.28788399999999997</c:v>
                </c:pt>
                <c:pt idx="3379">
                  <c:v>-0.27849200000000002</c:v>
                </c:pt>
                <c:pt idx="3380">
                  <c:v>-0.270125</c:v>
                </c:pt>
                <c:pt idx="3381">
                  <c:v>-0.26488899999999999</c:v>
                </c:pt>
                <c:pt idx="3382">
                  <c:v>-0.25128699999999998</c:v>
                </c:pt>
                <c:pt idx="3383">
                  <c:v>-0.24502499999999999</c:v>
                </c:pt>
                <c:pt idx="3384">
                  <c:v>-0.24923600000000001</c:v>
                </c:pt>
                <c:pt idx="3385">
                  <c:v>-0.240869</c:v>
                </c:pt>
                <c:pt idx="3386">
                  <c:v>-0.239844</c:v>
                </c:pt>
                <c:pt idx="3387">
                  <c:v>-0.226241</c:v>
                </c:pt>
                <c:pt idx="3388">
                  <c:v>-0.23045099999999999</c:v>
                </c:pt>
                <c:pt idx="3389">
                  <c:v>-0.21684899999999999</c:v>
                </c:pt>
                <c:pt idx="3390">
                  <c:v>-0.21371799999999999</c:v>
                </c:pt>
                <c:pt idx="3391">
                  <c:v>-0.20535100000000001</c:v>
                </c:pt>
                <c:pt idx="3392">
                  <c:v>-0.20222000000000001</c:v>
                </c:pt>
                <c:pt idx="3393">
                  <c:v>-0.208536</c:v>
                </c:pt>
                <c:pt idx="3394">
                  <c:v>-0.20016900000000001</c:v>
                </c:pt>
                <c:pt idx="3395">
                  <c:v>-0.20227500000000001</c:v>
                </c:pt>
                <c:pt idx="3396">
                  <c:v>-0.20438000000000001</c:v>
                </c:pt>
                <c:pt idx="3397">
                  <c:v>-0.20330000000000001</c:v>
                </c:pt>
                <c:pt idx="3398">
                  <c:v>-0.20124900000000001</c:v>
                </c:pt>
                <c:pt idx="3399">
                  <c:v>-0.19601299999999999</c:v>
                </c:pt>
                <c:pt idx="3400">
                  <c:v>-0.18241099999999999</c:v>
                </c:pt>
                <c:pt idx="3401">
                  <c:v>-0.192883</c:v>
                </c:pt>
                <c:pt idx="3402">
                  <c:v>-0.18867200000000001</c:v>
                </c:pt>
                <c:pt idx="3403">
                  <c:v>-0.19498799999999999</c:v>
                </c:pt>
                <c:pt idx="3404">
                  <c:v>-0.18662100000000001</c:v>
                </c:pt>
                <c:pt idx="3405">
                  <c:v>-0.190777</c:v>
                </c:pt>
                <c:pt idx="3406">
                  <c:v>-0.176095</c:v>
                </c:pt>
                <c:pt idx="3407">
                  <c:v>-0.18241099999999999</c:v>
                </c:pt>
                <c:pt idx="3408">
                  <c:v>-0.1782</c:v>
                </c:pt>
                <c:pt idx="3409">
                  <c:v>-0.20124900000000001</c:v>
                </c:pt>
                <c:pt idx="3410">
                  <c:v>-0.191803</c:v>
                </c:pt>
                <c:pt idx="3411">
                  <c:v>-0.18235599999999999</c:v>
                </c:pt>
                <c:pt idx="3412">
                  <c:v>-0.18759200000000001</c:v>
                </c:pt>
                <c:pt idx="3413">
                  <c:v>-0.18861800000000001</c:v>
                </c:pt>
                <c:pt idx="3414">
                  <c:v>-0.190723</c:v>
                </c:pt>
                <c:pt idx="3415">
                  <c:v>-0.18127599999999999</c:v>
                </c:pt>
                <c:pt idx="3416">
                  <c:v>-0.18338199999999999</c:v>
                </c:pt>
                <c:pt idx="3417">
                  <c:v>-0.179171</c:v>
                </c:pt>
                <c:pt idx="3418">
                  <c:v>-0.192774</c:v>
                </c:pt>
                <c:pt idx="3419">
                  <c:v>-0.194879</c:v>
                </c:pt>
                <c:pt idx="3420">
                  <c:v>-0.195905</c:v>
                </c:pt>
                <c:pt idx="3421">
                  <c:v>-0.20427100000000001</c:v>
                </c:pt>
                <c:pt idx="3422">
                  <c:v>-0.194825</c:v>
                </c:pt>
                <c:pt idx="3423">
                  <c:v>-0.20319200000000001</c:v>
                </c:pt>
                <c:pt idx="3424">
                  <c:v>-0.20421700000000001</c:v>
                </c:pt>
                <c:pt idx="3425">
                  <c:v>-0.207348</c:v>
                </c:pt>
                <c:pt idx="3426">
                  <c:v>-0.20524300000000001</c:v>
                </c:pt>
                <c:pt idx="3427">
                  <c:v>-0.21468899999999999</c:v>
                </c:pt>
                <c:pt idx="3428">
                  <c:v>-0.227266</c:v>
                </c:pt>
                <c:pt idx="3429">
                  <c:v>-0.23039699999999999</c:v>
                </c:pt>
                <c:pt idx="3430">
                  <c:v>-0.238764</c:v>
                </c:pt>
                <c:pt idx="3431">
                  <c:v>-0.25134099999999998</c:v>
                </c:pt>
                <c:pt idx="3432">
                  <c:v>-0.25447199999999998</c:v>
                </c:pt>
                <c:pt idx="3433">
                  <c:v>-0.25760300000000003</c:v>
                </c:pt>
                <c:pt idx="3434">
                  <c:v>-0.272285</c:v>
                </c:pt>
                <c:pt idx="3435">
                  <c:v>-0.27439000000000002</c:v>
                </c:pt>
                <c:pt idx="3436">
                  <c:v>-0.27752100000000002</c:v>
                </c:pt>
                <c:pt idx="3437">
                  <c:v>-0.28588799999999998</c:v>
                </c:pt>
                <c:pt idx="3438">
                  <c:v>-0.29846499999999998</c:v>
                </c:pt>
                <c:pt idx="3439">
                  <c:v>-0.31314799999999998</c:v>
                </c:pt>
                <c:pt idx="3440">
                  <c:v>-0.32048900000000002</c:v>
                </c:pt>
                <c:pt idx="3441">
                  <c:v>-0.318384</c:v>
                </c:pt>
                <c:pt idx="3442">
                  <c:v>-0.33727699999999999</c:v>
                </c:pt>
                <c:pt idx="3443">
                  <c:v>-0.33830199999999999</c:v>
                </c:pt>
                <c:pt idx="3444">
                  <c:v>-0.350879</c:v>
                </c:pt>
                <c:pt idx="3445">
                  <c:v>-0.34877399999999997</c:v>
                </c:pt>
                <c:pt idx="3446">
                  <c:v>-0.36135099999999998</c:v>
                </c:pt>
                <c:pt idx="3447">
                  <c:v>-0.35924600000000001</c:v>
                </c:pt>
                <c:pt idx="3448">
                  <c:v>-0.38337500000000002</c:v>
                </c:pt>
                <c:pt idx="3449">
                  <c:v>-0.39071600000000001</c:v>
                </c:pt>
                <c:pt idx="3450">
                  <c:v>-0.396978</c:v>
                </c:pt>
                <c:pt idx="3451">
                  <c:v>-0.40431899999999998</c:v>
                </c:pt>
                <c:pt idx="3452">
                  <c:v>-0.40642400000000001</c:v>
                </c:pt>
                <c:pt idx="3453">
                  <c:v>-0.412686</c:v>
                </c:pt>
                <c:pt idx="3454">
                  <c:v>-0.42634300000000003</c:v>
                </c:pt>
                <c:pt idx="3455">
                  <c:v>-0.43368400000000001</c:v>
                </c:pt>
                <c:pt idx="3456">
                  <c:v>-0.44518200000000002</c:v>
                </c:pt>
                <c:pt idx="3457">
                  <c:v>-0.45514100000000002</c:v>
                </c:pt>
                <c:pt idx="3458">
                  <c:v>-0.46299499999999999</c:v>
                </c:pt>
                <c:pt idx="3459">
                  <c:v>-0.46874399999999999</c:v>
                </c:pt>
                <c:pt idx="3460">
                  <c:v>-0.47870299999999999</c:v>
                </c:pt>
                <c:pt idx="3461">
                  <c:v>-0.49441099999999999</c:v>
                </c:pt>
                <c:pt idx="3462">
                  <c:v>-0.52007800000000004</c:v>
                </c:pt>
                <c:pt idx="3463">
                  <c:v>-0.53003699999999998</c:v>
                </c:pt>
                <c:pt idx="3464">
                  <c:v>-0.53999699999999995</c:v>
                </c:pt>
                <c:pt idx="3465">
                  <c:v>-0.54364000000000001</c:v>
                </c:pt>
                <c:pt idx="3466">
                  <c:v>-0.54364000000000001</c:v>
                </c:pt>
                <c:pt idx="3467">
                  <c:v>-0.55359899999999995</c:v>
                </c:pt>
                <c:pt idx="3468">
                  <c:v>-0.57295099999999999</c:v>
                </c:pt>
                <c:pt idx="3469">
                  <c:v>-0.58291000000000004</c:v>
                </c:pt>
                <c:pt idx="3470">
                  <c:v>-0.59286899999999998</c:v>
                </c:pt>
                <c:pt idx="3471">
                  <c:v>-0.58865900000000004</c:v>
                </c:pt>
                <c:pt idx="3472">
                  <c:v>-0.59651299999999996</c:v>
                </c:pt>
                <c:pt idx="3473">
                  <c:v>-0.59076399999999996</c:v>
                </c:pt>
                <c:pt idx="3474">
                  <c:v>-0.59440800000000005</c:v>
                </c:pt>
                <c:pt idx="3475">
                  <c:v>-0.59651299999999996</c:v>
                </c:pt>
                <c:pt idx="3476">
                  <c:v>-0.592302</c:v>
                </c:pt>
                <c:pt idx="3477">
                  <c:v>-0.60226199999999996</c:v>
                </c:pt>
                <c:pt idx="3478">
                  <c:v>-0.59019699999999997</c:v>
                </c:pt>
                <c:pt idx="3479">
                  <c:v>-0.59594599999999998</c:v>
                </c:pt>
                <c:pt idx="3480">
                  <c:v>-0.598051</c:v>
                </c:pt>
                <c:pt idx="3481">
                  <c:v>-0.60015600000000002</c:v>
                </c:pt>
                <c:pt idx="3482">
                  <c:v>-0.6038</c:v>
                </c:pt>
                <c:pt idx="3483">
                  <c:v>-0.58388099999999998</c:v>
                </c:pt>
                <c:pt idx="3484">
                  <c:v>-0.56606800000000002</c:v>
                </c:pt>
                <c:pt idx="3485">
                  <c:v>-0.56185799999999997</c:v>
                </c:pt>
                <c:pt idx="3486">
                  <c:v>-0.56606800000000002</c:v>
                </c:pt>
                <c:pt idx="3487">
                  <c:v>-0.569712</c:v>
                </c:pt>
                <c:pt idx="3488">
                  <c:v>-0.551898</c:v>
                </c:pt>
                <c:pt idx="3489">
                  <c:v>-0.54193899999999995</c:v>
                </c:pt>
                <c:pt idx="3490">
                  <c:v>-0.54404399999999997</c:v>
                </c:pt>
                <c:pt idx="3491">
                  <c:v>-0.53562299999999996</c:v>
                </c:pt>
                <c:pt idx="3492">
                  <c:v>-0.51780999999999999</c:v>
                </c:pt>
                <c:pt idx="3493">
                  <c:v>-0.51416700000000004</c:v>
                </c:pt>
                <c:pt idx="3494">
                  <c:v>-0.52776900000000004</c:v>
                </c:pt>
                <c:pt idx="3495">
                  <c:v>-0.53351800000000005</c:v>
                </c:pt>
                <c:pt idx="3496">
                  <c:v>-0.52202099999999996</c:v>
                </c:pt>
                <c:pt idx="3497">
                  <c:v>-0.50420699999999996</c:v>
                </c:pt>
                <c:pt idx="3498">
                  <c:v>-0.50995599999999996</c:v>
                </c:pt>
                <c:pt idx="3499">
                  <c:v>-0.50785100000000005</c:v>
                </c:pt>
                <c:pt idx="3500">
                  <c:v>-0.50420699999999996</c:v>
                </c:pt>
                <c:pt idx="3501">
                  <c:v>-0.49845899999999999</c:v>
                </c:pt>
                <c:pt idx="3502">
                  <c:v>-0.48849900000000002</c:v>
                </c:pt>
                <c:pt idx="3503">
                  <c:v>-0.47854000000000002</c:v>
                </c:pt>
                <c:pt idx="3504">
                  <c:v>-0.49060500000000001</c:v>
                </c:pt>
                <c:pt idx="3505">
                  <c:v>-0.50056400000000001</c:v>
                </c:pt>
                <c:pt idx="3506">
                  <c:v>-0.49691999999999997</c:v>
                </c:pt>
                <c:pt idx="3507">
                  <c:v>-0.46493699999999999</c:v>
                </c:pt>
                <c:pt idx="3508">
                  <c:v>-0.48485600000000001</c:v>
                </c:pt>
                <c:pt idx="3509">
                  <c:v>-0.44769100000000001</c:v>
                </c:pt>
                <c:pt idx="3510">
                  <c:v>-0.459756</c:v>
                </c:pt>
                <c:pt idx="3511">
                  <c:v>-0.45400699999999999</c:v>
                </c:pt>
                <c:pt idx="3512">
                  <c:v>-0.46396599999999999</c:v>
                </c:pt>
                <c:pt idx="3513">
                  <c:v>-0.45246900000000001</c:v>
                </c:pt>
                <c:pt idx="3514">
                  <c:v>-0.42315799999999998</c:v>
                </c:pt>
                <c:pt idx="3515">
                  <c:v>-0.424238</c:v>
                </c:pt>
                <c:pt idx="3516">
                  <c:v>-0.41587099999999999</c:v>
                </c:pt>
                <c:pt idx="3517">
                  <c:v>-0.40750399999999998</c:v>
                </c:pt>
                <c:pt idx="3518">
                  <c:v>-0.392822</c:v>
                </c:pt>
                <c:pt idx="3519">
                  <c:v>-0.38553500000000002</c:v>
                </c:pt>
                <c:pt idx="3520">
                  <c:v>-0.37506299999999998</c:v>
                </c:pt>
                <c:pt idx="3521">
                  <c:v>-0.35622399999999999</c:v>
                </c:pt>
                <c:pt idx="3522">
                  <c:v>-0.35832900000000001</c:v>
                </c:pt>
                <c:pt idx="3523">
                  <c:v>-0.35417300000000002</c:v>
                </c:pt>
                <c:pt idx="3524">
                  <c:v>-0.33846500000000002</c:v>
                </c:pt>
                <c:pt idx="3525">
                  <c:v>-0.317521</c:v>
                </c:pt>
                <c:pt idx="3526">
                  <c:v>-0.31439</c:v>
                </c:pt>
                <c:pt idx="3527">
                  <c:v>-0.32070599999999999</c:v>
                </c:pt>
                <c:pt idx="3528">
                  <c:v>-0.30499799999999999</c:v>
                </c:pt>
                <c:pt idx="3529">
                  <c:v>-0.29976199999999997</c:v>
                </c:pt>
                <c:pt idx="3530">
                  <c:v>-0.29452600000000001</c:v>
                </c:pt>
                <c:pt idx="3531">
                  <c:v>-0.27358199999999999</c:v>
                </c:pt>
                <c:pt idx="3532">
                  <c:v>-0.26834599999999997</c:v>
                </c:pt>
                <c:pt idx="3533">
                  <c:v>-0.25787399999999999</c:v>
                </c:pt>
                <c:pt idx="3534">
                  <c:v>-0.24842800000000001</c:v>
                </c:pt>
                <c:pt idx="3535">
                  <c:v>-0.237956</c:v>
                </c:pt>
                <c:pt idx="3536">
                  <c:v>-0.237956</c:v>
                </c:pt>
                <c:pt idx="3537">
                  <c:v>-0.23164000000000001</c:v>
                </c:pt>
                <c:pt idx="3538">
                  <c:v>-0.23374500000000001</c:v>
                </c:pt>
                <c:pt idx="3539">
                  <c:v>-0.23374500000000001</c:v>
                </c:pt>
                <c:pt idx="3540">
                  <c:v>-0.22953499999999999</c:v>
                </c:pt>
                <c:pt idx="3541">
                  <c:v>-0.21485199999999999</c:v>
                </c:pt>
                <c:pt idx="3542">
                  <c:v>0.23038400000000001</c:v>
                </c:pt>
                <c:pt idx="3543">
                  <c:v>0.23038400000000001</c:v>
                </c:pt>
                <c:pt idx="3544">
                  <c:v>0.23038400000000001</c:v>
                </c:pt>
                <c:pt idx="3545">
                  <c:v>0.23038400000000001</c:v>
                </c:pt>
                <c:pt idx="3546">
                  <c:v>0.219912</c:v>
                </c:pt>
                <c:pt idx="3547">
                  <c:v>0.21467600000000001</c:v>
                </c:pt>
                <c:pt idx="3548">
                  <c:v>0.20943999999999999</c:v>
                </c:pt>
                <c:pt idx="3549">
                  <c:v>0.20943999999999999</c:v>
                </c:pt>
                <c:pt idx="3550">
                  <c:v>0.204204</c:v>
                </c:pt>
                <c:pt idx="3551">
                  <c:v>0.20943999999999999</c:v>
                </c:pt>
                <c:pt idx="3552">
                  <c:v>0.19373199999999999</c:v>
                </c:pt>
                <c:pt idx="3553">
                  <c:v>0.17802399999999999</c:v>
                </c:pt>
                <c:pt idx="3554">
                  <c:v>0.172788</c:v>
                </c:pt>
                <c:pt idx="3555">
                  <c:v>0.16755200000000001</c:v>
                </c:pt>
                <c:pt idx="3556">
                  <c:v>0.15708</c:v>
                </c:pt>
                <c:pt idx="3557">
                  <c:v>0.16231599999999999</c:v>
                </c:pt>
                <c:pt idx="3558">
                  <c:v>0.15708</c:v>
                </c:pt>
                <c:pt idx="3559">
                  <c:v>0.13613600000000001</c:v>
                </c:pt>
                <c:pt idx="3560">
                  <c:v>0.13089999999999999</c:v>
                </c:pt>
                <c:pt idx="3561">
                  <c:v>0.12042799999999999</c:v>
                </c:pt>
                <c:pt idx="3562">
                  <c:v>0.109956</c:v>
                </c:pt>
                <c:pt idx="3563">
                  <c:v>0.109956</c:v>
                </c:pt>
                <c:pt idx="3564">
                  <c:v>9.4247999999999998E-2</c:v>
                </c:pt>
                <c:pt idx="3565">
                  <c:v>7.8539999999999999E-2</c:v>
                </c:pt>
                <c:pt idx="3566">
                  <c:v>7.3303999999999994E-2</c:v>
                </c:pt>
                <c:pt idx="3567">
                  <c:v>5.7596000000000001E-2</c:v>
                </c:pt>
                <c:pt idx="3568">
                  <c:v>5.7596000000000001E-2</c:v>
                </c:pt>
                <c:pt idx="3569">
                  <c:v>5.7596000000000001E-2</c:v>
                </c:pt>
                <c:pt idx="3570">
                  <c:v>4.1888000000000002E-2</c:v>
                </c:pt>
                <c:pt idx="3571">
                  <c:v>3.6651999999999997E-2</c:v>
                </c:pt>
                <c:pt idx="3572">
                  <c:v>2.6179999999999998E-2</c:v>
                </c:pt>
                <c:pt idx="3573">
                  <c:v>1.5708E-2</c:v>
                </c:pt>
                <c:pt idx="3574">
                  <c:v>1.0472E-2</c:v>
                </c:pt>
                <c:pt idx="3575">
                  <c:v>0</c:v>
                </c:pt>
                <c:pt idx="3576">
                  <c:v>-1.5708E-2</c:v>
                </c:pt>
                <c:pt idx="3577">
                  <c:v>-1.5708E-2</c:v>
                </c:pt>
                <c:pt idx="3578">
                  <c:v>-2.6179999999999998E-2</c:v>
                </c:pt>
                <c:pt idx="3579">
                  <c:v>-2.0944000000000001E-2</c:v>
                </c:pt>
                <c:pt idx="3580">
                  <c:v>-2.0944000000000001E-2</c:v>
                </c:pt>
                <c:pt idx="3581">
                  <c:v>-3.1415999999999999E-2</c:v>
                </c:pt>
                <c:pt idx="3582">
                  <c:v>-5.2359999999999997E-2</c:v>
                </c:pt>
                <c:pt idx="3583">
                  <c:v>-5.2359999999999997E-2</c:v>
                </c:pt>
                <c:pt idx="3584">
                  <c:v>-5.7596000000000001E-2</c:v>
                </c:pt>
                <c:pt idx="3585">
                  <c:v>-5.7596000000000001E-2</c:v>
                </c:pt>
                <c:pt idx="3586">
                  <c:v>-6.2831999999999999E-2</c:v>
                </c:pt>
                <c:pt idx="3587">
                  <c:v>-6.2831999999999999E-2</c:v>
                </c:pt>
                <c:pt idx="3588">
                  <c:v>-6.8068000000000004E-2</c:v>
                </c:pt>
                <c:pt idx="3589">
                  <c:v>-7.8539999999999999E-2</c:v>
                </c:pt>
                <c:pt idx="3590">
                  <c:v>-8.3776000000000003E-2</c:v>
                </c:pt>
                <c:pt idx="3591">
                  <c:v>-8.9011999999999994E-2</c:v>
                </c:pt>
                <c:pt idx="3592">
                  <c:v>-8.3776000000000003E-2</c:v>
                </c:pt>
                <c:pt idx="3593">
                  <c:v>-9.4247999999999998E-2</c:v>
                </c:pt>
                <c:pt idx="3594">
                  <c:v>-8.9011999999999994E-2</c:v>
                </c:pt>
                <c:pt idx="3595">
                  <c:v>-9.4247999999999998E-2</c:v>
                </c:pt>
                <c:pt idx="3596">
                  <c:v>-9.4247999999999998E-2</c:v>
                </c:pt>
                <c:pt idx="3597">
                  <c:v>-0.10471999999999999</c:v>
                </c:pt>
                <c:pt idx="3598">
                  <c:v>-0.115192</c:v>
                </c:pt>
                <c:pt idx="3599">
                  <c:v>-0.115192</c:v>
                </c:pt>
                <c:pt idx="3600">
                  <c:v>-0.12042799999999999</c:v>
                </c:pt>
                <c:pt idx="3601">
                  <c:v>-0.125664</c:v>
                </c:pt>
                <c:pt idx="3602">
                  <c:v>-0.13613600000000001</c:v>
                </c:pt>
                <c:pt idx="3603">
                  <c:v>-0.15184400000000001</c:v>
                </c:pt>
                <c:pt idx="3604">
                  <c:v>-0.15708</c:v>
                </c:pt>
                <c:pt idx="3605">
                  <c:v>-0.16231599999999999</c:v>
                </c:pt>
                <c:pt idx="3606">
                  <c:v>-0.16231599999999999</c:v>
                </c:pt>
                <c:pt idx="3607">
                  <c:v>-0.19373199999999999</c:v>
                </c:pt>
                <c:pt idx="3608">
                  <c:v>-0.18326000000000001</c:v>
                </c:pt>
                <c:pt idx="3609">
                  <c:v>-0.188496</c:v>
                </c:pt>
                <c:pt idx="3610">
                  <c:v>-0.188496</c:v>
                </c:pt>
                <c:pt idx="3611">
                  <c:v>-0.188496</c:v>
                </c:pt>
                <c:pt idx="3612">
                  <c:v>-0.188496</c:v>
                </c:pt>
                <c:pt idx="3613">
                  <c:v>-0.19373199999999999</c:v>
                </c:pt>
                <c:pt idx="3614">
                  <c:v>-0.188496</c:v>
                </c:pt>
                <c:pt idx="3615">
                  <c:v>-0.19896800000000001</c:v>
                </c:pt>
                <c:pt idx="3616">
                  <c:v>-0.19896800000000001</c:v>
                </c:pt>
                <c:pt idx="3617">
                  <c:v>-0.21467600000000001</c:v>
                </c:pt>
                <c:pt idx="3618">
                  <c:v>-0.21467600000000001</c:v>
                </c:pt>
                <c:pt idx="3619">
                  <c:v>-0.21467600000000001</c:v>
                </c:pt>
                <c:pt idx="3620">
                  <c:v>-0.219912</c:v>
                </c:pt>
                <c:pt idx="3621">
                  <c:v>-0.21467600000000001</c:v>
                </c:pt>
                <c:pt idx="3622">
                  <c:v>-0.21467600000000001</c:v>
                </c:pt>
                <c:pt idx="3623">
                  <c:v>-0.219912</c:v>
                </c:pt>
                <c:pt idx="3624">
                  <c:v>-0.22514799999999999</c:v>
                </c:pt>
                <c:pt idx="3625">
                  <c:v>-0.22514799999999999</c:v>
                </c:pt>
                <c:pt idx="3626">
                  <c:v>-0.219912</c:v>
                </c:pt>
                <c:pt idx="3627">
                  <c:v>-0.22514799999999999</c:v>
                </c:pt>
                <c:pt idx="3628">
                  <c:v>-0.219912</c:v>
                </c:pt>
                <c:pt idx="3629">
                  <c:v>-0.219912</c:v>
                </c:pt>
                <c:pt idx="3630">
                  <c:v>-0.219912</c:v>
                </c:pt>
                <c:pt idx="3631">
                  <c:v>-0.219912</c:v>
                </c:pt>
                <c:pt idx="3632">
                  <c:v>-0.22514799999999999</c:v>
                </c:pt>
                <c:pt idx="3633">
                  <c:v>-0.23038400000000001</c:v>
                </c:pt>
                <c:pt idx="3634">
                  <c:v>-0.22514799999999999</c:v>
                </c:pt>
                <c:pt idx="3635">
                  <c:v>-0.22514799999999999</c:v>
                </c:pt>
                <c:pt idx="3636">
                  <c:v>-0.219912</c:v>
                </c:pt>
                <c:pt idx="3637">
                  <c:v>-0.23038400000000001</c:v>
                </c:pt>
                <c:pt idx="3638">
                  <c:v>-0.23562</c:v>
                </c:pt>
                <c:pt idx="3639">
                  <c:v>-0.23038400000000001</c:v>
                </c:pt>
                <c:pt idx="3640">
                  <c:v>-0.219912</c:v>
                </c:pt>
                <c:pt idx="3641">
                  <c:v>-0.22514799999999999</c:v>
                </c:pt>
                <c:pt idx="3642">
                  <c:v>-0.23038400000000001</c:v>
                </c:pt>
                <c:pt idx="3643">
                  <c:v>-0.23038400000000001</c:v>
                </c:pt>
                <c:pt idx="3644">
                  <c:v>-0.22514799999999999</c:v>
                </c:pt>
                <c:pt idx="3645">
                  <c:v>-0.23038400000000001</c:v>
                </c:pt>
                <c:pt idx="3646">
                  <c:v>-0.219912</c:v>
                </c:pt>
                <c:pt idx="3647">
                  <c:v>-0.22514799999999999</c:v>
                </c:pt>
                <c:pt idx="3648">
                  <c:v>-0.219912</c:v>
                </c:pt>
                <c:pt idx="3649">
                  <c:v>-0.219912</c:v>
                </c:pt>
                <c:pt idx="3650">
                  <c:v>-0.219912</c:v>
                </c:pt>
                <c:pt idx="3651">
                  <c:v>-0.219912</c:v>
                </c:pt>
                <c:pt idx="3652">
                  <c:v>-0.219912</c:v>
                </c:pt>
                <c:pt idx="3653">
                  <c:v>-0.21467600000000001</c:v>
                </c:pt>
                <c:pt idx="3654">
                  <c:v>-0.204204</c:v>
                </c:pt>
                <c:pt idx="3655">
                  <c:v>-0.21467600000000001</c:v>
                </c:pt>
                <c:pt idx="3656">
                  <c:v>-0.20943999999999999</c:v>
                </c:pt>
                <c:pt idx="3657">
                  <c:v>-0.20943999999999999</c:v>
                </c:pt>
                <c:pt idx="3658">
                  <c:v>-0.219912</c:v>
                </c:pt>
                <c:pt idx="3659">
                  <c:v>-0.219912</c:v>
                </c:pt>
                <c:pt idx="3660">
                  <c:v>-0.219912</c:v>
                </c:pt>
                <c:pt idx="3661">
                  <c:v>-0.219912</c:v>
                </c:pt>
                <c:pt idx="3662">
                  <c:v>-0.219912</c:v>
                </c:pt>
                <c:pt idx="3663">
                  <c:v>-0.21467600000000001</c:v>
                </c:pt>
                <c:pt idx="3664">
                  <c:v>-0.22514799999999999</c:v>
                </c:pt>
                <c:pt idx="3665">
                  <c:v>-0.22514799999999999</c:v>
                </c:pt>
                <c:pt idx="3666">
                  <c:v>-0.219912</c:v>
                </c:pt>
                <c:pt idx="3667">
                  <c:v>-0.22514799999999999</c:v>
                </c:pt>
                <c:pt idx="3668">
                  <c:v>-0.22514799999999999</c:v>
                </c:pt>
                <c:pt idx="3669">
                  <c:v>-0.22514799999999999</c:v>
                </c:pt>
                <c:pt idx="3670">
                  <c:v>-0.219912</c:v>
                </c:pt>
                <c:pt idx="3671">
                  <c:v>-0.21467600000000001</c:v>
                </c:pt>
                <c:pt idx="3672">
                  <c:v>-0.204204</c:v>
                </c:pt>
                <c:pt idx="3673">
                  <c:v>-0.19373199999999999</c:v>
                </c:pt>
                <c:pt idx="3674">
                  <c:v>-0.19373199999999999</c:v>
                </c:pt>
                <c:pt idx="3675">
                  <c:v>-0.18326000000000001</c:v>
                </c:pt>
                <c:pt idx="3676">
                  <c:v>-0.18326000000000001</c:v>
                </c:pt>
                <c:pt idx="3677">
                  <c:v>-0.17802399999999999</c:v>
                </c:pt>
                <c:pt idx="3678">
                  <c:v>-0.17802399999999999</c:v>
                </c:pt>
                <c:pt idx="3679">
                  <c:v>-0.172788</c:v>
                </c:pt>
                <c:pt idx="3680">
                  <c:v>-0.16755200000000001</c:v>
                </c:pt>
                <c:pt idx="3681">
                  <c:v>-0.16755200000000001</c:v>
                </c:pt>
                <c:pt idx="3682">
                  <c:v>-0.172788</c:v>
                </c:pt>
                <c:pt idx="3683">
                  <c:v>-0.15184400000000001</c:v>
                </c:pt>
                <c:pt idx="3684">
                  <c:v>-0.15184400000000001</c:v>
                </c:pt>
                <c:pt idx="3685">
                  <c:v>-0.15184400000000001</c:v>
                </c:pt>
                <c:pt idx="3686">
                  <c:v>-0.141372</c:v>
                </c:pt>
                <c:pt idx="3687">
                  <c:v>-0.13089999999999999</c:v>
                </c:pt>
                <c:pt idx="3688">
                  <c:v>-0.115192</c:v>
                </c:pt>
                <c:pt idx="3689">
                  <c:v>-0.12042799999999999</c:v>
                </c:pt>
                <c:pt idx="3690">
                  <c:v>-0.12042799999999999</c:v>
                </c:pt>
                <c:pt idx="3691">
                  <c:v>-0.115192</c:v>
                </c:pt>
                <c:pt idx="3692">
                  <c:v>-0.12042799999999999</c:v>
                </c:pt>
                <c:pt idx="3693">
                  <c:v>-0.10471999999999999</c:v>
                </c:pt>
                <c:pt idx="3694">
                  <c:v>-9.9484000000000003E-2</c:v>
                </c:pt>
                <c:pt idx="3695">
                  <c:v>-8.9011999999999994E-2</c:v>
                </c:pt>
                <c:pt idx="3696">
                  <c:v>-8.3776000000000003E-2</c:v>
                </c:pt>
                <c:pt idx="3697">
                  <c:v>-8.3776000000000003E-2</c:v>
                </c:pt>
                <c:pt idx="3698">
                  <c:v>-7.8539999999999999E-2</c:v>
                </c:pt>
                <c:pt idx="3699">
                  <c:v>-7.3303999999999994E-2</c:v>
                </c:pt>
                <c:pt idx="3700">
                  <c:v>-7.3303999999999994E-2</c:v>
                </c:pt>
                <c:pt idx="3701">
                  <c:v>-8.3776000000000003E-2</c:v>
                </c:pt>
                <c:pt idx="3702">
                  <c:v>-9.4247999999999998E-2</c:v>
                </c:pt>
                <c:pt idx="3703">
                  <c:v>-9.9484000000000003E-2</c:v>
                </c:pt>
                <c:pt idx="3704">
                  <c:v>-9.4247999999999998E-2</c:v>
                </c:pt>
                <c:pt idx="3705">
                  <c:v>-8.9011999999999994E-2</c:v>
                </c:pt>
                <c:pt idx="3706">
                  <c:v>-7.8539999999999999E-2</c:v>
                </c:pt>
                <c:pt idx="3707">
                  <c:v>-6.8068000000000004E-2</c:v>
                </c:pt>
                <c:pt idx="3708">
                  <c:v>-8.3776000000000003E-2</c:v>
                </c:pt>
                <c:pt idx="3709">
                  <c:v>-8.3776000000000003E-2</c:v>
                </c:pt>
                <c:pt idx="3710">
                  <c:v>-8.9011999999999994E-2</c:v>
                </c:pt>
                <c:pt idx="3711">
                  <c:v>-8.9011999999999994E-2</c:v>
                </c:pt>
                <c:pt idx="3712">
                  <c:v>-8.9011999999999994E-2</c:v>
                </c:pt>
                <c:pt idx="3713">
                  <c:v>-8.3776000000000003E-2</c:v>
                </c:pt>
                <c:pt idx="3714">
                  <c:v>-8.3776000000000003E-2</c:v>
                </c:pt>
                <c:pt idx="3715">
                  <c:v>-6.8068000000000004E-2</c:v>
                </c:pt>
                <c:pt idx="3716">
                  <c:v>-3.6651999999999997E-2</c:v>
                </c:pt>
                <c:pt idx="3717">
                  <c:v>-3.6651999999999997E-2</c:v>
                </c:pt>
                <c:pt idx="3718">
                  <c:v>-3.1415999999999999E-2</c:v>
                </c:pt>
                <c:pt idx="3719">
                  <c:v>-3.1415999999999999E-2</c:v>
                </c:pt>
                <c:pt idx="3720">
                  <c:v>-2.6179999999999998E-2</c:v>
                </c:pt>
                <c:pt idx="3721">
                  <c:v>-2.0944000000000001E-2</c:v>
                </c:pt>
                <c:pt idx="3722">
                  <c:v>-1.5708E-2</c:v>
                </c:pt>
                <c:pt idx="3723">
                  <c:v>-1.0472E-2</c:v>
                </c:pt>
                <c:pt idx="3724">
                  <c:v>1.0472E-2</c:v>
                </c:pt>
                <c:pt idx="3725">
                  <c:v>2.0944000000000001E-2</c:v>
                </c:pt>
                <c:pt idx="3726">
                  <c:v>1.5708E-2</c:v>
                </c:pt>
                <c:pt idx="3727">
                  <c:v>4.1888000000000002E-2</c:v>
                </c:pt>
                <c:pt idx="3728">
                  <c:v>4.1888000000000002E-2</c:v>
                </c:pt>
                <c:pt idx="3729">
                  <c:v>4.7123999999999999E-2</c:v>
                </c:pt>
                <c:pt idx="3730">
                  <c:v>6.2831999999999999E-2</c:v>
                </c:pt>
                <c:pt idx="3731">
                  <c:v>6.8068000000000004E-2</c:v>
                </c:pt>
                <c:pt idx="3732">
                  <c:v>8.3776000000000003E-2</c:v>
                </c:pt>
                <c:pt idx="3733">
                  <c:v>8.9011999999999994E-2</c:v>
                </c:pt>
                <c:pt idx="3734">
                  <c:v>0.10471999999999999</c:v>
                </c:pt>
                <c:pt idx="3735">
                  <c:v>0.109956</c:v>
                </c:pt>
                <c:pt idx="3736">
                  <c:v>0.13613600000000001</c:v>
                </c:pt>
                <c:pt idx="3737">
                  <c:v>0.14660799999999999</c:v>
                </c:pt>
                <c:pt idx="3738">
                  <c:v>0.15708</c:v>
                </c:pt>
                <c:pt idx="3739">
                  <c:v>0.16755200000000001</c:v>
                </c:pt>
                <c:pt idx="3740">
                  <c:v>0.17802399999999999</c:v>
                </c:pt>
                <c:pt idx="3741">
                  <c:v>0.188496</c:v>
                </c:pt>
                <c:pt idx="3742">
                  <c:v>0.19373199999999999</c:v>
                </c:pt>
                <c:pt idx="3743">
                  <c:v>0.219912</c:v>
                </c:pt>
                <c:pt idx="3744">
                  <c:v>0.219912</c:v>
                </c:pt>
                <c:pt idx="3745">
                  <c:v>0.22514799999999999</c:v>
                </c:pt>
                <c:pt idx="3746">
                  <c:v>0.22514799999999999</c:v>
                </c:pt>
                <c:pt idx="3747">
                  <c:v>0.23038400000000001</c:v>
                </c:pt>
                <c:pt idx="3748">
                  <c:v>0.24085599999999999</c:v>
                </c:pt>
                <c:pt idx="3749">
                  <c:v>0.24085599999999999</c:v>
                </c:pt>
                <c:pt idx="3750">
                  <c:v>0.251328</c:v>
                </c:pt>
                <c:pt idx="3751">
                  <c:v>0.251328</c:v>
                </c:pt>
                <c:pt idx="3752">
                  <c:v>0.251328</c:v>
                </c:pt>
                <c:pt idx="3753">
                  <c:v>0.26179999999999998</c:v>
                </c:pt>
                <c:pt idx="3754">
                  <c:v>0.26179999999999998</c:v>
                </c:pt>
                <c:pt idx="3755">
                  <c:v>0.26179999999999998</c:v>
                </c:pt>
                <c:pt idx="3756">
                  <c:v>0.26179999999999998</c:v>
                </c:pt>
                <c:pt idx="3757">
                  <c:v>0.26179999999999998</c:v>
                </c:pt>
                <c:pt idx="3758">
                  <c:v>-2.2987E-2</c:v>
                </c:pt>
                <c:pt idx="3759">
                  <c:v>-2.7171000000000001E-2</c:v>
                </c:pt>
                <c:pt idx="3760">
                  <c:v>-2.7219E-2</c:v>
                </c:pt>
                <c:pt idx="3761">
                  <c:v>-3.2351999999999999E-2</c:v>
                </c:pt>
                <c:pt idx="3762">
                  <c:v>-3.2416E-2</c:v>
                </c:pt>
                <c:pt idx="3763">
                  <c:v>-3.3405999999999998E-2</c:v>
                </c:pt>
                <c:pt idx="3764">
                  <c:v>-3.8669000000000002E-2</c:v>
                </c:pt>
                <c:pt idx="3765">
                  <c:v>-4.6740999999999998E-2</c:v>
                </c:pt>
                <c:pt idx="3766">
                  <c:v>-4.3948000000000001E-2</c:v>
                </c:pt>
                <c:pt idx="3767">
                  <c:v>-5.0841999999999998E-2</c:v>
                </c:pt>
                <c:pt idx="3768">
                  <c:v>-5.2816000000000002E-2</c:v>
                </c:pt>
                <c:pt idx="3769">
                  <c:v>-6.3223000000000001E-2</c:v>
                </c:pt>
                <c:pt idx="3770">
                  <c:v>-6.8151000000000003E-2</c:v>
                </c:pt>
                <c:pt idx="3771">
                  <c:v>-7.1648000000000003E-2</c:v>
                </c:pt>
                <c:pt idx="3772">
                  <c:v>-8.3731E-2</c:v>
                </c:pt>
                <c:pt idx="3773">
                  <c:v>-8.9305999999999996E-2</c:v>
                </c:pt>
                <c:pt idx="3774">
                  <c:v>-0.100008</c:v>
                </c:pt>
                <c:pt idx="3775">
                  <c:v>-0.100205</c:v>
                </c:pt>
                <c:pt idx="3776">
                  <c:v>-0.10507</c:v>
                </c:pt>
                <c:pt idx="3777">
                  <c:v>-0.12128700000000001</c:v>
                </c:pt>
                <c:pt idx="3778">
                  <c:v>-0.129135</c:v>
                </c:pt>
                <c:pt idx="3779">
                  <c:v>-0.13705500000000001</c:v>
                </c:pt>
                <c:pt idx="3780">
                  <c:v>-0.14849599999999999</c:v>
                </c:pt>
                <c:pt idx="3781">
                  <c:v>-0.156053</c:v>
                </c:pt>
                <c:pt idx="3782">
                  <c:v>-0.16317000000000001</c:v>
                </c:pt>
                <c:pt idx="3783">
                  <c:v>-0.162467</c:v>
                </c:pt>
                <c:pt idx="3784">
                  <c:v>-0.17136399999999999</c:v>
                </c:pt>
                <c:pt idx="3785">
                  <c:v>-0.19687399999999999</c:v>
                </c:pt>
                <c:pt idx="3786">
                  <c:v>-0.19256000000000001</c:v>
                </c:pt>
                <c:pt idx="3787">
                  <c:v>-0.201567</c:v>
                </c:pt>
                <c:pt idx="3788">
                  <c:v>-0.21329400000000001</c:v>
                </c:pt>
                <c:pt idx="3789">
                  <c:v>-0.24201</c:v>
                </c:pt>
                <c:pt idx="3790">
                  <c:v>-0.25822400000000001</c:v>
                </c:pt>
                <c:pt idx="3791">
                  <c:v>-0.271762</c:v>
                </c:pt>
                <c:pt idx="3792">
                  <c:v>-0.29265799999999997</c:v>
                </c:pt>
                <c:pt idx="3793">
                  <c:v>-0.29881000000000002</c:v>
                </c:pt>
                <c:pt idx="3794">
                  <c:v>-0.32007600000000003</c:v>
                </c:pt>
                <c:pt idx="3795">
                  <c:v>-0.334789</c:v>
                </c:pt>
                <c:pt idx="3796">
                  <c:v>-0.33511800000000003</c:v>
                </c:pt>
                <c:pt idx="3797">
                  <c:v>-0.34395399999999998</c:v>
                </c:pt>
                <c:pt idx="3798">
                  <c:v>-0.34396599999999999</c:v>
                </c:pt>
                <c:pt idx="3799">
                  <c:v>-0.32950400000000002</c:v>
                </c:pt>
                <c:pt idx="3800">
                  <c:v>-0.335955</c:v>
                </c:pt>
                <c:pt idx="3801">
                  <c:v>-0.325905</c:v>
                </c:pt>
                <c:pt idx="3802">
                  <c:v>-0.33337699999999998</c:v>
                </c:pt>
                <c:pt idx="3803">
                  <c:v>-0.31190499999999999</c:v>
                </c:pt>
                <c:pt idx="3804">
                  <c:v>-0.29262100000000002</c:v>
                </c:pt>
                <c:pt idx="3805">
                  <c:v>-0.30380099999999999</c:v>
                </c:pt>
                <c:pt idx="3806">
                  <c:v>-0.30607699999999999</c:v>
                </c:pt>
                <c:pt idx="3807">
                  <c:v>-0.28375299999999998</c:v>
                </c:pt>
                <c:pt idx="3808">
                  <c:v>-0.257436</c:v>
                </c:pt>
                <c:pt idx="3809">
                  <c:v>-0.231295</c:v>
                </c:pt>
                <c:pt idx="3810">
                  <c:v>-0.21714700000000001</c:v>
                </c:pt>
                <c:pt idx="3811">
                  <c:v>-0.18697800000000001</c:v>
                </c:pt>
                <c:pt idx="3812">
                  <c:v>-0.16272900000000001</c:v>
                </c:pt>
                <c:pt idx="3813">
                  <c:v>-0.16308500000000001</c:v>
                </c:pt>
                <c:pt idx="3814">
                  <c:v>-0.1125</c:v>
                </c:pt>
                <c:pt idx="3815">
                  <c:v>-0.111318</c:v>
                </c:pt>
                <c:pt idx="3816">
                  <c:v>-8.7169999999999997E-2</c:v>
                </c:pt>
                <c:pt idx="3817">
                  <c:v>-6.3439999999999996E-2</c:v>
                </c:pt>
                <c:pt idx="3818">
                  <c:v>-6.2786999999999996E-2</c:v>
                </c:pt>
                <c:pt idx="3819">
                  <c:v>-3.9065000000000003E-2</c:v>
                </c:pt>
                <c:pt idx="3820">
                  <c:v>-3.8834E-2</c:v>
                </c:pt>
                <c:pt idx="3821">
                  <c:v>7.1999999999999998E-3</c:v>
                </c:pt>
                <c:pt idx="3822">
                  <c:v>2.9835E-2</c:v>
                </c:pt>
                <c:pt idx="3823">
                  <c:v>2.8708000000000001E-2</c:v>
                </c:pt>
                <c:pt idx="3824">
                  <c:v>2.8032000000000001E-2</c:v>
                </c:pt>
                <c:pt idx="3825">
                  <c:v>6.0394999999999997E-2</c:v>
                </c:pt>
                <c:pt idx="3826">
                  <c:v>5.9136000000000001E-2</c:v>
                </c:pt>
                <c:pt idx="3827">
                  <c:v>8.0958000000000002E-2</c:v>
                </c:pt>
                <c:pt idx="3828">
                  <c:v>7.9349000000000003E-2</c:v>
                </c:pt>
                <c:pt idx="3829">
                  <c:v>7.6588000000000003E-2</c:v>
                </c:pt>
                <c:pt idx="3830">
                  <c:v>7.671E-2</c:v>
                </c:pt>
                <c:pt idx="3831">
                  <c:v>9.5189999999999997E-2</c:v>
                </c:pt>
                <c:pt idx="3832">
                  <c:v>7.3231000000000004E-2</c:v>
                </c:pt>
                <c:pt idx="3833">
                  <c:v>7.2544999999999998E-2</c:v>
                </c:pt>
                <c:pt idx="3834">
                  <c:v>8.1695000000000004E-2</c:v>
                </c:pt>
                <c:pt idx="3835">
                  <c:v>0.10309400000000001</c:v>
                </c:pt>
                <c:pt idx="3836">
                  <c:v>8.1930000000000003E-2</c:v>
                </c:pt>
                <c:pt idx="3837">
                  <c:v>8.1318000000000001E-2</c:v>
                </c:pt>
                <c:pt idx="3838">
                  <c:v>8.1778000000000003E-2</c:v>
                </c:pt>
                <c:pt idx="3839">
                  <c:v>6.1473E-2</c:v>
                </c:pt>
                <c:pt idx="3840">
                  <c:v>6.0859999999999997E-2</c:v>
                </c:pt>
                <c:pt idx="3841">
                  <c:v>3.9808999999999997E-2</c:v>
                </c:pt>
                <c:pt idx="3842">
                  <c:v>3.1909E-2</c:v>
                </c:pt>
                <c:pt idx="3843">
                  <c:v>3.2315999999999998E-2</c:v>
                </c:pt>
                <c:pt idx="3844">
                  <c:v>3.2321999999999997E-2</c:v>
                </c:pt>
                <c:pt idx="3845">
                  <c:v>8.5179999999999995E-3</c:v>
                </c:pt>
                <c:pt idx="3846">
                  <c:v>-1.7589E-2</c:v>
                </c:pt>
                <c:pt idx="3847">
                  <c:v>-4.6587999999999997E-2</c:v>
                </c:pt>
                <c:pt idx="3848">
                  <c:v>-4.8786000000000003E-2</c:v>
                </c:pt>
                <c:pt idx="3849">
                  <c:v>-8.0536999999999997E-2</c:v>
                </c:pt>
                <c:pt idx="3850">
                  <c:v>-8.3828E-2</c:v>
                </c:pt>
                <c:pt idx="3851">
                  <c:v>-0.11987100000000001</c:v>
                </c:pt>
                <c:pt idx="3852">
                  <c:v>-0.128028</c:v>
                </c:pt>
                <c:pt idx="3853">
                  <c:v>-0.168378</c:v>
                </c:pt>
                <c:pt idx="3854">
                  <c:v>-0.20707500000000001</c:v>
                </c:pt>
                <c:pt idx="3855">
                  <c:v>-0.25508500000000001</c:v>
                </c:pt>
                <c:pt idx="3856">
                  <c:v>-0.26895000000000002</c:v>
                </c:pt>
                <c:pt idx="3857">
                  <c:v>-0.323293</c:v>
                </c:pt>
                <c:pt idx="3858">
                  <c:v>-0.38568000000000002</c:v>
                </c:pt>
                <c:pt idx="3859">
                  <c:v>-0.40440199999999998</c:v>
                </c:pt>
                <c:pt idx="3860">
                  <c:v>-0.423178</c:v>
                </c:pt>
                <c:pt idx="3861">
                  <c:v>-0.54672100000000001</c:v>
                </c:pt>
                <c:pt idx="3862">
                  <c:v>-0.57451300000000005</c:v>
                </c:pt>
                <c:pt idx="3863">
                  <c:v>-0.548068</c:v>
                </c:pt>
                <c:pt idx="3864">
                  <c:v>-0.63415999999999995</c:v>
                </c:pt>
                <c:pt idx="3865">
                  <c:v>-0.67385399999999995</c:v>
                </c:pt>
                <c:pt idx="3866">
                  <c:v>-0.72028899999999996</c:v>
                </c:pt>
                <c:pt idx="3867">
                  <c:v>-0.75060400000000005</c:v>
                </c:pt>
                <c:pt idx="3868">
                  <c:v>-0.79937400000000003</c:v>
                </c:pt>
                <c:pt idx="3869">
                  <c:v>-0.77427400000000002</c:v>
                </c:pt>
                <c:pt idx="3870">
                  <c:v>-0.750085</c:v>
                </c:pt>
                <c:pt idx="3871">
                  <c:v>-0.72948199999999996</c:v>
                </c:pt>
                <c:pt idx="3872">
                  <c:v>-0.69830300000000001</c:v>
                </c:pt>
                <c:pt idx="3873">
                  <c:v>-0.65997499999999998</c:v>
                </c:pt>
                <c:pt idx="3874">
                  <c:v>-0.54752000000000001</c:v>
                </c:pt>
                <c:pt idx="3875">
                  <c:v>-0.42675600000000002</c:v>
                </c:pt>
                <c:pt idx="3876">
                  <c:v>-0.291682</c:v>
                </c:pt>
                <c:pt idx="3877">
                  <c:v>-0.23814199999999999</c:v>
                </c:pt>
                <c:pt idx="3878">
                  <c:v>5.2329000000000001E-2</c:v>
                </c:pt>
                <c:pt idx="3879">
                  <c:v>0.31279800000000002</c:v>
                </c:pt>
                <c:pt idx="3880">
                  <c:v>0.48211999999999999</c:v>
                </c:pt>
                <c:pt idx="3881">
                  <c:v>0.56904999999999994</c:v>
                </c:pt>
                <c:pt idx="3882">
                  <c:v>0.84935300000000002</c:v>
                </c:pt>
                <c:pt idx="3883">
                  <c:v>1.0561050000000001</c:v>
                </c:pt>
                <c:pt idx="3884">
                  <c:v>1.372055</c:v>
                </c:pt>
                <c:pt idx="3885">
                  <c:v>1.507684</c:v>
                </c:pt>
                <c:pt idx="3886">
                  <c:v>1.759449</c:v>
                </c:pt>
                <c:pt idx="3887">
                  <c:v>2.056314</c:v>
                </c:pt>
                <c:pt idx="3888">
                  <c:v>2.0683120000000002</c:v>
                </c:pt>
                <c:pt idx="3889">
                  <c:v>2.309869</c:v>
                </c:pt>
                <c:pt idx="3890">
                  <c:v>2.4226359999999998</c:v>
                </c:pt>
                <c:pt idx="3891">
                  <c:v>2.6028790000000002</c:v>
                </c:pt>
                <c:pt idx="3892">
                  <c:v>2.436312</c:v>
                </c:pt>
                <c:pt idx="3893">
                  <c:v>2.0703079999999998</c:v>
                </c:pt>
                <c:pt idx="3894">
                  <c:v>1.809415</c:v>
                </c:pt>
                <c:pt idx="3895">
                  <c:v>2.003978</c:v>
                </c:pt>
                <c:pt idx="3896">
                  <c:v>-0.330179</c:v>
                </c:pt>
                <c:pt idx="3897">
                  <c:v>-0.396005</c:v>
                </c:pt>
                <c:pt idx="3898">
                  <c:v>-0.47623599999999999</c:v>
                </c:pt>
                <c:pt idx="3899">
                  <c:v>-0.54230100000000003</c:v>
                </c:pt>
                <c:pt idx="3900">
                  <c:v>-0.614255</c:v>
                </c:pt>
                <c:pt idx="3901">
                  <c:v>-0.68879999999999997</c:v>
                </c:pt>
                <c:pt idx="3902">
                  <c:v>-0.71960999999999997</c:v>
                </c:pt>
                <c:pt idx="3903">
                  <c:v>-0.76595299999999999</c:v>
                </c:pt>
                <c:pt idx="3904">
                  <c:v>-0.78749999999999998</c:v>
                </c:pt>
                <c:pt idx="3905">
                  <c:v>-0.78749999999999998</c:v>
                </c:pt>
                <c:pt idx="3906">
                  <c:v>-0.78749999999999998</c:v>
                </c:pt>
                <c:pt idx="3907">
                  <c:v>-0.78749999999999998</c:v>
                </c:pt>
                <c:pt idx="3908">
                  <c:v>-0.78749999999999998</c:v>
                </c:pt>
                <c:pt idx="3909">
                  <c:v>-0.78749999999999998</c:v>
                </c:pt>
                <c:pt idx="3910">
                  <c:v>-0.78749999999999998</c:v>
                </c:pt>
                <c:pt idx="3911">
                  <c:v>-0.78749999999999998</c:v>
                </c:pt>
                <c:pt idx="3912">
                  <c:v>-0.78749999999999998</c:v>
                </c:pt>
                <c:pt idx="3913">
                  <c:v>-0.78749999999999998</c:v>
                </c:pt>
                <c:pt idx="3914">
                  <c:v>-0.78749999999999998</c:v>
                </c:pt>
                <c:pt idx="3915">
                  <c:v>-0.78749999999999998</c:v>
                </c:pt>
                <c:pt idx="3916">
                  <c:v>-0.78749999999999998</c:v>
                </c:pt>
                <c:pt idx="3917">
                  <c:v>-0.78749999999999998</c:v>
                </c:pt>
                <c:pt idx="3918">
                  <c:v>-0.78749999999999998</c:v>
                </c:pt>
                <c:pt idx="3919">
                  <c:v>-0.78749999999999998</c:v>
                </c:pt>
                <c:pt idx="3920">
                  <c:v>-0.78749999999999998</c:v>
                </c:pt>
                <c:pt idx="3921">
                  <c:v>-0.78749999999999998</c:v>
                </c:pt>
                <c:pt idx="3922">
                  <c:v>-0.77982200000000002</c:v>
                </c:pt>
                <c:pt idx="3923">
                  <c:v>-0.76453000000000004</c:v>
                </c:pt>
                <c:pt idx="3924">
                  <c:v>-0.73111199999999998</c:v>
                </c:pt>
                <c:pt idx="3925">
                  <c:v>-0.69492500000000001</c:v>
                </c:pt>
                <c:pt idx="3926">
                  <c:v>-0.65941300000000003</c:v>
                </c:pt>
                <c:pt idx="3927">
                  <c:v>-0.62752699999999995</c:v>
                </c:pt>
                <c:pt idx="3928">
                  <c:v>-0.60189899999999996</c:v>
                </c:pt>
                <c:pt idx="3929">
                  <c:v>-0.57099200000000006</c:v>
                </c:pt>
                <c:pt idx="3930">
                  <c:v>-0.54692200000000002</c:v>
                </c:pt>
                <c:pt idx="3931">
                  <c:v>-0.52989799999999998</c:v>
                </c:pt>
                <c:pt idx="3932">
                  <c:v>-0.49151</c:v>
                </c:pt>
                <c:pt idx="3933">
                  <c:v>-0.462341</c:v>
                </c:pt>
                <c:pt idx="3934">
                  <c:v>-0.45421</c:v>
                </c:pt>
                <c:pt idx="3935">
                  <c:v>-0.45097100000000001</c:v>
                </c:pt>
                <c:pt idx="3936">
                  <c:v>-0.435116</c:v>
                </c:pt>
                <c:pt idx="3937">
                  <c:v>-0.405115</c:v>
                </c:pt>
                <c:pt idx="3938">
                  <c:v>-0.40249499999999999</c:v>
                </c:pt>
                <c:pt idx="3939">
                  <c:v>-0.37723400000000001</c:v>
                </c:pt>
                <c:pt idx="3940">
                  <c:v>-0.37697000000000003</c:v>
                </c:pt>
                <c:pt idx="3941">
                  <c:v>-0.37117899999999998</c:v>
                </c:pt>
                <c:pt idx="3942">
                  <c:v>-0.36632799999999999</c:v>
                </c:pt>
                <c:pt idx="3943">
                  <c:v>-0.36118699999999998</c:v>
                </c:pt>
                <c:pt idx="3944">
                  <c:v>-0.36571100000000001</c:v>
                </c:pt>
                <c:pt idx="3945">
                  <c:v>-0.372112</c:v>
                </c:pt>
                <c:pt idx="3946">
                  <c:v>-0.38398300000000002</c:v>
                </c:pt>
                <c:pt idx="3947">
                  <c:v>-0.37691200000000002</c:v>
                </c:pt>
                <c:pt idx="3948">
                  <c:v>-0.39101200000000003</c:v>
                </c:pt>
                <c:pt idx="3949">
                  <c:v>-0.40169500000000002</c:v>
                </c:pt>
                <c:pt idx="3950">
                  <c:v>-0.403725</c:v>
                </c:pt>
                <c:pt idx="3951">
                  <c:v>-0.41731699999999999</c:v>
                </c:pt>
                <c:pt idx="3952">
                  <c:v>-0.42895299999999997</c:v>
                </c:pt>
                <c:pt idx="3953">
                  <c:v>-0.43737599999999999</c:v>
                </c:pt>
                <c:pt idx="3954">
                  <c:v>-0.45380599999999999</c:v>
                </c:pt>
                <c:pt idx="3955">
                  <c:v>-0.48335499999999998</c:v>
                </c:pt>
                <c:pt idx="3956">
                  <c:v>-0.48098400000000002</c:v>
                </c:pt>
                <c:pt idx="3957">
                  <c:v>-0.51119999999999999</c:v>
                </c:pt>
                <c:pt idx="3958">
                  <c:v>-0.529833</c:v>
                </c:pt>
                <c:pt idx="3959">
                  <c:v>-0.547597</c:v>
                </c:pt>
                <c:pt idx="3960">
                  <c:v>-0.54842999999999997</c:v>
                </c:pt>
                <c:pt idx="3961">
                  <c:v>-0.55990200000000001</c:v>
                </c:pt>
                <c:pt idx="3962">
                  <c:v>-0.59241500000000002</c:v>
                </c:pt>
                <c:pt idx="3963">
                  <c:v>-0.59535000000000005</c:v>
                </c:pt>
                <c:pt idx="3964">
                  <c:v>-0.62990299999999999</c:v>
                </c:pt>
                <c:pt idx="3965">
                  <c:v>-0.63174600000000003</c:v>
                </c:pt>
                <c:pt idx="3966">
                  <c:v>-0.62984799999999996</c:v>
                </c:pt>
                <c:pt idx="3967">
                  <c:v>-0.64786999999999995</c:v>
                </c:pt>
                <c:pt idx="3968">
                  <c:v>-0.66103299999999998</c:v>
                </c:pt>
                <c:pt idx="3969">
                  <c:v>-0.67272500000000002</c:v>
                </c:pt>
                <c:pt idx="3970">
                  <c:v>-0.68563799999999997</c:v>
                </c:pt>
                <c:pt idx="3971">
                  <c:v>-0.69947599999999999</c:v>
                </c:pt>
                <c:pt idx="3972">
                  <c:v>-0.70884999999999998</c:v>
                </c:pt>
                <c:pt idx="3973">
                  <c:v>-0.69864800000000005</c:v>
                </c:pt>
                <c:pt idx="3974">
                  <c:v>-0.68977900000000003</c:v>
                </c:pt>
                <c:pt idx="3975">
                  <c:v>-0.72726999999999997</c:v>
                </c:pt>
                <c:pt idx="3976">
                  <c:v>-0.71774300000000002</c:v>
                </c:pt>
                <c:pt idx="3977">
                  <c:v>-0.68896999999999997</c:v>
                </c:pt>
                <c:pt idx="3978">
                  <c:v>-0.69385200000000002</c:v>
                </c:pt>
                <c:pt idx="3979">
                  <c:v>-0.68963799999999997</c:v>
                </c:pt>
                <c:pt idx="3980">
                  <c:v>-0.69009200000000004</c:v>
                </c:pt>
                <c:pt idx="3981">
                  <c:v>-0.70028100000000004</c:v>
                </c:pt>
                <c:pt idx="3982">
                  <c:v>-0.673261</c:v>
                </c:pt>
                <c:pt idx="3983">
                  <c:v>-0.66830800000000001</c:v>
                </c:pt>
                <c:pt idx="3984">
                  <c:v>-0.65298299999999998</c:v>
                </c:pt>
                <c:pt idx="3985">
                  <c:v>-0.64849500000000004</c:v>
                </c:pt>
                <c:pt idx="3986">
                  <c:v>-0.64932000000000001</c:v>
                </c:pt>
                <c:pt idx="3987">
                  <c:v>-0.62696200000000002</c:v>
                </c:pt>
                <c:pt idx="3988">
                  <c:v>-0.62301600000000001</c:v>
                </c:pt>
                <c:pt idx="3989">
                  <c:v>-0.61385599999999996</c:v>
                </c:pt>
                <c:pt idx="3990">
                  <c:v>-0.60228000000000004</c:v>
                </c:pt>
                <c:pt idx="3991">
                  <c:v>-0.59364300000000003</c:v>
                </c:pt>
                <c:pt idx="3992">
                  <c:v>-0.58525899999999997</c:v>
                </c:pt>
                <c:pt idx="3993">
                  <c:v>-0.59303799999999995</c:v>
                </c:pt>
                <c:pt idx="3994">
                  <c:v>-0.58509500000000003</c:v>
                </c:pt>
                <c:pt idx="3995">
                  <c:v>-0.57740400000000003</c:v>
                </c:pt>
                <c:pt idx="3996">
                  <c:v>-0.57247599999999998</c:v>
                </c:pt>
                <c:pt idx="3997">
                  <c:v>-0.56525899999999996</c:v>
                </c:pt>
                <c:pt idx="3998">
                  <c:v>-0.54886500000000005</c:v>
                </c:pt>
                <c:pt idx="3999">
                  <c:v>-0.53742100000000004</c:v>
                </c:pt>
                <c:pt idx="4000">
                  <c:v>-0.54660900000000001</c:v>
                </c:pt>
                <c:pt idx="4001">
                  <c:v>-0.54560399999999998</c:v>
                </c:pt>
                <c:pt idx="4002">
                  <c:v>-0.54925100000000004</c:v>
                </c:pt>
                <c:pt idx="4003">
                  <c:v>-0.55876099999999995</c:v>
                </c:pt>
                <c:pt idx="4004">
                  <c:v>-0.55786199999999997</c:v>
                </c:pt>
                <c:pt idx="4005">
                  <c:v>-0.55476499999999995</c:v>
                </c:pt>
                <c:pt idx="4006">
                  <c:v>-0.55187299999999995</c:v>
                </c:pt>
                <c:pt idx="4007">
                  <c:v>-0.55020800000000003</c:v>
                </c:pt>
                <c:pt idx="4008">
                  <c:v>-0.55491999999999997</c:v>
                </c:pt>
                <c:pt idx="4009">
                  <c:v>-0.55257699999999998</c:v>
                </c:pt>
                <c:pt idx="4010">
                  <c:v>-0.55043900000000001</c:v>
                </c:pt>
                <c:pt idx="4011">
                  <c:v>-0.54850399999999999</c:v>
                </c:pt>
                <c:pt idx="4012">
                  <c:v>-0.56099299999999996</c:v>
                </c:pt>
                <c:pt idx="4013">
                  <c:v>-0.55935900000000005</c:v>
                </c:pt>
                <c:pt idx="4014">
                  <c:v>-0.55715099999999995</c:v>
                </c:pt>
                <c:pt idx="4015">
                  <c:v>-0.563164</c:v>
                </c:pt>
                <c:pt idx="4016">
                  <c:v>-0.56310499999999997</c:v>
                </c:pt>
                <c:pt idx="4017">
                  <c:v>-0.58109299999999997</c:v>
                </c:pt>
                <c:pt idx="4018">
                  <c:v>-0.58767400000000003</c:v>
                </c:pt>
                <c:pt idx="4019">
                  <c:v>-0.57521599999999995</c:v>
                </c:pt>
                <c:pt idx="4020">
                  <c:v>-0.58708400000000005</c:v>
                </c:pt>
                <c:pt idx="4021">
                  <c:v>-0.58816199999999996</c:v>
                </c:pt>
                <c:pt idx="4022">
                  <c:v>-0.60057700000000003</c:v>
                </c:pt>
                <c:pt idx="4023">
                  <c:v>-0.58924799999999999</c:v>
                </c:pt>
                <c:pt idx="4024">
                  <c:v>-0.60073399999999999</c:v>
                </c:pt>
                <c:pt idx="4025">
                  <c:v>-0.62097999999999998</c:v>
                </c:pt>
                <c:pt idx="4026">
                  <c:v>-0.60322399999999998</c:v>
                </c:pt>
                <c:pt idx="4027">
                  <c:v>-0.59554600000000002</c:v>
                </c:pt>
                <c:pt idx="4028">
                  <c:v>-0.60917100000000002</c:v>
                </c:pt>
                <c:pt idx="4029">
                  <c:v>-0.610707</c:v>
                </c:pt>
                <c:pt idx="4030">
                  <c:v>-0.61224699999999999</c:v>
                </c:pt>
                <c:pt idx="4031">
                  <c:v>-0.60572499999999996</c:v>
                </c:pt>
                <c:pt idx="4032">
                  <c:v>-0.61759799999999998</c:v>
                </c:pt>
                <c:pt idx="4033">
                  <c:v>-0.62060499999999996</c:v>
                </c:pt>
                <c:pt idx="4034">
                  <c:v>-0.61888200000000004</c:v>
                </c:pt>
                <c:pt idx="4035">
                  <c:v>-0.62254500000000002</c:v>
                </c:pt>
                <c:pt idx="4036">
                  <c:v>-0.61214199999999996</c:v>
                </c:pt>
                <c:pt idx="4037">
                  <c:v>-0.61753100000000005</c:v>
                </c:pt>
                <c:pt idx="4038">
                  <c:v>-0.620811</c:v>
                </c:pt>
                <c:pt idx="4039">
                  <c:v>-0.61385100000000004</c:v>
                </c:pt>
                <c:pt idx="4040">
                  <c:v>-0.62255700000000003</c:v>
                </c:pt>
                <c:pt idx="4041">
                  <c:v>-0.608518</c:v>
                </c:pt>
                <c:pt idx="4042">
                  <c:v>-0.60036400000000001</c:v>
                </c:pt>
                <c:pt idx="4043">
                  <c:v>-0.57952499999999996</c:v>
                </c:pt>
                <c:pt idx="4044">
                  <c:v>-0.59115200000000001</c:v>
                </c:pt>
                <c:pt idx="4045">
                  <c:v>-0.590534</c:v>
                </c:pt>
                <c:pt idx="4046">
                  <c:v>-0.58332700000000004</c:v>
                </c:pt>
                <c:pt idx="4047">
                  <c:v>-0.59856399999999998</c:v>
                </c:pt>
                <c:pt idx="4048">
                  <c:v>-0.59660199999999997</c:v>
                </c:pt>
                <c:pt idx="4049">
                  <c:v>-0.57759199999999999</c:v>
                </c:pt>
                <c:pt idx="4050">
                  <c:v>-0.57056700000000005</c:v>
                </c:pt>
                <c:pt idx="4051">
                  <c:v>-0.56476300000000001</c:v>
                </c:pt>
                <c:pt idx="4052">
                  <c:v>-0.55349599999999999</c:v>
                </c:pt>
                <c:pt idx="4053">
                  <c:v>-0.56284900000000004</c:v>
                </c:pt>
                <c:pt idx="4054">
                  <c:v>-0.56464999999999999</c:v>
                </c:pt>
                <c:pt idx="4055">
                  <c:v>-0.55378099999999997</c:v>
                </c:pt>
                <c:pt idx="4056">
                  <c:v>-0.53699300000000005</c:v>
                </c:pt>
                <c:pt idx="4057">
                  <c:v>-0.55172299999999996</c:v>
                </c:pt>
                <c:pt idx="4058">
                  <c:v>-0.56321299999999996</c:v>
                </c:pt>
                <c:pt idx="4059">
                  <c:v>-0.544269</c:v>
                </c:pt>
                <c:pt idx="4060">
                  <c:v>-0.55162900000000004</c:v>
                </c:pt>
                <c:pt idx="4061">
                  <c:v>-0.54525900000000005</c:v>
                </c:pt>
                <c:pt idx="4062">
                  <c:v>-0.52593699999999999</c:v>
                </c:pt>
                <c:pt idx="4063">
                  <c:v>-0.53704600000000002</c:v>
                </c:pt>
                <c:pt idx="4064">
                  <c:v>-0.51839800000000003</c:v>
                </c:pt>
                <c:pt idx="4065">
                  <c:v>-0.52125900000000003</c:v>
                </c:pt>
                <c:pt idx="4066">
                  <c:v>-0.53401200000000004</c:v>
                </c:pt>
                <c:pt idx="4067">
                  <c:v>-0.51894300000000004</c:v>
                </c:pt>
                <c:pt idx="4068">
                  <c:v>-0.51959699999999998</c:v>
                </c:pt>
                <c:pt idx="4069">
                  <c:v>-0.50870800000000005</c:v>
                </c:pt>
                <c:pt idx="4070">
                  <c:v>-0.50647799999999998</c:v>
                </c:pt>
                <c:pt idx="4071">
                  <c:v>-0.51976299999999998</c:v>
                </c:pt>
                <c:pt idx="4072">
                  <c:v>-0.51206399999999996</c:v>
                </c:pt>
                <c:pt idx="4073">
                  <c:v>-0.51397400000000004</c:v>
                </c:pt>
                <c:pt idx="4074">
                  <c:v>-0.48856899999999998</c:v>
                </c:pt>
                <c:pt idx="4075">
                  <c:v>-0.50266500000000003</c:v>
                </c:pt>
                <c:pt idx="4076">
                  <c:v>-0.47765800000000003</c:v>
                </c:pt>
                <c:pt idx="4077">
                  <c:v>-0.498506</c:v>
                </c:pt>
                <c:pt idx="4078">
                  <c:v>-0.47056700000000001</c:v>
                </c:pt>
                <c:pt idx="4079">
                  <c:v>-0.48723300000000003</c:v>
                </c:pt>
                <c:pt idx="4080">
                  <c:v>-0.48701299999999997</c:v>
                </c:pt>
                <c:pt idx="4081">
                  <c:v>-0.482881</c:v>
                </c:pt>
                <c:pt idx="4082">
                  <c:v>-0.474991</c:v>
                </c:pt>
                <c:pt idx="4083">
                  <c:v>-0.472686</c:v>
                </c:pt>
                <c:pt idx="4084">
                  <c:v>-0.477966</c:v>
                </c:pt>
                <c:pt idx="4085">
                  <c:v>-0.47435100000000002</c:v>
                </c:pt>
                <c:pt idx="4086">
                  <c:v>-0.47733999999999999</c:v>
                </c:pt>
                <c:pt idx="4087">
                  <c:v>-0.46430700000000003</c:v>
                </c:pt>
                <c:pt idx="4088">
                  <c:v>-0.49295899999999998</c:v>
                </c:pt>
                <c:pt idx="4089">
                  <c:v>-0.47199999999999998</c:v>
                </c:pt>
                <c:pt idx="4090">
                  <c:v>-0.47653800000000002</c:v>
                </c:pt>
                <c:pt idx="4091">
                  <c:v>-0.48777100000000001</c:v>
                </c:pt>
                <c:pt idx="4092">
                  <c:v>-0.48594799999999999</c:v>
                </c:pt>
                <c:pt idx="4093">
                  <c:v>-0.47301399999999999</c:v>
                </c:pt>
                <c:pt idx="4094">
                  <c:v>-0.50186399999999998</c:v>
                </c:pt>
                <c:pt idx="4095">
                  <c:v>-0.49491299999999999</c:v>
                </c:pt>
                <c:pt idx="4096">
                  <c:v>-0.51943300000000003</c:v>
                </c:pt>
                <c:pt idx="4097">
                  <c:v>-0.49981199999999998</c:v>
                </c:pt>
                <c:pt idx="4098">
                  <c:v>-0.50543000000000005</c:v>
                </c:pt>
                <c:pt idx="4099">
                  <c:v>-0.51937299999999997</c:v>
                </c:pt>
                <c:pt idx="4100">
                  <c:v>-0.53042299999999998</c:v>
                </c:pt>
                <c:pt idx="4101">
                  <c:v>-0.52936399999999995</c:v>
                </c:pt>
                <c:pt idx="4102">
                  <c:v>-0.51266999999999996</c:v>
                </c:pt>
                <c:pt idx="4103">
                  <c:v>-0.52771199999999996</c:v>
                </c:pt>
                <c:pt idx="4104">
                  <c:v>-0.54645100000000002</c:v>
                </c:pt>
                <c:pt idx="4105">
                  <c:v>-0.54179100000000002</c:v>
                </c:pt>
                <c:pt idx="4106">
                  <c:v>-0.570909</c:v>
                </c:pt>
                <c:pt idx="4107">
                  <c:v>-0.56818500000000005</c:v>
                </c:pt>
                <c:pt idx="4108">
                  <c:v>-0.56620099999999995</c:v>
                </c:pt>
                <c:pt idx="4109">
                  <c:v>-0.56240900000000005</c:v>
                </c:pt>
                <c:pt idx="4110">
                  <c:v>-0.563697</c:v>
                </c:pt>
                <c:pt idx="4111">
                  <c:v>-0.579596</c:v>
                </c:pt>
                <c:pt idx="4112">
                  <c:v>-0.58959499999999998</c:v>
                </c:pt>
                <c:pt idx="4113">
                  <c:v>-0.59976499999999999</c:v>
                </c:pt>
                <c:pt idx="4114">
                  <c:v>-0.58057000000000003</c:v>
                </c:pt>
                <c:pt idx="4115">
                  <c:v>-0.60838800000000004</c:v>
                </c:pt>
                <c:pt idx="4116">
                  <c:v>-0.61919100000000005</c:v>
                </c:pt>
                <c:pt idx="4117">
                  <c:v>-0.61709700000000001</c:v>
                </c:pt>
                <c:pt idx="4118">
                  <c:v>-0.62038300000000002</c:v>
                </c:pt>
                <c:pt idx="4119">
                  <c:v>-0.61868100000000004</c:v>
                </c:pt>
                <c:pt idx="4120">
                  <c:v>-0.61927299999999996</c:v>
                </c:pt>
                <c:pt idx="4121">
                  <c:v>-0.62066900000000003</c:v>
                </c:pt>
                <c:pt idx="4122">
                  <c:v>-0.62444699999999997</c:v>
                </c:pt>
                <c:pt idx="4123">
                  <c:v>-0.62359699999999996</c:v>
                </c:pt>
                <c:pt idx="4124">
                  <c:v>-0.64755300000000005</c:v>
                </c:pt>
                <c:pt idx="4125">
                  <c:v>-0.64974200000000004</c:v>
                </c:pt>
                <c:pt idx="4126">
                  <c:v>-0.63904700000000003</c:v>
                </c:pt>
                <c:pt idx="4127">
                  <c:v>-0.64963000000000004</c:v>
                </c:pt>
                <c:pt idx="4128">
                  <c:v>-0.64183500000000004</c:v>
                </c:pt>
                <c:pt idx="4129">
                  <c:v>-0.64936400000000005</c:v>
                </c:pt>
                <c:pt idx="4130">
                  <c:v>-0.65254000000000001</c:v>
                </c:pt>
                <c:pt idx="4131">
                  <c:v>-0.63351400000000002</c:v>
                </c:pt>
                <c:pt idx="4132">
                  <c:v>-0.64949299999999999</c:v>
                </c:pt>
                <c:pt idx="4133">
                  <c:v>-0.65062299999999995</c:v>
                </c:pt>
                <c:pt idx="4134">
                  <c:v>-0.63255499999999998</c:v>
                </c:pt>
                <c:pt idx="4135">
                  <c:v>-0.63669699999999996</c:v>
                </c:pt>
                <c:pt idx="4136">
                  <c:v>-0.64561299999999999</c:v>
                </c:pt>
                <c:pt idx="4137">
                  <c:v>-0.63625900000000002</c:v>
                </c:pt>
                <c:pt idx="4138">
                  <c:v>-0.62353700000000001</c:v>
                </c:pt>
                <c:pt idx="4139">
                  <c:v>-0.60844100000000001</c:v>
                </c:pt>
                <c:pt idx="4140">
                  <c:v>-0.62579099999999999</c:v>
                </c:pt>
                <c:pt idx="4141">
                  <c:v>-0.62983199999999995</c:v>
                </c:pt>
                <c:pt idx="4142">
                  <c:v>-0.61534100000000003</c:v>
                </c:pt>
                <c:pt idx="4143">
                  <c:v>-0.61841500000000005</c:v>
                </c:pt>
                <c:pt idx="4144">
                  <c:v>-0.63058700000000001</c:v>
                </c:pt>
                <c:pt idx="4145">
                  <c:v>-0.61910600000000005</c:v>
                </c:pt>
                <c:pt idx="4146">
                  <c:v>-0.61777800000000005</c:v>
                </c:pt>
                <c:pt idx="4147">
                  <c:v>-0.62845099999999998</c:v>
                </c:pt>
                <c:pt idx="4148">
                  <c:v>-0.629996</c:v>
                </c:pt>
                <c:pt idx="4149">
                  <c:v>-0.59951299999999996</c:v>
                </c:pt>
                <c:pt idx="4150">
                  <c:v>-0.61825600000000003</c:v>
                </c:pt>
                <c:pt idx="4151">
                  <c:v>-0.62534400000000001</c:v>
                </c:pt>
                <c:pt idx="4152">
                  <c:v>-0.61293500000000001</c:v>
                </c:pt>
                <c:pt idx="4153">
                  <c:v>-0.602769</c:v>
                </c:pt>
                <c:pt idx="4154">
                  <c:v>-0.61528799999999995</c:v>
                </c:pt>
                <c:pt idx="4155">
                  <c:v>-0.62305699999999997</c:v>
                </c:pt>
                <c:pt idx="4156">
                  <c:v>-0.60622299999999996</c:v>
                </c:pt>
                <c:pt idx="4157">
                  <c:v>-0.59757700000000002</c:v>
                </c:pt>
                <c:pt idx="4158">
                  <c:v>-0.60051399999999999</c:v>
                </c:pt>
                <c:pt idx="4159">
                  <c:v>-0.60894999999999999</c:v>
                </c:pt>
                <c:pt idx="4160">
                  <c:v>-0.61039699999999997</c:v>
                </c:pt>
                <c:pt idx="4161">
                  <c:v>-0.59746500000000002</c:v>
                </c:pt>
                <c:pt idx="4162">
                  <c:v>-0.61353899999999995</c:v>
                </c:pt>
                <c:pt idx="4163">
                  <c:v>-0.59880699999999998</c:v>
                </c:pt>
                <c:pt idx="4164">
                  <c:v>-0.59126199999999995</c:v>
                </c:pt>
                <c:pt idx="4165">
                  <c:v>-0.59636999999999996</c:v>
                </c:pt>
                <c:pt idx="4166">
                  <c:v>-0.60605900000000001</c:v>
                </c:pt>
                <c:pt idx="4167">
                  <c:v>-0.60998600000000003</c:v>
                </c:pt>
                <c:pt idx="4168">
                  <c:v>-0.60965800000000003</c:v>
                </c:pt>
                <c:pt idx="4169">
                  <c:v>-0.59531999999999996</c:v>
                </c:pt>
                <c:pt idx="4170">
                  <c:v>-0.59019999999999995</c:v>
                </c:pt>
                <c:pt idx="4171">
                  <c:v>-0.58326199999999995</c:v>
                </c:pt>
                <c:pt idx="4172">
                  <c:v>-0.59923400000000004</c:v>
                </c:pt>
                <c:pt idx="4173">
                  <c:v>-0.58211000000000002</c:v>
                </c:pt>
                <c:pt idx="4174">
                  <c:v>-0.60718000000000005</c:v>
                </c:pt>
                <c:pt idx="4175">
                  <c:v>-0.60102999999999995</c:v>
                </c:pt>
                <c:pt idx="4176">
                  <c:v>-0.57811199999999996</c:v>
                </c:pt>
                <c:pt idx="4177">
                  <c:v>-0.59168399999999999</c:v>
                </c:pt>
                <c:pt idx="4178">
                  <c:v>-0.58141299999999996</c:v>
                </c:pt>
                <c:pt idx="4179">
                  <c:v>-0.58277000000000001</c:v>
                </c:pt>
                <c:pt idx="4180">
                  <c:v>-0.58797200000000005</c:v>
                </c:pt>
                <c:pt idx="4181">
                  <c:v>-0.57853100000000002</c:v>
                </c:pt>
                <c:pt idx="4182">
                  <c:v>-0.58032799999999995</c:v>
                </c:pt>
                <c:pt idx="4183">
                  <c:v>-0.55911100000000002</c:v>
                </c:pt>
                <c:pt idx="4184">
                  <c:v>-0.57174499999999995</c:v>
                </c:pt>
                <c:pt idx="4185">
                  <c:v>-0.55123500000000003</c:v>
                </c:pt>
                <c:pt idx="4186">
                  <c:v>-0.55927199999999999</c:v>
                </c:pt>
                <c:pt idx="4187">
                  <c:v>-0.54581299999999999</c:v>
                </c:pt>
                <c:pt idx="4188">
                  <c:v>-0.54184600000000005</c:v>
                </c:pt>
                <c:pt idx="4189">
                  <c:v>-0.52251499999999995</c:v>
                </c:pt>
                <c:pt idx="4190">
                  <c:v>-0.54847599999999996</c:v>
                </c:pt>
                <c:pt idx="4191">
                  <c:v>-0.53600499999999995</c:v>
                </c:pt>
                <c:pt idx="4192">
                  <c:v>-0.523787</c:v>
                </c:pt>
                <c:pt idx="4193">
                  <c:v>-0.52065799999999995</c:v>
                </c:pt>
                <c:pt idx="4194">
                  <c:v>-0.49902099999999999</c:v>
                </c:pt>
                <c:pt idx="4195">
                  <c:v>-0.48743199999999998</c:v>
                </c:pt>
                <c:pt idx="4196">
                  <c:v>-0.50136700000000001</c:v>
                </c:pt>
                <c:pt idx="4197">
                  <c:v>-0.48427799999999999</c:v>
                </c:pt>
                <c:pt idx="4198">
                  <c:v>-0.481902</c:v>
                </c:pt>
                <c:pt idx="4199">
                  <c:v>-0.46555600000000003</c:v>
                </c:pt>
                <c:pt idx="4200">
                  <c:v>-0.46790599999999999</c:v>
                </c:pt>
                <c:pt idx="4201">
                  <c:v>-0.45296999999999998</c:v>
                </c:pt>
                <c:pt idx="4202">
                  <c:v>-0.43749199999999999</c:v>
                </c:pt>
                <c:pt idx="4203">
                  <c:v>-0.43597799999999998</c:v>
                </c:pt>
                <c:pt idx="4204">
                  <c:v>-0.42120400000000002</c:v>
                </c:pt>
                <c:pt idx="4205">
                  <c:v>-0.43273099999999998</c:v>
                </c:pt>
                <c:pt idx="4206">
                  <c:v>-0.42987599999999998</c:v>
                </c:pt>
                <c:pt idx="4207">
                  <c:v>-0.39920699999999998</c:v>
                </c:pt>
                <c:pt idx="4208">
                  <c:v>-0.416375</c:v>
                </c:pt>
                <c:pt idx="4209">
                  <c:v>-0.41594999999999999</c:v>
                </c:pt>
                <c:pt idx="4210">
                  <c:v>-0.41024300000000002</c:v>
                </c:pt>
                <c:pt idx="4211">
                  <c:v>-0.38093199999999999</c:v>
                </c:pt>
                <c:pt idx="4212">
                  <c:v>-0.39357399999999998</c:v>
                </c:pt>
                <c:pt idx="4213">
                  <c:v>-0.39378800000000003</c:v>
                </c:pt>
                <c:pt idx="4214">
                  <c:v>-0.40703699999999998</c:v>
                </c:pt>
                <c:pt idx="4215">
                  <c:v>-0.39111699999999999</c:v>
                </c:pt>
                <c:pt idx="4216">
                  <c:v>-0.40479799999999999</c:v>
                </c:pt>
                <c:pt idx="4217">
                  <c:v>-0.40583799999999998</c:v>
                </c:pt>
                <c:pt idx="4218">
                  <c:v>-0.38508500000000001</c:v>
                </c:pt>
                <c:pt idx="4219">
                  <c:v>-0.40121000000000001</c:v>
                </c:pt>
                <c:pt idx="4220">
                  <c:v>-0.40280700000000003</c:v>
                </c:pt>
                <c:pt idx="4221">
                  <c:v>-0.38265100000000002</c:v>
                </c:pt>
                <c:pt idx="4222">
                  <c:v>-0.39942100000000003</c:v>
                </c:pt>
                <c:pt idx="4223">
                  <c:v>-0.39161600000000002</c:v>
                </c:pt>
                <c:pt idx="4224">
                  <c:v>-0.40567700000000001</c:v>
                </c:pt>
                <c:pt idx="4225">
                  <c:v>-0.39092300000000002</c:v>
                </c:pt>
                <c:pt idx="4226">
                  <c:v>-0.40195399999999998</c:v>
                </c:pt>
                <c:pt idx="4227">
                  <c:v>-0.40098</c:v>
                </c:pt>
                <c:pt idx="4228">
                  <c:v>-0.41712199999999999</c:v>
                </c:pt>
                <c:pt idx="4229">
                  <c:v>-0.40622999999999998</c:v>
                </c:pt>
                <c:pt idx="4230">
                  <c:v>-0.42281299999999999</c:v>
                </c:pt>
                <c:pt idx="4231">
                  <c:v>-0.41244900000000001</c:v>
                </c:pt>
                <c:pt idx="4232">
                  <c:v>-0.42243999999999998</c:v>
                </c:pt>
                <c:pt idx="4233">
                  <c:v>-0.40742699999999998</c:v>
                </c:pt>
                <c:pt idx="4234">
                  <c:v>-0.41161300000000001</c:v>
                </c:pt>
                <c:pt idx="4235">
                  <c:v>-0.41355900000000001</c:v>
                </c:pt>
                <c:pt idx="4236">
                  <c:v>-0.43243399999999999</c:v>
                </c:pt>
                <c:pt idx="4237">
                  <c:v>-0.43718099999999999</c:v>
                </c:pt>
                <c:pt idx="4238">
                  <c:v>-0.43982199999999999</c:v>
                </c:pt>
                <c:pt idx="4239">
                  <c:v>-0.44914900000000002</c:v>
                </c:pt>
                <c:pt idx="4240">
                  <c:v>-0.46457500000000002</c:v>
                </c:pt>
                <c:pt idx="4241">
                  <c:v>-0.47143600000000002</c:v>
                </c:pt>
                <c:pt idx="4242">
                  <c:v>-0.47279100000000002</c:v>
                </c:pt>
                <c:pt idx="4243">
                  <c:v>-0.47575800000000001</c:v>
                </c:pt>
                <c:pt idx="4244">
                  <c:v>-0.50268000000000002</c:v>
                </c:pt>
                <c:pt idx="4245">
                  <c:v>-0.49966300000000002</c:v>
                </c:pt>
                <c:pt idx="4246">
                  <c:v>-0.51070700000000002</c:v>
                </c:pt>
                <c:pt idx="4247">
                  <c:v>-0.51504799999999995</c:v>
                </c:pt>
                <c:pt idx="4248">
                  <c:v>-0.50813399999999997</c:v>
                </c:pt>
                <c:pt idx="4249">
                  <c:v>-0.52637699999999998</c:v>
                </c:pt>
                <c:pt idx="4250">
                  <c:v>-0.53125699999999998</c:v>
                </c:pt>
                <c:pt idx="4251">
                  <c:v>-0.52521099999999998</c:v>
                </c:pt>
                <c:pt idx="4252">
                  <c:v>-0.54461999999999999</c:v>
                </c:pt>
                <c:pt idx="4253">
                  <c:v>-0.55254599999999998</c:v>
                </c:pt>
                <c:pt idx="4254">
                  <c:v>-0.54484299999999997</c:v>
                </c:pt>
                <c:pt idx="4255">
                  <c:v>-0.55608900000000006</c:v>
                </c:pt>
                <c:pt idx="4256">
                  <c:v>-0.56196000000000002</c:v>
                </c:pt>
                <c:pt idx="4257">
                  <c:v>-0.57024799999999998</c:v>
                </c:pt>
                <c:pt idx="4258">
                  <c:v>-0.57129399999999997</c:v>
                </c:pt>
                <c:pt idx="4259">
                  <c:v>-0.585503</c:v>
                </c:pt>
                <c:pt idx="4260">
                  <c:v>-0.57224799999999998</c:v>
                </c:pt>
                <c:pt idx="4261">
                  <c:v>-0.56898499999999996</c:v>
                </c:pt>
                <c:pt idx="4262">
                  <c:v>-0.58190399999999998</c:v>
                </c:pt>
                <c:pt idx="4263">
                  <c:v>-0.59883799999999998</c:v>
                </c:pt>
                <c:pt idx="4264">
                  <c:v>-0.58380600000000005</c:v>
                </c:pt>
                <c:pt idx="4265">
                  <c:v>-0.58418700000000001</c:v>
                </c:pt>
                <c:pt idx="4266">
                  <c:v>-0.59014599999999995</c:v>
                </c:pt>
                <c:pt idx="4267">
                  <c:v>-0.60577000000000003</c:v>
                </c:pt>
                <c:pt idx="4268">
                  <c:v>-0.61699300000000001</c:v>
                </c:pt>
                <c:pt idx="4269">
                  <c:v>-0.61088399999999998</c:v>
                </c:pt>
                <c:pt idx="4270">
                  <c:v>-0.612147</c:v>
                </c:pt>
                <c:pt idx="4271">
                  <c:v>-0.62047799999999997</c:v>
                </c:pt>
                <c:pt idx="4272">
                  <c:v>-0.632467</c:v>
                </c:pt>
                <c:pt idx="4273">
                  <c:v>-0.617448</c:v>
                </c:pt>
                <c:pt idx="4274">
                  <c:v>-0.63719700000000001</c:v>
                </c:pt>
                <c:pt idx="4275">
                  <c:v>-0.62518300000000004</c:v>
                </c:pt>
                <c:pt idx="4276">
                  <c:v>-0.63700800000000002</c:v>
                </c:pt>
                <c:pt idx="4277">
                  <c:v>-0.63944100000000004</c:v>
                </c:pt>
                <c:pt idx="4278">
                  <c:v>-0.63783400000000001</c:v>
                </c:pt>
                <c:pt idx="4279">
                  <c:v>-0.62831800000000004</c:v>
                </c:pt>
                <c:pt idx="4280">
                  <c:v>-0.64218699999999995</c:v>
                </c:pt>
                <c:pt idx="4281">
                  <c:v>-0.64124800000000004</c:v>
                </c:pt>
                <c:pt idx="4282">
                  <c:v>-0.63378000000000001</c:v>
                </c:pt>
                <c:pt idx="4283">
                  <c:v>-0.633081</c:v>
                </c:pt>
                <c:pt idx="4284">
                  <c:v>-0.65065899999999999</c:v>
                </c:pt>
                <c:pt idx="4285">
                  <c:v>-0.63828600000000002</c:v>
                </c:pt>
                <c:pt idx="4286">
                  <c:v>-0.63819599999999999</c:v>
                </c:pt>
                <c:pt idx="4287">
                  <c:v>-0.65399799999999997</c:v>
                </c:pt>
                <c:pt idx="4288">
                  <c:v>-0.64222199999999996</c:v>
                </c:pt>
                <c:pt idx="4289">
                  <c:v>-0.64273499999999995</c:v>
                </c:pt>
                <c:pt idx="4290">
                  <c:v>-0.64727400000000002</c:v>
                </c:pt>
                <c:pt idx="4291">
                  <c:v>-0.65607899999999997</c:v>
                </c:pt>
                <c:pt idx="4292">
                  <c:v>-0.64831899999999998</c:v>
                </c:pt>
                <c:pt idx="4293">
                  <c:v>-0.64526799999999995</c:v>
                </c:pt>
                <c:pt idx="4294">
                  <c:v>-0.64420100000000002</c:v>
                </c:pt>
                <c:pt idx="4295">
                  <c:v>-0.62578599999999995</c:v>
                </c:pt>
                <c:pt idx="4296">
                  <c:v>-0.65220500000000003</c:v>
                </c:pt>
                <c:pt idx="4297">
                  <c:v>-0.64188100000000003</c:v>
                </c:pt>
                <c:pt idx="4298">
                  <c:v>-0.64153400000000005</c:v>
                </c:pt>
                <c:pt idx="4299">
                  <c:v>-0.65179799999999999</c:v>
                </c:pt>
                <c:pt idx="4300">
                  <c:v>-0.64679900000000001</c:v>
                </c:pt>
                <c:pt idx="4301">
                  <c:v>-0.62998200000000004</c:v>
                </c:pt>
                <c:pt idx="4302">
                  <c:v>-0.65590199999999999</c:v>
                </c:pt>
                <c:pt idx="4303">
                  <c:v>-0.64650099999999999</c:v>
                </c:pt>
                <c:pt idx="4304">
                  <c:v>-0.62276600000000004</c:v>
                </c:pt>
                <c:pt idx="4305">
                  <c:v>-0.63683299999999998</c:v>
                </c:pt>
                <c:pt idx="4306">
                  <c:v>-0.621112</c:v>
                </c:pt>
                <c:pt idx="4307">
                  <c:v>-0.63560899999999998</c:v>
                </c:pt>
                <c:pt idx="4308">
                  <c:v>-0.63758199999999998</c:v>
                </c:pt>
                <c:pt idx="4309">
                  <c:v>-0.61514400000000002</c:v>
                </c:pt>
                <c:pt idx="4310">
                  <c:v>-0.619753</c:v>
                </c:pt>
                <c:pt idx="4311">
                  <c:v>-0.61599899999999996</c:v>
                </c:pt>
                <c:pt idx="4312">
                  <c:v>-0.60743999999999998</c:v>
                </c:pt>
                <c:pt idx="4313">
                  <c:v>-0.61752099999999999</c:v>
                </c:pt>
                <c:pt idx="4314">
                  <c:v>-0.60223899999999997</c:v>
                </c:pt>
                <c:pt idx="4315">
                  <c:v>-0.59941599999999995</c:v>
                </c:pt>
                <c:pt idx="4316">
                  <c:v>-0.60333400000000004</c:v>
                </c:pt>
                <c:pt idx="4317">
                  <c:v>-0.61410699999999996</c:v>
                </c:pt>
                <c:pt idx="4318">
                  <c:v>-0.58683200000000002</c:v>
                </c:pt>
                <c:pt idx="4319">
                  <c:v>-0.580264</c:v>
                </c:pt>
                <c:pt idx="4320">
                  <c:v>-0.58913499999999996</c:v>
                </c:pt>
                <c:pt idx="4321">
                  <c:v>-0.56290099999999998</c:v>
                </c:pt>
                <c:pt idx="4322">
                  <c:v>-0.58071600000000001</c:v>
                </c:pt>
                <c:pt idx="4323">
                  <c:v>-0.57520099999999996</c:v>
                </c:pt>
                <c:pt idx="4324">
                  <c:v>-0.56023699999999999</c:v>
                </c:pt>
                <c:pt idx="4325">
                  <c:v>-0.56832300000000002</c:v>
                </c:pt>
                <c:pt idx="4326">
                  <c:v>-0.57369800000000004</c:v>
                </c:pt>
                <c:pt idx="4327">
                  <c:v>-0.55171499999999996</c:v>
                </c:pt>
                <c:pt idx="4328">
                  <c:v>-0.56052999999999997</c:v>
                </c:pt>
                <c:pt idx="4329">
                  <c:v>-0.55206200000000005</c:v>
                </c:pt>
                <c:pt idx="4330">
                  <c:v>-0.54389600000000005</c:v>
                </c:pt>
                <c:pt idx="4331">
                  <c:v>-0.52916399999999997</c:v>
                </c:pt>
                <c:pt idx="4332">
                  <c:v>-0.50888900000000004</c:v>
                </c:pt>
                <c:pt idx="4333">
                  <c:v>-0.52074299999999996</c:v>
                </c:pt>
                <c:pt idx="4334">
                  <c:v>-0.52763800000000005</c:v>
                </c:pt>
                <c:pt idx="4335">
                  <c:v>-0.52088800000000002</c:v>
                </c:pt>
                <c:pt idx="4336">
                  <c:v>-0.50924599999999998</c:v>
                </c:pt>
                <c:pt idx="4337">
                  <c:v>-0.50304499999999996</c:v>
                </c:pt>
                <c:pt idx="4338">
                  <c:v>-0.49182599999999999</c:v>
                </c:pt>
                <c:pt idx="4339">
                  <c:v>-0.488205</c:v>
                </c:pt>
                <c:pt idx="4340">
                  <c:v>-0.47736499999999998</c:v>
                </c:pt>
                <c:pt idx="4341">
                  <c:v>-0.47423300000000002</c:v>
                </c:pt>
                <c:pt idx="4342">
                  <c:v>-0.47864299999999999</c:v>
                </c:pt>
                <c:pt idx="4343">
                  <c:v>-0.44908599999999999</c:v>
                </c:pt>
                <c:pt idx="4344">
                  <c:v>-0.47674299999999997</c:v>
                </c:pt>
                <c:pt idx="4345">
                  <c:v>-0.46060800000000002</c:v>
                </c:pt>
                <c:pt idx="4346">
                  <c:v>-0.45849400000000001</c:v>
                </c:pt>
                <c:pt idx="4347">
                  <c:v>-0.45496900000000001</c:v>
                </c:pt>
                <c:pt idx="4348">
                  <c:v>-0.43853300000000001</c:v>
                </c:pt>
                <c:pt idx="4349">
                  <c:v>-0.44621</c:v>
                </c:pt>
                <c:pt idx="4350">
                  <c:v>-0.43018499999999998</c:v>
                </c:pt>
                <c:pt idx="4351">
                  <c:v>-0.43822800000000001</c:v>
                </c:pt>
                <c:pt idx="4352">
                  <c:v>-0.43442700000000001</c:v>
                </c:pt>
                <c:pt idx="4353">
                  <c:v>-0.439915</c:v>
                </c:pt>
                <c:pt idx="4354">
                  <c:v>-0.42467899999999997</c:v>
                </c:pt>
                <c:pt idx="4355">
                  <c:v>-0.43337999999999999</c:v>
                </c:pt>
                <c:pt idx="4356">
                  <c:v>-0.43031199999999997</c:v>
                </c:pt>
                <c:pt idx="4357">
                  <c:v>-0.424925</c:v>
                </c:pt>
                <c:pt idx="4358">
                  <c:v>-0.414211</c:v>
                </c:pt>
                <c:pt idx="4359">
                  <c:v>-0.41556900000000002</c:v>
                </c:pt>
                <c:pt idx="4360">
                  <c:v>-0.41341499999999998</c:v>
                </c:pt>
                <c:pt idx="4361">
                  <c:v>-0.42871999999999999</c:v>
                </c:pt>
                <c:pt idx="4362">
                  <c:v>-0.41506700000000002</c:v>
                </c:pt>
                <c:pt idx="4363">
                  <c:v>-0.42916199999999999</c:v>
                </c:pt>
                <c:pt idx="4364">
                  <c:v>-0.42163699999999998</c:v>
                </c:pt>
                <c:pt idx="4365">
                  <c:v>-0.43623200000000001</c:v>
                </c:pt>
                <c:pt idx="4366">
                  <c:v>-0.42923099999999997</c:v>
                </c:pt>
                <c:pt idx="4367">
                  <c:v>-0.43244899999999997</c:v>
                </c:pt>
                <c:pt idx="4368">
                  <c:v>-0.441888</c:v>
                </c:pt>
                <c:pt idx="4369">
                  <c:v>-0.439523</c:v>
                </c:pt>
                <c:pt idx="4370">
                  <c:v>-0.45654800000000001</c:v>
                </c:pt>
                <c:pt idx="4371">
                  <c:v>-0.44751800000000003</c:v>
                </c:pt>
                <c:pt idx="4372">
                  <c:v>-0.46704899999999999</c:v>
                </c:pt>
                <c:pt idx="4373">
                  <c:v>-0.43728</c:v>
                </c:pt>
                <c:pt idx="4374">
                  <c:v>-0.45807999999999999</c:v>
                </c:pt>
                <c:pt idx="4375">
                  <c:v>-0.45311899999999999</c:v>
                </c:pt>
                <c:pt idx="4376">
                  <c:v>-0.47035500000000002</c:v>
                </c:pt>
                <c:pt idx="4377">
                  <c:v>0.48931000000000002</c:v>
                </c:pt>
                <c:pt idx="4378">
                  <c:v>0.50548400000000004</c:v>
                </c:pt>
                <c:pt idx="4379">
                  <c:v>0.502745</c:v>
                </c:pt>
                <c:pt idx="4380">
                  <c:v>0.52849400000000002</c:v>
                </c:pt>
                <c:pt idx="4381">
                  <c:v>0.562832</c:v>
                </c:pt>
                <c:pt idx="4382">
                  <c:v>0.56997900000000001</c:v>
                </c:pt>
                <c:pt idx="4383">
                  <c:v>0.58196599999999998</c:v>
                </c:pt>
                <c:pt idx="4384">
                  <c:v>0.58880699999999997</c:v>
                </c:pt>
                <c:pt idx="4385">
                  <c:v>0.61588200000000004</c:v>
                </c:pt>
                <c:pt idx="4386">
                  <c:v>0.61349600000000004</c:v>
                </c:pt>
                <c:pt idx="4387">
                  <c:v>0.62988900000000003</c:v>
                </c:pt>
                <c:pt idx="4388">
                  <c:v>0.61215600000000003</c:v>
                </c:pt>
                <c:pt idx="4389">
                  <c:v>0.62973199999999996</c:v>
                </c:pt>
                <c:pt idx="4390">
                  <c:v>0.62610299999999997</c:v>
                </c:pt>
                <c:pt idx="4391">
                  <c:v>0.64728600000000003</c:v>
                </c:pt>
                <c:pt idx="4392">
                  <c:v>0.64077700000000004</c:v>
                </c:pt>
                <c:pt idx="4393">
                  <c:v>0.64798999999999995</c:v>
                </c:pt>
                <c:pt idx="4394">
                  <c:v>0.65539499999999995</c:v>
                </c:pt>
                <c:pt idx="4395">
                  <c:v>0.65789399999999998</c:v>
                </c:pt>
                <c:pt idx="4396">
                  <c:v>0.65040799999999999</c:v>
                </c:pt>
                <c:pt idx="4397">
                  <c:v>0.64010800000000001</c:v>
                </c:pt>
                <c:pt idx="4398">
                  <c:v>0.64005299999999998</c:v>
                </c:pt>
                <c:pt idx="4399">
                  <c:v>0.65187700000000004</c:v>
                </c:pt>
                <c:pt idx="4400">
                  <c:v>0.63690599999999997</c:v>
                </c:pt>
                <c:pt idx="4401">
                  <c:v>0.63829599999999997</c:v>
                </c:pt>
                <c:pt idx="4402">
                  <c:v>0.625278</c:v>
                </c:pt>
                <c:pt idx="4403">
                  <c:v>0.61145700000000003</c:v>
                </c:pt>
                <c:pt idx="4404">
                  <c:v>0.60666200000000003</c:v>
                </c:pt>
                <c:pt idx="4405">
                  <c:v>0.61952200000000002</c:v>
                </c:pt>
                <c:pt idx="4406">
                  <c:v>0.60622699999999996</c:v>
                </c:pt>
                <c:pt idx="4407">
                  <c:v>0.57619699999999996</c:v>
                </c:pt>
                <c:pt idx="4408">
                  <c:v>0.58050299999999999</c:v>
                </c:pt>
                <c:pt idx="4409">
                  <c:v>0.57079100000000005</c:v>
                </c:pt>
                <c:pt idx="4410">
                  <c:v>0.56811500000000004</c:v>
                </c:pt>
                <c:pt idx="4411">
                  <c:v>0.55868600000000002</c:v>
                </c:pt>
                <c:pt idx="4412">
                  <c:v>0.53797399999999995</c:v>
                </c:pt>
                <c:pt idx="4413">
                  <c:v>0.53920199999999996</c:v>
                </c:pt>
                <c:pt idx="4414">
                  <c:v>0.53014799999999995</c:v>
                </c:pt>
                <c:pt idx="4415">
                  <c:v>0.51604099999999997</c:v>
                </c:pt>
                <c:pt idx="4416">
                  <c:v>0.51740200000000003</c:v>
                </c:pt>
                <c:pt idx="4417">
                  <c:v>0.50174399999999997</c:v>
                </c:pt>
                <c:pt idx="4418">
                  <c:v>0.51119199999999998</c:v>
                </c:pt>
                <c:pt idx="4419">
                  <c:v>0.49026399999999998</c:v>
                </c:pt>
                <c:pt idx="4420">
                  <c:v>0.50817199999999996</c:v>
                </c:pt>
                <c:pt idx="4421">
                  <c:v>0.49327100000000002</c:v>
                </c:pt>
                <c:pt idx="4422">
                  <c:v>0.487647</c:v>
                </c:pt>
                <c:pt idx="4423">
                  <c:v>0.47308</c:v>
                </c:pt>
                <c:pt idx="4424">
                  <c:v>0.47028500000000001</c:v>
                </c:pt>
                <c:pt idx="4425">
                  <c:v>0.49241600000000002</c:v>
                </c:pt>
                <c:pt idx="4426">
                  <c:v>0.47738999999999998</c:v>
                </c:pt>
                <c:pt idx="4427">
                  <c:v>0.46870600000000001</c:v>
                </c:pt>
                <c:pt idx="4428">
                  <c:v>0.471308</c:v>
                </c:pt>
                <c:pt idx="4429">
                  <c:v>0.45582899999999998</c:v>
                </c:pt>
                <c:pt idx="4430">
                  <c:v>0.45865600000000001</c:v>
                </c:pt>
                <c:pt idx="4431">
                  <c:v>0.46542</c:v>
                </c:pt>
                <c:pt idx="4432">
                  <c:v>0.474219</c:v>
                </c:pt>
                <c:pt idx="4433">
                  <c:v>0.477462</c:v>
                </c:pt>
                <c:pt idx="4434">
                  <c:v>0.46513599999999999</c:v>
                </c:pt>
                <c:pt idx="4435">
                  <c:v>0.45815299999999998</c:v>
                </c:pt>
                <c:pt idx="4436">
                  <c:v>0.46167000000000002</c:v>
                </c:pt>
                <c:pt idx="4437">
                  <c:v>0.47648600000000002</c:v>
                </c:pt>
                <c:pt idx="4438">
                  <c:v>0.474937</c:v>
                </c:pt>
                <c:pt idx="4439">
                  <c:v>0.48370400000000002</c:v>
                </c:pt>
                <c:pt idx="4440">
                  <c:v>0.50040399999999996</c:v>
                </c:pt>
                <c:pt idx="4441">
                  <c:v>0.492091</c:v>
                </c:pt>
                <c:pt idx="4442">
                  <c:v>0.51325200000000004</c:v>
                </c:pt>
                <c:pt idx="4443">
                  <c:v>0.51295800000000003</c:v>
                </c:pt>
                <c:pt idx="4444">
                  <c:v>0.51291200000000003</c:v>
                </c:pt>
                <c:pt idx="4445">
                  <c:v>0.51055099999999998</c:v>
                </c:pt>
                <c:pt idx="4446">
                  <c:v>0.51098500000000002</c:v>
                </c:pt>
                <c:pt idx="4447">
                  <c:v>0.51166599999999995</c:v>
                </c:pt>
                <c:pt idx="4448">
                  <c:v>0.51000699999999999</c:v>
                </c:pt>
                <c:pt idx="4449">
                  <c:v>0.51116399999999995</c:v>
                </c:pt>
                <c:pt idx="4450">
                  <c:v>0.53092099999999998</c:v>
                </c:pt>
                <c:pt idx="4451">
                  <c:v>0.52582099999999998</c:v>
                </c:pt>
                <c:pt idx="4452">
                  <c:v>0.53423900000000002</c:v>
                </c:pt>
                <c:pt idx="4453">
                  <c:v>0.53625900000000004</c:v>
                </c:pt>
                <c:pt idx="4454">
                  <c:v>0.54890000000000005</c:v>
                </c:pt>
                <c:pt idx="4455">
                  <c:v>0.55682299999999996</c:v>
                </c:pt>
                <c:pt idx="4456">
                  <c:v>0.55691900000000005</c:v>
                </c:pt>
                <c:pt idx="4457">
                  <c:v>0.55724099999999999</c:v>
                </c:pt>
                <c:pt idx="4458">
                  <c:v>0.57408099999999995</c:v>
                </c:pt>
                <c:pt idx="4459">
                  <c:v>0.56658600000000003</c:v>
                </c:pt>
                <c:pt idx="4460">
                  <c:v>0.570187</c:v>
                </c:pt>
                <c:pt idx="4461">
                  <c:v>0.57130000000000003</c:v>
                </c:pt>
                <c:pt idx="4462">
                  <c:v>0.57535499999999995</c:v>
                </c:pt>
                <c:pt idx="4463">
                  <c:v>0.57691099999999995</c:v>
                </c:pt>
                <c:pt idx="4464">
                  <c:v>0.57868600000000003</c:v>
                </c:pt>
                <c:pt idx="4465">
                  <c:v>0.593943</c:v>
                </c:pt>
                <c:pt idx="4466">
                  <c:v>0.56245000000000001</c:v>
                </c:pt>
                <c:pt idx="4467">
                  <c:v>0.559423</c:v>
                </c:pt>
                <c:pt idx="4468">
                  <c:v>0.57227399999999995</c:v>
                </c:pt>
                <c:pt idx="4469">
                  <c:v>0.56963399999999997</c:v>
                </c:pt>
                <c:pt idx="4470">
                  <c:v>0.57528599999999996</c:v>
                </c:pt>
                <c:pt idx="4471">
                  <c:v>0.56569499999999995</c:v>
                </c:pt>
                <c:pt idx="4472">
                  <c:v>0.55570600000000003</c:v>
                </c:pt>
                <c:pt idx="4473">
                  <c:v>0.563689</c:v>
                </c:pt>
                <c:pt idx="4474">
                  <c:v>0.55434700000000003</c:v>
                </c:pt>
                <c:pt idx="4475">
                  <c:v>0.54511299999999996</c:v>
                </c:pt>
                <c:pt idx="4476">
                  <c:v>0.54870799999999997</c:v>
                </c:pt>
                <c:pt idx="4477">
                  <c:v>0.55030100000000004</c:v>
                </c:pt>
                <c:pt idx="4478">
                  <c:v>0.54139499999999996</c:v>
                </c:pt>
                <c:pt idx="4479">
                  <c:v>0.53582399999999997</c:v>
                </c:pt>
                <c:pt idx="4480">
                  <c:v>0.54698800000000003</c:v>
                </c:pt>
                <c:pt idx="4481">
                  <c:v>0.53398900000000005</c:v>
                </c:pt>
                <c:pt idx="4482">
                  <c:v>0.53796200000000005</c:v>
                </c:pt>
                <c:pt idx="4483">
                  <c:v>0.51589600000000002</c:v>
                </c:pt>
                <c:pt idx="4484">
                  <c:v>0.535381</c:v>
                </c:pt>
                <c:pt idx="4485">
                  <c:v>0.53970499999999999</c:v>
                </c:pt>
                <c:pt idx="4486">
                  <c:v>0.52976599999999996</c:v>
                </c:pt>
                <c:pt idx="4487">
                  <c:v>0.52523699999999995</c:v>
                </c:pt>
                <c:pt idx="4488">
                  <c:v>0.52282099999999998</c:v>
                </c:pt>
                <c:pt idx="4489">
                  <c:v>0.52763499999999997</c:v>
                </c:pt>
                <c:pt idx="4490">
                  <c:v>0.51824800000000004</c:v>
                </c:pt>
                <c:pt idx="4491">
                  <c:v>0.524671</c:v>
                </c:pt>
                <c:pt idx="4492">
                  <c:v>0.51949900000000004</c:v>
                </c:pt>
                <c:pt idx="4493">
                  <c:v>0.52800899999999995</c:v>
                </c:pt>
                <c:pt idx="4494">
                  <c:v>0.53493500000000005</c:v>
                </c:pt>
                <c:pt idx="4495">
                  <c:v>0.53834199999999999</c:v>
                </c:pt>
                <c:pt idx="4496">
                  <c:v>0.555199</c:v>
                </c:pt>
                <c:pt idx="4497">
                  <c:v>0.56261499999999998</c:v>
                </c:pt>
                <c:pt idx="4498">
                  <c:v>0.55769899999999994</c:v>
                </c:pt>
                <c:pt idx="4499">
                  <c:v>0.54985200000000001</c:v>
                </c:pt>
                <c:pt idx="4500">
                  <c:v>0.55775699999999995</c:v>
                </c:pt>
                <c:pt idx="4501">
                  <c:v>0.57982100000000003</c:v>
                </c:pt>
                <c:pt idx="4502">
                  <c:v>0.57060699999999998</c:v>
                </c:pt>
                <c:pt idx="4503">
                  <c:v>0.593248</c:v>
                </c:pt>
                <c:pt idx="4504">
                  <c:v>0.581816</c:v>
                </c:pt>
                <c:pt idx="4505">
                  <c:v>0.60762400000000005</c:v>
                </c:pt>
                <c:pt idx="4506">
                  <c:v>0.61400299999999997</c:v>
                </c:pt>
                <c:pt idx="4507">
                  <c:v>0.61104000000000003</c:v>
                </c:pt>
                <c:pt idx="4508">
                  <c:v>0.63505699999999998</c:v>
                </c:pt>
                <c:pt idx="4509">
                  <c:v>0.62443199999999999</c:v>
                </c:pt>
                <c:pt idx="4510">
                  <c:v>0.63963599999999998</c:v>
                </c:pt>
                <c:pt idx="4511">
                  <c:v>0.63756800000000002</c:v>
                </c:pt>
                <c:pt idx="4512">
                  <c:v>0.66267200000000004</c:v>
                </c:pt>
                <c:pt idx="4513">
                  <c:v>0.69388899999999998</c:v>
                </c:pt>
                <c:pt idx="4514">
                  <c:v>0.67293599999999998</c:v>
                </c:pt>
                <c:pt idx="4515">
                  <c:v>0.70327700000000004</c:v>
                </c:pt>
                <c:pt idx="4516">
                  <c:v>0.68565100000000001</c:v>
                </c:pt>
                <c:pt idx="4517">
                  <c:v>0.70818899999999996</c:v>
                </c:pt>
                <c:pt idx="4518">
                  <c:v>0.70488799999999996</c:v>
                </c:pt>
                <c:pt idx="4519">
                  <c:v>0.71915899999999999</c:v>
                </c:pt>
                <c:pt idx="4520">
                  <c:v>0.716225</c:v>
                </c:pt>
                <c:pt idx="4521">
                  <c:v>0.72015499999999999</c:v>
                </c:pt>
                <c:pt idx="4522">
                  <c:v>0.72632600000000003</c:v>
                </c:pt>
                <c:pt idx="4523">
                  <c:v>0.74133300000000002</c:v>
                </c:pt>
                <c:pt idx="4524">
                  <c:v>0.72870100000000004</c:v>
                </c:pt>
                <c:pt idx="4525">
                  <c:v>0.73261399999999999</c:v>
                </c:pt>
                <c:pt idx="4526">
                  <c:v>0.74817599999999995</c:v>
                </c:pt>
                <c:pt idx="4527">
                  <c:v>0.73636999999999997</c:v>
                </c:pt>
                <c:pt idx="4528">
                  <c:v>0.74089000000000005</c:v>
                </c:pt>
                <c:pt idx="4529">
                  <c:v>0.75408799999999998</c:v>
                </c:pt>
                <c:pt idx="4530">
                  <c:v>0.72899000000000003</c:v>
                </c:pt>
                <c:pt idx="4531">
                  <c:v>0.72535799999999995</c:v>
                </c:pt>
                <c:pt idx="4532">
                  <c:v>0.74268900000000004</c:v>
                </c:pt>
                <c:pt idx="4533">
                  <c:v>0.72882199999999997</c:v>
                </c:pt>
                <c:pt idx="4534">
                  <c:v>0.72328700000000001</c:v>
                </c:pt>
                <c:pt idx="4535">
                  <c:v>0.71227499999999999</c:v>
                </c:pt>
                <c:pt idx="4536">
                  <c:v>0.70961799999999997</c:v>
                </c:pt>
                <c:pt idx="4537">
                  <c:v>0.69642400000000004</c:v>
                </c:pt>
                <c:pt idx="4538">
                  <c:v>0.69942899999999997</c:v>
                </c:pt>
                <c:pt idx="4539">
                  <c:v>0.69000399999999995</c:v>
                </c:pt>
                <c:pt idx="4540">
                  <c:v>0.68485600000000002</c:v>
                </c:pt>
                <c:pt idx="4541">
                  <c:v>0.66795899999999997</c:v>
                </c:pt>
                <c:pt idx="4542">
                  <c:v>0.666022</c:v>
                </c:pt>
                <c:pt idx="4543">
                  <c:v>0.64941300000000002</c:v>
                </c:pt>
                <c:pt idx="4544">
                  <c:v>0.64342100000000002</c:v>
                </c:pt>
                <c:pt idx="4545">
                  <c:v>0.62607699999999999</c:v>
                </c:pt>
                <c:pt idx="4546">
                  <c:v>0.63325100000000001</c:v>
                </c:pt>
                <c:pt idx="4547">
                  <c:v>0.60964700000000005</c:v>
                </c:pt>
                <c:pt idx="4548">
                  <c:v>0.61142099999999999</c:v>
                </c:pt>
                <c:pt idx="4549">
                  <c:v>0.60060400000000003</c:v>
                </c:pt>
                <c:pt idx="4550">
                  <c:v>0.59100699999999995</c:v>
                </c:pt>
                <c:pt idx="4551">
                  <c:v>0.56388799999999994</c:v>
                </c:pt>
                <c:pt idx="4552">
                  <c:v>0.55589</c:v>
                </c:pt>
                <c:pt idx="4553">
                  <c:v>0.56452100000000005</c:v>
                </c:pt>
                <c:pt idx="4554">
                  <c:v>0.54548799999999997</c:v>
                </c:pt>
                <c:pt idx="4555">
                  <c:v>0.53220900000000004</c:v>
                </c:pt>
                <c:pt idx="4556">
                  <c:v>0.54122499999999996</c:v>
                </c:pt>
                <c:pt idx="4557">
                  <c:v>0.50641000000000003</c:v>
                </c:pt>
                <c:pt idx="4558">
                  <c:v>0.515648</c:v>
                </c:pt>
                <c:pt idx="4559">
                  <c:v>0.50529800000000002</c:v>
                </c:pt>
                <c:pt idx="4560">
                  <c:v>0.50503399999999998</c:v>
                </c:pt>
                <c:pt idx="4561">
                  <c:v>0.50269699999999995</c:v>
                </c:pt>
                <c:pt idx="4562">
                  <c:v>0.48685099999999998</c:v>
                </c:pt>
                <c:pt idx="4563">
                  <c:v>0.486458</c:v>
                </c:pt>
                <c:pt idx="4564">
                  <c:v>0.48181800000000002</c:v>
                </c:pt>
                <c:pt idx="4565">
                  <c:v>0.46141100000000002</c:v>
                </c:pt>
                <c:pt idx="4566">
                  <c:v>0.46229500000000001</c:v>
                </c:pt>
                <c:pt idx="4567">
                  <c:v>0.47797699999999999</c:v>
                </c:pt>
                <c:pt idx="4568">
                  <c:v>0.44683800000000001</c:v>
                </c:pt>
                <c:pt idx="4569">
                  <c:v>0.45456800000000003</c:v>
                </c:pt>
                <c:pt idx="4570">
                  <c:v>0.46102500000000002</c:v>
                </c:pt>
                <c:pt idx="4571">
                  <c:v>0.44321199999999999</c:v>
                </c:pt>
                <c:pt idx="4572">
                  <c:v>0.44189299999999998</c:v>
                </c:pt>
                <c:pt idx="4573">
                  <c:v>0.43097200000000002</c:v>
                </c:pt>
                <c:pt idx="4574">
                  <c:v>0.43801400000000001</c:v>
                </c:pt>
                <c:pt idx="4575">
                  <c:v>0.435338</c:v>
                </c:pt>
                <c:pt idx="4576">
                  <c:v>0.42189500000000002</c:v>
                </c:pt>
                <c:pt idx="4577">
                  <c:v>0.43769200000000003</c:v>
                </c:pt>
                <c:pt idx="4578">
                  <c:v>0.42463800000000002</c:v>
                </c:pt>
                <c:pt idx="4579">
                  <c:v>0.43093599999999999</c:v>
                </c:pt>
                <c:pt idx="4580">
                  <c:v>0.41572399999999998</c:v>
                </c:pt>
                <c:pt idx="4581">
                  <c:v>0.42178100000000002</c:v>
                </c:pt>
                <c:pt idx="4582">
                  <c:v>0.41438700000000001</c:v>
                </c:pt>
                <c:pt idx="4583">
                  <c:v>0.421373</c:v>
                </c:pt>
                <c:pt idx="4584">
                  <c:v>0.41503899999999999</c:v>
                </c:pt>
                <c:pt idx="4585">
                  <c:v>0.42688900000000002</c:v>
                </c:pt>
                <c:pt idx="4586">
                  <c:v>0.42049900000000001</c:v>
                </c:pt>
                <c:pt idx="4587">
                  <c:v>0.41270800000000002</c:v>
                </c:pt>
                <c:pt idx="4588">
                  <c:v>0.43074200000000001</c:v>
                </c:pt>
                <c:pt idx="4589">
                  <c:v>0.42873899999999998</c:v>
                </c:pt>
                <c:pt idx="4590">
                  <c:v>0.42173500000000003</c:v>
                </c:pt>
                <c:pt idx="4591">
                  <c:v>0.44063200000000002</c:v>
                </c:pt>
                <c:pt idx="4592">
                  <c:v>0.44754500000000003</c:v>
                </c:pt>
                <c:pt idx="4593">
                  <c:v>0.44717000000000001</c:v>
                </c:pt>
                <c:pt idx="4594">
                  <c:v>0.45444200000000001</c:v>
                </c:pt>
                <c:pt idx="4595">
                  <c:v>0.45929199999999998</c:v>
                </c:pt>
                <c:pt idx="4596">
                  <c:v>0.46858699999999998</c:v>
                </c:pt>
                <c:pt idx="4597">
                  <c:v>0.47224500000000003</c:v>
                </c:pt>
                <c:pt idx="4598">
                  <c:v>0.48724899999999999</c:v>
                </c:pt>
                <c:pt idx="4599">
                  <c:v>0.487043</c:v>
                </c:pt>
                <c:pt idx="4600">
                  <c:v>0.48068499999999997</c:v>
                </c:pt>
                <c:pt idx="4601">
                  <c:v>0.49026500000000001</c:v>
                </c:pt>
                <c:pt idx="4602">
                  <c:v>0.50017999999999996</c:v>
                </c:pt>
                <c:pt idx="4603">
                  <c:v>0.50209000000000004</c:v>
                </c:pt>
                <c:pt idx="4604">
                  <c:v>0.51631800000000005</c:v>
                </c:pt>
                <c:pt idx="4605">
                  <c:v>0.51173400000000002</c:v>
                </c:pt>
                <c:pt idx="4606">
                  <c:v>0.52303699999999997</c:v>
                </c:pt>
                <c:pt idx="4607">
                  <c:v>0.53248399999999996</c:v>
                </c:pt>
                <c:pt idx="4608">
                  <c:v>0.54064100000000004</c:v>
                </c:pt>
                <c:pt idx="4609">
                  <c:v>0.53134199999999998</c:v>
                </c:pt>
                <c:pt idx="4610">
                  <c:v>0.551705</c:v>
                </c:pt>
                <c:pt idx="4611">
                  <c:v>0.542852</c:v>
                </c:pt>
                <c:pt idx="4612">
                  <c:v>0.53405499999999995</c:v>
                </c:pt>
                <c:pt idx="4613">
                  <c:v>0.54686500000000005</c:v>
                </c:pt>
                <c:pt idx="4614">
                  <c:v>0.55606100000000003</c:v>
                </c:pt>
                <c:pt idx="4615">
                  <c:v>0.55802600000000002</c:v>
                </c:pt>
                <c:pt idx="4616">
                  <c:v>0.56394200000000005</c:v>
                </c:pt>
                <c:pt idx="4617">
                  <c:v>0.56304299999999996</c:v>
                </c:pt>
                <c:pt idx="4618">
                  <c:v>0.55528900000000003</c:v>
                </c:pt>
                <c:pt idx="4619">
                  <c:v>0.57916500000000004</c:v>
                </c:pt>
                <c:pt idx="4620">
                  <c:v>0.58174099999999995</c:v>
                </c:pt>
                <c:pt idx="4621">
                  <c:v>0.57705899999999999</c:v>
                </c:pt>
                <c:pt idx="4622">
                  <c:v>0.59047400000000005</c:v>
                </c:pt>
                <c:pt idx="4623">
                  <c:v>0.59338800000000003</c:v>
                </c:pt>
                <c:pt idx="4624">
                  <c:v>0.58920399999999995</c:v>
                </c:pt>
                <c:pt idx="4625">
                  <c:v>0.59295500000000001</c:v>
                </c:pt>
                <c:pt idx="4626">
                  <c:v>0.59113700000000002</c:v>
                </c:pt>
                <c:pt idx="4627">
                  <c:v>0.58751200000000003</c:v>
                </c:pt>
                <c:pt idx="4628">
                  <c:v>0.61238400000000004</c:v>
                </c:pt>
                <c:pt idx="4629">
                  <c:v>0.60911499999999996</c:v>
                </c:pt>
                <c:pt idx="4630">
                  <c:v>0.59996799999999995</c:v>
                </c:pt>
                <c:pt idx="4631">
                  <c:v>0.58753599999999995</c:v>
                </c:pt>
                <c:pt idx="4632">
                  <c:v>0.59813899999999998</c:v>
                </c:pt>
                <c:pt idx="4633">
                  <c:v>0.61280800000000002</c:v>
                </c:pt>
                <c:pt idx="4634">
                  <c:v>0.60096400000000005</c:v>
                </c:pt>
                <c:pt idx="4635">
                  <c:v>0.60989700000000002</c:v>
                </c:pt>
                <c:pt idx="4636">
                  <c:v>0.60786499999999999</c:v>
                </c:pt>
                <c:pt idx="4637">
                  <c:v>0.62324400000000002</c:v>
                </c:pt>
                <c:pt idx="4638">
                  <c:v>0.60045800000000005</c:v>
                </c:pt>
                <c:pt idx="4639">
                  <c:v>0.60840499999999997</c:v>
                </c:pt>
                <c:pt idx="4640">
                  <c:v>0.60716599999999998</c:v>
                </c:pt>
                <c:pt idx="4641">
                  <c:v>0.62673500000000004</c:v>
                </c:pt>
                <c:pt idx="4642">
                  <c:v>0.62164799999999998</c:v>
                </c:pt>
                <c:pt idx="4643">
                  <c:v>0.61321300000000001</c:v>
                </c:pt>
                <c:pt idx="4644">
                  <c:v>0.62042699999999995</c:v>
                </c:pt>
                <c:pt idx="4645">
                  <c:v>0.61583399999999999</c:v>
                </c:pt>
                <c:pt idx="4646">
                  <c:v>0.60356100000000001</c:v>
                </c:pt>
                <c:pt idx="4647">
                  <c:v>0.611263</c:v>
                </c:pt>
                <c:pt idx="4648">
                  <c:v>0.60957899999999998</c:v>
                </c:pt>
                <c:pt idx="4649">
                  <c:v>0.60725799999999996</c:v>
                </c:pt>
                <c:pt idx="4650">
                  <c:v>0.60850499999999996</c:v>
                </c:pt>
                <c:pt idx="4651">
                  <c:v>0.62153400000000003</c:v>
                </c:pt>
                <c:pt idx="4652">
                  <c:v>0.61046199999999995</c:v>
                </c:pt>
                <c:pt idx="4653">
                  <c:v>0.61184700000000003</c:v>
                </c:pt>
                <c:pt idx="4654">
                  <c:v>0.62087700000000001</c:v>
                </c:pt>
                <c:pt idx="4655">
                  <c:v>0.614707</c:v>
                </c:pt>
                <c:pt idx="4656">
                  <c:v>0.60438599999999998</c:v>
                </c:pt>
                <c:pt idx="4657">
                  <c:v>0.61141199999999996</c:v>
                </c:pt>
                <c:pt idx="4658">
                  <c:v>0.60867400000000005</c:v>
                </c:pt>
                <c:pt idx="4659">
                  <c:v>0.59573600000000004</c:v>
                </c:pt>
                <c:pt idx="4660">
                  <c:v>0.59424200000000005</c:v>
                </c:pt>
                <c:pt idx="4661">
                  <c:v>0.59201199999999998</c:v>
                </c:pt>
                <c:pt idx="4662">
                  <c:v>0.57955900000000005</c:v>
                </c:pt>
                <c:pt idx="4663">
                  <c:v>0.57761799999999996</c:v>
                </c:pt>
                <c:pt idx="4664">
                  <c:v>0.58133400000000002</c:v>
                </c:pt>
                <c:pt idx="4665">
                  <c:v>0.56876400000000005</c:v>
                </c:pt>
                <c:pt idx="4666">
                  <c:v>0.56017300000000003</c:v>
                </c:pt>
                <c:pt idx="4667">
                  <c:v>0.56235199999999996</c:v>
                </c:pt>
                <c:pt idx="4668">
                  <c:v>0.54722899999999997</c:v>
                </c:pt>
                <c:pt idx="4669">
                  <c:v>0.53925500000000004</c:v>
                </c:pt>
                <c:pt idx="4670">
                  <c:v>0.54854099999999995</c:v>
                </c:pt>
                <c:pt idx="4671">
                  <c:v>0.53375600000000001</c:v>
                </c:pt>
                <c:pt idx="4672">
                  <c:v>0.52672600000000003</c:v>
                </c:pt>
                <c:pt idx="4673">
                  <c:v>0.51220500000000002</c:v>
                </c:pt>
                <c:pt idx="4674">
                  <c:v>0.51808500000000002</c:v>
                </c:pt>
                <c:pt idx="4675">
                  <c:v>0.503695</c:v>
                </c:pt>
                <c:pt idx="4676">
                  <c:v>0.49793199999999999</c:v>
                </c:pt>
                <c:pt idx="4677">
                  <c:v>0.493981</c:v>
                </c:pt>
                <c:pt idx="4678">
                  <c:v>0.49427700000000002</c:v>
                </c:pt>
                <c:pt idx="4679">
                  <c:v>0.476858</c:v>
                </c:pt>
                <c:pt idx="4680">
                  <c:v>0.48771799999999998</c:v>
                </c:pt>
                <c:pt idx="4681">
                  <c:v>0.46422099999999999</c:v>
                </c:pt>
                <c:pt idx="4682">
                  <c:v>0.46549299999999999</c:v>
                </c:pt>
                <c:pt idx="4683">
                  <c:v>0.45164700000000002</c:v>
                </c:pt>
                <c:pt idx="4684">
                  <c:v>0.45391199999999998</c:v>
                </c:pt>
                <c:pt idx="4685">
                  <c:v>0.456592</c:v>
                </c:pt>
                <c:pt idx="4686">
                  <c:v>0.44430399999999998</c:v>
                </c:pt>
                <c:pt idx="4687">
                  <c:v>0.45635500000000001</c:v>
                </c:pt>
                <c:pt idx="4688">
                  <c:v>0.45477499999999998</c:v>
                </c:pt>
                <c:pt idx="4689">
                  <c:v>0.446768</c:v>
                </c:pt>
                <c:pt idx="4690">
                  <c:v>0.45221899999999998</c:v>
                </c:pt>
                <c:pt idx="4691">
                  <c:v>0.44996900000000001</c:v>
                </c:pt>
                <c:pt idx="4692">
                  <c:v>0.44745800000000002</c:v>
                </c:pt>
                <c:pt idx="4693">
                  <c:v>0.456897</c:v>
                </c:pt>
                <c:pt idx="4694">
                  <c:v>0.44641799999999998</c:v>
                </c:pt>
                <c:pt idx="4695">
                  <c:v>0.45150400000000002</c:v>
                </c:pt>
                <c:pt idx="4696">
                  <c:v>0.44996599999999998</c:v>
                </c:pt>
                <c:pt idx="4697">
                  <c:v>0.44866200000000001</c:v>
                </c:pt>
                <c:pt idx="4698">
                  <c:v>0.43318899999999999</c:v>
                </c:pt>
                <c:pt idx="4699">
                  <c:v>0.43363000000000002</c:v>
                </c:pt>
                <c:pt idx="4700">
                  <c:v>0.44286500000000001</c:v>
                </c:pt>
                <c:pt idx="4701">
                  <c:v>0.42821199999999998</c:v>
                </c:pt>
                <c:pt idx="4702">
                  <c:v>0.443025</c:v>
                </c:pt>
                <c:pt idx="4703">
                  <c:v>0.44477</c:v>
                </c:pt>
                <c:pt idx="4704">
                  <c:v>0.43850800000000001</c:v>
                </c:pt>
                <c:pt idx="4705">
                  <c:v>0.44610499999999997</c:v>
                </c:pt>
                <c:pt idx="4706">
                  <c:v>0.43829699999999999</c:v>
                </c:pt>
                <c:pt idx="4707">
                  <c:v>0.43821500000000002</c:v>
                </c:pt>
                <c:pt idx="4708">
                  <c:v>0.441162</c:v>
                </c:pt>
                <c:pt idx="4709">
                  <c:v>0.45421</c:v>
                </c:pt>
                <c:pt idx="4710">
                  <c:v>0.45361699999999999</c:v>
                </c:pt>
                <c:pt idx="4711">
                  <c:v>0.47017100000000001</c:v>
                </c:pt>
                <c:pt idx="4712">
                  <c:v>0.46177299999999999</c:v>
                </c:pt>
                <c:pt idx="4713">
                  <c:v>0.466227</c:v>
                </c:pt>
                <c:pt idx="4714">
                  <c:v>0.46082200000000001</c:v>
                </c:pt>
                <c:pt idx="4715">
                  <c:v>0.469217</c:v>
                </c:pt>
                <c:pt idx="4716">
                  <c:v>0.46384500000000001</c:v>
                </c:pt>
                <c:pt idx="4717">
                  <c:v>0.48550500000000002</c:v>
                </c:pt>
                <c:pt idx="4718">
                  <c:v>0.50210200000000005</c:v>
                </c:pt>
                <c:pt idx="4719">
                  <c:v>0.49078300000000002</c:v>
                </c:pt>
                <c:pt idx="4720">
                  <c:v>0.48419499999999999</c:v>
                </c:pt>
                <c:pt idx="4721">
                  <c:v>0.50121300000000002</c:v>
                </c:pt>
                <c:pt idx="4722">
                  <c:v>0.51752100000000001</c:v>
                </c:pt>
                <c:pt idx="4723">
                  <c:v>0.51392700000000002</c:v>
                </c:pt>
                <c:pt idx="4724">
                  <c:v>0.51881999999999995</c:v>
                </c:pt>
                <c:pt idx="4725">
                  <c:v>0.51431700000000002</c:v>
                </c:pt>
                <c:pt idx="4726">
                  <c:v>0.508996</c:v>
                </c:pt>
                <c:pt idx="4727">
                  <c:v>0.51680300000000001</c:v>
                </c:pt>
                <c:pt idx="4728">
                  <c:v>0.52138200000000001</c:v>
                </c:pt>
                <c:pt idx="4729">
                  <c:v>0.50792199999999998</c:v>
                </c:pt>
                <c:pt idx="4730">
                  <c:v>0.51375400000000004</c:v>
                </c:pt>
                <c:pt idx="4731">
                  <c:v>0.52200000000000002</c:v>
                </c:pt>
                <c:pt idx="4732">
                  <c:v>0.51320399999999999</c:v>
                </c:pt>
                <c:pt idx="4733">
                  <c:v>0.50015299999999996</c:v>
                </c:pt>
                <c:pt idx="4734">
                  <c:v>0.50387700000000002</c:v>
                </c:pt>
                <c:pt idx="4735">
                  <c:v>0.51781200000000005</c:v>
                </c:pt>
                <c:pt idx="4736">
                  <c:v>0.50980999999999999</c:v>
                </c:pt>
                <c:pt idx="4737">
                  <c:v>0.49715100000000001</c:v>
                </c:pt>
                <c:pt idx="4738">
                  <c:v>0.49482599999999999</c:v>
                </c:pt>
                <c:pt idx="4739">
                  <c:v>0.51142200000000004</c:v>
                </c:pt>
                <c:pt idx="4740">
                  <c:v>0.49425200000000002</c:v>
                </c:pt>
                <c:pt idx="4741">
                  <c:v>0.49716300000000002</c:v>
                </c:pt>
                <c:pt idx="4742">
                  <c:v>0.49260199999999998</c:v>
                </c:pt>
                <c:pt idx="4743">
                  <c:v>0.49969799999999998</c:v>
                </c:pt>
                <c:pt idx="4744">
                  <c:v>0.49826500000000001</c:v>
                </c:pt>
                <c:pt idx="4745">
                  <c:v>0.48941899999999999</c:v>
                </c:pt>
                <c:pt idx="4746">
                  <c:v>0.47813299999999997</c:v>
                </c:pt>
                <c:pt idx="4747">
                  <c:v>0.49057000000000001</c:v>
                </c:pt>
                <c:pt idx="4748">
                  <c:v>0.49147600000000002</c:v>
                </c:pt>
                <c:pt idx="4749">
                  <c:v>0.49070000000000003</c:v>
                </c:pt>
                <c:pt idx="4750">
                  <c:v>0.48499399999999998</c:v>
                </c:pt>
                <c:pt idx="4751">
                  <c:v>0.49337799999999998</c:v>
                </c:pt>
                <c:pt idx="4752">
                  <c:v>0.47784500000000002</c:v>
                </c:pt>
                <c:pt idx="4753">
                  <c:v>0.47990100000000002</c:v>
                </c:pt>
                <c:pt idx="4754">
                  <c:v>0.47969899999999999</c:v>
                </c:pt>
                <c:pt idx="4755">
                  <c:v>0.48807600000000001</c:v>
                </c:pt>
                <c:pt idx="4756">
                  <c:v>0.477543</c:v>
                </c:pt>
                <c:pt idx="4757">
                  <c:v>0.48171700000000001</c:v>
                </c:pt>
                <c:pt idx="4758">
                  <c:v>0.47567900000000002</c:v>
                </c:pt>
                <c:pt idx="4759">
                  <c:v>0.491587</c:v>
                </c:pt>
                <c:pt idx="4760">
                  <c:v>0.47897400000000001</c:v>
                </c:pt>
                <c:pt idx="4761">
                  <c:v>0.47342299999999998</c:v>
                </c:pt>
                <c:pt idx="4762">
                  <c:v>0.48993900000000001</c:v>
                </c:pt>
                <c:pt idx="4763">
                  <c:v>0.49473600000000001</c:v>
                </c:pt>
                <c:pt idx="4764">
                  <c:v>0.48967699999999997</c:v>
                </c:pt>
                <c:pt idx="4765">
                  <c:v>0.49069400000000002</c:v>
                </c:pt>
                <c:pt idx="4766">
                  <c:v>0.48367399999999999</c:v>
                </c:pt>
                <c:pt idx="4767">
                  <c:v>0.49455399999999999</c:v>
                </c:pt>
                <c:pt idx="4768">
                  <c:v>0.49681500000000001</c:v>
                </c:pt>
                <c:pt idx="4769">
                  <c:v>0.51781900000000003</c:v>
                </c:pt>
                <c:pt idx="4770">
                  <c:v>0.50088200000000005</c:v>
                </c:pt>
                <c:pt idx="4771">
                  <c:v>0.51316799999999996</c:v>
                </c:pt>
                <c:pt idx="4772">
                  <c:v>0.50934599999999997</c:v>
                </c:pt>
                <c:pt idx="4773">
                  <c:v>0.516953</c:v>
                </c:pt>
                <c:pt idx="4774">
                  <c:v>0.52708699999999997</c:v>
                </c:pt>
                <c:pt idx="4775">
                  <c:v>0.51785999999999999</c:v>
                </c:pt>
                <c:pt idx="4776">
                  <c:v>0.53557100000000002</c:v>
                </c:pt>
                <c:pt idx="4777">
                  <c:v>0.53717700000000002</c:v>
                </c:pt>
                <c:pt idx="4778">
                  <c:v>0.546072</c:v>
                </c:pt>
                <c:pt idx="4779">
                  <c:v>0.537798</c:v>
                </c:pt>
                <c:pt idx="4780">
                  <c:v>0.54716600000000004</c:v>
                </c:pt>
                <c:pt idx="4781">
                  <c:v>0.55435900000000005</c:v>
                </c:pt>
                <c:pt idx="4782">
                  <c:v>0.56419200000000003</c:v>
                </c:pt>
                <c:pt idx="4783">
                  <c:v>0.57181800000000005</c:v>
                </c:pt>
                <c:pt idx="4784">
                  <c:v>0.56464000000000003</c:v>
                </c:pt>
                <c:pt idx="4785">
                  <c:v>0.56185799999999997</c:v>
                </c:pt>
                <c:pt idx="4786">
                  <c:v>0.58766700000000005</c:v>
                </c:pt>
                <c:pt idx="4787">
                  <c:v>0.60135300000000003</c:v>
                </c:pt>
                <c:pt idx="4788">
                  <c:v>0.59267599999999998</c:v>
                </c:pt>
                <c:pt idx="4789">
                  <c:v>0.60139699999999996</c:v>
                </c:pt>
                <c:pt idx="4790">
                  <c:v>0.59782500000000005</c:v>
                </c:pt>
                <c:pt idx="4791">
                  <c:v>0.61499099999999995</c:v>
                </c:pt>
                <c:pt idx="4792">
                  <c:v>0.60460700000000001</c:v>
                </c:pt>
                <c:pt idx="4793">
                  <c:v>0.60163100000000003</c:v>
                </c:pt>
                <c:pt idx="4794">
                  <c:v>0.62754699999999997</c:v>
                </c:pt>
                <c:pt idx="4795">
                  <c:v>0.62571500000000002</c:v>
                </c:pt>
                <c:pt idx="4796">
                  <c:v>0.62356900000000004</c:v>
                </c:pt>
                <c:pt idx="4797">
                  <c:v>0.65059800000000001</c:v>
                </c:pt>
                <c:pt idx="4798">
                  <c:v>0.64793999999999996</c:v>
                </c:pt>
                <c:pt idx="4799">
                  <c:v>0.64560600000000001</c:v>
                </c:pt>
                <c:pt idx="4800">
                  <c:v>0.64236300000000002</c:v>
                </c:pt>
                <c:pt idx="4801">
                  <c:v>0.65138499999999999</c:v>
                </c:pt>
                <c:pt idx="4802">
                  <c:v>0.64465099999999997</c:v>
                </c:pt>
                <c:pt idx="4803">
                  <c:v>0.65142999999999995</c:v>
                </c:pt>
                <c:pt idx="4804">
                  <c:v>0.65904600000000002</c:v>
                </c:pt>
                <c:pt idx="4805">
                  <c:v>0.66894600000000004</c:v>
                </c:pt>
                <c:pt idx="4806">
                  <c:v>0.65888899999999995</c:v>
                </c:pt>
                <c:pt idx="4807">
                  <c:v>0.65521499999999999</c:v>
                </c:pt>
                <c:pt idx="4808">
                  <c:v>0.65589399999999998</c:v>
                </c:pt>
                <c:pt idx="4809">
                  <c:v>0.66657500000000003</c:v>
                </c:pt>
                <c:pt idx="4810">
                  <c:v>0.65739099999999995</c:v>
                </c:pt>
                <c:pt idx="4811">
                  <c:v>0.63719700000000001</c:v>
                </c:pt>
                <c:pt idx="4812">
                  <c:v>0.64055600000000001</c:v>
                </c:pt>
                <c:pt idx="4813">
                  <c:v>0.63464200000000004</c:v>
                </c:pt>
                <c:pt idx="4814">
                  <c:v>0.62891799999999998</c:v>
                </c:pt>
                <c:pt idx="4815">
                  <c:v>0.609734</c:v>
                </c:pt>
                <c:pt idx="4816">
                  <c:v>0.61410900000000002</c:v>
                </c:pt>
                <c:pt idx="4817">
                  <c:v>0.60894599999999999</c:v>
                </c:pt>
                <c:pt idx="4818">
                  <c:v>0.59302100000000002</c:v>
                </c:pt>
                <c:pt idx="4819">
                  <c:v>0.58096000000000003</c:v>
                </c:pt>
                <c:pt idx="4820">
                  <c:v>0.60439600000000004</c:v>
                </c:pt>
                <c:pt idx="4821">
                  <c:v>0.59511000000000003</c:v>
                </c:pt>
                <c:pt idx="4822">
                  <c:v>0.58015600000000001</c:v>
                </c:pt>
                <c:pt idx="4823">
                  <c:v>0.57964599999999999</c:v>
                </c:pt>
                <c:pt idx="4824">
                  <c:v>0.55720800000000004</c:v>
                </c:pt>
                <c:pt idx="4825">
                  <c:v>0.54891000000000001</c:v>
                </c:pt>
                <c:pt idx="4826">
                  <c:v>0.57523299999999999</c:v>
                </c:pt>
                <c:pt idx="4827">
                  <c:v>0.55687399999999998</c:v>
                </c:pt>
                <c:pt idx="4828">
                  <c:v>0.54922099999999996</c:v>
                </c:pt>
                <c:pt idx="4829">
                  <c:v>0.54254800000000003</c:v>
                </c:pt>
                <c:pt idx="4830">
                  <c:v>0.53464400000000001</c:v>
                </c:pt>
                <c:pt idx="4831">
                  <c:v>0.53418699999999997</c:v>
                </c:pt>
                <c:pt idx="4832">
                  <c:v>0.53001399999999999</c:v>
                </c:pt>
                <c:pt idx="4833">
                  <c:v>0.51913500000000001</c:v>
                </c:pt>
                <c:pt idx="4834">
                  <c:v>0.51908399999999999</c:v>
                </c:pt>
                <c:pt idx="4835">
                  <c:v>0.50874799999999998</c:v>
                </c:pt>
                <c:pt idx="4836">
                  <c:v>0.50903200000000004</c:v>
                </c:pt>
                <c:pt idx="4837">
                  <c:v>0.50529299999999999</c:v>
                </c:pt>
                <c:pt idx="4838">
                  <c:v>0.49985800000000002</c:v>
                </c:pt>
                <c:pt idx="4839">
                  <c:v>0.49835499999999999</c:v>
                </c:pt>
                <c:pt idx="4840">
                  <c:v>0.489203</c:v>
                </c:pt>
                <c:pt idx="4841">
                  <c:v>0.49022900000000003</c:v>
                </c:pt>
                <c:pt idx="4842">
                  <c:v>0.493427</c:v>
                </c:pt>
                <c:pt idx="4843">
                  <c:v>0.48492299999999999</c:v>
                </c:pt>
                <c:pt idx="4844">
                  <c:v>0.488423</c:v>
                </c:pt>
                <c:pt idx="4845">
                  <c:v>0.499942</c:v>
                </c:pt>
                <c:pt idx="4846">
                  <c:v>0.46642699999999998</c:v>
                </c:pt>
                <c:pt idx="4847">
                  <c:v>0.46948400000000001</c:v>
                </c:pt>
                <c:pt idx="4848">
                  <c:v>0.47644700000000001</c:v>
                </c:pt>
                <c:pt idx="4849">
                  <c:v>0.479995</c:v>
                </c:pt>
                <c:pt idx="4850">
                  <c:v>0.48918400000000001</c:v>
                </c:pt>
                <c:pt idx="4851">
                  <c:v>0.48791000000000001</c:v>
                </c:pt>
                <c:pt idx="4852">
                  <c:v>0.48104200000000003</c:v>
                </c:pt>
                <c:pt idx="4853">
                  <c:v>0.473302</c:v>
                </c:pt>
                <c:pt idx="4854">
                  <c:v>0.47260400000000002</c:v>
                </c:pt>
                <c:pt idx="4855">
                  <c:v>0.47606500000000002</c:v>
                </c:pt>
                <c:pt idx="4856">
                  <c:v>0.48170000000000002</c:v>
                </c:pt>
                <c:pt idx="4857">
                  <c:v>0.48550500000000002</c:v>
                </c:pt>
                <c:pt idx="4858">
                  <c:v>0.46304800000000002</c:v>
                </c:pt>
                <c:pt idx="4859">
                  <c:v>0.46918700000000002</c:v>
                </c:pt>
                <c:pt idx="4860">
                  <c:v>0.47351399999999999</c:v>
                </c:pt>
                <c:pt idx="4861">
                  <c:v>0.48000999999999999</c:v>
                </c:pt>
                <c:pt idx="4862">
                  <c:v>0.46837600000000001</c:v>
                </c:pt>
                <c:pt idx="4863">
                  <c:v>0.46326600000000001</c:v>
                </c:pt>
                <c:pt idx="4864">
                  <c:v>0.47025600000000001</c:v>
                </c:pt>
                <c:pt idx="4865">
                  <c:v>0.46917599999999998</c:v>
                </c:pt>
                <c:pt idx="4866">
                  <c:v>0.46386899999999998</c:v>
                </c:pt>
                <c:pt idx="4867">
                  <c:v>0.45943699999999998</c:v>
                </c:pt>
                <c:pt idx="4868">
                  <c:v>0.47481000000000001</c:v>
                </c:pt>
                <c:pt idx="4869">
                  <c:v>0.45082</c:v>
                </c:pt>
                <c:pt idx="4870">
                  <c:v>0.45570300000000002</c:v>
                </c:pt>
                <c:pt idx="4871">
                  <c:v>0.45787299999999997</c:v>
                </c:pt>
                <c:pt idx="4872">
                  <c:v>0.44094299999999997</c:v>
                </c:pt>
                <c:pt idx="4873">
                  <c:v>0.45235799999999998</c:v>
                </c:pt>
                <c:pt idx="4874">
                  <c:v>0.46332200000000001</c:v>
                </c:pt>
                <c:pt idx="4875">
                  <c:v>0.459563</c:v>
                </c:pt>
                <c:pt idx="4876">
                  <c:v>0.453102</c:v>
                </c:pt>
                <c:pt idx="4877">
                  <c:v>0.45836900000000003</c:v>
                </c:pt>
                <c:pt idx="4878">
                  <c:v>0.45701799999999998</c:v>
                </c:pt>
                <c:pt idx="4879">
                  <c:v>0.46041100000000001</c:v>
                </c:pt>
                <c:pt idx="4880">
                  <c:v>0.47934900000000003</c:v>
                </c:pt>
                <c:pt idx="4881">
                  <c:v>0.47655199999999998</c:v>
                </c:pt>
                <c:pt idx="4882">
                  <c:v>0.474825</c:v>
                </c:pt>
                <c:pt idx="4883">
                  <c:v>0.48385400000000001</c:v>
                </c:pt>
                <c:pt idx="4884">
                  <c:v>0.47367300000000001</c:v>
                </c:pt>
                <c:pt idx="4885">
                  <c:v>0.48907200000000001</c:v>
                </c:pt>
                <c:pt idx="4886">
                  <c:v>0.47772999999999999</c:v>
                </c:pt>
                <c:pt idx="4887">
                  <c:v>0.49996000000000002</c:v>
                </c:pt>
                <c:pt idx="4888">
                  <c:v>0.51368899999999995</c:v>
                </c:pt>
                <c:pt idx="4889">
                  <c:v>0.50615699999999997</c:v>
                </c:pt>
                <c:pt idx="4890">
                  <c:v>0.51908799999999999</c:v>
                </c:pt>
                <c:pt idx="4891">
                  <c:v>0.51636000000000004</c:v>
                </c:pt>
                <c:pt idx="4892">
                  <c:v>0.52374200000000004</c:v>
                </c:pt>
                <c:pt idx="4893">
                  <c:v>0.52897899999999998</c:v>
                </c:pt>
                <c:pt idx="4894">
                  <c:v>0.54142299999999999</c:v>
                </c:pt>
                <c:pt idx="4895">
                  <c:v>0.53957299999999997</c:v>
                </c:pt>
                <c:pt idx="4896">
                  <c:v>0.54518699999999998</c:v>
                </c:pt>
                <c:pt idx="4897">
                  <c:v>0.55186900000000005</c:v>
                </c:pt>
                <c:pt idx="4898">
                  <c:v>0.56567299999999998</c:v>
                </c:pt>
                <c:pt idx="4899">
                  <c:v>0.55667599999999995</c:v>
                </c:pt>
                <c:pt idx="4900">
                  <c:v>0.56774999999999998</c:v>
                </c:pt>
                <c:pt idx="4901">
                  <c:v>0.57581499999999997</c:v>
                </c:pt>
                <c:pt idx="4902">
                  <c:v>0.58728899999999995</c:v>
                </c:pt>
                <c:pt idx="4903">
                  <c:v>0.58667599999999998</c:v>
                </c:pt>
                <c:pt idx="4904">
                  <c:v>0.58382199999999995</c:v>
                </c:pt>
                <c:pt idx="4905">
                  <c:v>0.59577800000000003</c:v>
                </c:pt>
                <c:pt idx="4906">
                  <c:v>0.59335000000000004</c:v>
                </c:pt>
                <c:pt idx="4907">
                  <c:v>0.59371700000000005</c:v>
                </c:pt>
                <c:pt idx="4908">
                  <c:v>0.60614699999999999</c:v>
                </c:pt>
                <c:pt idx="4909">
                  <c:v>0.62462399999999996</c:v>
                </c:pt>
                <c:pt idx="4910">
                  <c:v>0.62856900000000004</c:v>
                </c:pt>
                <c:pt idx="4911">
                  <c:v>0.617201</c:v>
                </c:pt>
                <c:pt idx="4912">
                  <c:v>0.63560499999999998</c:v>
                </c:pt>
                <c:pt idx="4913">
                  <c:v>0.63226300000000002</c:v>
                </c:pt>
                <c:pt idx="4914">
                  <c:v>0.63201099999999999</c:v>
                </c:pt>
                <c:pt idx="4915">
                  <c:v>0.63714199999999999</c:v>
                </c:pt>
                <c:pt idx="4916">
                  <c:v>0.63458000000000003</c:v>
                </c:pt>
                <c:pt idx="4917">
                  <c:v>0.621614</c:v>
                </c:pt>
                <c:pt idx="4918">
                  <c:v>0.64089799999999997</c:v>
                </c:pt>
                <c:pt idx="4919">
                  <c:v>0.63896200000000003</c:v>
                </c:pt>
                <c:pt idx="4920">
                  <c:v>0.63776100000000002</c:v>
                </c:pt>
                <c:pt idx="4921">
                  <c:v>0.62182700000000002</c:v>
                </c:pt>
                <c:pt idx="4922">
                  <c:v>0.61290800000000001</c:v>
                </c:pt>
                <c:pt idx="4923">
                  <c:v>0.61260000000000003</c:v>
                </c:pt>
                <c:pt idx="4924">
                  <c:v>0.61873999999999996</c:v>
                </c:pt>
                <c:pt idx="4925">
                  <c:v>0.61049500000000001</c:v>
                </c:pt>
                <c:pt idx="4926">
                  <c:v>0.61226999999999998</c:v>
                </c:pt>
                <c:pt idx="4927">
                  <c:v>0.60467499999999996</c:v>
                </c:pt>
                <c:pt idx="4928">
                  <c:v>0.60469700000000004</c:v>
                </c:pt>
                <c:pt idx="4929">
                  <c:v>0.59545899999999996</c:v>
                </c:pt>
                <c:pt idx="4930">
                  <c:v>0.57088099999999997</c:v>
                </c:pt>
                <c:pt idx="4931">
                  <c:v>0.59159200000000001</c:v>
                </c:pt>
                <c:pt idx="4932">
                  <c:v>0.57466499999999998</c:v>
                </c:pt>
                <c:pt idx="4933">
                  <c:v>0.58279400000000003</c:v>
                </c:pt>
                <c:pt idx="4934">
                  <c:v>0.58644099999999999</c:v>
                </c:pt>
                <c:pt idx="4935">
                  <c:v>0.59864700000000004</c:v>
                </c:pt>
                <c:pt idx="4936">
                  <c:v>0.57014799999999999</c:v>
                </c:pt>
                <c:pt idx="4937">
                  <c:v>0.56734200000000001</c:v>
                </c:pt>
                <c:pt idx="4938">
                  <c:v>0.58226800000000001</c:v>
                </c:pt>
                <c:pt idx="4939">
                  <c:v>0.55457199999999995</c:v>
                </c:pt>
                <c:pt idx="4940">
                  <c:v>0.54213199999999995</c:v>
                </c:pt>
                <c:pt idx="4941">
                  <c:v>0.54037599999999997</c:v>
                </c:pt>
                <c:pt idx="4942">
                  <c:v>0.52246400000000004</c:v>
                </c:pt>
                <c:pt idx="4943">
                  <c:v>0.52062399999999998</c:v>
                </c:pt>
                <c:pt idx="4944">
                  <c:v>0.50338099999999997</c:v>
                </c:pt>
                <c:pt idx="4945">
                  <c:v>0.50805699999999998</c:v>
                </c:pt>
                <c:pt idx="4946">
                  <c:v>0.49144599999999999</c:v>
                </c:pt>
                <c:pt idx="4947">
                  <c:v>0.496282</c:v>
                </c:pt>
                <c:pt idx="4948">
                  <c:v>0.49223099999999997</c:v>
                </c:pt>
                <c:pt idx="4949">
                  <c:v>0.47736699999999999</c:v>
                </c:pt>
                <c:pt idx="4950">
                  <c:v>0.46594200000000002</c:v>
                </c:pt>
                <c:pt idx="4951">
                  <c:v>0.47415200000000002</c:v>
                </c:pt>
                <c:pt idx="4952">
                  <c:v>0.48068300000000003</c:v>
                </c:pt>
                <c:pt idx="4953">
                  <c:v>0.46467000000000003</c:v>
                </c:pt>
                <c:pt idx="4954">
                  <c:v>0.47164299999999998</c:v>
                </c:pt>
                <c:pt idx="4955">
                  <c:v>0.478829</c:v>
                </c:pt>
                <c:pt idx="4956">
                  <c:v>0.47503899999999999</c:v>
                </c:pt>
                <c:pt idx="4957">
                  <c:v>0.46919300000000003</c:v>
                </c:pt>
                <c:pt idx="4958">
                  <c:v>0.47701500000000002</c:v>
                </c:pt>
                <c:pt idx="4959">
                  <c:v>0.47414200000000001</c:v>
                </c:pt>
                <c:pt idx="4960">
                  <c:v>0.47210999999999997</c:v>
                </c:pt>
                <c:pt idx="4961">
                  <c:v>0.47068199999999999</c:v>
                </c:pt>
                <c:pt idx="4962">
                  <c:v>0.455627</c:v>
                </c:pt>
                <c:pt idx="4963">
                  <c:v>0.45374700000000001</c:v>
                </c:pt>
                <c:pt idx="4964">
                  <c:v>0.46079599999999998</c:v>
                </c:pt>
                <c:pt idx="4965">
                  <c:v>0.44548700000000002</c:v>
                </c:pt>
                <c:pt idx="4966">
                  <c:v>0.43497200000000003</c:v>
                </c:pt>
                <c:pt idx="4967">
                  <c:v>0.44065399999999999</c:v>
                </c:pt>
                <c:pt idx="4968">
                  <c:v>0.42396</c:v>
                </c:pt>
                <c:pt idx="4969">
                  <c:v>0.44029000000000001</c:v>
                </c:pt>
                <c:pt idx="4970">
                  <c:v>0.41013500000000003</c:v>
                </c:pt>
                <c:pt idx="4971">
                  <c:v>0.41065200000000002</c:v>
                </c:pt>
                <c:pt idx="4972">
                  <c:v>0.41731800000000002</c:v>
                </c:pt>
                <c:pt idx="4973">
                  <c:v>0.42344599999999999</c:v>
                </c:pt>
                <c:pt idx="4974">
                  <c:v>0.396063</c:v>
                </c:pt>
                <c:pt idx="4975">
                  <c:v>0.413242</c:v>
                </c:pt>
                <c:pt idx="4976">
                  <c:v>0.40435300000000002</c:v>
                </c:pt>
                <c:pt idx="4977">
                  <c:v>0.40270499999999998</c:v>
                </c:pt>
                <c:pt idx="4978">
                  <c:v>0.40037200000000001</c:v>
                </c:pt>
                <c:pt idx="4979">
                  <c:v>0.39850999999999998</c:v>
                </c:pt>
                <c:pt idx="4980">
                  <c:v>0.40525600000000001</c:v>
                </c:pt>
                <c:pt idx="4981">
                  <c:v>0.40390199999999998</c:v>
                </c:pt>
                <c:pt idx="4982">
                  <c:v>0.412825</c:v>
                </c:pt>
                <c:pt idx="4983">
                  <c:v>0.41628999999999999</c:v>
                </c:pt>
                <c:pt idx="4984">
                  <c:v>0.41559200000000002</c:v>
                </c:pt>
                <c:pt idx="4985">
                  <c:v>0.41336000000000001</c:v>
                </c:pt>
                <c:pt idx="4986">
                  <c:v>0.42873499999999998</c:v>
                </c:pt>
                <c:pt idx="4987">
                  <c:v>0.43266500000000002</c:v>
                </c:pt>
                <c:pt idx="4988">
                  <c:v>0.42693300000000001</c:v>
                </c:pt>
                <c:pt idx="4989">
                  <c:v>0.42604900000000001</c:v>
                </c:pt>
                <c:pt idx="4990">
                  <c:v>0.43562200000000001</c:v>
                </c:pt>
                <c:pt idx="4991">
                  <c:v>0.43728</c:v>
                </c:pt>
                <c:pt idx="4992">
                  <c:v>0.44168400000000002</c:v>
                </c:pt>
                <c:pt idx="4993">
                  <c:v>0.44960800000000001</c:v>
                </c:pt>
                <c:pt idx="4994">
                  <c:v>0.45190999999999998</c:v>
                </c:pt>
                <c:pt idx="4995">
                  <c:v>0.462227</c:v>
                </c:pt>
                <c:pt idx="4996">
                  <c:v>0.46510600000000002</c:v>
                </c:pt>
                <c:pt idx="4997">
                  <c:v>0.46780300000000002</c:v>
                </c:pt>
                <c:pt idx="4998">
                  <c:v>0.45486700000000002</c:v>
                </c:pt>
                <c:pt idx="4999">
                  <c:v>0.472383</c:v>
                </c:pt>
                <c:pt idx="5000">
                  <c:v>0.484292</c:v>
                </c:pt>
                <c:pt idx="5001">
                  <c:v>0.47932399999999997</c:v>
                </c:pt>
                <c:pt idx="5002">
                  <c:v>0.490651</c:v>
                </c:pt>
                <c:pt idx="5003">
                  <c:v>0.49518299999999998</c:v>
                </c:pt>
                <c:pt idx="5004">
                  <c:v>0.49110100000000001</c:v>
                </c:pt>
                <c:pt idx="5005">
                  <c:v>0.50952299999999995</c:v>
                </c:pt>
                <c:pt idx="5006">
                  <c:v>0.50566900000000004</c:v>
                </c:pt>
                <c:pt idx="5007">
                  <c:v>0.50879600000000003</c:v>
                </c:pt>
                <c:pt idx="5008">
                  <c:v>0.52099499999999999</c:v>
                </c:pt>
                <c:pt idx="5009">
                  <c:v>0.52702800000000005</c:v>
                </c:pt>
                <c:pt idx="5010">
                  <c:v>0.52356599999999998</c:v>
                </c:pt>
                <c:pt idx="5011">
                  <c:v>0.52761599999999997</c:v>
                </c:pt>
                <c:pt idx="5012">
                  <c:v>0.54035900000000003</c:v>
                </c:pt>
                <c:pt idx="5013">
                  <c:v>0.54485799999999995</c:v>
                </c:pt>
                <c:pt idx="5014">
                  <c:v>0.54181599999999996</c:v>
                </c:pt>
                <c:pt idx="5015">
                  <c:v>0.54671700000000001</c:v>
                </c:pt>
                <c:pt idx="5016">
                  <c:v>0.56001599999999996</c:v>
                </c:pt>
                <c:pt idx="5017">
                  <c:v>0.57765299999999997</c:v>
                </c:pt>
                <c:pt idx="5018">
                  <c:v>0.57368600000000003</c:v>
                </c:pt>
                <c:pt idx="5019">
                  <c:v>0.59265599999999996</c:v>
                </c:pt>
                <c:pt idx="5020">
                  <c:v>0.59808300000000003</c:v>
                </c:pt>
                <c:pt idx="5021">
                  <c:v>0.58849700000000005</c:v>
                </c:pt>
                <c:pt idx="5022">
                  <c:v>0.58627499999999999</c:v>
                </c:pt>
                <c:pt idx="5023">
                  <c:v>0.58586099999999997</c:v>
                </c:pt>
                <c:pt idx="5024">
                  <c:v>0.60922799999999999</c:v>
                </c:pt>
                <c:pt idx="5025">
                  <c:v>0.60729100000000003</c:v>
                </c:pt>
                <c:pt idx="5026">
                  <c:v>0.61465499999999995</c:v>
                </c:pt>
                <c:pt idx="5027">
                  <c:v>0.61290900000000004</c:v>
                </c:pt>
                <c:pt idx="5028">
                  <c:v>0.62066500000000002</c:v>
                </c:pt>
                <c:pt idx="5029">
                  <c:v>0.63004499999999997</c:v>
                </c:pt>
                <c:pt idx="5030">
                  <c:v>0.63415999999999995</c:v>
                </c:pt>
                <c:pt idx="5031">
                  <c:v>0.64263099999999995</c:v>
                </c:pt>
                <c:pt idx="5032">
                  <c:v>0.64138300000000004</c:v>
                </c:pt>
                <c:pt idx="5033">
                  <c:v>0.65720999999999996</c:v>
                </c:pt>
                <c:pt idx="5034">
                  <c:v>0.66639300000000001</c:v>
                </c:pt>
                <c:pt idx="5035">
                  <c:v>0.65571699999999999</c:v>
                </c:pt>
                <c:pt idx="5036">
                  <c:v>0.64713900000000002</c:v>
                </c:pt>
                <c:pt idx="5037">
                  <c:v>0.649891</c:v>
                </c:pt>
                <c:pt idx="5038">
                  <c:v>0.65489299999999995</c:v>
                </c:pt>
                <c:pt idx="5039">
                  <c:v>0.66506600000000005</c:v>
                </c:pt>
                <c:pt idx="5040">
                  <c:v>0.65486999999999995</c:v>
                </c:pt>
                <c:pt idx="5041">
                  <c:v>0.66419399999999995</c:v>
                </c:pt>
                <c:pt idx="5042">
                  <c:v>0.66512099999999996</c:v>
                </c:pt>
                <c:pt idx="5043">
                  <c:v>0.66905800000000004</c:v>
                </c:pt>
                <c:pt idx="5044">
                  <c:v>0.66476900000000005</c:v>
                </c:pt>
                <c:pt idx="5045">
                  <c:v>0.65811799999999998</c:v>
                </c:pt>
                <c:pt idx="5046">
                  <c:v>0.64993800000000002</c:v>
                </c:pt>
                <c:pt idx="5047">
                  <c:v>0.65988500000000005</c:v>
                </c:pt>
                <c:pt idx="5048">
                  <c:v>0.63870700000000002</c:v>
                </c:pt>
                <c:pt idx="5049">
                  <c:v>0.64626799999999995</c:v>
                </c:pt>
                <c:pt idx="5050">
                  <c:v>0.64226300000000003</c:v>
                </c:pt>
                <c:pt idx="5051">
                  <c:v>0.62961800000000001</c:v>
                </c:pt>
                <c:pt idx="5052">
                  <c:v>0.62480800000000003</c:v>
                </c:pt>
                <c:pt idx="5053">
                  <c:v>0.62778400000000001</c:v>
                </c:pt>
                <c:pt idx="5054">
                  <c:v>0.624085</c:v>
                </c:pt>
                <c:pt idx="5055">
                  <c:v>0.60995500000000002</c:v>
                </c:pt>
                <c:pt idx="5056">
                  <c:v>0.60857899999999998</c:v>
                </c:pt>
                <c:pt idx="5057">
                  <c:v>0.60217200000000004</c:v>
                </c:pt>
                <c:pt idx="5058">
                  <c:v>0.60053000000000001</c:v>
                </c:pt>
                <c:pt idx="5059">
                  <c:v>0.58257599999999998</c:v>
                </c:pt>
                <c:pt idx="5060">
                  <c:v>0.57914299999999996</c:v>
                </c:pt>
                <c:pt idx="5061">
                  <c:v>0.576631</c:v>
                </c:pt>
                <c:pt idx="5062">
                  <c:v>0.57089000000000001</c:v>
                </c:pt>
                <c:pt idx="5063">
                  <c:v>0.55158600000000002</c:v>
                </c:pt>
                <c:pt idx="5064">
                  <c:v>0.54622599999999999</c:v>
                </c:pt>
                <c:pt idx="5065">
                  <c:v>0.54480200000000001</c:v>
                </c:pt>
                <c:pt idx="5066">
                  <c:v>0.54996199999999995</c:v>
                </c:pt>
                <c:pt idx="5067">
                  <c:v>0.53180899999999998</c:v>
                </c:pt>
                <c:pt idx="5068">
                  <c:v>0.53103199999999995</c:v>
                </c:pt>
                <c:pt idx="5069">
                  <c:v>0.52645699999999995</c:v>
                </c:pt>
                <c:pt idx="5070">
                  <c:v>0.50880899999999996</c:v>
                </c:pt>
                <c:pt idx="5071">
                  <c:v>0.51476599999999995</c:v>
                </c:pt>
                <c:pt idx="5072">
                  <c:v>0.51073100000000005</c:v>
                </c:pt>
                <c:pt idx="5073">
                  <c:v>0.49571799999999999</c:v>
                </c:pt>
                <c:pt idx="5074">
                  <c:v>0.50353999999999999</c:v>
                </c:pt>
                <c:pt idx="5075">
                  <c:v>0.48127599999999998</c:v>
                </c:pt>
                <c:pt idx="5076">
                  <c:v>0.48992400000000003</c:v>
                </c:pt>
                <c:pt idx="5077">
                  <c:v>0.47837600000000002</c:v>
                </c:pt>
                <c:pt idx="5078">
                  <c:v>0.47643400000000002</c:v>
                </c:pt>
                <c:pt idx="5079">
                  <c:v>0.47083799999999998</c:v>
                </c:pt>
                <c:pt idx="5080">
                  <c:v>0.47464499999999998</c:v>
                </c:pt>
                <c:pt idx="5081">
                  <c:v>0.46491100000000002</c:v>
                </c:pt>
                <c:pt idx="5082">
                  <c:v>0.47347699999999998</c:v>
                </c:pt>
                <c:pt idx="5083">
                  <c:v>0.45421800000000001</c:v>
                </c:pt>
                <c:pt idx="5084">
                  <c:v>0.46253100000000003</c:v>
                </c:pt>
                <c:pt idx="5085">
                  <c:v>0.465835</c:v>
                </c:pt>
                <c:pt idx="5086">
                  <c:v>0.46885199999999999</c:v>
                </c:pt>
                <c:pt idx="5087">
                  <c:v>0.47020299999999998</c:v>
                </c:pt>
                <c:pt idx="5088">
                  <c:v>0.47544999999999998</c:v>
                </c:pt>
                <c:pt idx="5089">
                  <c:v>0.477219</c:v>
                </c:pt>
                <c:pt idx="5090">
                  <c:v>0.48280699999999999</c:v>
                </c:pt>
                <c:pt idx="5091">
                  <c:v>0.47498299999999999</c:v>
                </c:pt>
                <c:pt idx="5092">
                  <c:v>0.46735399999999999</c:v>
                </c:pt>
                <c:pt idx="5093">
                  <c:v>0.47982900000000001</c:v>
                </c:pt>
                <c:pt idx="5094">
                  <c:v>0.493087</c:v>
                </c:pt>
                <c:pt idx="5095">
                  <c:v>0.50375199999999998</c:v>
                </c:pt>
                <c:pt idx="5096">
                  <c:v>0.49712000000000001</c:v>
                </c:pt>
                <c:pt idx="5097">
                  <c:v>0.51631099999999996</c:v>
                </c:pt>
                <c:pt idx="5098">
                  <c:v>0.505803</c:v>
                </c:pt>
                <c:pt idx="5099">
                  <c:v>0.49978</c:v>
                </c:pt>
                <c:pt idx="5100">
                  <c:v>0.50926000000000005</c:v>
                </c:pt>
                <c:pt idx="5101">
                  <c:v>0.50361299999999998</c:v>
                </c:pt>
                <c:pt idx="5102">
                  <c:v>0.50850499999999998</c:v>
                </c:pt>
                <c:pt idx="5103">
                  <c:v>0.51415</c:v>
                </c:pt>
                <c:pt idx="5104">
                  <c:v>0.509104</c:v>
                </c:pt>
                <c:pt idx="5105">
                  <c:v>0.51458499999999996</c:v>
                </c:pt>
                <c:pt idx="5106">
                  <c:v>0.51222500000000004</c:v>
                </c:pt>
                <c:pt idx="5107">
                  <c:v>0.520706</c:v>
                </c:pt>
                <c:pt idx="5108">
                  <c:v>0.53941300000000003</c:v>
                </c:pt>
                <c:pt idx="5109">
                  <c:v>0.54240100000000002</c:v>
                </c:pt>
                <c:pt idx="5110">
                  <c:v>0.53637299999999999</c:v>
                </c:pt>
                <c:pt idx="5111">
                  <c:v>0.532856</c:v>
                </c:pt>
                <c:pt idx="5112">
                  <c:v>0.54936099999999999</c:v>
                </c:pt>
                <c:pt idx="5113">
                  <c:v>0.54397499999999999</c:v>
                </c:pt>
                <c:pt idx="5114">
                  <c:v>0.549319</c:v>
                </c:pt>
                <c:pt idx="5115">
                  <c:v>0.539574</c:v>
                </c:pt>
                <c:pt idx="5116">
                  <c:v>0.55438900000000002</c:v>
                </c:pt>
                <c:pt idx="5117">
                  <c:v>0.54974900000000004</c:v>
                </c:pt>
                <c:pt idx="5118">
                  <c:v>0.54765399999999997</c:v>
                </c:pt>
                <c:pt idx="5119">
                  <c:v>0.543381</c:v>
                </c:pt>
                <c:pt idx="5120">
                  <c:v>0.54497600000000002</c:v>
                </c:pt>
                <c:pt idx="5121">
                  <c:v>0.56550699999999998</c:v>
                </c:pt>
                <c:pt idx="5122">
                  <c:v>0.56043699999999996</c:v>
                </c:pt>
                <c:pt idx="5123">
                  <c:v>1.3221999999999999E-2</c:v>
                </c:pt>
                <c:pt idx="5124">
                  <c:v>1.2279999999999999E-2</c:v>
                </c:pt>
                <c:pt idx="5125">
                  <c:v>1.1211E-2</c:v>
                </c:pt>
                <c:pt idx="5126">
                  <c:v>1.0234999999999999E-2</c:v>
                </c:pt>
                <c:pt idx="5127">
                  <c:v>9.1500000000000001E-3</c:v>
                </c:pt>
                <c:pt idx="5128">
                  <c:v>9.2499999999999995E-3</c:v>
                </c:pt>
                <c:pt idx="5129">
                  <c:v>8.3940000000000004E-3</c:v>
                </c:pt>
                <c:pt idx="5130">
                  <c:v>7.3429999999999997E-3</c:v>
                </c:pt>
                <c:pt idx="5131">
                  <c:v>7.698E-3</c:v>
                </c:pt>
                <c:pt idx="5132">
                  <c:v>6.6889999999999996E-3</c:v>
                </c:pt>
                <c:pt idx="5133">
                  <c:v>8.2900000000000005E-3</c:v>
                </c:pt>
                <c:pt idx="5134">
                  <c:v>8.5990000000000007E-3</c:v>
                </c:pt>
                <c:pt idx="5135">
                  <c:v>7.7169999999999999E-3</c:v>
                </c:pt>
                <c:pt idx="5136">
                  <c:v>9.4570000000000001E-3</c:v>
                </c:pt>
                <c:pt idx="5137">
                  <c:v>9.9069999999999991E-3</c:v>
                </c:pt>
                <c:pt idx="5138">
                  <c:v>1.0411999999999999E-2</c:v>
                </c:pt>
                <c:pt idx="5139">
                  <c:v>1.2609E-2</c:v>
                </c:pt>
                <c:pt idx="5140">
                  <c:v>1.3417E-2</c:v>
                </c:pt>
                <c:pt idx="5141">
                  <c:v>1.5803999999999999E-2</c:v>
                </c:pt>
                <c:pt idx="5142">
                  <c:v>1.8612E-2</c:v>
                </c:pt>
                <c:pt idx="5143">
                  <c:v>1.976E-2</c:v>
                </c:pt>
                <c:pt idx="5144">
                  <c:v>2.3252999999999999E-2</c:v>
                </c:pt>
                <c:pt idx="5145">
                  <c:v>2.4265999999999999E-2</c:v>
                </c:pt>
                <c:pt idx="5146">
                  <c:v>3.0641999999999999E-2</c:v>
                </c:pt>
                <c:pt idx="5147">
                  <c:v>3.2308999999999997E-2</c:v>
                </c:pt>
                <c:pt idx="5148">
                  <c:v>3.3832000000000001E-2</c:v>
                </c:pt>
                <c:pt idx="5149">
                  <c:v>3.8407999999999998E-2</c:v>
                </c:pt>
                <c:pt idx="5150">
                  <c:v>4.0600999999999998E-2</c:v>
                </c:pt>
                <c:pt idx="5151">
                  <c:v>4.5203E-2</c:v>
                </c:pt>
                <c:pt idx="5152">
                  <c:v>4.4470000000000003E-2</c:v>
                </c:pt>
                <c:pt idx="5153">
                  <c:v>4.9972999999999997E-2</c:v>
                </c:pt>
                <c:pt idx="5154">
                  <c:v>5.5545999999999998E-2</c:v>
                </c:pt>
                <c:pt idx="5155">
                  <c:v>5.4483999999999998E-2</c:v>
                </c:pt>
                <c:pt idx="5156">
                  <c:v>5.6376999999999997E-2</c:v>
                </c:pt>
                <c:pt idx="5157">
                  <c:v>5.9542999999999999E-2</c:v>
                </c:pt>
                <c:pt idx="5158">
                  <c:v>6.2193999999999999E-2</c:v>
                </c:pt>
                <c:pt idx="5159">
                  <c:v>6.4920000000000005E-2</c:v>
                </c:pt>
                <c:pt idx="5160">
                  <c:v>7.2138999999999995E-2</c:v>
                </c:pt>
                <c:pt idx="5161">
                  <c:v>6.9519999999999998E-2</c:v>
                </c:pt>
                <c:pt idx="5162">
                  <c:v>7.0746000000000003E-2</c:v>
                </c:pt>
                <c:pt idx="5163">
                  <c:v>7.3307999999999998E-2</c:v>
                </c:pt>
                <c:pt idx="5164">
                  <c:v>7.0717000000000002E-2</c:v>
                </c:pt>
                <c:pt idx="5165">
                  <c:v>7.6866000000000004E-2</c:v>
                </c:pt>
                <c:pt idx="5166">
                  <c:v>7.3480000000000004E-2</c:v>
                </c:pt>
                <c:pt idx="5167">
                  <c:v>7.4354000000000003E-2</c:v>
                </c:pt>
                <c:pt idx="5168">
                  <c:v>7.6255000000000003E-2</c:v>
                </c:pt>
                <c:pt idx="5169">
                  <c:v>7.6882000000000006E-2</c:v>
                </c:pt>
                <c:pt idx="5170">
                  <c:v>7.1465000000000001E-2</c:v>
                </c:pt>
                <c:pt idx="5171">
                  <c:v>6.6921999999999995E-2</c:v>
                </c:pt>
                <c:pt idx="5172">
                  <c:v>6.6638000000000003E-2</c:v>
                </c:pt>
                <c:pt idx="5173">
                  <c:v>6.1213999999999998E-2</c:v>
                </c:pt>
                <c:pt idx="5174">
                  <c:v>6.0564E-2</c:v>
                </c:pt>
                <c:pt idx="5175">
                  <c:v>5.5473000000000001E-2</c:v>
                </c:pt>
                <c:pt idx="5176">
                  <c:v>4.9646000000000003E-2</c:v>
                </c:pt>
                <c:pt idx="5177">
                  <c:v>4.9534000000000002E-2</c:v>
                </c:pt>
                <c:pt idx="5178">
                  <c:v>4.3511000000000001E-2</c:v>
                </c:pt>
                <c:pt idx="5179">
                  <c:v>3.8240999999999997E-2</c:v>
                </c:pt>
                <c:pt idx="5180">
                  <c:v>3.7955000000000003E-2</c:v>
                </c:pt>
                <c:pt idx="5181">
                  <c:v>3.7162000000000001E-2</c:v>
                </c:pt>
                <c:pt idx="5182">
                  <c:v>3.1801999999999997E-2</c:v>
                </c:pt>
                <c:pt idx="5183">
                  <c:v>2.6846999999999999E-2</c:v>
                </c:pt>
                <c:pt idx="5184">
                  <c:v>2.6537000000000002E-2</c:v>
                </c:pt>
                <c:pt idx="5185">
                  <c:v>2.6089999999999999E-2</c:v>
                </c:pt>
                <c:pt idx="5186">
                  <c:v>2.5756000000000001E-2</c:v>
                </c:pt>
                <c:pt idx="5187">
                  <c:v>2.5441999999999999E-2</c:v>
                </c:pt>
                <c:pt idx="5188">
                  <c:v>2.5111000000000001E-2</c:v>
                </c:pt>
                <c:pt idx="5189">
                  <c:v>2.4799000000000002E-2</c:v>
                </c:pt>
                <c:pt idx="5190">
                  <c:v>2.8684999999999999E-2</c:v>
                </c:pt>
                <c:pt idx="5191">
                  <c:v>2.3896000000000001E-2</c:v>
                </c:pt>
                <c:pt idx="5192">
                  <c:v>2.3327000000000001E-2</c:v>
                </c:pt>
                <c:pt idx="5193">
                  <c:v>2.3144999999999999E-2</c:v>
                </c:pt>
                <c:pt idx="5194">
                  <c:v>2.3068999999999999E-2</c:v>
                </c:pt>
                <c:pt idx="5195">
                  <c:v>2.2872E-2</c:v>
                </c:pt>
                <c:pt idx="5196">
                  <c:v>2.2432000000000001E-2</c:v>
                </c:pt>
                <c:pt idx="5197">
                  <c:v>2.6134000000000001E-2</c:v>
                </c:pt>
                <c:pt idx="5198">
                  <c:v>2.1916999999999999E-2</c:v>
                </c:pt>
                <c:pt idx="5199">
                  <c:v>2.1600999999999999E-2</c:v>
                </c:pt>
                <c:pt idx="5200">
                  <c:v>2.1526E-2</c:v>
                </c:pt>
                <c:pt idx="5201">
                  <c:v>2.0856E-2</c:v>
                </c:pt>
                <c:pt idx="5202">
                  <c:v>2.0899999999999998E-2</c:v>
                </c:pt>
                <c:pt idx="5203">
                  <c:v>2.0237999999999999E-2</c:v>
                </c:pt>
                <c:pt idx="5204">
                  <c:v>2.0412E-2</c:v>
                </c:pt>
                <c:pt idx="5205">
                  <c:v>2.3897999999999999E-2</c:v>
                </c:pt>
                <c:pt idx="5206">
                  <c:v>2.3536000000000001E-2</c:v>
                </c:pt>
                <c:pt idx="5207">
                  <c:v>2.3914999999999999E-2</c:v>
                </c:pt>
                <c:pt idx="5208">
                  <c:v>2.4104E-2</c:v>
                </c:pt>
                <c:pt idx="5209">
                  <c:v>2.4171000000000002E-2</c:v>
                </c:pt>
                <c:pt idx="5210">
                  <c:v>2.0799999999999999E-2</c:v>
                </c:pt>
                <c:pt idx="5211">
                  <c:v>2.4728E-2</c:v>
                </c:pt>
                <c:pt idx="5212">
                  <c:v>2.5208000000000001E-2</c:v>
                </c:pt>
                <c:pt idx="5213">
                  <c:v>2.5295999999999999E-2</c:v>
                </c:pt>
                <c:pt idx="5214">
                  <c:v>2.9784000000000001E-2</c:v>
                </c:pt>
                <c:pt idx="5215">
                  <c:v>2.6460000000000001E-2</c:v>
                </c:pt>
                <c:pt idx="5216">
                  <c:v>2.7189999999999999E-2</c:v>
                </c:pt>
                <c:pt idx="5217">
                  <c:v>2.8028000000000001E-2</c:v>
                </c:pt>
                <c:pt idx="5218">
                  <c:v>2.8746000000000001E-2</c:v>
                </c:pt>
                <c:pt idx="5219">
                  <c:v>2.9454999999999999E-2</c:v>
                </c:pt>
                <c:pt idx="5220">
                  <c:v>3.4372E-2</c:v>
                </c:pt>
                <c:pt idx="5221">
                  <c:v>3.0443999999999999E-2</c:v>
                </c:pt>
                <c:pt idx="5222">
                  <c:v>3.5881999999999997E-2</c:v>
                </c:pt>
                <c:pt idx="5223">
                  <c:v>3.6621000000000001E-2</c:v>
                </c:pt>
                <c:pt idx="5224">
                  <c:v>3.8263999999999999E-2</c:v>
                </c:pt>
                <c:pt idx="5225">
                  <c:v>3.8987000000000001E-2</c:v>
                </c:pt>
                <c:pt idx="5226">
                  <c:v>3.9494000000000001E-2</c:v>
                </c:pt>
                <c:pt idx="5227">
                  <c:v>4.0006E-2</c:v>
                </c:pt>
                <c:pt idx="5228">
                  <c:v>4.0752999999999998E-2</c:v>
                </c:pt>
                <c:pt idx="5229">
                  <c:v>4.6746000000000003E-2</c:v>
                </c:pt>
                <c:pt idx="5230">
                  <c:v>4.7808000000000003E-2</c:v>
                </c:pt>
                <c:pt idx="5231">
                  <c:v>4.3319999999999997E-2</c:v>
                </c:pt>
                <c:pt idx="5232">
                  <c:v>4.4295000000000001E-2</c:v>
                </c:pt>
                <c:pt idx="5233">
                  <c:v>4.9953999999999998E-2</c:v>
                </c:pt>
                <c:pt idx="5234">
                  <c:v>4.6237E-2</c:v>
                </c:pt>
                <c:pt idx="5235">
                  <c:v>4.7260999999999997E-2</c:v>
                </c:pt>
                <c:pt idx="5236">
                  <c:v>5.3219000000000002E-2</c:v>
                </c:pt>
                <c:pt idx="5237">
                  <c:v>5.4129999999999998E-2</c:v>
                </c:pt>
                <c:pt idx="5238">
                  <c:v>5.9995E-2</c:v>
                </c:pt>
                <c:pt idx="5239">
                  <c:v>6.1922999999999999E-2</c:v>
                </c:pt>
                <c:pt idx="5240">
                  <c:v>6.7854999999999999E-2</c:v>
                </c:pt>
                <c:pt idx="5241">
                  <c:v>6.7159999999999997E-2</c:v>
                </c:pt>
                <c:pt idx="5242">
                  <c:v>7.3492000000000002E-2</c:v>
                </c:pt>
                <c:pt idx="5243">
                  <c:v>7.5273999999999994E-2</c:v>
                </c:pt>
                <c:pt idx="5244">
                  <c:v>7.3816000000000007E-2</c:v>
                </c:pt>
                <c:pt idx="5245">
                  <c:v>7.4029999999999999E-2</c:v>
                </c:pt>
                <c:pt idx="5246">
                  <c:v>7.4537999999999993E-2</c:v>
                </c:pt>
                <c:pt idx="5247">
                  <c:v>6.7929000000000003E-2</c:v>
                </c:pt>
                <c:pt idx="5248">
                  <c:v>7.3131000000000002E-2</c:v>
                </c:pt>
                <c:pt idx="5249">
                  <c:v>6.7055000000000003E-2</c:v>
                </c:pt>
                <c:pt idx="5250">
                  <c:v>6.6617999999999997E-2</c:v>
                </c:pt>
                <c:pt idx="5251">
                  <c:v>6.0077999999999999E-2</c:v>
                </c:pt>
                <c:pt idx="5252">
                  <c:v>6.0538000000000002E-2</c:v>
                </c:pt>
                <c:pt idx="5253">
                  <c:v>5.5518999999999999E-2</c:v>
                </c:pt>
                <c:pt idx="5254">
                  <c:v>4.9938000000000003E-2</c:v>
                </c:pt>
                <c:pt idx="5255">
                  <c:v>5.5334000000000001E-2</c:v>
                </c:pt>
                <c:pt idx="5256">
                  <c:v>4.9537999999999999E-2</c:v>
                </c:pt>
                <c:pt idx="5257">
                  <c:v>4.9458000000000002E-2</c:v>
                </c:pt>
                <c:pt idx="5258">
                  <c:v>4.5192000000000003E-2</c:v>
                </c:pt>
                <c:pt idx="5259">
                  <c:v>3.9646000000000001E-2</c:v>
                </c:pt>
                <c:pt idx="5260">
                  <c:v>4.5060000000000003E-2</c:v>
                </c:pt>
                <c:pt idx="5261">
                  <c:v>3.9539999999999999E-2</c:v>
                </c:pt>
                <c:pt idx="5262">
                  <c:v>3.4043999999999998E-2</c:v>
                </c:pt>
                <c:pt idx="5263">
                  <c:v>2.8573000000000001E-2</c:v>
                </c:pt>
                <c:pt idx="5264">
                  <c:v>2.3127000000000002E-2</c:v>
                </c:pt>
                <c:pt idx="5265">
                  <c:v>2.3088000000000001E-2</c:v>
                </c:pt>
                <c:pt idx="5266">
                  <c:v>2.2846000000000002E-2</c:v>
                </c:pt>
                <c:pt idx="5267">
                  <c:v>1.7333000000000001E-2</c:v>
                </c:pt>
                <c:pt idx="5268">
                  <c:v>1.7309999999999999E-2</c:v>
                </c:pt>
                <c:pt idx="5269">
                  <c:v>1.1944E-2</c:v>
                </c:pt>
                <c:pt idx="5270">
                  <c:v>1.2016000000000001E-2</c:v>
                </c:pt>
                <c:pt idx="5271">
                  <c:v>1.1887E-2</c:v>
                </c:pt>
                <c:pt idx="5272">
                  <c:v>6.7409999999999996E-3</c:v>
                </c:pt>
                <c:pt idx="5273">
                  <c:v>6.7840000000000001E-3</c:v>
                </c:pt>
                <c:pt idx="5274">
                  <c:v>6.7720000000000002E-3</c:v>
                </c:pt>
                <c:pt idx="5275">
                  <c:v>1.7240000000000001E-3</c:v>
                </c:pt>
                <c:pt idx="5276">
                  <c:v>1.766E-3</c:v>
                </c:pt>
                <c:pt idx="5277">
                  <c:v>1.7930000000000001E-3</c:v>
                </c:pt>
                <c:pt idx="5278">
                  <c:v>6.7429999999999999E-3</c:v>
                </c:pt>
                <c:pt idx="5279">
                  <c:v>6.7429999999999999E-3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680640"/>
        <c:axId val="288565120"/>
      </c:lineChart>
      <c:catAx>
        <c:axId val="12853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539648"/>
        <c:crosses val="autoZero"/>
        <c:auto val="1"/>
        <c:lblAlgn val="ctr"/>
        <c:lblOffset val="100"/>
        <c:noMultiLvlLbl val="0"/>
      </c:catAx>
      <c:valAx>
        <c:axId val="12853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538112"/>
        <c:crosses val="autoZero"/>
        <c:crossBetween val="between"/>
      </c:valAx>
      <c:valAx>
        <c:axId val="28856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1680640"/>
        <c:crosses val="max"/>
        <c:crossBetween val="between"/>
      </c:valAx>
      <c:catAx>
        <c:axId val="291680640"/>
        <c:scaling>
          <c:orientation val="minMax"/>
        </c:scaling>
        <c:delete val="1"/>
        <c:axPos val="b"/>
        <c:majorTickMark val="out"/>
        <c:minorTickMark val="none"/>
        <c:tickLblPos val="nextTo"/>
        <c:crossAx val="28856512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1020</c:v>
                </c:pt>
                <c:pt idx="443">
                  <c:v>1020</c:v>
                </c:pt>
                <c:pt idx="444">
                  <c:v>1020</c:v>
                </c:pt>
                <c:pt idx="445">
                  <c:v>1020</c:v>
                </c:pt>
                <c:pt idx="446">
                  <c:v>1020</c:v>
                </c:pt>
                <c:pt idx="447">
                  <c:v>1020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1050</c:v>
                </c:pt>
                <c:pt idx="813">
                  <c:v>1050</c:v>
                </c:pt>
                <c:pt idx="814">
                  <c:v>1050</c:v>
                </c:pt>
                <c:pt idx="815">
                  <c:v>1050</c:v>
                </c:pt>
                <c:pt idx="816">
                  <c:v>1050</c:v>
                </c:pt>
                <c:pt idx="817">
                  <c:v>1050</c:v>
                </c:pt>
                <c:pt idx="818">
                  <c:v>1050</c:v>
                </c:pt>
                <c:pt idx="819">
                  <c:v>1050</c:v>
                </c:pt>
                <c:pt idx="820">
                  <c:v>1050</c:v>
                </c:pt>
                <c:pt idx="821">
                  <c:v>1050</c:v>
                </c:pt>
                <c:pt idx="822">
                  <c:v>1050</c:v>
                </c:pt>
                <c:pt idx="823">
                  <c:v>1050</c:v>
                </c:pt>
                <c:pt idx="824">
                  <c:v>1050</c:v>
                </c:pt>
                <c:pt idx="825">
                  <c:v>1050</c:v>
                </c:pt>
                <c:pt idx="826">
                  <c:v>1050</c:v>
                </c:pt>
                <c:pt idx="827">
                  <c:v>1050</c:v>
                </c:pt>
                <c:pt idx="828">
                  <c:v>1050</c:v>
                </c:pt>
                <c:pt idx="829">
                  <c:v>1050</c:v>
                </c:pt>
                <c:pt idx="830">
                  <c:v>1050</c:v>
                </c:pt>
                <c:pt idx="831">
                  <c:v>1050</c:v>
                </c:pt>
                <c:pt idx="832">
                  <c:v>1050</c:v>
                </c:pt>
                <c:pt idx="833">
                  <c:v>1050</c:v>
                </c:pt>
                <c:pt idx="834">
                  <c:v>1050</c:v>
                </c:pt>
                <c:pt idx="835">
                  <c:v>1050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1050</c:v>
                </c:pt>
                <c:pt idx="896">
                  <c:v>1050</c:v>
                </c:pt>
                <c:pt idx="897">
                  <c:v>1050</c:v>
                </c:pt>
                <c:pt idx="898">
                  <c:v>1050</c:v>
                </c:pt>
                <c:pt idx="899">
                  <c:v>1050</c:v>
                </c:pt>
                <c:pt idx="900">
                  <c:v>1050</c:v>
                </c:pt>
                <c:pt idx="901">
                  <c:v>1050</c:v>
                </c:pt>
                <c:pt idx="902">
                  <c:v>1050</c:v>
                </c:pt>
                <c:pt idx="903">
                  <c:v>1050</c:v>
                </c:pt>
                <c:pt idx="904">
                  <c:v>1050</c:v>
                </c:pt>
                <c:pt idx="905">
                  <c:v>1050</c:v>
                </c:pt>
                <c:pt idx="906">
                  <c:v>1050</c:v>
                </c:pt>
                <c:pt idx="907">
                  <c:v>1050</c:v>
                </c:pt>
                <c:pt idx="908">
                  <c:v>1050</c:v>
                </c:pt>
                <c:pt idx="909">
                  <c:v>1050</c:v>
                </c:pt>
                <c:pt idx="910">
                  <c:v>1050</c:v>
                </c:pt>
                <c:pt idx="911">
                  <c:v>1050</c:v>
                </c:pt>
                <c:pt idx="912">
                  <c:v>1050</c:v>
                </c:pt>
                <c:pt idx="913">
                  <c:v>1050</c:v>
                </c:pt>
                <c:pt idx="914">
                  <c:v>1050</c:v>
                </c:pt>
                <c:pt idx="915">
                  <c:v>1050</c:v>
                </c:pt>
                <c:pt idx="916">
                  <c:v>1050</c:v>
                </c:pt>
                <c:pt idx="917">
                  <c:v>1050</c:v>
                </c:pt>
                <c:pt idx="918">
                  <c:v>1050</c:v>
                </c:pt>
                <c:pt idx="919">
                  <c:v>1050</c:v>
                </c:pt>
                <c:pt idx="920">
                  <c:v>1050</c:v>
                </c:pt>
                <c:pt idx="921">
                  <c:v>1050</c:v>
                </c:pt>
                <c:pt idx="922">
                  <c:v>1050</c:v>
                </c:pt>
                <c:pt idx="923">
                  <c:v>1050</c:v>
                </c:pt>
                <c:pt idx="924">
                  <c:v>1050</c:v>
                </c:pt>
                <c:pt idx="925">
                  <c:v>1050</c:v>
                </c:pt>
                <c:pt idx="926">
                  <c:v>1050</c:v>
                </c:pt>
                <c:pt idx="927">
                  <c:v>1050</c:v>
                </c:pt>
                <c:pt idx="928">
                  <c:v>1050</c:v>
                </c:pt>
                <c:pt idx="929">
                  <c:v>1050</c:v>
                </c:pt>
                <c:pt idx="930">
                  <c:v>1050</c:v>
                </c:pt>
                <c:pt idx="931">
                  <c:v>1050</c:v>
                </c:pt>
                <c:pt idx="932">
                  <c:v>1072</c:v>
                </c:pt>
                <c:pt idx="933">
                  <c:v>1072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1072</c:v>
                </c:pt>
                <c:pt idx="939">
                  <c:v>1072</c:v>
                </c:pt>
                <c:pt idx="940">
                  <c:v>1072</c:v>
                </c:pt>
                <c:pt idx="941">
                  <c:v>1072</c:v>
                </c:pt>
                <c:pt idx="942">
                  <c:v>1072</c:v>
                </c:pt>
                <c:pt idx="943">
                  <c:v>1072</c:v>
                </c:pt>
                <c:pt idx="944">
                  <c:v>1072</c:v>
                </c:pt>
                <c:pt idx="945">
                  <c:v>1072</c:v>
                </c:pt>
                <c:pt idx="946">
                  <c:v>1072</c:v>
                </c:pt>
                <c:pt idx="947">
                  <c:v>1072</c:v>
                </c:pt>
                <c:pt idx="948">
                  <c:v>1072</c:v>
                </c:pt>
                <c:pt idx="949">
                  <c:v>1072</c:v>
                </c:pt>
                <c:pt idx="950">
                  <c:v>1072</c:v>
                </c:pt>
                <c:pt idx="951">
                  <c:v>1072</c:v>
                </c:pt>
                <c:pt idx="952">
                  <c:v>1072</c:v>
                </c:pt>
                <c:pt idx="953">
                  <c:v>1072</c:v>
                </c:pt>
                <c:pt idx="954">
                  <c:v>1072</c:v>
                </c:pt>
                <c:pt idx="955">
                  <c:v>1072</c:v>
                </c:pt>
                <c:pt idx="956">
                  <c:v>1072</c:v>
                </c:pt>
                <c:pt idx="957">
                  <c:v>1072</c:v>
                </c:pt>
                <c:pt idx="958">
                  <c:v>1072</c:v>
                </c:pt>
                <c:pt idx="959">
                  <c:v>1072</c:v>
                </c:pt>
                <c:pt idx="960">
                  <c:v>1072</c:v>
                </c:pt>
                <c:pt idx="961">
                  <c:v>1072</c:v>
                </c:pt>
                <c:pt idx="962">
                  <c:v>1072</c:v>
                </c:pt>
                <c:pt idx="963">
                  <c:v>1072</c:v>
                </c:pt>
                <c:pt idx="964">
                  <c:v>1072</c:v>
                </c:pt>
                <c:pt idx="965">
                  <c:v>1072</c:v>
                </c:pt>
                <c:pt idx="966">
                  <c:v>1072</c:v>
                </c:pt>
                <c:pt idx="967">
                  <c:v>1072</c:v>
                </c:pt>
                <c:pt idx="968">
                  <c:v>1072</c:v>
                </c:pt>
                <c:pt idx="969">
                  <c:v>1072</c:v>
                </c:pt>
                <c:pt idx="970">
                  <c:v>1072</c:v>
                </c:pt>
                <c:pt idx="971">
                  <c:v>1072</c:v>
                </c:pt>
                <c:pt idx="972">
                  <c:v>1072</c:v>
                </c:pt>
                <c:pt idx="973">
                  <c:v>1072</c:v>
                </c:pt>
                <c:pt idx="974">
                  <c:v>1072</c:v>
                </c:pt>
                <c:pt idx="975">
                  <c:v>1072</c:v>
                </c:pt>
                <c:pt idx="976">
                  <c:v>1072</c:v>
                </c:pt>
                <c:pt idx="977">
                  <c:v>1072</c:v>
                </c:pt>
                <c:pt idx="978">
                  <c:v>1072</c:v>
                </c:pt>
                <c:pt idx="979">
                  <c:v>1072</c:v>
                </c:pt>
                <c:pt idx="980">
                  <c:v>1072</c:v>
                </c:pt>
                <c:pt idx="981">
                  <c:v>1072</c:v>
                </c:pt>
                <c:pt idx="982">
                  <c:v>1072</c:v>
                </c:pt>
                <c:pt idx="983">
                  <c:v>1072</c:v>
                </c:pt>
                <c:pt idx="984">
                  <c:v>1072</c:v>
                </c:pt>
                <c:pt idx="985">
                  <c:v>1072</c:v>
                </c:pt>
                <c:pt idx="986">
                  <c:v>1072</c:v>
                </c:pt>
                <c:pt idx="987">
                  <c:v>1072</c:v>
                </c:pt>
                <c:pt idx="988">
                  <c:v>1072</c:v>
                </c:pt>
                <c:pt idx="989">
                  <c:v>1072</c:v>
                </c:pt>
                <c:pt idx="990">
                  <c:v>1072</c:v>
                </c:pt>
                <c:pt idx="991">
                  <c:v>1072</c:v>
                </c:pt>
                <c:pt idx="992">
                  <c:v>1072</c:v>
                </c:pt>
                <c:pt idx="993">
                  <c:v>1072</c:v>
                </c:pt>
                <c:pt idx="994">
                  <c:v>1072</c:v>
                </c:pt>
                <c:pt idx="995">
                  <c:v>1072</c:v>
                </c:pt>
                <c:pt idx="996">
                  <c:v>1072</c:v>
                </c:pt>
                <c:pt idx="997">
                  <c:v>1072</c:v>
                </c:pt>
                <c:pt idx="998">
                  <c:v>1072</c:v>
                </c:pt>
                <c:pt idx="999">
                  <c:v>1072</c:v>
                </c:pt>
                <c:pt idx="1000">
                  <c:v>1072</c:v>
                </c:pt>
                <c:pt idx="1001">
                  <c:v>1072</c:v>
                </c:pt>
                <c:pt idx="1002">
                  <c:v>1072</c:v>
                </c:pt>
                <c:pt idx="1003">
                  <c:v>1072</c:v>
                </c:pt>
                <c:pt idx="1004">
                  <c:v>1072</c:v>
                </c:pt>
                <c:pt idx="1005">
                  <c:v>1072</c:v>
                </c:pt>
                <c:pt idx="1006">
                  <c:v>1072</c:v>
                </c:pt>
                <c:pt idx="1007">
                  <c:v>1072</c:v>
                </c:pt>
                <c:pt idx="1008">
                  <c:v>1072</c:v>
                </c:pt>
                <c:pt idx="1009">
                  <c:v>1072</c:v>
                </c:pt>
                <c:pt idx="1010">
                  <c:v>1072</c:v>
                </c:pt>
                <c:pt idx="1011">
                  <c:v>1072</c:v>
                </c:pt>
                <c:pt idx="1012">
                  <c:v>1072</c:v>
                </c:pt>
                <c:pt idx="1013">
                  <c:v>1072</c:v>
                </c:pt>
                <c:pt idx="1014">
                  <c:v>1072</c:v>
                </c:pt>
                <c:pt idx="1015">
                  <c:v>1072</c:v>
                </c:pt>
                <c:pt idx="1016">
                  <c:v>1072</c:v>
                </c:pt>
                <c:pt idx="1017">
                  <c:v>1072</c:v>
                </c:pt>
                <c:pt idx="1018">
                  <c:v>1072</c:v>
                </c:pt>
                <c:pt idx="1019">
                  <c:v>1072</c:v>
                </c:pt>
                <c:pt idx="1020">
                  <c:v>1072</c:v>
                </c:pt>
                <c:pt idx="1021">
                  <c:v>1072</c:v>
                </c:pt>
                <c:pt idx="1022">
                  <c:v>1072</c:v>
                </c:pt>
                <c:pt idx="1023">
                  <c:v>1072</c:v>
                </c:pt>
                <c:pt idx="1024">
                  <c:v>1072</c:v>
                </c:pt>
                <c:pt idx="1025">
                  <c:v>1072</c:v>
                </c:pt>
                <c:pt idx="1026">
                  <c:v>1072</c:v>
                </c:pt>
                <c:pt idx="1027">
                  <c:v>1072</c:v>
                </c:pt>
                <c:pt idx="1028">
                  <c:v>1072</c:v>
                </c:pt>
                <c:pt idx="1029">
                  <c:v>1072</c:v>
                </c:pt>
                <c:pt idx="1030">
                  <c:v>1072</c:v>
                </c:pt>
                <c:pt idx="1031">
                  <c:v>1072</c:v>
                </c:pt>
                <c:pt idx="1032">
                  <c:v>1072</c:v>
                </c:pt>
                <c:pt idx="1033">
                  <c:v>1072</c:v>
                </c:pt>
                <c:pt idx="1034">
                  <c:v>1072</c:v>
                </c:pt>
                <c:pt idx="1035">
                  <c:v>1072</c:v>
                </c:pt>
                <c:pt idx="1036">
                  <c:v>1072</c:v>
                </c:pt>
                <c:pt idx="1037">
                  <c:v>1072</c:v>
                </c:pt>
                <c:pt idx="1038">
                  <c:v>1072</c:v>
                </c:pt>
                <c:pt idx="1039">
                  <c:v>1072</c:v>
                </c:pt>
                <c:pt idx="1040">
                  <c:v>1072</c:v>
                </c:pt>
                <c:pt idx="1041">
                  <c:v>1072</c:v>
                </c:pt>
                <c:pt idx="1042">
                  <c:v>1072</c:v>
                </c:pt>
                <c:pt idx="1043">
                  <c:v>1072</c:v>
                </c:pt>
                <c:pt idx="1044">
                  <c:v>1072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1072</c:v>
                </c:pt>
                <c:pt idx="1103">
                  <c:v>1072</c:v>
                </c:pt>
                <c:pt idx="1104">
                  <c:v>1072</c:v>
                </c:pt>
                <c:pt idx="1105">
                  <c:v>1072</c:v>
                </c:pt>
                <c:pt idx="1106">
                  <c:v>1072</c:v>
                </c:pt>
                <c:pt idx="1107">
                  <c:v>1072</c:v>
                </c:pt>
                <c:pt idx="1108">
                  <c:v>1072</c:v>
                </c:pt>
                <c:pt idx="1109">
                  <c:v>1072</c:v>
                </c:pt>
                <c:pt idx="1110">
                  <c:v>1072</c:v>
                </c:pt>
                <c:pt idx="1111">
                  <c:v>1072</c:v>
                </c:pt>
                <c:pt idx="1112">
                  <c:v>1072</c:v>
                </c:pt>
                <c:pt idx="1113">
                  <c:v>1072</c:v>
                </c:pt>
                <c:pt idx="1114">
                  <c:v>1072</c:v>
                </c:pt>
                <c:pt idx="1115">
                  <c:v>1072</c:v>
                </c:pt>
                <c:pt idx="1116">
                  <c:v>1072</c:v>
                </c:pt>
                <c:pt idx="1117">
                  <c:v>1072</c:v>
                </c:pt>
                <c:pt idx="1118">
                  <c:v>1072</c:v>
                </c:pt>
                <c:pt idx="1119">
                  <c:v>1072</c:v>
                </c:pt>
                <c:pt idx="1120">
                  <c:v>1072</c:v>
                </c:pt>
                <c:pt idx="1121">
                  <c:v>1072</c:v>
                </c:pt>
                <c:pt idx="1122">
                  <c:v>1072</c:v>
                </c:pt>
                <c:pt idx="1123">
                  <c:v>1072</c:v>
                </c:pt>
                <c:pt idx="1124">
                  <c:v>1072</c:v>
                </c:pt>
                <c:pt idx="1125">
                  <c:v>1072</c:v>
                </c:pt>
                <c:pt idx="1126">
                  <c:v>1072</c:v>
                </c:pt>
                <c:pt idx="1127">
                  <c:v>1072</c:v>
                </c:pt>
                <c:pt idx="1128">
                  <c:v>1072</c:v>
                </c:pt>
                <c:pt idx="1129">
                  <c:v>1072</c:v>
                </c:pt>
                <c:pt idx="1130">
                  <c:v>1072</c:v>
                </c:pt>
                <c:pt idx="1131">
                  <c:v>1072</c:v>
                </c:pt>
                <c:pt idx="1132">
                  <c:v>1072</c:v>
                </c:pt>
                <c:pt idx="1133">
                  <c:v>1072</c:v>
                </c:pt>
                <c:pt idx="1134">
                  <c:v>1072</c:v>
                </c:pt>
                <c:pt idx="1135">
                  <c:v>1072</c:v>
                </c:pt>
                <c:pt idx="1136">
                  <c:v>1072</c:v>
                </c:pt>
                <c:pt idx="1137">
                  <c:v>1072</c:v>
                </c:pt>
                <c:pt idx="1138">
                  <c:v>1072</c:v>
                </c:pt>
                <c:pt idx="1139">
                  <c:v>1072</c:v>
                </c:pt>
                <c:pt idx="1140">
                  <c:v>1072</c:v>
                </c:pt>
                <c:pt idx="1141">
                  <c:v>1072</c:v>
                </c:pt>
                <c:pt idx="1142">
                  <c:v>1072</c:v>
                </c:pt>
                <c:pt idx="1143">
                  <c:v>1072</c:v>
                </c:pt>
                <c:pt idx="1144">
                  <c:v>1072</c:v>
                </c:pt>
                <c:pt idx="1145">
                  <c:v>1072</c:v>
                </c:pt>
                <c:pt idx="1146">
                  <c:v>1072</c:v>
                </c:pt>
                <c:pt idx="1147">
                  <c:v>1072</c:v>
                </c:pt>
                <c:pt idx="1148">
                  <c:v>1072</c:v>
                </c:pt>
                <c:pt idx="1149">
                  <c:v>1072</c:v>
                </c:pt>
                <c:pt idx="1150">
                  <c:v>1072</c:v>
                </c:pt>
                <c:pt idx="1151">
                  <c:v>1072</c:v>
                </c:pt>
                <c:pt idx="1152">
                  <c:v>1072</c:v>
                </c:pt>
                <c:pt idx="1153">
                  <c:v>1072</c:v>
                </c:pt>
                <c:pt idx="1154">
                  <c:v>1072</c:v>
                </c:pt>
                <c:pt idx="1155">
                  <c:v>1072</c:v>
                </c:pt>
                <c:pt idx="1156">
                  <c:v>1072</c:v>
                </c:pt>
                <c:pt idx="1157">
                  <c:v>1074</c:v>
                </c:pt>
                <c:pt idx="1158">
                  <c:v>1074</c:v>
                </c:pt>
                <c:pt idx="1159">
                  <c:v>1074</c:v>
                </c:pt>
                <c:pt idx="1160">
                  <c:v>1074</c:v>
                </c:pt>
                <c:pt idx="1161">
                  <c:v>1074</c:v>
                </c:pt>
                <c:pt idx="1162">
                  <c:v>1074</c:v>
                </c:pt>
                <c:pt idx="1163">
                  <c:v>1074</c:v>
                </c:pt>
                <c:pt idx="1164">
                  <c:v>1074</c:v>
                </c:pt>
                <c:pt idx="1165">
                  <c:v>1074</c:v>
                </c:pt>
                <c:pt idx="1166">
                  <c:v>1074</c:v>
                </c:pt>
                <c:pt idx="1167">
                  <c:v>1074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1074</c:v>
                </c:pt>
                <c:pt idx="1177">
                  <c:v>1074</c:v>
                </c:pt>
                <c:pt idx="1178">
                  <c:v>1074</c:v>
                </c:pt>
                <c:pt idx="1179">
                  <c:v>1074</c:v>
                </c:pt>
                <c:pt idx="1180">
                  <c:v>1074</c:v>
                </c:pt>
                <c:pt idx="1181">
                  <c:v>1074</c:v>
                </c:pt>
                <c:pt idx="1182">
                  <c:v>1074</c:v>
                </c:pt>
                <c:pt idx="1183">
                  <c:v>1074</c:v>
                </c:pt>
                <c:pt idx="1184">
                  <c:v>1074</c:v>
                </c:pt>
                <c:pt idx="1185">
                  <c:v>1074</c:v>
                </c:pt>
                <c:pt idx="1186">
                  <c:v>1074</c:v>
                </c:pt>
                <c:pt idx="1187">
                  <c:v>1074</c:v>
                </c:pt>
                <c:pt idx="1188">
                  <c:v>1074</c:v>
                </c:pt>
                <c:pt idx="1189">
                  <c:v>1074</c:v>
                </c:pt>
                <c:pt idx="1190">
                  <c:v>1074</c:v>
                </c:pt>
                <c:pt idx="1191">
                  <c:v>1074</c:v>
                </c:pt>
                <c:pt idx="1192">
                  <c:v>1074</c:v>
                </c:pt>
                <c:pt idx="1193">
                  <c:v>1074</c:v>
                </c:pt>
                <c:pt idx="1194">
                  <c:v>1074</c:v>
                </c:pt>
                <c:pt idx="1195">
                  <c:v>1074</c:v>
                </c:pt>
                <c:pt idx="1196">
                  <c:v>1090</c:v>
                </c:pt>
                <c:pt idx="1197">
                  <c:v>1090</c:v>
                </c:pt>
                <c:pt idx="1198">
                  <c:v>1090</c:v>
                </c:pt>
                <c:pt idx="1199">
                  <c:v>1090</c:v>
                </c:pt>
                <c:pt idx="1200">
                  <c:v>1090</c:v>
                </c:pt>
                <c:pt idx="1201">
                  <c:v>1090</c:v>
                </c:pt>
                <c:pt idx="1202">
                  <c:v>1090</c:v>
                </c:pt>
                <c:pt idx="1203">
                  <c:v>1090</c:v>
                </c:pt>
                <c:pt idx="1204">
                  <c:v>1090</c:v>
                </c:pt>
                <c:pt idx="1205">
                  <c:v>1090</c:v>
                </c:pt>
                <c:pt idx="1206">
                  <c:v>1090</c:v>
                </c:pt>
                <c:pt idx="1207">
                  <c:v>1090</c:v>
                </c:pt>
                <c:pt idx="1208">
                  <c:v>1090</c:v>
                </c:pt>
                <c:pt idx="1209">
                  <c:v>1090</c:v>
                </c:pt>
                <c:pt idx="1210">
                  <c:v>1090</c:v>
                </c:pt>
                <c:pt idx="1211">
                  <c:v>1090</c:v>
                </c:pt>
                <c:pt idx="1212">
                  <c:v>1090</c:v>
                </c:pt>
                <c:pt idx="1213">
                  <c:v>1090</c:v>
                </c:pt>
                <c:pt idx="1214">
                  <c:v>1090</c:v>
                </c:pt>
                <c:pt idx="1215">
                  <c:v>1090</c:v>
                </c:pt>
                <c:pt idx="1216">
                  <c:v>1090</c:v>
                </c:pt>
                <c:pt idx="1217">
                  <c:v>1090</c:v>
                </c:pt>
                <c:pt idx="1218">
                  <c:v>1090</c:v>
                </c:pt>
                <c:pt idx="1219">
                  <c:v>1090</c:v>
                </c:pt>
                <c:pt idx="1220">
                  <c:v>1090</c:v>
                </c:pt>
                <c:pt idx="1221">
                  <c:v>1090</c:v>
                </c:pt>
                <c:pt idx="1222">
                  <c:v>1090</c:v>
                </c:pt>
                <c:pt idx="1223">
                  <c:v>1090</c:v>
                </c:pt>
                <c:pt idx="1224">
                  <c:v>1090</c:v>
                </c:pt>
                <c:pt idx="1225">
                  <c:v>1090</c:v>
                </c:pt>
                <c:pt idx="1226">
                  <c:v>1090</c:v>
                </c:pt>
                <c:pt idx="1227">
                  <c:v>1090</c:v>
                </c:pt>
                <c:pt idx="1228">
                  <c:v>1090</c:v>
                </c:pt>
                <c:pt idx="1229">
                  <c:v>1090</c:v>
                </c:pt>
                <c:pt idx="1230">
                  <c:v>1090</c:v>
                </c:pt>
                <c:pt idx="1231">
                  <c:v>1090</c:v>
                </c:pt>
                <c:pt idx="1232">
                  <c:v>1090</c:v>
                </c:pt>
                <c:pt idx="1233">
                  <c:v>1090</c:v>
                </c:pt>
                <c:pt idx="1234">
                  <c:v>1090</c:v>
                </c:pt>
                <c:pt idx="1235">
                  <c:v>1090</c:v>
                </c:pt>
                <c:pt idx="1236">
                  <c:v>1090</c:v>
                </c:pt>
                <c:pt idx="1237">
                  <c:v>1090</c:v>
                </c:pt>
                <c:pt idx="1238">
                  <c:v>1090</c:v>
                </c:pt>
                <c:pt idx="1239">
                  <c:v>1090</c:v>
                </c:pt>
                <c:pt idx="1240">
                  <c:v>1090</c:v>
                </c:pt>
                <c:pt idx="1241">
                  <c:v>1090</c:v>
                </c:pt>
                <c:pt idx="1242">
                  <c:v>1090</c:v>
                </c:pt>
                <c:pt idx="1243">
                  <c:v>1090</c:v>
                </c:pt>
                <c:pt idx="1244">
                  <c:v>1090</c:v>
                </c:pt>
                <c:pt idx="1245">
                  <c:v>1090</c:v>
                </c:pt>
                <c:pt idx="1246">
                  <c:v>1090</c:v>
                </c:pt>
                <c:pt idx="1247">
                  <c:v>1090</c:v>
                </c:pt>
                <c:pt idx="1248">
                  <c:v>1090</c:v>
                </c:pt>
                <c:pt idx="1249">
                  <c:v>1090</c:v>
                </c:pt>
                <c:pt idx="1250">
                  <c:v>1090</c:v>
                </c:pt>
                <c:pt idx="1251">
                  <c:v>1090</c:v>
                </c:pt>
                <c:pt idx="1252">
                  <c:v>1090</c:v>
                </c:pt>
                <c:pt idx="1253">
                  <c:v>1090</c:v>
                </c:pt>
                <c:pt idx="1254">
                  <c:v>1090</c:v>
                </c:pt>
                <c:pt idx="1255">
                  <c:v>1090</c:v>
                </c:pt>
                <c:pt idx="1256">
                  <c:v>1090</c:v>
                </c:pt>
                <c:pt idx="1257">
                  <c:v>1090</c:v>
                </c:pt>
                <c:pt idx="1258">
                  <c:v>1090</c:v>
                </c:pt>
                <c:pt idx="1259">
                  <c:v>1090</c:v>
                </c:pt>
                <c:pt idx="1260">
                  <c:v>1090</c:v>
                </c:pt>
                <c:pt idx="1261">
                  <c:v>1090</c:v>
                </c:pt>
                <c:pt idx="1262">
                  <c:v>1090</c:v>
                </c:pt>
                <c:pt idx="1263">
                  <c:v>1090</c:v>
                </c:pt>
                <c:pt idx="1264">
                  <c:v>1090</c:v>
                </c:pt>
                <c:pt idx="1265">
                  <c:v>1090</c:v>
                </c:pt>
                <c:pt idx="1266">
                  <c:v>1090</c:v>
                </c:pt>
                <c:pt idx="1267">
                  <c:v>1090</c:v>
                </c:pt>
                <c:pt idx="1268">
                  <c:v>1090</c:v>
                </c:pt>
                <c:pt idx="1269">
                  <c:v>1090</c:v>
                </c:pt>
                <c:pt idx="1270">
                  <c:v>1090</c:v>
                </c:pt>
                <c:pt idx="1271">
                  <c:v>1090</c:v>
                </c:pt>
                <c:pt idx="1272">
                  <c:v>1090</c:v>
                </c:pt>
                <c:pt idx="1273">
                  <c:v>1090</c:v>
                </c:pt>
                <c:pt idx="1274">
                  <c:v>1090</c:v>
                </c:pt>
                <c:pt idx="1275">
                  <c:v>1090</c:v>
                </c:pt>
                <c:pt idx="1276">
                  <c:v>1090</c:v>
                </c:pt>
                <c:pt idx="1277">
                  <c:v>1090</c:v>
                </c:pt>
                <c:pt idx="1278">
                  <c:v>1090</c:v>
                </c:pt>
                <c:pt idx="1279">
                  <c:v>1090</c:v>
                </c:pt>
                <c:pt idx="1280">
                  <c:v>1090</c:v>
                </c:pt>
                <c:pt idx="1281">
                  <c:v>1090</c:v>
                </c:pt>
                <c:pt idx="1282">
                  <c:v>1090</c:v>
                </c:pt>
                <c:pt idx="1283">
                  <c:v>1090</c:v>
                </c:pt>
                <c:pt idx="1284">
                  <c:v>1090</c:v>
                </c:pt>
                <c:pt idx="1285">
                  <c:v>1090</c:v>
                </c:pt>
                <c:pt idx="1286">
                  <c:v>1090</c:v>
                </c:pt>
                <c:pt idx="1287">
                  <c:v>1090</c:v>
                </c:pt>
                <c:pt idx="1288">
                  <c:v>1090</c:v>
                </c:pt>
                <c:pt idx="1289">
                  <c:v>1090</c:v>
                </c:pt>
                <c:pt idx="1290">
                  <c:v>1090</c:v>
                </c:pt>
                <c:pt idx="1291">
                  <c:v>1090</c:v>
                </c:pt>
                <c:pt idx="1292">
                  <c:v>1090</c:v>
                </c:pt>
                <c:pt idx="1293">
                  <c:v>1090</c:v>
                </c:pt>
                <c:pt idx="1294">
                  <c:v>1090</c:v>
                </c:pt>
                <c:pt idx="1295">
                  <c:v>1090</c:v>
                </c:pt>
                <c:pt idx="1296">
                  <c:v>1090</c:v>
                </c:pt>
                <c:pt idx="1297">
                  <c:v>1090</c:v>
                </c:pt>
                <c:pt idx="1298">
                  <c:v>1090</c:v>
                </c:pt>
                <c:pt idx="1299">
                  <c:v>1090</c:v>
                </c:pt>
                <c:pt idx="1300">
                  <c:v>1090</c:v>
                </c:pt>
                <c:pt idx="1301">
                  <c:v>1090</c:v>
                </c:pt>
                <c:pt idx="1302">
                  <c:v>1090</c:v>
                </c:pt>
                <c:pt idx="1303">
                  <c:v>1090</c:v>
                </c:pt>
                <c:pt idx="1304">
                  <c:v>1090</c:v>
                </c:pt>
                <c:pt idx="1305">
                  <c:v>1090</c:v>
                </c:pt>
                <c:pt idx="1306">
                  <c:v>1090</c:v>
                </c:pt>
                <c:pt idx="1307">
                  <c:v>1090</c:v>
                </c:pt>
                <c:pt idx="1308">
                  <c:v>1090</c:v>
                </c:pt>
                <c:pt idx="1309">
                  <c:v>1090</c:v>
                </c:pt>
                <c:pt idx="1310">
                  <c:v>1090</c:v>
                </c:pt>
                <c:pt idx="1311">
                  <c:v>1090</c:v>
                </c:pt>
                <c:pt idx="1312">
                  <c:v>1090</c:v>
                </c:pt>
                <c:pt idx="1313">
                  <c:v>1090</c:v>
                </c:pt>
                <c:pt idx="1314">
                  <c:v>1090</c:v>
                </c:pt>
                <c:pt idx="1315">
                  <c:v>1090</c:v>
                </c:pt>
                <c:pt idx="1316">
                  <c:v>1090</c:v>
                </c:pt>
                <c:pt idx="1317">
                  <c:v>1090</c:v>
                </c:pt>
                <c:pt idx="1318">
                  <c:v>1090</c:v>
                </c:pt>
                <c:pt idx="1319">
                  <c:v>1090</c:v>
                </c:pt>
                <c:pt idx="1320">
                  <c:v>1090</c:v>
                </c:pt>
                <c:pt idx="1321">
                  <c:v>1090</c:v>
                </c:pt>
                <c:pt idx="1322">
                  <c:v>1090</c:v>
                </c:pt>
                <c:pt idx="1323">
                  <c:v>1090</c:v>
                </c:pt>
                <c:pt idx="1324">
                  <c:v>1090</c:v>
                </c:pt>
                <c:pt idx="1325">
                  <c:v>1090</c:v>
                </c:pt>
                <c:pt idx="1326">
                  <c:v>1090</c:v>
                </c:pt>
                <c:pt idx="1327">
                  <c:v>1090</c:v>
                </c:pt>
                <c:pt idx="1328">
                  <c:v>1090</c:v>
                </c:pt>
                <c:pt idx="1329">
                  <c:v>1090</c:v>
                </c:pt>
                <c:pt idx="1330">
                  <c:v>1090</c:v>
                </c:pt>
                <c:pt idx="1331">
                  <c:v>1090</c:v>
                </c:pt>
                <c:pt idx="1332">
                  <c:v>1090</c:v>
                </c:pt>
                <c:pt idx="1333">
                  <c:v>1090</c:v>
                </c:pt>
                <c:pt idx="1334">
                  <c:v>1090</c:v>
                </c:pt>
                <c:pt idx="1335">
                  <c:v>1090</c:v>
                </c:pt>
                <c:pt idx="1336">
                  <c:v>1090</c:v>
                </c:pt>
                <c:pt idx="1337">
                  <c:v>1090</c:v>
                </c:pt>
                <c:pt idx="1338">
                  <c:v>1090</c:v>
                </c:pt>
                <c:pt idx="1339">
                  <c:v>1090</c:v>
                </c:pt>
                <c:pt idx="1340">
                  <c:v>1090</c:v>
                </c:pt>
                <c:pt idx="1341">
                  <c:v>1090</c:v>
                </c:pt>
                <c:pt idx="1342">
                  <c:v>1090</c:v>
                </c:pt>
                <c:pt idx="1343">
                  <c:v>1090</c:v>
                </c:pt>
                <c:pt idx="1344">
                  <c:v>1090</c:v>
                </c:pt>
                <c:pt idx="1345">
                  <c:v>1090</c:v>
                </c:pt>
                <c:pt idx="1346">
                  <c:v>1090</c:v>
                </c:pt>
                <c:pt idx="1347">
                  <c:v>1090</c:v>
                </c:pt>
                <c:pt idx="1348">
                  <c:v>1090</c:v>
                </c:pt>
                <c:pt idx="1349">
                  <c:v>1090</c:v>
                </c:pt>
                <c:pt idx="1350">
                  <c:v>1090</c:v>
                </c:pt>
                <c:pt idx="1351">
                  <c:v>1090</c:v>
                </c:pt>
                <c:pt idx="1352">
                  <c:v>1090</c:v>
                </c:pt>
                <c:pt idx="1353">
                  <c:v>1090</c:v>
                </c:pt>
                <c:pt idx="1354">
                  <c:v>1090</c:v>
                </c:pt>
                <c:pt idx="1355">
                  <c:v>1090</c:v>
                </c:pt>
                <c:pt idx="1356">
                  <c:v>1090</c:v>
                </c:pt>
                <c:pt idx="1357">
                  <c:v>1090</c:v>
                </c:pt>
                <c:pt idx="1358">
                  <c:v>1090</c:v>
                </c:pt>
                <c:pt idx="1359">
                  <c:v>1090</c:v>
                </c:pt>
                <c:pt idx="1360">
                  <c:v>1090</c:v>
                </c:pt>
                <c:pt idx="1361">
                  <c:v>1090</c:v>
                </c:pt>
                <c:pt idx="1362">
                  <c:v>1090</c:v>
                </c:pt>
                <c:pt idx="1363">
                  <c:v>1090</c:v>
                </c:pt>
                <c:pt idx="1364">
                  <c:v>1090</c:v>
                </c:pt>
                <c:pt idx="1365">
                  <c:v>1090</c:v>
                </c:pt>
                <c:pt idx="1366">
                  <c:v>1090</c:v>
                </c:pt>
                <c:pt idx="1367">
                  <c:v>1090</c:v>
                </c:pt>
                <c:pt idx="1368">
                  <c:v>1090</c:v>
                </c:pt>
                <c:pt idx="1369">
                  <c:v>1090</c:v>
                </c:pt>
                <c:pt idx="1370">
                  <c:v>1090</c:v>
                </c:pt>
                <c:pt idx="1371">
                  <c:v>1090</c:v>
                </c:pt>
                <c:pt idx="1372">
                  <c:v>1090</c:v>
                </c:pt>
                <c:pt idx="1373">
                  <c:v>1090</c:v>
                </c:pt>
                <c:pt idx="1374">
                  <c:v>1090</c:v>
                </c:pt>
                <c:pt idx="1375">
                  <c:v>1090</c:v>
                </c:pt>
                <c:pt idx="1376">
                  <c:v>1090</c:v>
                </c:pt>
                <c:pt idx="1377">
                  <c:v>1090</c:v>
                </c:pt>
                <c:pt idx="1378">
                  <c:v>1090</c:v>
                </c:pt>
                <c:pt idx="1379">
                  <c:v>1090</c:v>
                </c:pt>
                <c:pt idx="1380">
                  <c:v>1090</c:v>
                </c:pt>
                <c:pt idx="1381">
                  <c:v>1090</c:v>
                </c:pt>
                <c:pt idx="1382">
                  <c:v>1090</c:v>
                </c:pt>
                <c:pt idx="1383">
                  <c:v>1090</c:v>
                </c:pt>
                <c:pt idx="1384">
                  <c:v>1090</c:v>
                </c:pt>
                <c:pt idx="1385">
                  <c:v>1090</c:v>
                </c:pt>
                <c:pt idx="1386">
                  <c:v>1090</c:v>
                </c:pt>
                <c:pt idx="1387">
                  <c:v>1090</c:v>
                </c:pt>
                <c:pt idx="1388">
                  <c:v>1090</c:v>
                </c:pt>
                <c:pt idx="1389">
                  <c:v>1090</c:v>
                </c:pt>
                <c:pt idx="1390">
                  <c:v>1090</c:v>
                </c:pt>
                <c:pt idx="1391">
                  <c:v>1090</c:v>
                </c:pt>
                <c:pt idx="1392">
                  <c:v>1090</c:v>
                </c:pt>
                <c:pt idx="1393">
                  <c:v>1090</c:v>
                </c:pt>
                <c:pt idx="1394">
                  <c:v>1090</c:v>
                </c:pt>
                <c:pt idx="1395">
                  <c:v>1090</c:v>
                </c:pt>
                <c:pt idx="1396">
                  <c:v>1090</c:v>
                </c:pt>
                <c:pt idx="1397">
                  <c:v>1090</c:v>
                </c:pt>
                <c:pt idx="1398">
                  <c:v>1090</c:v>
                </c:pt>
                <c:pt idx="1399">
                  <c:v>1090</c:v>
                </c:pt>
                <c:pt idx="1400">
                  <c:v>1090</c:v>
                </c:pt>
                <c:pt idx="1401">
                  <c:v>1090</c:v>
                </c:pt>
                <c:pt idx="1402">
                  <c:v>1090</c:v>
                </c:pt>
                <c:pt idx="1403">
                  <c:v>1090</c:v>
                </c:pt>
                <c:pt idx="1404">
                  <c:v>1090</c:v>
                </c:pt>
                <c:pt idx="1405">
                  <c:v>1090</c:v>
                </c:pt>
                <c:pt idx="1406">
                  <c:v>1090</c:v>
                </c:pt>
                <c:pt idx="1407">
                  <c:v>1090</c:v>
                </c:pt>
                <c:pt idx="1408">
                  <c:v>1090</c:v>
                </c:pt>
                <c:pt idx="1409">
                  <c:v>1090</c:v>
                </c:pt>
                <c:pt idx="1410">
                  <c:v>1090</c:v>
                </c:pt>
                <c:pt idx="1411">
                  <c:v>1090</c:v>
                </c:pt>
                <c:pt idx="1412">
                  <c:v>1090</c:v>
                </c:pt>
                <c:pt idx="1413">
                  <c:v>1090</c:v>
                </c:pt>
                <c:pt idx="1414">
                  <c:v>1090</c:v>
                </c:pt>
                <c:pt idx="1415">
                  <c:v>1090</c:v>
                </c:pt>
                <c:pt idx="1416">
                  <c:v>1090</c:v>
                </c:pt>
                <c:pt idx="1417">
                  <c:v>1090</c:v>
                </c:pt>
                <c:pt idx="1418">
                  <c:v>1090</c:v>
                </c:pt>
                <c:pt idx="1419">
                  <c:v>1090</c:v>
                </c:pt>
                <c:pt idx="1420">
                  <c:v>1090</c:v>
                </c:pt>
                <c:pt idx="1421">
                  <c:v>1090</c:v>
                </c:pt>
                <c:pt idx="1422">
                  <c:v>1090</c:v>
                </c:pt>
                <c:pt idx="1423">
                  <c:v>1090</c:v>
                </c:pt>
                <c:pt idx="1424">
                  <c:v>1090</c:v>
                </c:pt>
                <c:pt idx="1425">
                  <c:v>1090</c:v>
                </c:pt>
                <c:pt idx="1426">
                  <c:v>1090</c:v>
                </c:pt>
                <c:pt idx="1427">
                  <c:v>1090</c:v>
                </c:pt>
                <c:pt idx="1428">
                  <c:v>1090</c:v>
                </c:pt>
                <c:pt idx="1429">
                  <c:v>1090</c:v>
                </c:pt>
                <c:pt idx="1430">
                  <c:v>1090</c:v>
                </c:pt>
                <c:pt idx="1431">
                  <c:v>1090</c:v>
                </c:pt>
                <c:pt idx="1432">
                  <c:v>1090</c:v>
                </c:pt>
                <c:pt idx="1433">
                  <c:v>1090</c:v>
                </c:pt>
                <c:pt idx="1434">
                  <c:v>1090</c:v>
                </c:pt>
                <c:pt idx="1435">
                  <c:v>1090</c:v>
                </c:pt>
                <c:pt idx="1436">
                  <c:v>1090</c:v>
                </c:pt>
                <c:pt idx="1437">
                  <c:v>1090</c:v>
                </c:pt>
                <c:pt idx="1438">
                  <c:v>1090</c:v>
                </c:pt>
                <c:pt idx="1439">
                  <c:v>1090</c:v>
                </c:pt>
                <c:pt idx="1440">
                  <c:v>1090</c:v>
                </c:pt>
                <c:pt idx="1441">
                  <c:v>1090</c:v>
                </c:pt>
                <c:pt idx="1442">
                  <c:v>1090</c:v>
                </c:pt>
                <c:pt idx="1443">
                  <c:v>1090</c:v>
                </c:pt>
                <c:pt idx="1444">
                  <c:v>1090</c:v>
                </c:pt>
                <c:pt idx="1445">
                  <c:v>1090</c:v>
                </c:pt>
                <c:pt idx="1446">
                  <c:v>1090</c:v>
                </c:pt>
                <c:pt idx="1447">
                  <c:v>1090</c:v>
                </c:pt>
                <c:pt idx="1448">
                  <c:v>1090</c:v>
                </c:pt>
                <c:pt idx="1449">
                  <c:v>1090</c:v>
                </c:pt>
                <c:pt idx="1450">
                  <c:v>1090</c:v>
                </c:pt>
                <c:pt idx="1451">
                  <c:v>1090</c:v>
                </c:pt>
                <c:pt idx="1452">
                  <c:v>1090</c:v>
                </c:pt>
                <c:pt idx="1453">
                  <c:v>1090</c:v>
                </c:pt>
                <c:pt idx="1454">
                  <c:v>1090</c:v>
                </c:pt>
                <c:pt idx="1455">
                  <c:v>1090</c:v>
                </c:pt>
                <c:pt idx="1456">
                  <c:v>1090</c:v>
                </c:pt>
                <c:pt idx="1457">
                  <c:v>1090</c:v>
                </c:pt>
                <c:pt idx="1458">
                  <c:v>1090</c:v>
                </c:pt>
                <c:pt idx="1459">
                  <c:v>1090</c:v>
                </c:pt>
                <c:pt idx="1460">
                  <c:v>1090</c:v>
                </c:pt>
                <c:pt idx="1461">
                  <c:v>1090</c:v>
                </c:pt>
                <c:pt idx="1462">
                  <c:v>1090</c:v>
                </c:pt>
                <c:pt idx="1463">
                  <c:v>1090</c:v>
                </c:pt>
                <c:pt idx="1464">
                  <c:v>1090</c:v>
                </c:pt>
                <c:pt idx="1465">
                  <c:v>1090</c:v>
                </c:pt>
                <c:pt idx="1466">
                  <c:v>1090</c:v>
                </c:pt>
                <c:pt idx="1467">
                  <c:v>1090</c:v>
                </c:pt>
                <c:pt idx="1468">
                  <c:v>1090</c:v>
                </c:pt>
                <c:pt idx="1469">
                  <c:v>1090</c:v>
                </c:pt>
                <c:pt idx="1470">
                  <c:v>1090</c:v>
                </c:pt>
                <c:pt idx="1471">
                  <c:v>1090</c:v>
                </c:pt>
                <c:pt idx="1472">
                  <c:v>1090</c:v>
                </c:pt>
                <c:pt idx="1473">
                  <c:v>1090</c:v>
                </c:pt>
                <c:pt idx="1474">
                  <c:v>1090</c:v>
                </c:pt>
                <c:pt idx="1475">
                  <c:v>1090</c:v>
                </c:pt>
                <c:pt idx="1476">
                  <c:v>1090</c:v>
                </c:pt>
                <c:pt idx="1477">
                  <c:v>1090</c:v>
                </c:pt>
                <c:pt idx="1478">
                  <c:v>1090</c:v>
                </c:pt>
                <c:pt idx="1479">
                  <c:v>1090</c:v>
                </c:pt>
                <c:pt idx="1480">
                  <c:v>1090</c:v>
                </c:pt>
                <c:pt idx="1481">
                  <c:v>1090</c:v>
                </c:pt>
                <c:pt idx="1482">
                  <c:v>1090</c:v>
                </c:pt>
                <c:pt idx="1483">
                  <c:v>1090</c:v>
                </c:pt>
                <c:pt idx="1484">
                  <c:v>1090</c:v>
                </c:pt>
                <c:pt idx="1485">
                  <c:v>1090</c:v>
                </c:pt>
                <c:pt idx="1486">
                  <c:v>1090</c:v>
                </c:pt>
                <c:pt idx="1487">
                  <c:v>1090</c:v>
                </c:pt>
                <c:pt idx="1488">
                  <c:v>1090</c:v>
                </c:pt>
                <c:pt idx="1489">
                  <c:v>1090</c:v>
                </c:pt>
                <c:pt idx="1490">
                  <c:v>1090</c:v>
                </c:pt>
                <c:pt idx="1491">
                  <c:v>1090</c:v>
                </c:pt>
                <c:pt idx="1492">
                  <c:v>1090</c:v>
                </c:pt>
                <c:pt idx="1493">
                  <c:v>1090</c:v>
                </c:pt>
                <c:pt idx="1494">
                  <c:v>1090</c:v>
                </c:pt>
                <c:pt idx="1495">
                  <c:v>1090</c:v>
                </c:pt>
                <c:pt idx="1496">
                  <c:v>1091</c:v>
                </c:pt>
                <c:pt idx="1497">
                  <c:v>1091</c:v>
                </c:pt>
                <c:pt idx="1498">
                  <c:v>1091</c:v>
                </c:pt>
                <c:pt idx="1499">
                  <c:v>1091</c:v>
                </c:pt>
                <c:pt idx="1500">
                  <c:v>1091</c:v>
                </c:pt>
                <c:pt idx="1501">
                  <c:v>1091</c:v>
                </c:pt>
                <c:pt idx="1502">
                  <c:v>1091</c:v>
                </c:pt>
                <c:pt idx="1503">
                  <c:v>1091</c:v>
                </c:pt>
                <c:pt idx="1504">
                  <c:v>1091</c:v>
                </c:pt>
                <c:pt idx="1505">
                  <c:v>1091</c:v>
                </c:pt>
                <c:pt idx="1506">
                  <c:v>1091</c:v>
                </c:pt>
                <c:pt idx="1507">
                  <c:v>1091</c:v>
                </c:pt>
                <c:pt idx="1508">
                  <c:v>1091</c:v>
                </c:pt>
                <c:pt idx="1509">
                  <c:v>1091</c:v>
                </c:pt>
                <c:pt idx="1510">
                  <c:v>1091</c:v>
                </c:pt>
                <c:pt idx="1511">
                  <c:v>1091</c:v>
                </c:pt>
                <c:pt idx="1512">
                  <c:v>1091</c:v>
                </c:pt>
                <c:pt idx="1513">
                  <c:v>1091</c:v>
                </c:pt>
                <c:pt idx="1514">
                  <c:v>1091</c:v>
                </c:pt>
                <c:pt idx="1515">
                  <c:v>1091</c:v>
                </c:pt>
                <c:pt idx="1516">
                  <c:v>1091</c:v>
                </c:pt>
                <c:pt idx="1517">
                  <c:v>1091</c:v>
                </c:pt>
                <c:pt idx="1518">
                  <c:v>1091</c:v>
                </c:pt>
                <c:pt idx="1519">
                  <c:v>1091</c:v>
                </c:pt>
                <c:pt idx="1520">
                  <c:v>1091</c:v>
                </c:pt>
                <c:pt idx="1521">
                  <c:v>1091</c:v>
                </c:pt>
                <c:pt idx="1522">
                  <c:v>1091</c:v>
                </c:pt>
                <c:pt idx="1523">
                  <c:v>1091</c:v>
                </c:pt>
                <c:pt idx="1524">
                  <c:v>1091</c:v>
                </c:pt>
                <c:pt idx="1525">
                  <c:v>1091</c:v>
                </c:pt>
                <c:pt idx="1526">
                  <c:v>1091</c:v>
                </c:pt>
                <c:pt idx="1527">
                  <c:v>1091</c:v>
                </c:pt>
                <c:pt idx="1528">
                  <c:v>1091</c:v>
                </c:pt>
                <c:pt idx="1529">
                  <c:v>1091</c:v>
                </c:pt>
                <c:pt idx="1530">
                  <c:v>1091</c:v>
                </c:pt>
                <c:pt idx="1531">
                  <c:v>1091</c:v>
                </c:pt>
                <c:pt idx="1532">
                  <c:v>1091</c:v>
                </c:pt>
                <c:pt idx="1533">
                  <c:v>1091</c:v>
                </c:pt>
                <c:pt idx="1534">
                  <c:v>1091</c:v>
                </c:pt>
                <c:pt idx="1535">
                  <c:v>1091</c:v>
                </c:pt>
                <c:pt idx="1536">
                  <c:v>1091</c:v>
                </c:pt>
                <c:pt idx="1537">
                  <c:v>1091</c:v>
                </c:pt>
                <c:pt idx="1538">
                  <c:v>1091</c:v>
                </c:pt>
                <c:pt idx="1539">
                  <c:v>1091</c:v>
                </c:pt>
                <c:pt idx="1540">
                  <c:v>1091</c:v>
                </c:pt>
                <c:pt idx="1541">
                  <c:v>1091</c:v>
                </c:pt>
                <c:pt idx="1542">
                  <c:v>1091</c:v>
                </c:pt>
                <c:pt idx="1543">
                  <c:v>1091</c:v>
                </c:pt>
                <c:pt idx="1544">
                  <c:v>1091</c:v>
                </c:pt>
                <c:pt idx="1545">
                  <c:v>1091</c:v>
                </c:pt>
                <c:pt idx="1546">
                  <c:v>1091</c:v>
                </c:pt>
                <c:pt idx="1547">
                  <c:v>1091</c:v>
                </c:pt>
                <c:pt idx="1548">
                  <c:v>1091</c:v>
                </c:pt>
                <c:pt idx="1549">
                  <c:v>1091</c:v>
                </c:pt>
                <c:pt idx="1550">
                  <c:v>1091</c:v>
                </c:pt>
                <c:pt idx="1551">
                  <c:v>1091</c:v>
                </c:pt>
                <c:pt idx="1552">
                  <c:v>1091</c:v>
                </c:pt>
                <c:pt idx="1553">
                  <c:v>1091</c:v>
                </c:pt>
                <c:pt idx="1554">
                  <c:v>1091</c:v>
                </c:pt>
                <c:pt idx="1555">
                  <c:v>1091</c:v>
                </c:pt>
                <c:pt idx="1556">
                  <c:v>1091</c:v>
                </c:pt>
                <c:pt idx="1557">
                  <c:v>1091</c:v>
                </c:pt>
                <c:pt idx="1558">
                  <c:v>1091</c:v>
                </c:pt>
                <c:pt idx="1559">
                  <c:v>1091</c:v>
                </c:pt>
                <c:pt idx="1560">
                  <c:v>1091</c:v>
                </c:pt>
                <c:pt idx="1561">
                  <c:v>1091</c:v>
                </c:pt>
                <c:pt idx="1562">
                  <c:v>1091</c:v>
                </c:pt>
                <c:pt idx="1563">
                  <c:v>1091</c:v>
                </c:pt>
                <c:pt idx="1564">
                  <c:v>1091</c:v>
                </c:pt>
                <c:pt idx="1565">
                  <c:v>1091</c:v>
                </c:pt>
                <c:pt idx="1566">
                  <c:v>1091</c:v>
                </c:pt>
                <c:pt idx="1567">
                  <c:v>1091</c:v>
                </c:pt>
                <c:pt idx="1568">
                  <c:v>1091</c:v>
                </c:pt>
                <c:pt idx="1569">
                  <c:v>1091</c:v>
                </c:pt>
                <c:pt idx="1570">
                  <c:v>1091</c:v>
                </c:pt>
                <c:pt idx="1571">
                  <c:v>1091</c:v>
                </c:pt>
                <c:pt idx="1572">
                  <c:v>1091</c:v>
                </c:pt>
                <c:pt idx="1573">
                  <c:v>1091</c:v>
                </c:pt>
                <c:pt idx="1574">
                  <c:v>1091</c:v>
                </c:pt>
                <c:pt idx="1575">
                  <c:v>1091</c:v>
                </c:pt>
                <c:pt idx="1576">
                  <c:v>1091</c:v>
                </c:pt>
                <c:pt idx="1577">
                  <c:v>1091</c:v>
                </c:pt>
                <c:pt idx="1578">
                  <c:v>1091</c:v>
                </c:pt>
                <c:pt idx="1579">
                  <c:v>1091</c:v>
                </c:pt>
                <c:pt idx="1580">
                  <c:v>1091</c:v>
                </c:pt>
                <c:pt idx="1581">
                  <c:v>1091</c:v>
                </c:pt>
                <c:pt idx="1582">
                  <c:v>1091</c:v>
                </c:pt>
                <c:pt idx="1583">
                  <c:v>1091</c:v>
                </c:pt>
                <c:pt idx="1584">
                  <c:v>1091</c:v>
                </c:pt>
                <c:pt idx="1585">
                  <c:v>1091</c:v>
                </c:pt>
                <c:pt idx="1586">
                  <c:v>1091</c:v>
                </c:pt>
                <c:pt idx="1587">
                  <c:v>1091</c:v>
                </c:pt>
                <c:pt idx="1588">
                  <c:v>1091</c:v>
                </c:pt>
                <c:pt idx="1589">
                  <c:v>1091</c:v>
                </c:pt>
                <c:pt idx="1590">
                  <c:v>1091</c:v>
                </c:pt>
                <c:pt idx="1591">
                  <c:v>1091</c:v>
                </c:pt>
                <c:pt idx="1592">
                  <c:v>1091</c:v>
                </c:pt>
                <c:pt idx="1593">
                  <c:v>1091</c:v>
                </c:pt>
                <c:pt idx="1594">
                  <c:v>1091</c:v>
                </c:pt>
                <c:pt idx="1595">
                  <c:v>1091</c:v>
                </c:pt>
                <c:pt idx="1596">
                  <c:v>1091</c:v>
                </c:pt>
                <c:pt idx="1597">
                  <c:v>1091</c:v>
                </c:pt>
                <c:pt idx="1598">
                  <c:v>1091</c:v>
                </c:pt>
                <c:pt idx="1599">
                  <c:v>1091</c:v>
                </c:pt>
                <c:pt idx="1600">
                  <c:v>1091</c:v>
                </c:pt>
                <c:pt idx="1601">
                  <c:v>1091</c:v>
                </c:pt>
                <c:pt idx="1602">
                  <c:v>1091</c:v>
                </c:pt>
                <c:pt idx="1603">
                  <c:v>1091</c:v>
                </c:pt>
                <c:pt idx="1604">
                  <c:v>1091</c:v>
                </c:pt>
                <c:pt idx="1605">
                  <c:v>1091</c:v>
                </c:pt>
                <c:pt idx="1606">
                  <c:v>1091</c:v>
                </c:pt>
                <c:pt idx="1607">
                  <c:v>1091</c:v>
                </c:pt>
                <c:pt idx="1608">
                  <c:v>1091</c:v>
                </c:pt>
                <c:pt idx="1609">
                  <c:v>1091</c:v>
                </c:pt>
                <c:pt idx="1610">
                  <c:v>1091</c:v>
                </c:pt>
                <c:pt idx="1611">
                  <c:v>1091</c:v>
                </c:pt>
                <c:pt idx="1612">
                  <c:v>1091</c:v>
                </c:pt>
                <c:pt idx="1613">
                  <c:v>1111</c:v>
                </c:pt>
                <c:pt idx="1614">
                  <c:v>1111</c:v>
                </c:pt>
                <c:pt idx="1615">
                  <c:v>1111</c:v>
                </c:pt>
                <c:pt idx="1616">
                  <c:v>1111</c:v>
                </c:pt>
                <c:pt idx="1617">
                  <c:v>1111</c:v>
                </c:pt>
                <c:pt idx="1618">
                  <c:v>1111</c:v>
                </c:pt>
                <c:pt idx="1619">
                  <c:v>1111</c:v>
                </c:pt>
                <c:pt idx="1620">
                  <c:v>1111</c:v>
                </c:pt>
                <c:pt idx="1621">
                  <c:v>1111</c:v>
                </c:pt>
                <c:pt idx="1622">
                  <c:v>1111</c:v>
                </c:pt>
                <c:pt idx="1623">
                  <c:v>1111</c:v>
                </c:pt>
                <c:pt idx="1624">
                  <c:v>1111</c:v>
                </c:pt>
                <c:pt idx="1625">
                  <c:v>1111</c:v>
                </c:pt>
                <c:pt idx="1626">
                  <c:v>1111</c:v>
                </c:pt>
                <c:pt idx="1627">
                  <c:v>1111</c:v>
                </c:pt>
                <c:pt idx="1628">
                  <c:v>1111</c:v>
                </c:pt>
                <c:pt idx="1629">
                  <c:v>1111</c:v>
                </c:pt>
                <c:pt idx="1630">
                  <c:v>1111</c:v>
                </c:pt>
                <c:pt idx="1631">
                  <c:v>1111</c:v>
                </c:pt>
                <c:pt idx="1632">
                  <c:v>1111</c:v>
                </c:pt>
                <c:pt idx="1633">
                  <c:v>1111</c:v>
                </c:pt>
                <c:pt idx="1634">
                  <c:v>1111</c:v>
                </c:pt>
                <c:pt idx="1635">
                  <c:v>1111</c:v>
                </c:pt>
                <c:pt idx="1636">
                  <c:v>1111</c:v>
                </c:pt>
                <c:pt idx="1637">
                  <c:v>1111</c:v>
                </c:pt>
                <c:pt idx="1638">
                  <c:v>1111</c:v>
                </c:pt>
                <c:pt idx="1639">
                  <c:v>1111</c:v>
                </c:pt>
                <c:pt idx="1640">
                  <c:v>1111</c:v>
                </c:pt>
                <c:pt idx="1641">
                  <c:v>1111</c:v>
                </c:pt>
                <c:pt idx="1642">
                  <c:v>1111</c:v>
                </c:pt>
                <c:pt idx="1643">
                  <c:v>1111</c:v>
                </c:pt>
                <c:pt idx="1644">
                  <c:v>1111</c:v>
                </c:pt>
                <c:pt idx="1645">
                  <c:v>1111</c:v>
                </c:pt>
                <c:pt idx="1646">
                  <c:v>1111</c:v>
                </c:pt>
                <c:pt idx="1647">
                  <c:v>1111</c:v>
                </c:pt>
                <c:pt idx="1648">
                  <c:v>1111</c:v>
                </c:pt>
                <c:pt idx="1649">
                  <c:v>1111</c:v>
                </c:pt>
                <c:pt idx="1650">
                  <c:v>1111</c:v>
                </c:pt>
                <c:pt idx="1651">
                  <c:v>1111</c:v>
                </c:pt>
                <c:pt idx="1652">
                  <c:v>1111</c:v>
                </c:pt>
                <c:pt idx="1653">
                  <c:v>1111</c:v>
                </c:pt>
                <c:pt idx="1654">
                  <c:v>1111</c:v>
                </c:pt>
                <c:pt idx="1655">
                  <c:v>1111</c:v>
                </c:pt>
                <c:pt idx="1656">
                  <c:v>1111</c:v>
                </c:pt>
                <c:pt idx="1657">
                  <c:v>1111</c:v>
                </c:pt>
                <c:pt idx="1658">
                  <c:v>1111</c:v>
                </c:pt>
                <c:pt idx="1659">
                  <c:v>1111</c:v>
                </c:pt>
                <c:pt idx="1660">
                  <c:v>1111</c:v>
                </c:pt>
                <c:pt idx="1661">
                  <c:v>1111</c:v>
                </c:pt>
                <c:pt idx="1662">
                  <c:v>1111</c:v>
                </c:pt>
                <c:pt idx="1663">
                  <c:v>1111</c:v>
                </c:pt>
                <c:pt idx="1664">
                  <c:v>1111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1111</c:v>
                </c:pt>
                <c:pt idx="1669">
                  <c:v>1111</c:v>
                </c:pt>
                <c:pt idx="1670">
                  <c:v>1111</c:v>
                </c:pt>
                <c:pt idx="1671">
                  <c:v>1111</c:v>
                </c:pt>
                <c:pt idx="1672">
                  <c:v>1111</c:v>
                </c:pt>
                <c:pt idx="1673">
                  <c:v>1111</c:v>
                </c:pt>
                <c:pt idx="1674">
                  <c:v>1111</c:v>
                </c:pt>
                <c:pt idx="1675">
                  <c:v>1111</c:v>
                </c:pt>
                <c:pt idx="1676">
                  <c:v>1111</c:v>
                </c:pt>
                <c:pt idx="1677">
                  <c:v>1111</c:v>
                </c:pt>
                <c:pt idx="1678">
                  <c:v>1111</c:v>
                </c:pt>
                <c:pt idx="1679">
                  <c:v>1111</c:v>
                </c:pt>
                <c:pt idx="1680">
                  <c:v>1111</c:v>
                </c:pt>
                <c:pt idx="1681">
                  <c:v>1111</c:v>
                </c:pt>
                <c:pt idx="1682">
                  <c:v>1111</c:v>
                </c:pt>
                <c:pt idx="1683">
                  <c:v>1111</c:v>
                </c:pt>
                <c:pt idx="1684">
                  <c:v>1111</c:v>
                </c:pt>
                <c:pt idx="1685">
                  <c:v>1111</c:v>
                </c:pt>
                <c:pt idx="1686">
                  <c:v>1111</c:v>
                </c:pt>
                <c:pt idx="1687">
                  <c:v>1111</c:v>
                </c:pt>
                <c:pt idx="1688">
                  <c:v>1111</c:v>
                </c:pt>
                <c:pt idx="1689">
                  <c:v>1111</c:v>
                </c:pt>
                <c:pt idx="1690">
                  <c:v>1111</c:v>
                </c:pt>
                <c:pt idx="1691">
                  <c:v>1111</c:v>
                </c:pt>
                <c:pt idx="1692">
                  <c:v>1111</c:v>
                </c:pt>
                <c:pt idx="1693">
                  <c:v>1111</c:v>
                </c:pt>
                <c:pt idx="1694">
                  <c:v>1111</c:v>
                </c:pt>
                <c:pt idx="1695">
                  <c:v>1111</c:v>
                </c:pt>
                <c:pt idx="1696">
                  <c:v>1111</c:v>
                </c:pt>
                <c:pt idx="1697">
                  <c:v>1111</c:v>
                </c:pt>
                <c:pt idx="1698">
                  <c:v>1111</c:v>
                </c:pt>
                <c:pt idx="1699">
                  <c:v>1111</c:v>
                </c:pt>
                <c:pt idx="1700">
                  <c:v>1111</c:v>
                </c:pt>
                <c:pt idx="1701">
                  <c:v>1111</c:v>
                </c:pt>
                <c:pt idx="1702">
                  <c:v>1111</c:v>
                </c:pt>
                <c:pt idx="1703">
                  <c:v>1111</c:v>
                </c:pt>
                <c:pt idx="1704">
                  <c:v>1111</c:v>
                </c:pt>
                <c:pt idx="1705">
                  <c:v>1111</c:v>
                </c:pt>
                <c:pt idx="1706">
                  <c:v>1111</c:v>
                </c:pt>
                <c:pt idx="1707">
                  <c:v>1111</c:v>
                </c:pt>
                <c:pt idx="1708">
                  <c:v>1111</c:v>
                </c:pt>
                <c:pt idx="1709">
                  <c:v>1111</c:v>
                </c:pt>
                <c:pt idx="1710">
                  <c:v>1111</c:v>
                </c:pt>
                <c:pt idx="1711">
                  <c:v>1111</c:v>
                </c:pt>
                <c:pt idx="1712">
                  <c:v>1111</c:v>
                </c:pt>
                <c:pt idx="1713">
                  <c:v>1111</c:v>
                </c:pt>
                <c:pt idx="1714">
                  <c:v>1111</c:v>
                </c:pt>
                <c:pt idx="1715">
                  <c:v>1111</c:v>
                </c:pt>
                <c:pt idx="1716">
                  <c:v>1111</c:v>
                </c:pt>
                <c:pt idx="1717">
                  <c:v>1111</c:v>
                </c:pt>
                <c:pt idx="1718">
                  <c:v>1111</c:v>
                </c:pt>
                <c:pt idx="1719">
                  <c:v>1111</c:v>
                </c:pt>
                <c:pt idx="1720">
                  <c:v>1111</c:v>
                </c:pt>
                <c:pt idx="1721">
                  <c:v>1111</c:v>
                </c:pt>
                <c:pt idx="1722">
                  <c:v>1111</c:v>
                </c:pt>
                <c:pt idx="1723">
                  <c:v>1111</c:v>
                </c:pt>
                <c:pt idx="1724">
                  <c:v>1111</c:v>
                </c:pt>
                <c:pt idx="1725">
                  <c:v>1111</c:v>
                </c:pt>
                <c:pt idx="1726">
                  <c:v>1111</c:v>
                </c:pt>
                <c:pt idx="1727">
                  <c:v>1111</c:v>
                </c:pt>
                <c:pt idx="1728">
                  <c:v>1111</c:v>
                </c:pt>
                <c:pt idx="1729">
                  <c:v>1111</c:v>
                </c:pt>
                <c:pt idx="1730">
                  <c:v>1111</c:v>
                </c:pt>
                <c:pt idx="1731">
                  <c:v>1111</c:v>
                </c:pt>
                <c:pt idx="1732">
                  <c:v>1111</c:v>
                </c:pt>
                <c:pt idx="1733">
                  <c:v>1111</c:v>
                </c:pt>
                <c:pt idx="1734">
                  <c:v>1111</c:v>
                </c:pt>
                <c:pt idx="1735">
                  <c:v>1111</c:v>
                </c:pt>
                <c:pt idx="1736">
                  <c:v>1111</c:v>
                </c:pt>
                <c:pt idx="1737">
                  <c:v>1111</c:v>
                </c:pt>
                <c:pt idx="1738">
                  <c:v>1111</c:v>
                </c:pt>
                <c:pt idx="1739">
                  <c:v>1111</c:v>
                </c:pt>
                <c:pt idx="1740">
                  <c:v>1111</c:v>
                </c:pt>
                <c:pt idx="1741">
                  <c:v>1111</c:v>
                </c:pt>
                <c:pt idx="1742">
                  <c:v>1111</c:v>
                </c:pt>
                <c:pt idx="1743">
                  <c:v>1111</c:v>
                </c:pt>
                <c:pt idx="1744">
                  <c:v>1111</c:v>
                </c:pt>
                <c:pt idx="1745">
                  <c:v>1111</c:v>
                </c:pt>
                <c:pt idx="1746">
                  <c:v>1111</c:v>
                </c:pt>
                <c:pt idx="1747">
                  <c:v>1111</c:v>
                </c:pt>
                <c:pt idx="1748">
                  <c:v>1111</c:v>
                </c:pt>
                <c:pt idx="1749">
                  <c:v>1111</c:v>
                </c:pt>
                <c:pt idx="1750">
                  <c:v>1111</c:v>
                </c:pt>
                <c:pt idx="1751">
                  <c:v>1111</c:v>
                </c:pt>
                <c:pt idx="1752">
                  <c:v>1111</c:v>
                </c:pt>
                <c:pt idx="1753">
                  <c:v>1111</c:v>
                </c:pt>
                <c:pt idx="1754">
                  <c:v>1111</c:v>
                </c:pt>
                <c:pt idx="1755">
                  <c:v>1111</c:v>
                </c:pt>
                <c:pt idx="1756">
                  <c:v>1111</c:v>
                </c:pt>
                <c:pt idx="1757">
                  <c:v>1111</c:v>
                </c:pt>
                <c:pt idx="1758">
                  <c:v>1111</c:v>
                </c:pt>
                <c:pt idx="1759">
                  <c:v>1111</c:v>
                </c:pt>
                <c:pt idx="1760">
                  <c:v>1111</c:v>
                </c:pt>
                <c:pt idx="1761">
                  <c:v>1111</c:v>
                </c:pt>
                <c:pt idx="1762">
                  <c:v>1111</c:v>
                </c:pt>
                <c:pt idx="1763">
                  <c:v>1111</c:v>
                </c:pt>
                <c:pt idx="1764">
                  <c:v>1111</c:v>
                </c:pt>
                <c:pt idx="1765">
                  <c:v>1111</c:v>
                </c:pt>
                <c:pt idx="1766">
                  <c:v>1111</c:v>
                </c:pt>
                <c:pt idx="1767">
                  <c:v>1111</c:v>
                </c:pt>
                <c:pt idx="1768">
                  <c:v>1111</c:v>
                </c:pt>
                <c:pt idx="1769">
                  <c:v>1111</c:v>
                </c:pt>
                <c:pt idx="1770">
                  <c:v>1111</c:v>
                </c:pt>
                <c:pt idx="1771">
                  <c:v>1111</c:v>
                </c:pt>
                <c:pt idx="1772">
                  <c:v>1111</c:v>
                </c:pt>
                <c:pt idx="1773">
                  <c:v>1111</c:v>
                </c:pt>
                <c:pt idx="1774">
                  <c:v>1111</c:v>
                </c:pt>
                <c:pt idx="1775">
                  <c:v>1111</c:v>
                </c:pt>
                <c:pt idx="1776">
                  <c:v>1111</c:v>
                </c:pt>
                <c:pt idx="1777">
                  <c:v>1111</c:v>
                </c:pt>
                <c:pt idx="1778">
                  <c:v>1111</c:v>
                </c:pt>
                <c:pt idx="1779">
                  <c:v>1111</c:v>
                </c:pt>
                <c:pt idx="1780">
                  <c:v>1111</c:v>
                </c:pt>
                <c:pt idx="1781">
                  <c:v>1111</c:v>
                </c:pt>
                <c:pt idx="1782">
                  <c:v>1111</c:v>
                </c:pt>
                <c:pt idx="1783">
                  <c:v>1111</c:v>
                </c:pt>
                <c:pt idx="1784">
                  <c:v>1111</c:v>
                </c:pt>
                <c:pt idx="1785">
                  <c:v>1111</c:v>
                </c:pt>
                <c:pt idx="1786">
                  <c:v>1111</c:v>
                </c:pt>
                <c:pt idx="1787">
                  <c:v>1111</c:v>
                </c:pt>
                <c:pt idx="1788">
                  <c:v>1111</c:v>
                </c:pt>
                <c:pt idx="1789">
                  <c:v>1111</c:v>
                </c:pt>
                <c:pt idx="1790">
                  <c:v>1111</c:v>
                </c:pt>
                <c:pt idx="1791">
                  <c:v>1111</c:v>
                </c:pt>
                <c:pt idx="1792">
                  <c:v>1111</c:v>
                </c:pt>
                <c:pt idx="1793">
                  <c:v>1111</c:v>
                </c:pt>
                <c:pt idx="1794">
                  <c:v>1111</c:v>
                </c:pt>
                <c:pt idx="1795">
                  <c:v>1111</c:v>
                </c:pt>
                <c:pt idx="1796">
                  <c:v>1111</c:v>
                </c:pt>
                <c:pt idx="1797">
                  <c:v>1111</c:v>
                </c:pt>
                <c:pt idx="1798">
                  <c:v>1111</c:v>
                </c:pt>
                <c:pt idx="1799">
                  <c:v>1111</c:v>
                </c:pt>
                <c:pt idx="1800">
                  <c:v>1111</c:v>
                </c:pt>
                <c:pt idx="1801">
                  <c:v>1111</c:v>
                </c:pt>
                <c:pt idx="1802">
                  <c:v>1111</c:v>
                </c:pt>
                <c:pt idx="1803">
                  <c:v>1111</c:v>
                </c:pt>
                <c:pt idx="1804">
                  <c:v>1111</c:v>
                </c:pt>
                <c:pt idx="1805">
                  <c:v>1111</c:v>
                </c:pt>
                <c:pt idx="1806">
                  <c:v>1111</c:v>
                </c:pt>
                <c:pt idx="1807">
                  <c:v>1111</c:v>
                </c:pt>
                <c:pt idx="1808">
                  <c:v>1111</c:v>
                </c:pt>
                <c:pt idx="1809">
                  <c:v>1111</c:v>
                </c:pt>
                <c:pt idx="1810">
                  <c:v>1111</c:v>
                </c:pt>
                <c:pt idx="1811">
                  <c:v>1111</c:v>
                </c:pt>
                <c:pt idx="1812">
                  <c:v>1111</c:v>
                </c:pt>
                <c:pt idx="1813">
                  <c:v>1111</c:v>
                </c:pt>
                <c:pt idx="1814">
                  <c:v>1111</c:v>
                </c:pt>
                <c:pt idx="1815">
                  <c:v>1111</c:v>
                </c:pt>
                <c:pt idx="1816">
                  <c:v>1111</c:v>
                </c:pt>
                <c:pt idx="1817">
                  <c:v>1111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1111</c:v>
                </c:pt>
                <c:pt idx="1828">
                  <c:v>1111</c:v>
                </c:pt>
                <c:pt idx="1829">
                  <c:v>1111</c:v>
                </c:pt>
                <c:pt idx="1830">
                  <c:v>1111</c:v>
                </c:pt>
                <c:pt idx="1831">
                  <c:v>1111</c:v>
                </c:pt>
                <c:pt idx="1832">
                  <c:v>1111</c:v>
                </c:pt>
                <c:pt idx="1833">
                  <c:v>1111</c:v>
                </c:pt>
                <c:pt idx="1834">
                  <c:v>1111</c:v>
                </c:pt>
                <c:pt idx="1835">
                  <c:v>1111</c:v>
                </c:pt>
                <c:pt idx="1836">
                  <c:v>1111</c:v>
                </c:pt>
                <c:pt idx="1837">
                  <c:v>1111</c:v>
                </c:pt>
                <c:pt idx="1838">
                  <c:v>1111</c:v>
                </c:pt>
                <c:pt idx="1839">
                  <c:v>1111</c:v>
                </c:pt>
                <c:pt idx="1840">
                  <c:v>1111</c:v>
                </c:pt>
                <c:pt idx="1841">
                  <c:v>1111</c:v>
                </c:pt>
                <c:pt idx="1842">
                  <c:v>1111</c:v>
                </c:pt>
                <c:pt idx="1843">
                  <c:v>1111</c:v>
                </c:pt>
                <c:pt idx="1844">
                  <c:v>1111</c:v>
                </c:pt>
                <c:pt idx="1845">
                  <c:v>1111</c:v>
                </c:pt>
                <c:pt idx="1846">
                  <c:v>1111</c:v>
                </c:pt>
                <c:pt idx="1847">
                  <c:v>1111</c:v>
                </c:pt>
                <c:pt idx="1848">
                  <c:v>1111</c:v>
                </c:pt>
                <c:pt idx="1849">
                  <c:v>1111</c:v>
                </c:pt>
                <c:pt idx="1850">
                  <c:v>1111</c:v>
                </c:pt>
                <c:pt idx="1851">
                  <c:v>1111</c:v>
                </c:pt>
                <c:pt idx="1852">
                  <c:v>1111</c:v>
                </c:pt>
                <c:pt idx="1853">
                  <c:v>1111</c:v>
                </c:pt>
                <c:pt idx="1854">
                  <c:v>1111</c:v>
                </c:pt>
                <c:pt idx="1855">
                  <c:v>1111</c:v>
                </c:pt>
                <c:pt idx="1856">
                  <c:v>1111</c:v>
                </c:pt>
                <c:pt idx="1857">
                  <c:v>1111</c:v>
                </c:pt>
                <c:pt idx="1858">
                  <c:v>1111</c:v>
                </c:pt>
                <c:pt idx="1859">
                  <c:v>1111</c:v>
                </c:pt>
                <c:pt idx="1860">
                  <c:v>1111</c:v>
                </c:pt>
                <c:pt idx="1861">
                  <c:v>1111</c:v>
                </c:pt>
                <c:pt idx="1862">
                  <c:v>1111</c:v>
                </c:pt>
                <c:pt idx="1863">
                  <c:v>1111</c:v>
                </c:pt>
                <c:pt idx="1864">
                  <c:v>1111</c:v>
                </c:pt>
                <c:pt idx="1865">
                  <c:v>1111</c:v>
                </c:pt>
                <c:pt idx="1866">
                  <c:v>1111</c:v>
                </c:pt>
                <c:pt idx="1867">
                  <c:v>1111</c:v>
                </c:pt>
                <c:pt idx="1868">
                  <c:v>1111</c:v>
                </c:pt>
                <c:pt idx="1869">
                  <c:v>1111</c:v>
                </c:pt>
                <c:pt idx="1870">
                  <c:v>1111</c:v>
                </c:pt>
                <c:pt idx="1871">
                  <c:v>1111</c:v>
                </c:pt>
                <c:pt idx="1872">
                  <c:v>1111</c:v>
                </c:pt>
                <c:pt idx="1873">
                  <c:v>1111</c:v>
                </c:pt>
                <c:pt idx="1874">
                  <c:v>1111</c:v>
                </c:pt>
                <c:pt idx="1875">
                  <c:v>1111</c:v>
                </c:pt>
                <c:pt idx="1876">
                  <c:v>1111</c:v>
                </c:pt>
                <c:pt idx="1877">
                  <c:v>1111</c:v>
                </c:pt>
                <c:pt idx="1878">
                  <c:v>1111</c:v>
                </c:pt>
                <c:pt idx="1879">
                  <c:v>1111</c:v>
                </c:pt>
                <c:pt idx="1880">
                  <c:v>1111</c:v>
                </c:pt>
                <c:pt idx="1881">
                  <c:v>1111</c:v>
                </c:pt>
                <c:pt idx="1882">
                  <c:v>1111</c:v>
                </c:pt>
                <c:pt idx="1883">
                  <c:v>1111</c:v>
                </c:pt>
                <c:pt idx="1884">
                  <c:v>1111</c:v>
                </c:pt>
                <c:pt idx="1885">
                  <c:v>1111</c:v>
                </c:pt>
                <c:pt idx="1886">
                  <c:v>1111</c:v>
                </c:pt>
                <c:pt idx="1887">
                  <c:v>1111</c:v>
                </c:pt>
                <c:pt idx="1888">
                  <c:v>1111</c:v>
                </c:pt>
                <c:pt idx="1889">
                  <c:v>1111</c:v>
                </c:pt>
                <c:pt idx="1890">
                  <c:v>1111</c:v>
                </c:pt>
                <c:pt idx="1891">
                  <c:v>1111</c:v>
                </c:pt>
                <c:pt idx="1892">
                  <c:v>1111</c:v>
                </c:pt>
                <c:pt idx="1893">
                  <c:v>1111</c:v>
                </c:pt>
                <c:pt idx="1894">
                  <c:v>1111</c:v>
                </c:pt>
                <c:pt idx="1895">
                  <c:v>1111</c:v>
                </c:pt>
                <c:pt idx="1896">
                  <c:v>1111</c:v>
                </c:pt>
                <c:pt idx="1897">
                  <c:v>1111</c:v>
                </c:pt>
                <c:pt idx="1898">
                  <c:v>1111</c:v>
                </c:pt>
                <c:pt idx="1899">
                  <c:v>1111</c:v>
                </c:pt>
                <c:pt idx="1900">
                  <c:v>1111</c:v>
                </c:pt>
                <c:pt idx="1901">
                  <c:v>1111</c:v>
                </c:pt>
                <c:pt idx="1902">
                  <c:v>1111</c:v>
                </c:pt>
                <c:pt idx="1903">
                  <c:v>1111</c:v>
                </c:pt>
                <c:pt idx="1904">
                  <c:v>1111</c:v>
                </c:pt>
                <c:pt idx="1905">
                  <c:v>1111</c:v>
                </c:pt>
                <c:pt idx="1906">
                  <c:v>1111</c:v>
                </c:pt>
                <c:pt idx="1907">
                  <c:v>1111</c:v>
                </c:pt>
                <c:pt idx="1908">
                  <c:v>1111</c:v>
                </c:pt>
                <c:pt idx="1909">
                  <c:v>1111</c:v>
                </c:pt>
                <c:pt idx="1910">
                  <c:v>1111</c:v>
                </c:pt>
                <c:pt idx="1911">
                  <c:v>1111</c:v>
                </c:pt>
                <c:pt idx="1912">
                  <c:v>1111</c:v>
                </c:pt>
                <c:pt idx="1913">
                  <c:v>1111</c:v>
                </c:pt>
                <c:pt idx="1914">
                  <c:v>1111</c:v>
                </c:pt>
                <c:pt idx="1915">
                  <c:v>1111</c:v>
                </c:pt>
                <c:pt idx="1916">
                  <c:v>1111</c:v>
                </c:pt>
                <c:pt idx="1917">
                  <c:v>1111</c:v>
                </c:pt>
                <c:pt idx="1918">
                  <c:v>1111</c:v>
                </c:pt>
                <c:pt idx="1919">
                  <c:v>1111</c:v>
                </c:pt>
                <c:pt idx="1920">
                  <c:v>1111</c:v>
                </c:pt>
                <c:pt idx="1921">
                  <c:v>1111</c:v>
                </c:pt>
                <c:pt idx="1922">
                  <c:v>1111</c:v>
                </c:pt>
                <c:pt idx="1923">
                  <c:v>1111</c:v>
                </c:pt>
                <c:pt idx="1924">
                  <c:v>1111</c:v>
                </c:pt>
                <c:pt idx="1925">
                  <c:v>1111</c:v>
                </c:pt>
                <c:pt idx="1926">
                  <c:v>1111</c:v>
                </c:pt>
                <c:pt idx="1927">
                  <c:v>1111</c:v>
                </c:pt>
                <c:pt idx="1928">
                  <c:v>1111</c:v>
                </c:pt>
                <c:pt idx="1929">
                  <c:v>1111</c:v>
                </c:pt>
                <c:pt idx="1930">
                  <c:v>1111</c:v>
                </c:pt>
                <c:pt idx="1931">
                  <c:v>1111</c:v>
                </c:pt>
                <c:pt idx="1932">
                  <c:v>1111</c:v>
                </c:pt>
                <c:pt idx="1933">
                  <c:v>1111</c:v>
                </c:pt>
                <c:pt idx="1934">
                  <c:v>1111</c:v>
                </c:pt>
                <c:pt idx="1935">
                  <c:v>1111</c:v>
                </c:pt>
                <c:pt idx="1936">
                  <c:v>1111</c:v>
                </c:pt>
                <c:pt idx="1937">
                  <c:v>1111</c:v>
                </c:pt>
                <c:pt idx="1938">
                  <c:v>1111</c:v>
                </c:pt>
                <c:pt idx="1939">
                  <c:v>1111</c:v>
                </c:pt>
                <c:pt idx="1940">
                  <c:v>1111</c:v>
                </c:pt>
                <c:pt idx="1941">
                  <c:v>1111</c:v>
                </c:pt>
                <c:pt idx="1942">
                  <c:v>1111</c:v>
                </c:pt>
                <c:pt idx="1943">
                  <c:v>1111</c:v>
                </c:pt>
                <c:pt idx="1944">
                  <c:v>1111</c:v>
                </c:pt>
                <c:pt idx="1945">
                  <c:v>1111</c:v>
                </c:pt>
                <c:pt idx="1946">
                  <c:v>1111</c:v>
                </c:pt>
                <c:pt idx="1947">
                  <c:v>1111</c:v>
                </c:pt>
                <c:pt idx="1948">
                  <c:v>1111</c:v>
                </c:pt>
                <c:pt idx="1949">
                  <c:v>1111</c:v>
                </c:pt>
                <c:pt idx="1950">
                  <c:v>1111</c:v>
                </c:pt>
                <c:pt idx="1951">
                  <c:v>1111</c:v>
                </c:pt>
                <c:pt idx="1952">
                  <c:v>1111</c:v>
                </c:pt>
                <c:pt idx="1953">
                  <c:v>1111</c:v>
                </c:pt>
                <c:pt idx="1954">
                  <c:v>1111</c:v>
                </c:pt>
                <c:pt idx="1955">
                  <c:v>1111</c:v>
                </c:pt>
                <c:pt idx="1956">
                  <c:v>1111</c:v>
                </c:pt>
                <c:pt idx="1957">
                  <c:v>1111</c:v>
                </c:pt>
                <c:pt idx="1958">
                  <c:v>1111</c:v>
                </c:pt>
                <c:pt idx="1959">
                  <c:v>1111</c:v>
                </c:pt>
                <c:pt idx="1960">
                  <c:v>1111</c:v>
                </c:pt>
                <c:pt idx="1961">
                  <c:v>1111</c:v>
                </c:pt>
                <c:pt idx="1962">
                  <c:v>1111</c:v>
                </c:pt>
                <c:pt idx="1963">
                  <c:v>1111</c:v>
                </c:pt>
                <c:pt idx="1964">
                  <c:v>1111</c:v>
                </c:pt>
                <c:pt idx="1965">
                  <c:v>1111</c:v>
                </c:pt>
                <c:pt idx="1966">
                  <c:v>1111</c:v>
                </c:pt>
                <c:pt idx="1967">
                  <c:v>1111</c:v>
                </c:pt>
                <c:pt idx="1968">
                  <c:v>1111</c:v>
                </c:pt>
                <c:pt idx="1969">
                  <c:v>1111</c:v>
                </c:pt>
                <c:pt idx="1970">
                  <c:v>1111</c:v>
                </c:pt>
                <c:pt idx="1971">
                  <c:v>1111</c:v>
                </c:pt>
                <c:pt idx="1972">
                  <c:v>1111</c:v>
                </c:pt>
                <c:pt idx="1973">
                  <c:v>1111</c:v>
                </c:pt>
                <c:pt idx="1974">
                  <c:v>1111</c:v>
                </c:pt>
                <c:pt idx="1975">
                  <c:v>1111</c:v>
                </c:pt>
                <c:pt idx="1976">
                  <c:v>1111</c:v>
                </c:pt>
                <c:pt idx="1977">
                  <c:v>1111</c:v>
                </c:pt>
                <c:pt idx="1978">
                  <c:v>1111</c:v>
                </c:pt>
                <c:pt idx="1979">
                  <c:v>1111</c:v>
                </c:pt>
                <c:pt idx="1980">
                  <c:v>1111</c:v>
                </c:pt>
                <c:pt idx="1981">
                  <c:v>1111</c:v>
                </c:pt>
                <c:pt idx="1982">
                  <c:v>1111</c:v>
                </c:pt>
                <c:pt idx="1983">
                  <c:v>1111</c:v>
                </c:pt>
                <c:pt idx="1984">
                  <c:v>1111</c:v>
                </c:pt>
                <c:pt idx="1985">
                  <c:v>1111</c:v>
                </c:pt>
                <c:pt idx="1986">
                  <c:v>1111</c:v>
                </c:pt>
                <c:pt idx="1987">
                  <c:v>1111</c:v>
                </c:pt>
                <c:pt idx="1988">
                  <c:v>1111</c:v>
                </c:pt>
                <c:pt idx="1989">
                  <c:v>1111</c:v>
                </c:pt>
                <c:pt idx="1990">
                  <c:v>1111</c:v>
                </c:pt>
                <c:pt idx="1991">
                  <c:v>1111</c:v>
                </c:pt>
                <c:pt idx="1992">
                  <c:v>1111</c:v>
                </c:pt>
                <c:pt idx="1993">
                  <c:v>1111</c:v>
                </c:pt>
                <c:pt idx="1994">
                  <c:v>1111</c:v>
                </c:pt>
                <c:pt idx="1995">
                  <c:v>1111</c:v>
                </c:pt>
                <c:pt idx="1996">
                  <c:v>1111</c:v>
                </c:pt>
                <c:pt idx="1997">
                  <c:v>1111</c:v>
                </c:pt>
                <c:pt idx="1998">
                  <c:v>1111</c:v>
                </c:pt>
                <c:pt idx="1999">
                  <c:v>1111</c:v>
                </c:pt>
                <c:pt idx="2000">
                  <c:v>1111</c:v>
                </c:pt>
                <c:pt idx="2001">
                  <c:v>1111</c:v>
                </c:pt>
                <c:pt idx="2002">
                  <c:v>1111</c:v>
                </c:pt>
                <c:pt idx="2003">
                  <c:v>1111</c:v>
                </c:pt>
                <c:pt idx="2004">
                  <c:v>1111</c:v>
                </c:pt>
                <c:pt idx="2005">
                  <c:v>1111</c:v>
                </c:pt>
                <c:pt idx="2006">
                  <c:v>1111</c:v>
                </c:pt>
                <c:pt idx="2007">
                  <c:v>1111</c:v>
                </c:pt>
                <c:pt idx="2008">
                  <c:v>1111</c:v>
                </c:pt>
                <c:pt idx="2009">
                  <c:v>1111</c:v>
                </c:pt>
                <c:pt idx="2010">
                  <c:v>1111</c:v>
                </c:pt>
                <c:pt idx="2011">
                  <c:v>1111</c:v>
                </c:pt>
                <c:pt idx="2012">
                  <c:v>1111</c:v>
                </c:pt>
                <c:pt idx="2013">
                  <c:v>1111</c:v>
                </c:pt>
                <c:pt idx="2014">
                  <c:v>1111</c:v>
                </c:pt>
                <c:pt idx="2015">
                  <c:v>1111</c:v>
                </c:pt>
                <c:pt idx="2016">
                  <c:v>1111</c:v>
                </c:pt>
                <c:pt idx="2017">
                  <c:v>1111</c:v>
                </c:pt>
                <c:pt idx="2018">
                  <c:v>1111</c:v>
                </c:pt>
                <c:pt idx="2019">
                  <c:v>1111</c:v>
                </c:pt>
                <c:pt idx="2020">
                  <c:v>1111</c:v>
                </c:pt>
                <c:pt idx="2021">
                  <c:v>1111</c:v>
                </c:pt>
                <c:pt idx="2022">
                  <c:v>1111</c:v>
                </c:pt>
                <c:pt idx="2023">
                  <c:v>1111</c:v>
                </c:pt>
                <c:pt idx="2024">
                  <c:v>1111</c:v>
                </c:pt>
                <c:pt idx="2025">
                  <c:v>1111</c:v>
                </c:pt>
                <c:pt idx="2026">
                  <c:v>1111</c:v>
                </c:pt>
                <c:pt idx="2027">
                  <c:v>1111</c:v>
                </c:pt>
                <c:pt idx="2028">
                  <c:v>1111</c:v>
                </c:pt>
                <c:pt idx="2029">
                  <c:v>1111</c:v>
                </c:pt>
                <c:pt idx="2030">
                  <c:v>1111</c:v>
                </c:pt>
                <c:pt idx="2031">
                  <c:v>1111</c:v>
                </c:pt>
                <c:pt idx="2032">
                  <c:v>1111</c:v>
                </c:pt>
                <c:pt idx="2033">
                  <c:v>1111</c:v>
                </c:pt>
                <c:pt idx="2034">
                  <c:v>1111</c:v>
                </c:pt>
                <c:pt idx="2035">
                  <c:v>1111</c:v>
                </c:pt>
                <c:pt idx="2036">
                  <c:v>1111</c:v>
                </c:pt>
                <c:pt idx="2037">
                  <c:v>1111</c:v>
                </c:pt>
                <c:pt idx="2038">
                  <c:v>1111</c:v>
                </c:pt>
                <c:pt idx="2039">
                  <c:v>1111</c:v>
                </c:pt>
                <c:pt idx="2040">
                  <c:v>1111</c:v>
                </c:pt>
                <c:pt idx="2041">
                  <c:v>1111</c:v>
                </c:pt>
                <c:pt idx="2042">
                  <c:v>1111</c:v>
                </c:pt>
                <c:pt idx="2043">
                  <c:v>1111</c:v>
                </c:pt>
                <c:pt idx="2044">
                  <c:v>1111</c:v>
                </c:pt>
                <c:pt idx="2045">
                  <c:v>1111</c:v>
                </c:pt>
                <c:pt idx="2046">
                  <c:v>1111</c:v>
                </c:pt>
                <c:pt idx="2047">
                  <c:v>1111</c:v>
                </c:pt>
                <c:pt idx="2048">
                  <c:v>1111</c:v>
                </c:pt>
                <c:pt idx="2049">
                  <c:v>1111</c:v>
                </c:pt>
                <c:pt idx="2050">
                  <c:v>1111</c:v>
                </c:pt>
                <c:pt idx="2051">
                  <c:v>1111</c:v>
                </c:pt>
                <c:pt idx="2052">
                  <c:v>1111</c:v>
                </c:pt>
                <c:pt idx="2053">
                  <c:v>1111</c:v>
                </c:pt>
                <c:pt idx="2054">
                  <c:v>1111</c:v>
                </c:pt>
                <c:pt idx="2055">
                  <c:v>1111</c:v>
                </c:pt>
                <c:pt idx="2056">
                  <c:v>1111</c:v>
                </c:pt>
                <c:pt idx="2057">
                  <c:v>1111</c:v>
                </c:pt>
                <c:pt idx="2058">
                  <c:v>1111</c:v>
                </c:pt>
                <c:pt idx="2059">
                  <c:v>1111</c:v>
                </c:pt>
                <c:pt idx="2060">
                  <c:v>1111</c:v>
                </c:pt>
                <c:pt idx="2061">
                  <c:v>1111</c:v>
                </c:pt>
                <c:pt idx="2062">
                  <c:v>1111</c:v>
                </c:pt>
                <c:pt idx="2063">
                  <c:v>1111</c:v>
                </c:pt>
                <c:pt idx="2064">
                  <c:v>1111</c:v>
                </c:pt>
                <c:pt idx="2065">
                  <c:v>1111</c:v>
                </c:pt>
                <c:pt idx="2066">
                  <c:v>1111</c:v>
                </c:pt>
                <c:pt idx="2067">
                  <c:v>1111</c:v>
                </c:pt>
                <c:pt idx="2068">
                  <c:v>1111</c:v>
                </c:pt>
                <c:pt idx="2069">
                  <c:v>1111</c:v>
                </c:pt>
                <c:pt idx="2070">
                  <c:v>1111</c:v>
                </c:pt>
                <c:pt idx="2071">
                  <c:v>1111</c:v>
                </c:pt>
                <c:pt idx="2072">
                  <c:v>1111</c:v>
                </c:pt>
                <c:pt idx="2073">
                  <c:v>1111</c:v>
                </c:pt>
                <c:pt idx="2074">
                  <c:v>1111</c:v>
                </c:pt>
                <c:pt idx="2075">
                  <c:v>1111</c:v>
                </c:pt>
                <c:pt idx="2076">
                  <c:v>1111</c:v>
                </c:pt>
                <c:pt idx="2077">
                  <c:v>1111</c:v>
                </c:pt>
                <c:pt idx="2078">
                  <c:v>1111</c:v>
                </c:pt>
                <c:pt idx="2079">
                  <c:v>1111</c:v>
                </c:pt>
                <c:pt idx="2080">
                  <c:v>1111</c:v>
                </c:pt>
                <c:pt idx="2081">
                  <c:v>1111</c:v>
                </c:pt>
                <c:pt idx="2082">
                  <c:v>1111</c:v>
                </c:pt>
                <c:pt idx="2083">
                  <c:v>1111</c:v>
                </c:pt>
                <c:pt idx="2084">
                  <c:v>1111</c:v>
                </c:pt>
                <c:pt idx="2085">
                  <c:v>1111</c:v>
                </c:pt>
                <c:pt idx="2086">
                  <c:v>1111</c:v>
                </c:pt>
                <c:pt idx="2087">
                  <c:v>1111</c:v>
                </c:pt>
                <c:pt idx="2088">
                  <c:v>1111</c:v>
                </c:pt>
                <c:pt idx="2089">
                  <c:v>1111</c:v>
                </c:pt>
                <c:pt idx="2090">
                  <c:v>1111</c:v>
                </c:pt>
                <c:pt idx="2091">
                  <c:v>1111</c:v>
                </c:pt>
                <c:pt idx="2092">
                  <c:v>1111</c:v>
                </c:pt>
                <c:pt idx="2093">
                  <c:v>1111</c:v>
                </c:pt>
                <c:pt idx="2094">
                  <c:v>1111</c:v>
                </c:pt>
                <c:pt idx="2095">
                  <c:v>1111</c:v>
                </c:pt>
                <c:pt idx="2096">
                  <c:v>1111</c:v>
                </c:pt>
                <c:pt idx="2097">
                  <c:v>1111</c:v>
                </c:pt>
                <c:pt idx="2098">
                  <c:v>1111</c:v>
                </c:pt>
                <c:pt idx="2099">
                  <c:v>1111</c:v>
                </c:pt>
                <c:pt idx="2100">
                  <c:v>1111</c:v>
                </c:pt>
                <c:pt idx="2101">
                  <c:v>1111</c:v>
                </c:pt>
                <c:pt idx="2102">
                  <c:v>1111</c:v>
                </c:pt>
                <c:pt idx="2103">
                  <c:v>1111</c:v>
                </c:pt>
                <c:pt idx="2104">
                  <c:v>1111</c:v>
                </c:pt>
                <c:pt idx="2105">
                  <c:v>1111</c:v>
                </c:pt>
                <c:pt idx="2106">
                  <c:v>1111</c:v>
                </c:pt>
                <c:pt idx="2107">
                  <c:v>1111</c:v>
                </c:pt>
                <c:pt idx="2108">
                  <c:v>1111</c:v>
                </c:pt>
                <c:pt idx="2109">
                  <c:v>1111</c:v>
                </c:pt>
                <c:pt idx="2110">
                  <c:v>1111</c:v>
                </c:pt>
                <c:pt idx="2111">
                  <c:v>1111</c:v>
                </c:pt>
                <c:pt idx="2112">
                  <c:v>1111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1111</c:v>
                </c:pt>
                <c:pt idx="2118">
                  <c:v>1111</c:v>
                </c:pt>
                <c:pt idx="2119">
                  <c:v>1111</c:v>
                </c:pt>
                <c:pt idx="2120">
                  <c:v>1111</c:v>
                </c:pt>
                <c:pt idx="2121">
                  <c:v>1111</c:v>
                </c:pt>
                <c:pt idx="2122">
                  <c:v>1111</c:v>
                </c:pt>
                <c:pt idx="2123">
                  <c:v>1111</c:v>
                </c:pt>
                <c:pt idx="2124">
                  <c:v>1111</c:v>
                </c:pt>
                <c:pt idx="2125">
                  <c:v>1111</c:v>
                </c:pt>
                <c:pt idx="2126">
                  <c:v>1111</c:v>
                </c:pt>
                <c:pt idx="2127">
                  <c:v>1111</c:v>
                </c:pt>
                <c:pt idx="2128">
                  <c:v>1111</c:v>
                </c:pt>
                <c:pt idx="2129">
                  <c:v>1111</c:v>
                </c:pt>
                <c:pt idx="2130">
                  <c:v>1111</c:v>
                </c:pt>
                <c:pt idx="2131">
                  <c:v>1111</c:v>
                </c:pt>
                <c:pt idx="2132">
                  <c:v>1111</c:v>
                </c:pt>
                <c:pt idx="2133">
                  <c:v>1111</c:v>
                </c:pt>
                <c:pt idx="2134">
                  <c:v>1111</c:v>
                </c:pt>
                <c:pt idx="2135">
                  <c:v>1111</c:v>
                </c:pt>
                <c:pt idx="2136">
                  <c:v>1111</c:v>
                </c:pt>
                <c:pt idx="2137">
                  <c:v>1111</c:v>
                </c:pt>
                <c:pt idx="2138">
                  <c:v>1111</c:v>
                </c:pt>
                <c:pt idx="2139">
                  <c:v>1111</c:v>
                </c:pt>
                <c:pt idx="2140">
                  <c:v>1111</c:v>
                </c:pt>
                <c:pt idx="2141">
                  <c:v>1111</c:v>
                </c:pt>
                <c:pt idx="2142">
                  <c:v>1111</c:v>
                </c:pt>
                <c:pt idx="2143">
                  <c:v>1111</c:v>
                </c:pt>
                <c:pt idx="2144">
                  <c:v>1111</c:v>
                </c:pt>
                <c:pt idx="2145">
                  <c:v>1111</c:v>
                </c:pt>
                <c:pt idx="2146">
                  <c:v>1111</c:v>
                </c:pt>
                <c:pt idx="2147">
                  <c:v>1111</c:v>
                </c:pt>
                <c:pt idx="2148">
                  <c:v>1111</c:v>
                </c:pt>
                <c:pt idx="2149">
                  <c:v>1111</c:v>
                </c:pt>
                <c:pt idx="2150">
                  <c:v>1111</c:v>
                </c:pt>
                <c:pt idx="2151">
                  <c:v>1111</c:v>
                </c:pt>
                <c:pt idx="2152">
                  <c:v>1111</c:v>
                </c:pt>
                <c:pt idx="2153">
                  <c:v>1111</c:v>
                </c:pt>
                <c:pt idx="2154">
                  <c:v>1111</c:v>
                </c:pt>
                <c:pt idx="2155">
                  <c:v>1111</c:v>
                </c:pt>
                <c:pt idx="2156">
                  <c:v>1111</c:v>
                </c:pt>
                <c:pt idx="2157">
                  <c:v>1111</c:v>
                </c:pt>
                <c:pt idx="2158">
                  <c:v>1111</c:v>
                </c:pt>
                <c:pt idx="2159">
                  <c:v>1111</c:v>
                </c:pt>
                <c:pt idx="2160">
                  <c:v>1111</c:v>
                </c:pt>
                <c:pt idx="2161">
                  <c:v>1111</c:v>
                </c:pt>
                <c:pt idx="2162">
                  <c:v>1111</c:v>
                </c:pt>
                <c:pt idx="2163">
                  <c:v>1111</c:v>
                </c:pt>
                <c:pt idx="2164">
                  <c:v>1111</c:v>
                </c:pt>
                <c:pt idx="2165">
                  <c:v>1111</c:v>
                </c:pt>
                <c:pt idx="2166">
                  <c:v>1112</c:v>
                </c:pt>
                <c:pt idx="2167">
                  <c:v>1112</c:v>
                </c:pt>
                <c:pt idx="2168">
                  <c:v>1112</c:v>
                </c:pt>
                <c:pt idx="2169">
                  <c:v>1112</c:v>
                </c:pt>
                <c:pt idx="2170">
                  <c:v>1112</c:v>
                </c:pt>
                <c:pt idx="2171">
                  <c:v>1112</c:v>
                </c:pt>
                <c:pt idx="2172">
                  <c:v>1112</c:v>
                </c:pt>
                <c:pt idx="2173">
                  <c:v>1112</c:v>
                </c:pt>
                <c:pt idx="2174">
                  <c:v>1112</c:v>
                </c:pt>
                <c:pt idx="2175">
                  <c:v>1112</c:v>
                </c:pt>
                <c:pt idx="2176">
                  <c:v>1112</c:v>
                </c:pt>
                <c:pt idx="2177">
                  <c:v>1112</c:v>
                </c:pt>
                <c:pt idx="2178">
                  <c:v>1112</c:v>
                </c:pt>
                <c:pt idx="2179">
                  <c:v>1112</c:v>
                </c:pt>
                <c:pt idx="2180">
                  <c:v>1112</c:v>
                </c:pt>
                <c:pt idx="2181">
                  <c:v>1112</c:v>
                </c:pt>
                <c:pt idx="2182">
                  <c:v>1112</c:v>
                </c:pt>
                <c:pt idx="2183">
                  <c:v>1112</c:v>
                </c:pt>
                <c:pt idx="2184">
                  <c:v>1112</c:v>
                </c:pt>
                <c:pt idx="2185">
                  <c:v>1112</c:v>
                </c:pt>
                <c:pt idx="2186">
                  <c:v>1112</c:v>
                </c:pt>
                <c:pt idx="2187">
                  <c:v>1112</c:v>
                </c:pt>
                <c:pt idx="2188">
                  <c:v>1112</c:v>
                </c:pt>
                <c:pt idx="2189">
                  <c:v>1112</c:v>
                </c:pt>
                <c:pt idx="2190">
                  <c:v>1112</c:v>
                </c:pt>
                <c:pt idx="2191">
                  <c:v>1112</c:v>
                </c:pt>
                <c:pt idx="2192">
                  <c:v>1112</c:v>
                </c:pt>
                <c:pt idx="2193">
                  <c:v>1112</c:v>
                </c:pt>
                <c:pt idx="2194">
                  <c:v>1112</c:v>
                </c:pt>
                <c:pt idx="2195">
                  <c:v>1112</c:v>
                </c:pt>
                <c:pt idx="2196">
                  <c:v>1112</c:v>
                </c:pt>
                <c:pt idx="2197">
                  <c:v>1112</c:v>
                </c:pt>
                <c:pt idx="2198">
                  <c:v>1112</c:v>
                </c:pt>
                <c:pt idx="2199">
                  <c:v>1112</c:v>
                </c:pt>
                <c:pt idx="2200">
                  <c:v>1112</c:v>
                </c:pt>
                <c:pt idx="2201">
                  <c:v>1112</c:v>
                </c:pt>
                <c:pt idx="2202">
                  <c:v>1112</c:v>
                </c:pt>
                <c:pt idx="2203">
                  <c:v>1112</c:v>
                </c:pt>
                <c:pt idx="2204">
                  <c:v>1112</c:v>
                </c:pt>
                <c:pt idx="2205">
                  <c:v>1112</c:v>
                </c:pt>
                <c:pt idx="2206">
                  <c:v>1112</c:v>
                </c:pt>
                <c:pt idx="2207">
                  <c:v>1112</c:v>
                </c:pt>
                <c:pt idx="2208">
                  <c:v>1112</c:v>
                </c:pt>
                <c:pt idx="2209">
                  <c:v>1112</c:v>
                </c:pt>
                <c:pt idx="2210">
                  <c:v>1112</c:v>
                </c:pt>
                <c:pt idx="2211">
                  <c:v>1112</c:v>
                </c:pt>
                <c:pt idx="2212">
                  <c:v>1112</c:v>
                </c:pt>
                <c:pt idx="2213">
                  <c:v>1112</c:v>
                </c:pt>
                <c:pt idx="2214">
                  <c:v>1112</c:v>
                </c:pt>
                <c:pt idx="2215">
                  <c:v>1112</c:v>
                </c:pt>
                <c:pt idx="2216">
                  <c:v>1112</c:v>
                </c:pt>
                <c:pt idx="2217">
                  <c:v>1112</c:v>
                </c:pt>
                <c:pt idx="2218">
                  <c:v>1112</c:v>
                </c:pt>
                <c:pt idx="2219">
                  <c:v>1112</c:v>
                </c:pt>
                <c:pt idx="2220">
                  <c:v>1112</c:v>
                </c:pt>
                <c:pt idx="2221">
                  <c:v>1112</c:v>
                </c:pt>
                <c:pt idx="2222">
                  <c:v>1112</c:v>
                </c:pt>
                <c:pt idx="2223">
                  <c:v>1112</c:v>
                </c:pt>
                <c:pt idx="2224">
                  <c:v>1112</c:v>
                </c:pt>
                <c:pt idx="2225">
                  <c:v>1112</c:v>
                </c:pt>
                <c:pt idx="2226">
                  <c:v>1112</c:v>
                </c:pt>
                <c:pt idx="2227">
                  <c:v>1112</c:v>
                </c:pt>
                <c:pt idx="2228">
                  <c:v>1112</c:v>
                </c:pt>
                <c:pt idx="2229">
                  <c:v>1112</c:v>
                </c:pt>
                <c:pt idx="2230">
                  <c:v>1112</c:v>
                </c:pt>
                <c:pt idx="2231">
                  <c:v>1112</c:v>
                </c:pt>
                <c:pt idx="2232">
                  <c:v>1112</c:v>
                </c:pt>
                <c:pt idx="2233">
                  <c:v>1112</c:v>
                </c:pt>
                <c:pt idx="2234">
                  <c:v>1112</c:v>
                </c:pt>
                <c:pt idx="2235">
                  <c:v>1112</c:v>
                </c:pt>
                <c:pt idx="2236">
                  <c:v>1112</c:v>
                </c:pt>
                <c:pt idx="2237">
                  <c:v>1112</c:v>
                </c:pt>
                <c:pt idx="2238">
                  <c:v>1112</c:v>
                </c:pt>
                <c:pt idx="2239">
                  <c:v>1112</c:v>
                </c:pt>
                <c:pt idx="2240">
                  <c:v>1112</c:v>
                </c:pt>
                <c:pt idx="2241">
                  <c:v>1112</c:v>
                </c:pt>
                <c:pt idx="2242">
                  <c:v>1112</c:v>
                </c:pt>
                <c:pt idx="2243">
                  <c:v>1112</c:v>
                </c:pt>
                <c:pt idx="2244">
                  <c:v>1112</c:v>
                </c:pt>
                <c:pt idx="2245">
                  <c:v>1112</c:v>
                </c:pt>
                <c:pt idx="2246">
                  <c:v>1112</c:v>
                </c:pt>
                <c:pt idx="2247">
                  <c:v>1112</c:v>
                </c:pt>
                <c:pt idx="2248">
                  <c:v>1112</c:v>
                </c:pt>
                <c:pt idx="2249">
                  <c:v>1112</c:v>
                </c:pt>
                <c:pt idx="2250">
                  <c:v>1112</c:v>
                </c:pt>
                <c:pt idx="2251">
                  <c:v>1112</c:v>
                </c:pt>
                <c:pt idx="2252">
                  <c:v>1112</c:v>
                </c:pt>
                <c:pt idx="2253">
                  <c:v>1112</c:v>
                </c:pt>
                <c:pt idx="2254">
                  <c:v>1112</c:v>
                </c:pt>
                <c:pt idx="2255">
                  <c:v>1112</c:v>
                </c:pt>
                <c:pt idx="2256">
                  <c:v>1112</c:v>
                </c:pt>
                <c:pt idx="2257">
                  <c:v>1112</c:v>
                </c:pt>
                <c:pt idx="2258">
                  <c:v>1112</c:v>
                </c:pt>
                <c:pt idx="2259">
                  <c:v>1112</c:v>
                </c:pt>
                <c:pt idx="2260">
                  <c:v>1112</c:v>
                </c:pt>
                <c:pt idx="2261">
                  <c:v>1112</c:v>
                </c:pt>
                <c:pt idx="2262">
                  <c:v>1112</c:v>
                </c:pt>
                <c:pt idx="2263">
                  <c:v>1112</c:v>
                </c:pt>
                <c:pt idx="2264">
                  <c:v>1112</c:v>
                </c:pt>
                <c:pt idx="2265">
                  <c:v>1112</c:v>
                </c:pt>
                <c:pt idx="2266">
                  <c:v>1112</c:v>
                </c:pt>
                <c:pt idx="2267">
                  <c:v>1112</c:v>
                </c:pt>
                <c:pt idx="2268">
                  <c:v>1112</c:v>
                </c:pt>
                <c:pt idx="2269">
                  <c:v>1112</c:v>
                </c:pt>
                <c:pt idx="2270">
                  <c:v>1112</c:v>
                </c:pt>
                <c:pt idx="2271">
                  <c:v>1112</c:v>
                </c:pt>
                <c:pt idx="2272">
                  <c:v>1112</c:v>
                </c:pt>
                <c:pt idx="2273">
                  <c:v>1112</c:v>
                </c:pt>
                <c:pt idx="2274">
                  <c:v>1112</c:v>
                </c:pt>
                <c:pt idx="2275">
                  <c:v>1112</c:v>
                </c:pt>
                <c:pt idx="2276">
                  <c:v>1112</c:v>
                </c:pt>
                <c:pt idx="2277">
                  <c:v>1112</c:v>
                </c:pt>
                <c:pt idx="2278">
                  <c:v>1112</c:v>
                </c:pt>
                <c:pt idx="2279">
                  <c:v>1112</c:v>
                </c:pt>
                <c:pt idx="2280">
                  <c:v>1112</c:v>
                </c:pt>
                <c:pt idx="2281">
                  <c:v>1112</c:v>
                </c:pt>
                <c:pt idx="2282">
                  <c:v>1112</c:v>
                </c:pt>
                <c:pt idx="2283">
                  <c:v>1112</c:v>
                </c:pt>
                <c:pt idx="2284">
                  <c:v>1112</c:v>
                </c:pt>
                <c:pt idx="2285">
                  <c:v>1112</c:v>
                </c:pt>
                <c:pt idx="2286">
                  <c:v>1112</c:v>
                </c:pt>
                <c:pt idx="2287">
                  <c:v>1112</c:v>
                </c:pt>
                <c:pt idx="2288">
                  <c:v>1112</c:v>
                </c:pt>
                <c:pt idx="2289">
                  <c:v>1112</c:v>
                </c:pt>
                <c:pt idx="2290">
                  <c:v>1112</c:v>
                </c:pt>
                <c:pt idx="2291">
                  <c:v>1112</c:v>
                </c:pt>
                <c:pt idx="2292">
                  <c:v>1112</c:v>
                </c:pt>
                <c:pt idx="2293">
                  <c:v>1112</c:v>
                </c:pt>
                <c:pt idx="2294">
                  <c:v>1112</c:v>
                </c:pt>
                <c:pt idx="2295">
                  <c:v>1112</c:v>
                </c:pt>
                <c:pt idx="2296">
                  <c:v>1112</c:v>
                </c:pt>
                <c:pt idx="2297">
                  <c:v>1112</c:v>
                </c:pt>
                <c:pt idx="2298">
                  <c:v>1112</c:v>
                </c:pt>
                <c:pt idx="2299">
                  <c:v>1112</c:v>
                </c:pt>
                <c:pt idx="2300">
                  <c:v>1112</c:v>
                </c:pt>
                <c:pt idx="2301">
                  <c:v>1112</c:v>
                </c:pt>
                <c:pt idx="2302">
                  <c:v>1112</c:v>
                </c:pt>
                <c:pt idx="2303">
                  <c:v>1112</c:v>
                </c:pt>
                <c:pt idx="2304">
                  <c:v>1112</c:v>
                </c:pt>
                <c:pt idx="2305">
                  <c:v>1112</c:v>
                </c:pt>
                <c:pt idx="2306">
                  <c:v>1112</c:v>
                </c:pt>
                <c:pt idx="2307">
                  <c:v>1112</c:v>
                </c:pt>
                <c:pt idx="2308">
                  <c:v>1112</c:v>
                </c:pt>
                <c:pt idx="2309">
                  <c:v>1112</c:v>
                </c:pt>
                <c:pt idx="2310">
                  <c:v>1112</c:v>
                </c:pt>
                <c:pt idx="2311">
                  <c:v>1112</c:v>
                </c:pt>
                <c:pt idx="2312">
                  <c:v>1112</c:v>
                </c:pt>
                <c:pt idx="2313">
                  <c:v>1112</c:v>
                </c:pt>
                <c:pt idx="2314">
                  <c:v>1112</c:v>
                </c:pt>
                <c:pt idx="2315">
                  <c:v>1112</c:v>
                </c:pt>
                <c:pt idx="2316">
                  <c:v>1112</c:v>
                </c:pt>
                <c:pt idx="2317">
                  <c:v>1112</c:v>
                </c:pt>
                <c:pt idx="2318">
                  <c:v>1112</c:v>
                </c:pt>
                <c:pt idx="2319">
                  <c:v>1112</c:v>
                </c:pt>
                <c:pt idx="2320">
                  <c:v>1112</c:v>
                </c:pt>
                <c:pt idx="2321">
                  <c:v>1112</c:v>
                </c:pt>
                <c:pt idx="2322">
                  <c:v>1112</c:v>
                </c:pt>
                <c:pt idx="2323">
                  <c:v>1112</c:v>
                </c:pt>
                <c:pt idx="2324">
                  <c:v>1112</c:v>
                </c:pt>
                <c:pt idx="2325">
                  <c:v>1112</c:v>
                </c:pt>
                <c:pt idx="2326">
                  <c:v>1112</c:v>
                </c:pt>
                <c:pt idx="2327">
                  <c:v>1112</c:v>
                </c:pt>
                <c:pt idx="2328">
                  <c:v>1112</c:v>
                </c:pt>
                <c:pt idx="2329">
                  <c:v>1112</c:v>
                </c:pt>
                <c:pt idx="2330">
                  <c:v>1112</c:v>
                </c:pt>
                <c:pt idx="2331">
                  <c:v>1112</c:v>
                </c:pt>
                <c:pt idx="2332">
                  <c:v>1112</c:v>
                </c:pt>
                <c:pt idx="2333">
                  <c:v>1112</c:v>
                </c:pt>
                <c:pt idx="2334">
                  <c:v>1112</c:v>
                </c:pt>
                <c:pt idx="2335">
                  <c:v>1112</c:v>
                </c:pt>
                <c:pt idx="2336">
                  <c:v>1112</c:v>
                </c:pt>
                <c:pt idx="2337">
                  <c:v>1112</c:v>
                </c:pt>
                <c:pt idx="2338">
                  <c:v>1112</c:v>
                </c:pt>
                <c:pt idx="2339">
                  <c:v>1112</c:v>
                </c:pt>
                <c:pt idx="2340">
                  <c:v>1112</c:v>
                </c:pt>
                <c:pt idx="2341">
                  <c:v>1112</c:v>
                </c:pt>
                <c:pt idx="2342">
                  <c:v>1112</c:v>
                </c:pt>
                <c:pt idx="2343">
                  <c:v>1112</c:v>
                </c:pt>
                <c:pt idx="2344">
                  <c:v>1112</c:v>
                </c:pt>
                <c:pt idx="2345">
                  <c:v>1112</c:v>
                </c:pt>
                <c:pt idx="2346">
                  <c:v>1112</c:v>
                </c:pt>
                <c:pt idx="2347">
                  <c:v>1112</c:v>
                </c:pt>
                <c:pt idx="2348">
                  <c:v>1112</c:v>
                </c:pt>
                <c:pt idx="2349">
                  <c:v>1112</c:v>
                </c:pt>
                <c:pt idx="2350">
                  <c:v>1112</c:v>
                </c:pt>
                <c:pt idx="2351">
                  <c:v>1112</c:v>
                </c:pt>
                <c:pt idx="2352">
                  <c:v>1112</c:v>
                </c:pt>
                <c:pt idx="2353">
                  <c:v>1112</c:v>
                </c:pt>
                <c:pt idx="2354">
                  <c:v>1112</c:v>
                </c:pt>
                <c:pt idx="2355">
                  <c:v>1112</c:v>
                </c:pt>
                <c:pt idx="2356">
                  <c:v>1112</c:v>
                </c:pt>
                <c:pt idx="2357">
                  <c:v>1112</c:v>
                </c:pt>
                <c:pt idx="2358">
                  <c:v>1112</c:v>
                </c:pt>
                <c:pt idx="2359">
                  <c:v>1112</c:v>
                </c:pt>
                <c:pt idx="2360">
                  <c:v>1112</c:v>
                </c:pt>
                <c:pt idx="2361">
                  <c:v>1112</c:v>
                </c:pt>
                <c:pt idx="2362">
                  <c:v>1112</c:v>
                </c:pt>
                <c:pt idx="2363">
                  <c:v>1112</c:v>
                </c:pt>
                <c:pt idx="2364">
                  <c:v>1112</c:v>
                </c:pt>
                <c:pt idx="2365">
                  <c:v>1112</c:v>
                </c:pt>
                <c:pt idx="2366">
                  <c:v>1112</c:v>
                </c:pt>
                <c:pt idx="2367">
                  <c:v>1112</c:v>
                </c:pt>
                <c:pt idx="2368">
                  <c:v>1112</c:v>
                </c:pt>
                <c:pt idx="2369">
                  <c:v>1112</c:v>
                </c:pt>
                <c:pt idx="2370">
                  <c:v>1112</c:v>
                </c:pt>
                <c:pt idx="2371">
                  <c:v>1112</c:v>
                </c:pt>
                <c:pt idx="2372">
                  <c:v>1112</c:v>
                </c:pt>
                <c:pt idx="2373">
                  <c:v>1112</c:v>
                </c:pt>
                <c:pt idx="2374">
                  <c:v>1112</c:v>
                </c:pt>
                <c:pt idx="2375">
                  <c:v>1112</c:v>
                </c:pt>
                <c:pt idx="2376">
                  <c:v>1112</c:v>
                </c:pt>
                <c:pt idx="2377">
                  <c:v>1112</c:v>
                </c:pt>
                <c:pt idx="2378">
                  <c:v>1112</c:v>
                </c:pt>
                <c:pt idx="2379">
                  <c:v>1112</c:v>
                </c:pt>
                <c:pt idx="2380">
                  <c:v>1112</c:v>
                </c:pt>
                <c:pt idx="2381">
                  <c:v>1112</c:v>
                </c:pt>
                <c:pt idx="2382">
                  <c:v>1112</c:v>
                </c:pt>
                <c:pt idx="2383">
                  <c:v>1112</c:v>
                </c:pt>
                <c:pt idx="2384">
                  <c:v>1112</c:v>
                </c:pt>
                <c:pt idx="2385">
                  <c:v>1112</c:v>
                </c:pt>
                <c:pt idx="2386">
                  <c:v>1112</c:v>
                </c:pt>
                <c:pt idx="2387">
                  <c:v>1112</c:v>
                </c:pt>
                <c:pt idx="2388">
                  <c:v>1112</c:v>
                </c:pt>
                <c:pt idx="2389">
                  <c:v>1112</c:v>
                </c:pt>
                <c:pt idx="2390">
                  <c:v>1112</c:v>
                </c:pt>
                <c:pt idx="2391">
                  <c:v>1112</c:v>
                </c:pt>
                <c:pt idx="2392">
                  <c:v>1112</c:v>
                </c:pt>
                <c:pt idx="2393">
                  <c:v>1112</c:v>
                </c:pt>
                <c:pt idx="2394">
                  <c:v>1112</c:v>
                </c:pt>
                <c:pt idx="2395">
                  <c:v>1112</c:v>
                </c:pt>
                <c:pt idx="2396">
                  <c:v>1112</c:v>
                </c:pt>
                <c:pt idx="2397">
                  <c:v>1112</c:v>
                </c:pt>
                <c:pt idx="2398">
                  <c:v>1112</c:v>
                </c:pt>
                <c:pt idx="2399">
                  <c:v>1112</c:v>
                </c:pt>
                <c:pt idx="2400">
                  <c:v>1112</c:v>
                </c:pt>
                <c:pt idx="2401">
                  <c:v>1112</c:v>
                </c:pt>
                <c:pt idx="2402">
                  <c:v>1112</c:v>
                </c:pt>
                <c:pt idx="2403">
                  <c:v>1112</c:v>
                </c:pt>
                <c:pt idx="2404">
                  <c:v>1112</c:v>
                </c:pt>
                <c:pt idx="2405">
                  <c:v>1112</c:v>
                </c:pt>
                <c:pt idx="2406">
                  <c:v>1112</c:v>
                </c:pt>
                <c:pt idx="2407">
                  <c:v>1112</c:v>
                </c:pt>
                <c:pt idx="2408">
                  <c:v>1112</c:v>
                </c:pt>
                <c:pt idx="2409">
                  <c:v>1112</c:v>
                </c:pt>
                <c:pt idx="2410">
                  <c:v>1112</c:v>
                </c:pt>
                <c:pt idx="2411">
                  <c:v>1112</c:v>
                </c:pt>
                <c:pt idx="2412">
                  <c:v>1112</c:v>
                </c:pt>
                <c:pt idx="2413">
                  <c:v>1112</c:v>
                </c:pt>
                <c:pt idx="2414">
                  <c:v>1112</c:v>
                </c:pt>
                <c:pt idx="2415">
                  <c:v>1112</c:v>
                </c:pt>
                <c:pt idx="2416">
                  <c:v>1112</c:v>
                </c:pt>
                <c:pt idx="2417">
                  <c:v>1112</c:v>
                </c:pt>
                <c:pt idx="2418">
                  <c:v>1112</c:v>
                </c:pt>
                <c:pt idx="2419">
                  <c:v>1112</c:v>
                </c:pt>
                <c:pt idx="2420">
                  <c:v>1112</c:v>
                </c:pt>
                <c:pt idx="2421">
                  <c:v>1112</c:v>
                </c:pt>
                <c:pt idx="2422">
                  <c:v>1112</c:v>
                </c:pt>
                <c:pt idx="2423">
                  <c:v>1112</c:v>
                </c:pt>
                <c:pt idx="2424">
                  <c:v>1112</c:v>
                </c:pt>
                <c:pt idx="2425">
                  <c:v>1112</c:v>
                </c:pt>
                <c:pt idx="2426">
                  <c:v>1112</c:v>
                </c:pt>
                <c:pt idx="2427">
                  <c:v>1112</c:v>
                </c:pt>
                <c:pt idx="2428">
                  <c:v>1112</c:v>
                </c:pt>
                <c:pt idx="2429">
                  <c:v>1112</c:v>
                </c:pt>
                <c:pt idx="2430">
                  <c:v>1112</c:v>
                </c:pt>
                <c:pt idx="2431">
                  <c:v>1112</c:v>
                </c:pt>
                <c:pt idx="2432">
                  <c:v>1112</c:v>
                </c:pt>
                <c:pt idx="2433">
                  <c:v>1112</c:v>
                </c:pt>
                <c:pt idx="2434">
                  <c:v>1112</c:v>
                </c:pt>
                <c:pt idx="2435">
                  <c:v>1112</c:v>
                </c:pt>
                <c:pt idx="2436">
                  <c:v>1112</c:v>
                </c:pt>
                <c:pt idx="2437">
                  <c:v>1112</c:v>
                </c:pt>
                <c:pt idx="2438">
                  <c:v>1112</c:v>
                </c:pt>
                <c:pt idx="2439">
                  <c:v>1112</c:v>
                </c:pt>
                <c:pt idx="2440">
                  <c:v>1112</c:v>
                </c:pt>
                <c:pt idx="2441">
                  <c:v>1112</c:v>
                </c:pt>
                <c:pt idx="2442">
                  <c:v>1112</c:v>
                </c:pt>
                <c:pt idx="2443">
                  <c:v>1112</c:v>
                </c:pt>
                <c:pt idx="2444">
                  <c:v>1112</c:v>
                </c:pt>
                <c:pt idx="2445">
                  <c:v>1112</c:v>
                </c:pt>
                <c:pt idx="2446">
                  <c:v>1112</c:v>
                </c:pt>
                <c:pt idx="2447">
                  <c:v>1112</c:v>
                </c:pt>
                <c:pt idx="2448">
                  <c:v>1112</c:v>
                </c:pt>
                <c:pt idx="2449">
                  <c:v>1112</c:v>
                </c:pt>
                <c:pt idx="2450">
                  <c:v>1112</c:v>
                </c:pt>
                <c:pt idx="2451">
                  <c:v>1112</c:v>
                </c:pt>
                <c:pt idx="2452">
                  <c:v>1112</c:v>
                </c:pt>
                <c:pt idx="2453">
                  <c:v>1112</c:v>
                </c:pt>
                <c:pt idx="2454">
                  <c:v>1112</c:v>
                </c:pt>
                <c:pt idx="2455">
                  <c:v>1112</c:v>
                </c:pt>
                <c:pt idx="2456">
                  <c:v>1112</c:v>
                </c:pt>
                <c:pt idx="2457">
                  <c:v>1112</c:v>
                </c:pt>
                <c:pt idx="2458">
                  <c:v>1112</c:v>
                </c:pt>
                <c:pt idx="2459">
                  <c:v>1112</c:v>
                </c:pt>
                <c:pt idx="2460">
                  <c:v>1112</c:v>
                </c:pt>
                <c:pt idx="2461">
                  <c:v>1112</c:v>
                </c:pt>
                <c:pt idx="2462">
                  <c:v>1112</c:v>
                </c:pt>
                <c:pt idx="2463">
                  <c:v>1112</c:v>
                </c:pt>
                <c:pt idx="2464">
                  <c:v>1112</c:v>
                </c:pt>
                <c:pt idx="2465">
                  <c:v>1112</c:v>
                </c:pt>
                <c:pt idx="2466">
                  <c:v>1112</c:v>
                </c:pt>
                <c:pt idx="2467">
                  <c:v>1112</c:v>
                </c:pt>
                <c:pt idx="2468">
                  <c:v>1112</c:v>
                </c:pt>
                <c:pt idx="2469">
                  <c:v>1112</c:v>
                </c:pt>
                <c:pt idx="2470">
                  <c:v>1112</c:v>
                </c:pt>
                <c:pt idx="2471">
                  <c:v>1112</c:v>
                </c:pt>
                <c:pt idx="2472">
                  <c:v>1112</c:v>
                </c:pt>
                <c:pt idx="2473">
                  <c:v>1112</c:v>
                </c:pt>
                <c:pt idx="2474">
                  <c:v>1112</c:v>
                </c:pt>
                <c:pt idx="2475">
                  <c:v>1112</c:v>
                </c:pt>
                <c:pt idx="2476">
                  <c:v>1112</c:v>
                </c:pt>
                <c:pt idx="2477">
                  <c:v>1112</c:v>
                </c:pt>
                <c:pt idx="2478">
                  <c:v>1112</c:v>
                </c:pt>
                <c:pt idx="2479">
                  <c:v>1112</c:v>
                </c:pt>
                <c:pt idx="2480">
                  <c:v>1112</c:v>
                </c:pt>
                <c:pt idx="2481">
                  <c:v>1112</c:v>
                </c:pt>
                <c:pt idx="2482">
                  <c:v>1112</c:v>
                </c:pt>
                <c:pt idx="2483">
                  <c:v>1112</c:v>
                </c:pt>
                <c:pt idx="2484">
                  <c:v>1112</c:v>
                </c:pt>
                <c:pt idx="2485">
                  <c:v>1112</c:v>
                </c:pt>
                <c:pt idx="2486">
                  <c:v>1112</c:v>
                </c:pt>
                <c:pt idx="2487">
                  <c:v>1112</c:v>
                </c:pt>
                <c:pt idx="2488">
                  <c:v>1112</c:v>
                </c:pt>
                <c:pt idx="2489">
                  <c:v>1112</c:v>
                </c:pt>
                <c:pt idx="2490">
                  <c:v>1112</c:v>
                </c:pt>
                <c:pt idx="2491">
                  <c:v>1112</c:v>
                </c:pt>
                <c:pt idx="2492">
                  <c:v>1112</c:v>
                </c:pt>
                <c:pt idx="2493">
                  <c:v>1112</c:v>
                </c:pt>
                <c:pt idx="2494">
                  <c:v>1112</c:v>
                </c:pt>
                <c:pt idx="2495">
                  <c:v>1112</c:v>
                </c:pt>
                <c:pt idx="2496">
                  <c:v>1112</c:v>
                </c:pt>
                <c:pt idx="2497">
                  <c:v>1112</c:v>
                </c:pt>
                <c:pt idx="2498">
                  <c:v>1112</c:v>
                </c:pt>
                <c:pt idx="2499">
                  <c:v>1112</c:v>
                </c:pt>
                <c:pt idx="2500">
                  <c:v>1112</c:v>
                </c:pt>
                <c:pt idx="2501">
                  <c:v>1112</c:v>
                </c:pt>
                <c:pt idx="2502">
                  <c:v>1112</c:v>
                </c:pt>
                <c:pt idx="2503">
                  <c:v>1112</c:v>
                </c:pt>
                <c:pt idx="2504">
                  <c:v>1112</c:v>
                </c:pt>
                <c:pt idx="2505">
                  <c:v>1112</c:v>
                </c:pt>
                <c:pt idx="2506">
                  <c:v>1112</c:v>
                </c:pt>
                <c:pt idx="2507">
                  <c:v>1112</c:v>
                </c:pt>
                <c:pt idx="2508">
                  <c:v>1112</c:v>
                </c:pt>
                <c:pt idx="2509">
                  <c:v>1112</c:v>
                </c:pt>
                <c:pt idx="2510">
                  <c:v>1112</c:v>
                </c:pt>
                <c:pt idx="2511">
                  <c:v>1112</c:v>
                </c:pt>
                <c:pt idx="2512">
                  <c:v>1112</c:v>
                </c:pt>
                <c:pt idx="2513">
                  <c:v>1112</c:v>
                </c:pt>
                <c:pt idx="2514">
                  <c:v>1112</c:v>
                </c:pt>
                <c:pt idx="2515">
                  <c:v>1112</c:v>
                </c:pt>
                <c:pt idx="2516">
                  <c:v>1112</c:v>
                </c:pt>
                <c:pt idx="2517">
                  <c:v>1112</c:v>
                </c:pt>
                <c:pt idx="2518">
                  <c:v>1112</c:v>
                </c:pt>
                <c:pt idx="2519">
                  <c:v>1112</c:v>
                </c:pt>
                <c:pt idx="2520">
                  <c:v>1112</c:v>
                </c:pt>
                <c:pt idx="2521">
                  <c:v>1112</c:v>
                </c:pt>
                <c:pt idx="2522">
                  <c:v>1112</c:v>
                </c:pt>
                <c:pt idx="2523">
                  <c:v>1112</c:v>
                </c:pt>
                <c:pt idx="2524">
                  <c:v>1112</c:v>
                </c:pt>
                <c:pt idx="2525">
                  <c:v>1112</c:v>
                </c:pt>
                <c:pt idx="2526">
                  <c:v>1112</c:v>
                </c:pt>
                <c:pt idx="2527">
                  <c:v>1112</c:v>
                </c:pt>
                <c:pt idx="2528">
                  <c:v>1112</c:v>
                </c:pt>
                <c:pt idx="2529">
                  <c:v>1112</c:v>
                </c:pt>
                <c:pt idx="2530">
                  <c:v>1112</c:v>
                </c:pt>
                <c:pt idx="2531">
                  <c:v>1112</c:v>
                </c:pt>
                <c:pt idx="2532">
                  <c:v>1112</c:v>
                </c:pt>
                <c:pt idx="2533">
                  <c:v>1112</c:v>
                </c:pt>
                <c:pt idx="2534">
                  <c:v>1112</c:v>
                </c:pt>
                <c:pt idx="2535">
                  <c:v>1112</c:v>
                </c:pt>
                <c:pt idx="2536">
                  <c:v>1112</c:v>
                </c:pt>
                <c:pt idx="2537">
                  <c:v>1112</c:v>
                </c:pt>
                <c:pt idx="2538">
                  <c:v>1112</c:v>
                </c:pt>
                <c:pt idx="2539">
                  <c:v>1112</c:v>
                </c:pt>
                <c:pt idx="2540">
                  <c:v>1112</c:v>
                </c:pt>
                <c:pt idx="2541">
                  <c:v>1112</c:v>
                </c:pt>
                <c:pt idx="2542">
                  <c:v>1112</c:v>
                </c:pt>
                <c:pt idx="2543">
                  <c:v>1112</c:v>
                </c:pt>
                <c:pt idx="2544">
                  <c:v>1112</c:v>
                </c:pt>
                <c:pt idx="2545">
                  <c:v>1112</c:v>
                </c:pt>
                <c:pt idx="2546">
                  <c:v>1112</c:v>
                </c:pt>
                <c:pt idx="2547">
                  <c:v>1112</c:v>
                </c:pt>
                <c:pt idx="2548">
                  <c:v>1112</c:v>
                </c:pt>
                <c:pt idx="2549">
                  <c:v>1112</c:v>
                </c:pt>
                <c:pt idx="2550">
                  <c:v>1112</c:v>
                </c:pt>
                <c:pt idx="2551">
                  <c:v>1112</c:v>
                </c:pt>
                <c:pt idx="2552">
                  <c:v>1112</c:v>
                </c:pt>
                <c:pt idx="2553">
                  <c:v>1112</c:v>
                </c:pt>
                <c:pt idx="2554">
                  <c:v>1112</c:v>
                </c:pt>
                <c:pt idx="2555">
                  <c:v>1112</c:v>
                </c:pt>
                <c:pt idx="2556">
                  <c:v>1112</c:v>
                </c:pt>
                <c:pt idx="2557">
                  <c:v>1112</c:v>
                </c:pt>
                <c:pt idx="2558">
                  <c:v>1112</c:v>
                </c:pt>
                <c:pt idx="2559">
                  <c:v>1112</c:v>
                </c:pt>
                <c:pt idx="2560">
                  <c:v>1112</c:v>
                </c:pt>
                <c:pt idx="2561">
                  <c:v>1112</c:v>
                </c:pt>
                <c:pt idx="2562">
                  <c:v>1112</c:v>
                </c:pt>
                <c:pt idx="2563">
                  <c:v>1112</c:v>
                </c:pt>
                <c:pt idx="2564">
                  <c:v>1112</c:v>
                </c:pt>
                <c:pt idx="2565">
                  <c:v>1112</c:v>
                </c:pt>
                <c:pt idx="2566">
                  <c:v>1112</c:v>
                </c:pt>
                <c:pt idx="2567">
                  <c:v>1112</c:v>
                </c:pt>
                <c:pt idx="2568">
                  <c:v>1112</c:v>
                </c:pt>
                <c:pt idx="2569">
                  <c:v>1112</c:v>
                </c:pt>
                <c:pt idx="2570">
                  <c:v>1112</c:v>
                </c:pt>
                <c:pt idx="2571">
                  <c:v>1112</c:v>
                </c:pt>
                <c:pt idx="2572">
                  <c:v>1112</c:v>
                </c:pt>
                <c:pt idx="2573">
                  <c:v>1112</c:v>
                </c:pt>
                <c:pt idx="2574">
                  <c:v>1112</c:v>
                </c:pt>
                <c:pt idx="2575">
                  <c:v>1112</c:v>
                </c:pt>
                <c:pt idx="2576">
                  <c:v>1112</c:v>
                </c:pt>
                <c:pt idx="2577">
                  <c:v>1112</c:v>
                </c:pt>
                <c:pt idx="2578">
                  <c:v>1112</c:v>
                </c:pt>
                <c:pt idx="2579">
                  <c:v>1112</c:v>
                </c:pt>
                <c:pt idx="2580">
                  <c:v>1112</c:v>
                </c:pt>
                <c:pt idx="2581">
                  <c:v>1112</c:v>
                </c:pt>
                <c:pt idx="2582">
                  <c:v>1112</c:v>
                </c:pt>
                <c:pt idx="2583">
                  <c:v>1112</c:v>
                </c:pt>
                <c:pt idx="2584">
                  <c:v>1112</c:v>
                </c:pt>
                <c:pt idx="2585">
                  <c:v>1112</c:v>
                </c:pt>
                <c:pt idx="2586">
                  <c:v>1112</c:v>
                </c:pt>
                <c:pt idx="2587">
                  <c:v>1112</c:v>
                </c:pt>
                <c:pt idx="2588">
                  <c:v>1112</c:v>
                </c:pt>
                <c:pt idx="2589">
                  <c:v>1112</c:v>
                </c:pt>
                <c:pt idx="2590">
                  <c:v>1112</c:v>
                </c:pt>
                <c:pt idx="2591">
                  <c:v>1112</c:v>
                </c:pt>
                <c:pt idx="2592">
                  <c:v>1112</c:v>
                </c:pt>
                <c:pt idx="2593">
                  <c:v>1112</c:v>
                </c:pt>
                <c:pt idx="2594">
                  <c:v>1112</c:v>
                </c:pt>
                <c:pt idx="2595">
                  <c:v>1112</c:v>
                </c:pt>
                <c:pt idx="2596">
                  <c:v>1112</c:v>
                </c:pt>
                <c:pt idx="2597">
                  <c:v>1112</c:v>
                </c:pt>
                <c:pt idx="2598">
                  <c:v>1112</c:v>
                </c:pt>
                <c:pt idx="2599">
                  <c:v>1112</c:v>
                </c:pt>
                <c:pt idx="2600">
                  <c:v>1112</c:v>
                </c:pt>
                <c:pt idx="2601">
                  <c:v>1112</c:v>
                </c:pt>
                <c:pt idx="2602">
                  <c:v>1112</c:v>
                </c:pt>
                <c:pt idx="2603">
                  <c:v>1112</c:v>
                </c:pt>
                <c:pt idx="2604">
                  <c:v>1112</c:v>
                </c:pt>
                <c:pt idx="2605">
                  <c:v>1112</c:v>
                </c:pt>
                <c:pt idx="2606">
                  <c:v>1112</c:v>
                </c:pt>
                <c:pt idx="2607">
                  <c:v>1112</c:v>
                </c:pt>
                <c:pt idx="2608">
                  <c:v>1112</c:v>
                </c:pt>
                <c:pt idx="2609">
                  <c:v>1112</c:v>
                </c:pt>
                <c:pt idx="2610">
                  <c:v>1112</c:v>
                </c:pt>
                <c:pt idx="2611">
                  <c:v>1112</c:v>
                </c:pt>
                <c:pt idx="2612">
                  <c:v>1112</c:v>
                </c:pt>
                <c:pt idx="2613">
                  <c:v>1112</c:v>
                </c:pt>
                <c:pt idx="2614">
                  <c:v>1112</c:v>
                </c:pt>
                <c:pt idx="2615">
                  <c:v>1112</c:v>
                </c:pt>
                <c:pt idx="2616">
                  <c:v>1112</c:v>
                </c:pt>
                <c:pt idx="2617">
                  <c:v>1112</c:v>
                </c:pt>
                <c:pt idx="2618">
                  <c:v>1112</c:v>
                </c:pt>
                <c:pt idx="2619">
                  <c:v>1112</c:v>
                </c:pt>
                <c:pt idx="2620">
                  <c:v>1112</c:v>
                </c:pt>
                <c:pt idx="2621">
                  <c:v>1112</c:v>
                </c:pt>
                <c:pt idx="2622">
                  <c:v>1112</c:v>
                </c:pt>
                <c:pt idx="2623">
                  <c:v>1112</c:v>
                </c:pt>
                <c:pt idx="2624">
                  <c:v>1112</c:v>
                </c:pt>
                <c:pt idx="2625">
                  <c:v>1112</c:v>
                </c:pt>
                <c:pt idx="2626">
                  <c:v>1112</c:v>
                </c:pt>
                <c:pt idx="2627">
                  <c:v>1112</c:v>
                </c:pt>
                <c:pt idx="2628">
                  <c:v>1112</c:v>
                </c:pt>
                <c:pt idx="2629">
                  <c:v>1112</c:v>
                </c:pt>
                <c:pt idx="2630">
                  <c:v>1112</c:v>
                </c:pt>
                <c:pt idx="2631">
                  <c:v>1112</c:v>
                </c:pt>
                <c:pt idx="2632">
                  <c:v>1112</c:v>
                </c:pt>
                <c:pt idx="2633">
                  <c:v>1112</c:v>
                </c:pt>
                <c:pt idx="2634">
                  <c:v>1112</c:v>
                </c:pt>
                <c:pt idx="2635">
                  <c:v>1112</c:v>
                </c:pt>
                <c:pt idx="2636">
                  <c:v>1112</c:v>
                </c:pt>
                <c:pt idx="2637">
                  <c:v>1112</c:v>
                </c:pt>
                <c:pt idx="2638">
                  <c:v>1112</c:v>
                </c:pt>
                <c:pt idx="2639">
                  <c:v>1112</c:v>
                </c:pt>
                <c:pt idx="2640">
                  <c:v>1112</c:v>
                </c:pt>
                <c:pt idx="2641">
                  <c:v>1112</c:v>
                </c:pt>
                <c:pt idx="2642">
                  <c:v>1112</c:v>
                </c:pt>
                <c:pt idx="2643">
                  <c:v>1112</c:v>
                </c:pt>
                <c:pt idx="2644">
                  <c:v>1112</c:v>
                </c:pt>
                <c:pt idx="2645">
                  <c:v>1112</c:v>
                </c:pt>
                <c:pt idx="2646">
                  <c:v>1112</c:v>
                </c:pt>
                <c:pt idx="2647">
                  <c:v>1112</c:v>
                </c:pt>
                <c:pt idx="2648">
                  <c:v>1112</c:v>
                </c:pt>
                <c:pt idx="2649">
                  <c:v>1112</c:v>
                </c:pt>
                <c:pt idx="2650">
                  <c:v>1112</c:v>
                </c:pt>
                <c:pt idx="2651">
                  <c:v>1112</c:v>
                </c:pt>
                <c:pt idx="2652">
                  <c:v>1112</c:v>
                </c:pt>
                <c:pt idx="2653">
                  <c:v>1112</c:v>
                </c:pt>
                <c:pt idx="2654">
                  <c:v>1112</c:v>
                </c:pt>
                <c:pt idx="2655">
                  <c:v>1112</c:v>
                </c:pt>
                <c:pt idx="2656">
                  <c:v>1112</c:v>
                </c:pt>
                <c:pt idx="2657">
                  <c:v>1112</c:v>
                </c:pt>
                <c:pt idx="2658">
                  <c:v>1112</c:v>
                </c:pt>
                <c:pt idx="2659">
                  <c:v>1112</c:v>
                </c:pt>
                <c:pt idx="2660">
                  <c:v>1112</c:v>
                </c:pt>
                <c:pt idx="2661">
                  <c:v>1112</c:v>
                </c:pt>
                <c:pt idx="2662">
                  <c:v>1112</c:v>
                </c:pt>
                <c:pt idx="2663">
                  <c:v>1112</c:v>
                </c:pt>
                <c:pt idx="2664">
                  <c:v>1112</c:v>
                </c:pt>
                <c:pt idx="2665">
                  <c:v>1112</c:v>
                </c:pt>
                <c:pt idx="2666">
                  <c:v>1112</c:v>
                </c:pt>
                <c:pt idx="2667">
                  <c:v>1112</c:v>
                </c:pt>
                <c:pt idx="2668">
                  <c:v>1112</c:v>
                </c:pt>
                <c:pt idx="2669">
                  <c:v>1120</c:v>
                </c:pt>
                <c:pt idx="2670">
                  <c:v>1120</c:v>
                </c:pt>
                <c:pt idx="2671">
                  <c:v>1120</c:v>
                </c:pt>
                <c:pt idx="2672">
                  <c:v>1120</c:v>
                </c:pt>
                <c:pt idx="2673">
                  <c:v>1120</c:v>
                </c:pt>
                <c:pt idx="2674">
                  <c:v>1120</c:v>
                </c:pt>
                <c:pt idx="2675">
                  <c:v>1120</c:v>
                </c:pt>
                <c:pt idx="2676">
                  <c:v>1120</c:v>
                </c:pt>
                <c:pt idx="2677">
                  <c:v>1120</c:v>
                </c:pt>
                <c:pt idx="2678">
                  <c:v>1120</c:v>
                </c:pt>
                <c:pt idx="2679">
                  <c:v>1120</c:v>
                </c:pt>
                <c:pt idx="2680">
                  <c:v>1120</c:v>
                </c:pt>
                <c:pt idx="2681">
                  <c:v>1120</c:v>
                </c:pt>
                <c:pt idx="2682">
                  <c:v>1120</c:v>
                </c:pt>
                <c:pt idx="2683">
                  <c:v>1120</c:v>
                </c:pt>
                <c:pt idx="2684">
                  <c:v>1120</c:v>
                </c:pt>
                <c:pt idx="2685">
                  <c:v>1120</c:v>
                </c:pt>
                <c:pt idx="2686">
                  <c:v>1120</c:v>
                </c:pt>
                <c:pt idx="2687">
                  <c:v>1120</c:v>
                </c:pt>
                <c:pt idx="2688">
                  <c:v>1120</c:v>
                </c:pt>
                <c:pt idx="2689">
                  <c:v>1120</c:v>
                </c:pt>
                <c:pt idx="2690">
                  <c:v>1120</c:v>
                </c:pt>
                <c:pt idx="2691">
                  <c:v>1120</c:v>
                </c:pt>
                <c:pt idx="2692">
                  <c:v>1120</c:v>
                </c:pt>
                <c:pt idx="2693">
                  <c:v>1120</c:v>
                </c:pt>
                <c:pt idx="2694">
                  <c:v>1120</c:v>
                </c:pt>
                <c:pt idx="2695">
                  <c:v>1120</c:v>
                </c:pt>
                <c:pt idx="2696">
                  <c:v>1120</c:v>
                </c:pt>
                <c:pt idx="2697">
                  <c:v>1120</c:v>
                </c:pt>
                <c:pt idx="2698">
                  <c:v>1120</c:v>
                </c:pt>
                <c:pt idx="2699">
                  <c:v>1120</c:v>
                </c:pt>
                <c:pt idx="2700">
                  <c:v>1120</c:v>
                </c:pt>
                <c:pt idx="2701">
                  <c:v>1120</c:v>
                </c:pt>
                <c:pt idx="2702">
                  <c:v>1120</c:v>
                </c:pt>
                <c:pt idx="2703">
                  <c:v>1120</c:v>
                </c:pt>
                <c:pt idx="2704">
                  <c:v>1120</c:v>
                </c:pt>
                <c:pt idx="2705">
                  <c:v>1120</c:v>
                </c:pt>
                <c:pt idx="2706">
                  <c:v>1120</c:v>
                </c:pt>
                <c:pt idx="2707">
                  <c:v>1120</c:v>
                </c:pt>
                <c:pt idx="2708">
                  <c:v>1120</c:v>
                </c:pt>
                <c:pt idx="2709">
                  <c:v>1120</c:v>
                </c:pt>
                <c:pt idx="2710">
                  <c:v>1120</c:v>
                </c:pt>
                <c:pt idx="2711">
                  <c:v>1120</c:v>
                </c:pt>
                <c:pt idx="2712">
                  <c:v>1120</c:v>
                </c:pt>
                <c:pt idx="2713">
                  <c:v>1120</c:v>
                </c:pt>
                <c:pt idx="2714">
                  <c:v>1120</c:v>
                </c:pt>
                <c:pt idx="2715">
                  <c:v>1120</c:v>
                </c:pt>
                <c:pt idx="2716">
                  <c:v>1120</c:v>
                </c:pt>
                <c:pt idx="2717">
                  <c:v>1120</c:v>
                </c:pt>
                <c:pt idx="2718">
                  <c:v>1120</c:v>
                </c:pt>
                <c:pt idx="2719">
                  <c:v>1120</c:v>
                </c:pt>
                <c:pt idx="2720">
                  <c:v>1120</c:v>
                </c:pt>
                <c:pt idx="2721">
                  <c:v>1120</c:v>
                </c:pt>
                <c:pt idx="2722">
                  <c:v>1120</c:v>
                </c:pt>
                <c:pt idx="2723">
                  <c:v>1120</c:v>
                </c:pt>
                <c:pt idx="2724">
                  <c:v>1120</c:v>
                </c:pt>
                <c:pt idx="2725">
                  <c:v>1120</c:v>
                </c:pt>
                <c:pt idx="2726">
                  <c:v>1120</c:v>
                </c:pt>
                <c:pt idx="2727">
                  <c:v>1120</c:v>
                </c:pt>
                <c:pt idx="2728">
                  <c:v>1120</c:v>
                </c:pt>
                <c:pt idx="2729">
                  <c:v>1120</c:v>
                </c:pt>
                <c:pt idx="2730">
                  <c:v>1120</c:v>
                </c:pt>
                <c:pt idx="2731">
                  <c:v>1120</c:v>
                </c:pt>
                <c:pt idx="2732">
                  <c:v>1120</c:v>
                </c:pt>
                <c:pt idx="2733">
                  <c:v>1120</c:v>
                </c:pt>
                <c:pt idx="2734">
                  <c:v>1120</c:v>
                </c:pt>
                <c:pt idx="2735">
                  <c:v>1120</c:v>
                </c:pt>
                <c:pt idx="2736">
                  <c:v>1120</c:v>
                </c:pt>
                <c:pt idx="2737">
                  <c:v>1120</c:v>
                </c:pt>
                <c:pt idx="2738">
                  <c:v>1120</c:v>
                </c:pt>
                <c:pt idx="2739">
                  <c:v>1120</c:v>
                </c:pt>
                <c:pt idx="2740">
                  <c:v>1120</c:v>
                </c:pt>
                <c:pt idx="2741">
                  <c:v>1120</c:v>
                </c:pt>
                <c:pt idx="2742">
                  <c:v>1120</c:v>
                </c:pt>
                <c:pt idx="2743">
                  <c:v>1120</c:v>
                </c:pt>
                <c:pt idx="2744">
                  <c:v>1120</c:v>
                </c:pt>
                <c:pt idx="2745">
                  <c:v>1120</c:v>
                </c:pt>
                <c:pt idx="2746">
                  <c:v>1120</c:v>
                </c:pt>
                <c:pt idx="2747">
                  <c:v>1120</c:v>
                </c:pt>
                <c:pt idx="2748">
                  <c:v>1120</c:v>
                </c:pt>
                <c:pt idx="2749">
                  <c:v>1120</c:v>
                </c:pt>
                <c:pt idx="2750">
                  <c:v>1120</c:v>
                </c:pt>
                <c:pt idx="2751">
                  <c:v>1120</c:v>
                </c:pt>
                <c:pt idx="2752">
                  <c:v>1120</c:v>
                </c:pt>
                <c:pt idx="2753">
                  <c:v>1120</c:v>
                </c:pt>
                <c:pt idx="2754">
                  <c:v>1120</c:v>
                </c:pt>
                <c:pt idx="2755">
                  <c:v>1120</c:v>
                </c:pt>
                <c:pt idx="2756">
                  <c:v>1120</c:v>
                </c:pt>
                <c:pt idx="2757">
                  <c:v>1120</c:v>
                </c:pt>
                <c:pt idx="2758">
                  <c:v>1120</c:v>
                </c:pt>
                <c:pt idx="2759">
                  <c:v>1120</c:v>
                </c:pt>
                <c:pt idx="2760">
                  <c:v>1120</c:v>
                </c:pt>
                <c:pt idx="2761">
                  <c:v>1120</c:v>
                </c:pt>
                <c:pt idx="2762">
                  <c:v>1120</c:v>
                </c:pt>
                <c:pt idx="2763">
                  <c:v>1120</c:v>
                </c:pt>
                <c:pt idx="2764">
                  <c:v>1120</c:v>
                </c:pt>
                <c:pt idx="2765">
                  <c:v>1120</c:v>
                </c:pt>
                <c:pt idx="2766">
                  <c:v>1120</c:v>
                </c:pt>
                <c:pt idx="2767">
                  <c:v>1120</c:v>
                </c:pt>
                <c:pt idx="2768">
                  <c:v>1120</c:v>
                </c:pt>
                <c:pt idx="2769">
                  <c:v>1120</c:v>
                </c:pt>
                <c:pt idx="2770">
                  <c:v>1120</c:v>
                </c:pt>
                <c:pt idx="2771">
                  <c:v>1120</c:v>
                </c:pt>
                <c:pt idx="2772">
                  <c:v>1120</c:v>
                </c:pt>
                <c:pt idx="2773">
                  <c:v>1120</c:v>
                </c:pt>
                <c:pt idx="2774">
                  <c:v>1120</c:v>
                </c:pt>
                <c:pt idx="2775">
                  <c:v>1120</c:v>
                </c:pt>
                <c:pt idx="2776">
                  <c:v>1120</c:v>
                </c:pt>
                <c:pt idx="2777">
                  <c:v>1120</c:v>
                </c:pt>
                <c:pt idx="2778">
                  <c:v>1120</c:v>
                </c:pt>
                <c:pt idx="2779">
                  <c:v>1120</c:v>
                </c:pt>
                <c:pt idx="2780">
                  <c:v>1120</c:v>
                </c:pt>
                <c:pt idx="2781">
                  <c:v>1120</c:v>
                </c:pt>
                <c:pt idx="2782">
                  <c:v>1120</c:v>
                </c:pt>
                <c:pt idx="2783">
                  <c:v>1120</c:v>
                </c:pt>
                <c:pt idx="2784">
                  <c:v>1120</c:v>
                </c:pt>
                <c:pt idx="2785">
                  <c:v>1120</c:v>
                </c:pt>
                <c:pt idx="2786">
                  <c:v>1120</c:v>
                </c:pt>
                <c:pt idx="2787">
                  <c:v>1120</c:v>
                </c:pt>
                <c:pt idx="2788">
                  <c:v>1120</c:v>
                </c:pt>
                <c:pt idx="2789">
                  <c:v>1120</c:v>
                </c:pt>
                <c:pt idx="2790">
                  <c:v>1120</c:v>
                </c:pt>
                <c:pt idx="2791">
                  <c:v>1120</c:v>
                </c:pt>
                <c:pt idx="2792">
                  <c:v>1120</c:v>
                </c:pt>
                <c:pt idx="2793">
                  <c:v>1120</c:v>
                </c:pt>
                <c:pt idx="2794">
                  <c:v>1120</c:v>
                </c:pt>
                <c:pt idx="2795">
                  <c:v>1120</c:v>
                </c:pt>
                <c:pt idx="2796">
                  <c:v>1120</c:v>
                </c:pt>
                <c:pt idx="2797">
                  <c:v>1120</c:v>
                </c:pt>
                <c:pt idx="2798">
                  <c:v>1120</c:v>
                </c:pt>
                <c:pt idx="2799">
                  <c:v>1120</c:v>
                </c:pt>
                <c:pt idx="2800">
                  <c:v>1120</c:v>
                </c:pt>
                <c:pt idx="2801">
                  <c:v>1120</c:v>
                </c:pt>
                <c:pt idx="2802">
                  <c:v>1120</c:v>
                </c:pt>
                <c:pt idx="2803">
                  <c:v>1120</c:v>
                </c:pt>
                <c:pt idx="2804">
                  <c:v>1120</c:v>
                </c:pt>
                <c:pt idx="2805">
                  <c:v>1120</c:v>
                </c:pt>
                <c:pt idx="2806">
                  <c:v>1120</c:v>
                </c:pt>
                <c:pt idx="2807">
                  <c:v>1120</c:v>
                </c:pt>
                <c:pt idx="2808">
                  <c:v>1120</c:v>
                </c:pt>
                <c:pt idx="2809">
                  <c:v>1120</c:v>
                </c:pt>
                <c:pt idx="2810">
                  <c:v>1120</c:v>
                </c:pt>
                <c:pt idx="2811">
                  <c:v>1120</c:v>
                </c:pt>
                <c:pt idx="2812">
                  <c:v>1120</c:v>
                </c:pt>
                <c:pt idx="2813">
                  <c:v>1120</c:v>
                </c:pt>
                <c:pt idx="2814">
                  <c:v>1120</c:v>
                </c:pt>
                <c:pt idx="2815">
                  <c:v>1120</c:v>
                </c:pt>
                <c:pt idx="2816">
                  <c:v>1120</c:v>
                </c:pt>
                <c:pt idx="2817">
                  <c:v>1120</c:v>
                </c:pt>
                <c:pt idx="2818">
                  <c:v>1120</c:v>
                </c:pt>
                <c:pt idx="2819">
                  <c:v>1120</c:v>
                </c:pt>
                <c:pt idx="2820">
                  <c:v>1120</c:v>
                </c:pt>
                <c:pt idx="2821">
                  <c:v>1120</c:v>
                </c:pt>
                <c:pt idx="2822">
                  <c:v>1120</c:v>
                </c:pt>
                <c:pt idx="2823">
                  <c:v>1120</c:v>
                </c:pt>
                <c:pt idx="2824">
                  <c:v>1120</c:v>
                </c:pt>
                <c:pt idx="2825">
                  <c:v>1120</c:v>
                </c:pt>
                <c:pt idx="2826">
                  <c:v>1120</c:v>
                </c:pt>
                <c:pt idx="2827">
                  <c:v>1120</c:v>
                </c:pt>
                <c:pt idx="2828">
                  <c:v>1120</c:v>
                </c:pt>
                <c:pt idx="2829">
                  <c:v>1120</c:v>
                </c:pt>
                <c:pt idx="2830">
                  <c:v>1120</c:v>
                </c:pt>
                <c:pt idx="2831">
                  <c:v>1120</c:v>
                </c:pt>
                <c:pt idx="2832">
                  <c:v>1120</c:v>
                </c:pt>
                <c:pt idx="2833">
                  <c:v>1120</c:v>
                </c:pt>
                <c:pt idx="2834">
                  <c:v>1120</c:v>
                </c:pt>
                <c:pt idx="2835">
                  <c:v>1120</c:v>
                </c:pt>
                <c:pt idx="2836">
                  <c:v>1120</c:v>
                </c:pt>
                <c:pt idx="2837">
                  <c:v>1120</c:v>
                </c:pt>
                <c:pt idx="2838">
                  <c:v>1120</c:v>
                </c:pt>
                <c:pt idx="2839">
                  <c:v>1120</c:v>
                </c:pt>
                <c:pt idx="2840">
                  <c:v>1120</c:v>
                </c:pt>
                <c:pt idx="2841">
                  <c:v>1120</c:v>
                </c:pt>
                <c:pt idx="2842">
                  <c:v>1120</c:v>
                </c:pt>
                <c:pt idx="2843">
                  <c:v>1120</c:v>
                </c:pt>
                <c:pt idx="2844">
                  <c:v>1120</c:v>
                </c:pt>
                <c:pt idx="2845">
                  <c:v>1120</c:v>
                </c:pt>
                <c:pt idx="2846">
                  <c:v>1120</c:v>
                </c:pt>
                <c:pt idx="2847">
                  <c:v>1120</c:v>
                </c:pt>
                <c:pt idx="2848">
                  <c:v>1120</c:v>
                </c:pt>
                <c:pt idx="2849">
                  <c:v>1120</c:v>
                </c:pt>
                <c:pt idx="2850">
                  <c:v>1120</c:v>
                </c:pt>
                <c:pt idx="2851">
                  <c:v>1120</c:v>
                </c:pt>
                <c:pt idx="2852">
                  <c:v>1120</c:v>
                </c:pt>
                <c:pt idx="2853">
                  <c:v>1120</c:v>
                </c:pt>
                <c:pt idx="2854">
                  <c:v>1120</c:v>
                </c:pt>
                <c:pt idx="2855">
                  <c:v>1120</c:v>
                </c:pt>
                <c:pt idx="2856">
                  <c:v>1120</c:v>
                </c:pt>
                <c:pt idx="2857">
                  <c:v>1120</c:v>
                </c:pt>
                <c:pt idx="2858">
                  <c:v>1120</c:v>
                </c:pt>
                <c:pt idx="2859">
                  <c:v>1120</c:v>
                </c:pt>
                <c:pt idx="2860">
                  <c:v>1120</c:v>
                </c:pt>
                <c:pt idx="2861">
                  <c:v>1120</c:v>
                </c:pt>
                <c:pt idx="2862">
                  <c:v>1120</c:v>
                </c:pt>
                <c:pt idx="2863">
                  <c:v>1120</c:v>
                </c:pt>
                <c:pt idx="2864">
                  <c:v>1120</c:v>
                </c:pt>
                <c:pt idx="2865">
                  <c:v>1120</c:v>
                </c:pt>
                <c:pt idx="2866">
                  <c:v>1120</c:v>
                </c:pt>
                <c:pt idx="2867">
                  <c:v>1120</c:v>
                </c:pt>
                <c:pt idx="2868">
                  <c:v>1120</c:v>
                </c:pt>
                <c:pt idx="2869">
                  <c:v>1120</c:v>
                </c:pt>
                <c:pt idx="2870">
                  <c:v>1120</c:v>
                </c:pt>
                <c:pt idx="2871">
                  <c:v>1120</c:v>
                </c:pt>
                <c:pt idx="2872">
                  <c:v>1120</c:v>
                </c:pt>
                <c:pt idx="2873">
                  <c:v>1120</c:v>
                </c:pt>
                <c:pt idx="2874">
                  <c:v>1120</c:v>
                </c:pt>
                <c:pt idx="2875">
                  <c:v>1120</c:v>
                </c:pt>
                <c:pt idx="2876">
                  <c:v>1120</c:v>
                </c:pt>
                <c:pt idx="2877">
                  <c:v>1120</c:v>
                </c:pt>
                <c:pt idx="2878">
                  <c:v>1120</c:v>
                </c:pt>
                <c:pt idx="2879">
                  <c:v>1120</c:v>
                </c:pt>
                <c:pt idx="2880">
                  <c:v>1120</c:v>
                </c:pt>
                <c:pt idx="2881">
                  <c:v>1120</c:v>
                </c:pt>
                <c:pt idx="2882">
                  <c:v>1120</c:v>
                </c:pt>
                <c:pt idx="2883">
                  <c:v>1120</c:v>
                </c:pt>
                <c:pt idx="2884">
                  <c:v>1120</c:v>
                </c:pt>
                <c:pt idx="2885">
                  <c:v>1120</c:v>
                </c:pt>
                <c:pt idx="2886">
                  <c:v>1120</c:v>
                </c:pt>
                <c:pt idx="2887">
                  <c:v>1120</c:v>
                </c:pt>
                <c:pt idx="2888">
                  <c:v>1120</c:v>
                </c:pt>
                <c:pt idx="2889">
                  <c:v>1120</c:v>
                </c:pt>
                <c:pt idx="2890">
                  <c:v>1120</c:v>
                </c:pt>
                <c:pt idx="2891">
                  <c:v>1120</c:v>
                </c:pt>
                <c:pt idx="2892">
                  <c:v>1120</c:v>
                </c:pt>
                <c:pt idx="2893">
                  <c:v>1120</c:v>
                </c:pt>
                <c:pt idx="2894">
                  <c:v>1120</c:v>
                </c:pt>
                <c:pt idx="2895">
                  <c:v>1120</c:v>
                </c:pt>
                <c:pt idx="2896">
                  <c:v>1120</c:v>
                </c:pt>
                <c:pt idx="2897">
                  <c:v>1120</c:v>
                </c:pt>
                <c:pt idx="2898">
                  <c:v>1120</c:v>
                </c:pt>
                <c:pt idx="2899">
                  <c:v>1120</c:v>
                </c:pt>
                <c:pt idx="2900">
                  <c:v>1120</c:v>
                </c:pt>
                <c:pt idx="2901">
                  <c:v>1120</c:v>
                </c:pt>
                <c:pt idx="2902">
                  <c:v>1120</c:v>
                </c:pt>
                <c:pt idx="2903">
                  <c:v>1120</c:v>
                </c:pt>
                <c:pt idx="2904">
                  <c:v>1120</c:v>
                </c:pt>
                <c:pt idx="2905">
                  <c:v>1120</c:v>
                </c:pt>
                <c:pt idx="2906">
                  <c:v>1120</c:v>
                </c:pt>
                <c:pt idx="2907">
                  <c:v>1120</c:v>
                </c:pt>
                <c:pt idx="2908">
                  <c:v>1120</c:v>
                </c:pt>
                <c:pt idx="2909">
                  <c:v>1120</c:v>
                </c:pt>
                <c:pt idx="2910">
                  <c:v>1120</c:v>
                </c:pt>
                <c:pt idx="2911">
                  <c:v>1120</c:v>
                </c:pt>
                <c:pt idx="2912">
                  <c:v>1120</c:v>
                </c:pt>
                <c:pt idx="2913">
                  <c:v>1120</c:v>
                </c:pt>
                <c:pt idx="2914">
                  <c:v>1120</c:v>
                </c:pt>
                <c:pt idx="2915">
                  <c:v>1120</c:v>
                </c:pt>
                <c:pt idx="2916">
                  <c:v>1120</c:v>
                </c:pt>
                <c:pt idx="2917">
                  <c:v>1120</c:v>
                </c:pt>
                <c:pt idx="2918">
                  <c:v>1120</c:v>
                </c:pt>
                <c:pt idx="2919">
                  <c:v>1120</c:v>
                </c:pt>
                <c:pt idx="2920">
                  <c:v>1120</c:v>
                </c:pt>
                <c:pt idx="2921">
                  <c:v>1120</c:v>
                </c:pt>
                <c:pt idx="2922">
                  <c:v>1120</c:v>
                </c:pt>
                <c:pt idx="2923">
                  <c:v>1120</c:v>
                </c:pt>
                <c:pt idx="2924">
                  <c:v>1120</c:v>
                </c:pt>
                <c:pt idx="2925">
                  <c:v>1120</c:v>
                </c:pt>
                <c:pt idx="2926">
                  <c:v>1120</c:v>
                </c:pt>
                <c:pt idx="2927">
                  <c:v>1120</c:v>
                </c:pt>
                <c:pt idx="2928">
                  <c:v>1120</c:v>
                </c:pt>
                <c:pt idx="2929">
                  <c:v>1120</c:v>
                </c:pt>
                <c:pt idx="2930">
                  <c:v>1120</c:v>
                </c:pt>
                <c:pt idx="2931">
                  <c:v>1120</c:v>
                </c:pt>
                <c:pt idx="2932">
                  <c:v>1120</c:v>
                </c:pt>
                <c:pt idx="2933">
                  <c:v>1120</c:v>
                </c:pt>
                <c:pt idx="2934">
                  <c:v>1120</c:v>
                </c:pt>
                <c:pt idx="2935">
                  <c:v>1120</c:v>
                </c:pt>
                <c:pt idx="2936">
                  <c:v>1120</c:v>
                </c:pt>
                <c:pt idx="2937">
                  <c:v>1120</c:v>
                </c:pt>
                <c:pt idx="2938">
                  <c:v>1120</c:v>
                </c:pt>
                <c:pt idx="2939">
                  <c:v>1120</c:v>
                </c:pt>
                <c:pt idx="2940">
                  <c:v>1120</c:v>
                </c:pt>
                <c:pt idx="2941">
                  <c:v>1120</c:v>
                </c:pt>
                <c:pt idx="2942">
                  <c:v>1120</c:v>
                </c:pt>
                <c:pt idx="2943">
                  <c:v>1120</c:v>
                </c:pt>
                <c:pt idx="2944">
                  <c:v>1120</c:v>
                </c:pt>
                <c:pt idx="2945">
                  <c:v>1120</c:v>
                </c:pt>
                <c:pt idx="2946">
                  <c:v>1120</c:v>
                </c:pt>
                <c:pt idx="2947">
                  <c:v>1120</c:v>
                </c:pt>
                <c:pt idx="2948">
                  <c:v>1120</c:v>
                </c:pt>
                <c:pt idx="2949">
                  <c:v>1120</c:v>
                </c:pt>
                <c:pt idx="2950">
                  <c:v>1120</c:v>
                </c:pt>
                <c:pt idx="2951">
                  <c:v>1120</c:v>
                </c:pt>
                <c:pt idx="2952">
                  <c:v>1120</c:v>
                </c:pt>
                <c:pt idx="2953">
                  <c:v>1120</c:v>
                </c:pt>
                <c:pt idx="2954">
                  <c:v>1120</c:v>
                </c:pt>
                <c:pt idx="2955">
                  <c:v>1120</c:v>
                </c:pt>
                <c:pt idx="2956">
                  <c:v>1120</c:v>
                </c:pt>
                <c:pt idx="2957">
                  <c:v>1120</c:v>
                </c:pt>
                <c:pt idx="2958">
                  <c:v>1120</c:v>
                </c:pt>
                <c:pt idx="2959">
                  <c:v>1120</c:v>
                </c:pt>
                <c:pt idx="2960">
                  <c:v>1120</c:v>
                </c:pt>
                <c:pt idx="2961">
                  <c:v>1120</c:v>
                </c:pt>
                <c:pt idx="2962">
                  <c:v>1120</c:v>
                </c:pt>
                <c:pt idx="2963">
                  <c:v>1120</c:v>
                </c:pt>
                <c:pt idx="2964">
                  <c:v>1120</c:v>
                </c:pt>
                <c:pt idx="2965">
                  <c:v>1120</c:v>
                </c:pt>
                <c:pt idx="2966">
                  <c:v>1120</c:v>
                </c:pt>
                <c:pt idx="2967">
                  <c:v>1120</c:v>
                </c:pt>
                <c:pt idx="2968">
                  <c:v>1120</c:v>
                </c:pt>
                <c:pt idx="2969">
                  <c:v>1120</c:v>
                </c:pt>
                <c:pt idx="2970">
                  <c:v>1120</c:v>
                </c:pt>
                <c:pt idx="2971">
                  <c:v>1120</c:v>
                </c:pt>
                <c:pt idx="2972">
                  <c:v>1120</c:v>
                </c:pt>
                <c:pt idx="2973">
                  <c:v>1120</c:v>
                </c:pt>
                <c:pt idx="2974">
                  <c:v>1120</c:v>
                </c:pt>
                <c:pt idx="2975">
                  <c:v>1120</c:v>
                </c:pt>
                <c:pt idx="2976">
                  <c:v>1120</c:v>
                </c:pt>
                <c:pt idx="2977">
                  <c:v>1120</c:v>
                </c:pt>
                <c:pt idx="2978">
                  <c:v>1120</c:v>
                </c:pt>
                <c:pt idx="2979">
                  <c:v>1120</c:v>
                </c:pt>
                <c:pt idx="2980">
                  <c:v>1120</c:v>
                </c:pt>
                <c:pt idx="2981">
                  <c:v>1120</c:v>
                </c:pt>
                <c:pt idx="2982">
                  <c:v>1120</c:v>
                </c:pt>
                <c:pt idx="2983">
                  <c:v>1120</c:v>
                </c:pt>
                <c:pt idx="2984">
                  <c:v>1120</c:v>
                </c:pt>
                <c:pt idx="2985">
                  <c:v>1120</c:v>
                </c:pt>
                <c:pt idx="2986">
                  <c:v>1120</c:v>
                </c:pt>
                <c:pt idx="2987">
                  <c:v>1120</c:v>
                </c:pt>
                <c:pt idx="2988">
                  <c:v>1120</c:v>
                </c:pt>
                <c:pt idx="2989">
                  <c:v>1120</c:v>
                </c:pt>
                <c:pt idx="2990">
                  <c:v>1120</c:v>
                </c:pt>
                <c:pt idx="2991">
                  <c:v>1120</c:v>
                </c:pt>
                <c:pt idx="2992">
                  <c:v>1120</c:v>
                </c:pt>
                <c:pt idx="2993">
                  <c:v>1120</c:v>
                </c:pt>
                <c:pt idx="2994">
                  <c:v>1120</c:v>
                </c:pt>
                <c:pt idx="2995">
                  <c:v>1120</c:v>
                </c:pt>
                <c:pt idx="2996">
                  <c:v>1120</c:v>
                </c:pt>
                <c:pt idx="2997">
                  <c:v>1120</c:v>
                </c:pt>
                <c:pt idx="2998">
                  <c:v>1120</c:v>
                </c:pt>
                <c:pt idx="2999">
                  <c:v>1120</c:v>
                </c:pt>
                <c:pt idx="3000">
                  <c:v>1120</c:v>
                </c:pt>
                <c:pt idx="3001">
                  <c:v>1120</c:v>
                </c:pt>
                <c:pt idx="3002">
                  <c:v>1120</c:v>
                </c:pt>
                <c:pt idx="3003">
                  <c:v>1120</c:v>
                </c:pt>
                <c:pt idx="3004">
                  <c:v>1120</c:v>
                </c:pt>
                <c:pt idx="3005">
                  <c:v>1120</c:v>
                </c:pt>
                <c:pt idx="3006">
                  <c:v>1120</c:v>
                </c:pt>
                <c:pt idx="3007">
                  <c:v>1120</c:v>
                </c:pt>
                <c:pt idx="3008">
                  <c:v>1120</c:v>
                </c:pt>
                <c:pt idx="3009">
                  <c:v>1120</c:v>
                </c:pt>
                <c:pt idx="3010">
                  <c:v>1120</c:v>
                </c:pt>
                <c:pt idx="3011">
                  <c:v>1120</c:v>
                </c:pt>
                <c:pt idx="3012">
                  <c:v>1120</c:v>
                </c:pt>
                <c:pt idx="3013">
                  <c:v>1120</c:v>
                </c:pt>
                <c:pt idx="3014">
                  <c:v>1120</c:v>
                </c:pt>
                <c:pt idx="3015">
                  <c:v>1120</c:v>
                </c:pt>
                <c:pt idx="3016">
                  <c:v>1120</c:v>
                </c:pt>
                <c:pt idx="3017">
                  <c:v>1120</c:v>
                </c:pt>
                <c:pt idx="3018">
                  <c:v>1120</c:v>
                </c:pt>
                <c:pt idx="3019">
                  <c:v>1120</c:v>
                </c:pt>
                <c:pt idx="3020">
                  <c:v>1120</c:v>
                </c:pt>
                <c:pt idx="3021">
                  <c:v>1120</c:v>
                </c:pt>
                <c:pt idx="3022">
                  <c:v>1120</c:v>
                </c:pt>
                <c:pt idx="3023">
                  <c:v>1120</c:v>
                </c:pt>
                <c:pt idx="3024">
                  <c:v>1120</c:v>
                </c:pt>
                <c:pt idx="3025">
                  <c:v>1120</c:v>
                </c:pt>
                <c:pt idx="3026">
                  <c:v>1120</c:v>
                </c:pt>
                <c:pt idx="3027">
                  <c:v>1120</c:v>
                </c:pt>
                <c:pt idx="3028">
                  <c:v>1130</c:v>
                </c:pt>
                <c:pt idx="3029">
                  <c:v>1130</c:v>
                </c:pt>
                <c:pt idx="3030">
                  <c:v>1130</c:v>
                </c:pt>
                <c:pt idx="3031">
                  <c:v>1130</c:v>
                </c:pt>
                <c:pt idx="3032">
                  <c:v>1130</c:v>
                </c:pt>
                <c:pt idx="3033">
                  <c:v>1130</c:v>
                </c:pt>
                <c:pt idx="3034">
                  <c:v>1130</c:v>
                </c:pt>
                <c:pt idx="3035">
                  <c:v>1130</c:v>
                </c:pt>
                <c:pt idx="3036">
                  <c:v>1130</c:v>
                </c:pt>
                <c:pt idx="3037">
                  <c:v>1130</c:v>
                </c:pt>
                <c:pt idx="3038">
                  <c:v>1130</c:v>
                </c:pt>
                <c:pt idx="3039">
                  <c:v>1130</c:v>
                </c:pt>
                <c:pt idx="3040">
                  <c:v>1130</c:v>
                </c:pt>
                <c:pt idx="3041">
                  <c:v>1130</c:v>
                </c:pt>
                <c:pt idx="3042">
                  <c:v>1130</c:v>
                </c:pt>
                <c:pt idx="3043">
                  <c:v>1130</c:v>
                </c:pt>
                <c:pt idx="3044">
                  <c:v>1130</c:v>
                </c:pt>
                <c:pt idx="3045">
                  <c:v>1130</c:v>
                </c:pt>
                <c:pt idx="3046">
                  <c:v>1130</c:v>
                </c:pt>
                <c:pt idx="3047">
                  <c:v>1130</c:v>
                </c:pt>
                <c:pt idx="3048">
                  <c:v>1130</c:v>
                </c:pt>
                <c:pt idx="3049">
                  <c:v>1130</c:v>
                </c:pt>
                <c:pt idx="3050">
                  <c:v>1130</c:v>
                </c:pt>
                <c:pt idx="3051">
                  <c:v>1130</c:v>
                </c:pt>
                <c:pt idx="3052">
                  <c:v>1130</c:v>
                </c:pt>
                <c:pt idx="3053">
                  <c:v>1130</c:v>
                </c:pt>
                <c:pt idx="3054">
                  <c:v>1130</c:v>
                </c:pt>
                <c:pt idx="3055">
                  <c:v>1130</c:v>
                </c:pt>
                <c:pt idx="3056">
                  <c:v>1130</c:v>
                </c:pt>
                <c:pt idx="3057">
                  <c:v>1130</c:v>
                </c:pt>
                <c:pt idx="3058">
                  <c:v>1130</c:v>
                </c:pt>
                <c:pt idx="3059">
                  <c:v>1130</c:v>
                </c:pt>
                <c:pt idx="3060">
                  <c:v>1130</c:v>
                </c:pt>
                <c:pt idx="3061">
                  <c:v>1130</c:v>
                </c:pt>
                <c:pt idx="3062">
                  <c:v>1130</c:v>
                </c:pt>
                <c:pt idx="3063">
                  <c:v>1130</c:v>
                </c:pt>
                <c:pt idx="3064">
                  <c:v>1130</c:v>
                </c:pt>
                <c:pt idx="3065">
                  <c:v>1130</c:v>
                </c:pt>
                <c:pt idx="3066">
                  <c:v>1130</c:v>
                </c:pt>
                <c:pt idx="3067">
                  <c:v>1130</c:v>
                </c:pt>
                <c:pt idx="3068">
                  <c:v>1130</c:v>
                </c:pt>
                <c:pt idx="3069">
                  <c:v>1130</c:v>
                </c:pt>
                <c:pt idx="3070">
                  <c:v>1130</c:v>
                </c:pt>
                <c:pt idx="3071">
                  <c:v>1130</c:v>
                </c:pt>
                <c:pt idx="3072">
                  <c:v>1130</c:v>
                </c:pt>
                <c:pt idx="3073">
                  <c:v>1130</c:v>
                </c:pt>
                <c:pt idx="3074">
                  <c:v>1130</c:v>
                </c:pt>
                <c:pt idx="3075">
                  <c:v>1130</c:v>
                </c:pt>
                <c:pt idx="3076">
                  <c:v>1130</c:v>
                </c:pt>
                <c:pt idx="3077">
                  <c:v>1130</c:v>
                </c:pt>
                <c:pt idx="3078">
                  <c:v>1130</c:v>
                </c:pt>
                <c:pt idx="3079">
                  <c:v>1130</c:v>
                </c:pt>
                <c:pt idx="3080">
                  <c:v>1130</c:v>
                </c:pt>
                <c:pt idx="3081">
                  <c:v>1130</c:v>
                </c:pt>
                <c:pt idx="3082">
                  <c:v>1130</c:v>
                </c:pt>
                <c:pt idx="3083">
                  <c:v>1130</c:v>
                </c:pt>
                <c:pt idx="3084">
                  <c:v>1130</c:v>
                </c:pt>
                <c:pt idx="3085">
                  <c:v>1130</c:v>
                </c:pt>
                <c:pt idx="3086">
                  <c:v>1130</c:v>
                </c:pt>
                <c:pt idx="3087">
                  <c:v>1130</c:v>
                </c:pt>
                <c:pt idx="3088">
                  <c:v>1130</c:v>
                </c:pt>
                <c:pt idx="3089">
                  <c:v>1130</c:v>
                </c:pt>
                <c:pt idx="3090">
                  <c:v>1130</c:v>
                </c:pt>
                <c:pt idx="3091">
                  <c:v>1130</c:v>
                </c:pt>
                <c:pt idx="3092">
                  <c:v>1130</c:v>
                </c:pt>
                <c:pt idx="3093">
                  <c:v>1130</c:v>
                </c:pt>
                <c:pt idx="3094">
                  <c:v>1130</c:v>
                </c:pt>
                <c:pt idx="3095">
                  <c:v>1130</c:v>
                </c:pt>
                <c:pt idx="3096">
                  <c:v>1130</c:v>
                </c:pt>
                <c:pt idx="3097">
                  <c:v>1130</c:v>
                </c:pt>
                <c:pt idx="3098">
                  <c:v>1130</c:v>
                </c:pt>
                <c:pt idx="3099">
                  <c:v>1130</c:v>
                </c:pt>
                <c:pt idx="3100">
                  <c:v>1130</c:v>
                </c:pt>
                <c:pt idx="3101">
                  <c:v>1130</c:v>
                </c:pt>
                <c:pt idx="3102">
                  <c:v>1130</c:v>
                </c:pt>
                <c:pt idx="3103">
                  <c:v>1130</c:v>
                </c:pt>
                <c:pt idx="3104">
                  <c:v>1130</c:v>
                </c:pt>
                <c:pt idx="3105">
                  <c:v>1130</c:v>
                </c:pt>
                <c:pt idx="3106">
                  <c:v>1130</c:v>
                </c:pt>
                <c:pt idx="3107">
                  <c:v>1130</c:v>
                </c:pt>
                <c:pt idx="3108">
                  <c:v>1130</c:v>
                </c:pt>
                <c:pt idx="3109">
                  <c:v>1130</c:v>
                </c:pt>
                <c:pt idx="3110">
                  <c:v>1130</c:v>
                </c:pt>
                <c:pt idx="3111">
                  <c:v>1130</c:v>
                </c:pt>
                <c:pt idx="3112">
                  <c:v>1130</c:v>
                </c:pt>
                <c:pt idx="3113">
                  <c:v>1130</c:v>
                </c:pt>
                <c:pt idx="3114">
                  <c:v>1130</c:v>
                </c:pt>
                <c:pt idx="3115">
                  <c:v>1130</c:v>
                </c:pt>
                <c:pt idx="3116">
                  <c:v>1130</c:v>
                </c:pt>
                <c:pt idx="3117">
                  <c:v>1130</c:v>
                </c:pt>
                <c:pt idx="3118">
                  <c:v>1130</c:v>
                </c:pt>
                <c:pt idx="3119">
                  <c:v>1130</c:v>
                </c:pt>
                <c:pt idx="3120">
                  <c:v>1130</c:v>
                </c:pt>
                <c:pt idx="3121">
                  <c:v>1130</c:v>
                </c:pt>
                <c:pt idx="3122">
                  <c:v>1130</c:v>
                </c:pt>
                <c:pt idx="3123">
                  <c:v>1130</c:v>
                </c:pt>
                <c:pt idx="3124">
                  <c:v>1130</c:v>
                </c:pt>
                <c:pt idx="3125">
                  <c:v>1130</c:v>
                </c:pt>
                <c:pt idx="3126">
                  <c:v>1130</c:v>
                </c:pt>
                <c:pt idx="3127">
                  <c:v>1130</c:v>
                </c:pt>
                <c:pt idx="3128">
                  <c:v>1130</c:v>
                </c:pt>
                <c:pt idx="3129">
                  <c:v>1130</c:v>
                </c:pt>
                <c:pt idx="3130">
                  <c:v>1130</c:v>
                </c:pt>
                <c:pt idx="3131">
                  <c:v>1130</c:v>
                </c:pt>
                <c:pt idx="3132">
                  <c:v>1130</c:v>
                </c:pt>
                <c:pt idx="3133">
                  <c:v>1130</c:v>
                </c:pt>
                <c:pt idx="3134">
                  <c:v>1130</c:v>
                </c:pt>
                <c:pt idx="3135">
                  <c:v>1130</c:v>
                </c:pt>
                <c:pt idx="3136">
                  <c:v>1130</c:v>
                </c:pt>
                <c:pt idx="3137">
                  <c:v>1130</c:v>
                </c:pt>
                <c:pt idx="3138">
                  <c:v>1130</c:v>
                </c:pt>
                <c:pt idx="3139">
                  <c:v>1130</c:v>
                </c:pt>
                <c:pt idx="3140">
                  <c:v>1130</c:v>
                </c:pt>
                <c:pt idx="3141">
                  <c:v>1130</c:v>
                </c:pt>
                <c:pt idx="3142">
                  <c:v>1130</c:v>
                </c:pt>
                <c:pt idx="3143">
                  <c:v>1130</c:v>
                </c:pt>
                <c:pt idx="3144">
                  <c:v>1130</c:v>
                </c:pt>
                <c:pt idx="3145">
                  <c:v>1130</c:v>
                </c:pt>
                <c:pt idx="3146">
                  <c:v>1130</c:v>
                </c:pt>
                <c:pt idx="3147">
                  <c:v>1130</c:v>
                </c:pt>
                <c:pt idx="3148">
                  <c:v>1130</c:v>
                </c:pt>
                <c:pt idx="3149">
                  <c:v>1130</c:v>
                </c:pt>
                <c:pt idx="3150">
                  <c:v>1130</c:v>
                </c:pt>
                <c:pt idx="3151">
                  <c:v>1130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1130</c:v>
                </c:pt>
                <c:pt idx="3157">
                  <c:v>1130</c:v>
                </c:pt>
                <c:pt idx="3158">
                  <c:v>1130</c:v>
                </c:pt>
                <c:pt idx="3159">
                  <c:v>1130</c:v>
                </c:pt>
                <c:pt idx="3160">
                  <c:v>1130</c:v>
                </c:pt>
                <c:pt idx="3161">
                  <c:v>1130</c:v>
                </c:pt>
                <c:pt idx="3162">
                  <c:v>1130</c:v>
                </c:pt>
                <c:pt idx="3163">
                  <c:v>1130</c:v>
                </c:pt>
                <c:pt idx="3164">
                  <c:v>1140</c:v>
                </c:pt>
                <c:pt idx="3165">
                  <c:v>1140</c:v>
                </c:pt>
                <c:pt idx="3166">
                  <c:v>1140</c:v>
                </c:pt>
                <c:pt idx="3167">
                  <c:v>1140</c:v>
                </c:pt>
                <c:pt idx="3168">
                  <c:v>1140</c:v>
                </c:pt>
                <c:pt idx="3169">
                  <c:v>1140</c:v>
                </c:pt>
                <c:pt idx="3170">
                  <c:v>1140</c:v>
                </c:pt>
                <c:pt idx="3171">
                  <c:v>1140</c:v>
                </c:pt>
                <c:pt idx="3172">
                  <c:v>1140</c:v>
                </c:pt>
                <c:pt idx="3173">
                  <c:v>1140</c:v>
                </c:pt>
                <c:pt idx="3174">
                  <c:v>1140</c:v>
                </c:pt>
                <c:pt idx="3175">
                  <c:v>1140</c:v>
                </c:pt>
                <c:pt idx="3176">
                  <c:v>1140</c:v>
                </c:pt>
                <c:pt idx="3177">
                  <c:v>1140</c:v>
                </c:pt>
                <c:pt idx="3178">
                  <c:v>1140</c:v>
                </c:pt>
                <c:pt idx="3179">
                  <c:v>1140</c:v>
                </c:pt>
                <c:pt idx="3180">
                  <c:v>1140</c:v>
                </c:pt>
                <c:pt idx="3181">
                  <c:v>1140</c:v>
                </c:pt>
                <c:pt idx="3182">
                  <c:v>1140</c:v>
                </c:pt>
                <c:pt idx="3183">
                  <c:v>1140</c:v>
                </c:pt>
                <c:pt idx="3184">
                  <c:v>1140</c:v>
                </c:pt>
                <c:pt idx="3185">
                  <c:v>1140</c:v>
                </c:pt>
                <c:pt idx="3186">
                  <c:v>1140</c:v>
                </c:pt>
                <c:pt idx="3187">
                  <c:v>1140</c:v>
                </c:pt>
                <c:pt idx="3188">
                  <c:v>1140</c:v>
                </c:pt>
                <c:pt idx="3189">
                  <c:v>1140</c:v>
                </c:pt>
                <c:pt idx="3190">
                  <c:v>1140</c:v>
                </c:pt>
                <c:pt idx="3191">
                  <c:v>1140</c:v>
                </c:pt>
                <c:pt idx="3192">
                  <c:v>1140</c:v>
                </c:pt>
                <c:pt idx="3193">
                  <c:v>1140</c:v>
                </c:pt>
                <c:pt idx="3194">
                  <c:v>1140</c:v>
                </c:pt>
                <c:pt idx="3195">
                  <c:v>1140</c:v>
                </c:pt>
                <c:pt idx="3196">
                  <c:v>1140</c:v>
                </c:pt>
                <c:pt idx="3197">
                  <c:v>1140</c:v>
                </c:pt>
                <c:pt idx="3198">
                  <c:v>1140</c:v>
                </c:pt>
                <c:pt idx="3199">
                  <c:v>1140</c:v>
                </c:pt>
                <c:pt idx="3200">
                  <c:v>1140</c:v>
                </c:pt>
                <c:pt idx="3201">
                  <c:v>1140</c:v>
                </c:pt>
                <c:pt idx="3202">
                  <c:v>1140</c:v>
                </c:pt>
                <c:pt idx="3203">
                  <c:v>1140</c:v>
                </c:pt>
                <c:pt idx="3204">
                  <c:v>1140</c:v>
                </c:pt>
                <c:pt idx="3205">
                  <c:v>1140</c:v>
                </c:pt>
                <c:pt idx="3206">
                  <c:v>1140</c:v>
                </c:pt>
                <c:pt idx="3207">
                  <c:v>1140</c:v>
                </c:pt>
                <c:pt idx="3208">
                  <c:v>1140</c:v>
                </c:pt>
                <c:pt idx="3209">
                  <c:v>1140</c:v>
                </c:pt>
                <c:pt idx="3210">
                  <c:v>1140</c:v>
                </c:pt>
                <c:pt idx="3211">
                  <c:v>1140</c:v>
                </c:pt>
                <c:pt idx="3212">
                  <c:v>1140</c:v>
                </c:pt>
                <c:pt idx="3213">
                  <c:v>1140</c:v>
                </c:pt>
                <c:pt idx="3214">
                  <c:v>1140</c:v>
                </c:pt>
                <c:pt idx="3215">
                  <c:v>1140</c:v>
                </c:pt>
                <c:pt idx="3216">
                  <c:v>1140</c:v>
                </c:pt>
                <c:pt idx="3217">
                  <c:v>1140</c:v>
                </c:pt>
                <c:pt idx="3218">
                  <c:v>1140</c:v>
                </c:pt>
                <c:pt idx="3219">
                  <c:v>1140</c:v>
                </c:pt>
                <c:pt idx="3220">
                  <c:v>1140</c:v>
                </c:pt>
                <c:pt idx="3221">
                  <c:v>1140</c:v>
                </c:pt>
                <c:pt idx="3222">
                  <c:v>1140</c:v>
                </c:pt>
                <c:pt idx="3223">
                  <c:v>1140</c:v>
                </c:pt>
                <c:pt idx="3224">
                  <c:v>1140</c:v>
                </c:pt>
                <c:pt idx="3225">
                  <c:v>1140</c:v>
                </c:pt>
                <c:pt idx="3226">
                  <c:v>1140</c:v>
                </c:pt>
                <c:pt idx="3227">
                  <c:v>1140</c:v>
                </c:pt>
                <c:pt idx="3228">
                  <c:v>1140</c:v>
                </c:pt>
                <c:pt idx="3229">
                  <c:v>1140</c:v>
                </c:pt>
                <c:pt idx="3230">
                  <c:v>1140</c:v>
                </c:pt>
                <c:pt idx="3231">
                  <c:v>1140</c:v>
                </c:pt>
                <c:pt idx="3232">
                  <c:v>1140</c:v>
                </c:pt>
                <c:pt idx="3233">
                  <c:v>1140</c:v>
                </c:pt>
                <c:pt idx="3234">
                  <c:v>1140</c:v>
                </c:pt>
                <c:pt idx="3235">
                  <c:v>1140</c:v>
                </c:pt>
                <c:pt idx="3236">
                  <c:v>1140</c:v>
                </c:pt>
                <c:pt idx="3237">
                  <c:v>1140</c:v>
                </c:pt>
                <c:pt idx="3238">
                  <c:v>1140</c:v>
                </c:pt>
                <c:pt idx="3239">
                  <c:v>1140</c:v>
                </c:pt>
                <c:pt idx="3240">
                  <c:v>1140</c:v>
                </c:pt>
                <c:pt idx="3241">
                  <c:v>1140</c:v>
                </c:pt>
                <c:pt idx="3242">
                  <c:v>1140</c:v>
                </c:pt>
                <c:pt idx="3243">
                  <c:v>1140</c:v>
                </c:pt>
                <c:pt idx="3244">
                  <c:v>1140</c:v>
                </c:pt>
                <c:pt idx="3245">
                  <c:v>1140</c:v>
                </c:pt>
                <c:pt idx="3246">
                  <c:v>1140</c:v>
                </c:pt>
                <c:pt idx="3247">
                  <c:v>1140</c:v>
                </c:pt>
                <c:pt idx="3248">
                  <c:v>1140</c:v>
                </c:pt>
                <c:pt idx="3249">
                  <c:v>1140</c:v>
                </c:pt>
                <c:pt idx="3250">
                  <c:v>1140</c:v>
                </c:pt>
                <c:pt idx="3251">
                  <c:v>1140</c:v>
                </c:pt>
                <c:pt idx="3252">
                  <c:v>1140</c:v>
                </c:pt>
                <c:pt idx="3253">
                  <c:v>1140</c:v>
                </c:pt>
                <c:pt idx="3254">
                  <c:v>1140</c:v>
                </c:pt>
                <c:pt idx="3255">
                  <c:v>1140</c:v>
                </c:pt>
                <c:pt idx="3256">
                  <c:v>1140</c:v>
                </c:pt>
                <c:pt idx="3257">
                  <c:v>1140</c:v>
                </c:pt>
                <c:pt idx="3258">
                  <c:v>1140</c:v>
                </c:pt>
                <c:pt idx="3259">
                  <c:v>1140</c:v>
                </c:pt>
                <c:pt idx="3260">
                  <c:v>1140</c:v>
                </c:pt>
                <c:pt idx="3261">
                  <c:v>1140</c:v>
                </c:pt>
                <c:pt idx="3262">
                  <c:v>1140</c:v>
                </c:pt>
                <c:pt idx="3263">
                  <c:v>1140</c:v>
                </c:pt>
                <c:pt idx="3264">
                  <c:v>1140</c:v>
                </c:pt>
                <c:pt idx="3265">
                  <c:v>1140</c:v>
                </c:pt>
                <c:pt idx="3266">
                  <c:v>1140</c:v>
                </c:pt>
                <c:pt idx="3267">
                  <c:v>1140</c:v>
                </c:pt>
                <c:pt idx="3268">
                  <c:v>1140</c:v>
                </c:pt>
                <c:pt idx="3269">
                  <c:v>1140</c:v>
                </c:pt>
                <c:pt idx="3270">
                  <c:v>1140</c:v>
                </c:pt>
                <c:pt idx="3271">
                  <c:v>1140</c:v>
                </c:pt>
                <c:pt idx="3272">
                  <c:v>1140</c:v>
                </c:pt>
                <c:pt idx="3273">
                  <c:v>1140</c:v>
                </c:pt>
                <c:pt idx="3274">
                  <c:v>1140</c:v>
                </c:pt>
                <c:pt idx="3275">
                  <c:v>1140</c:v>
                </c:pt>
                <c:pt idx="3276">
                  <c:v>1140</c:v>
                </c:pt>
                <c:pt idx="3277">
                  <c:v>1140</c:v>
                </c:pt>
                <c:pt idx="3278">
                  <c:v>1140</c:v>
                </c:pt>
                <c:pt idx="3279">
                  <c:v>1140</c:v>
                </c:pt>
                <c:pt idx="3280">
                  <c:v>1140</c:v>
                </c:pt>
                <c:pt idx="3281">
                  <c:v>1140</c:v>
                </c:pt>
                <c:pt idx="3282">
                  <c:v>1140</c:v>
                </c:pt>
                <c:pt idx="3283">
                  <c:v>1140</c:v>
                </c:pt>
                <c:pt idx="3284">
                  <c:v>1140</c:v>
                </c:pt>
                <c:pt idx="3285">
                  <c:v>1140</c:v>
                </c:pt>
                <c:pt idx="3286">
                  <c:v>1140</c:v>
                </c:pt>
                <c:pt idx="3287">
                  <c:v>1140</c:v>
                </c:pt>
                <c:pt idx="3288">
                  <c:v>1140</c:v>
                </c:pt>
                <c:pt idx="3289">
                  <c:v>1140</c:v>
                </c:pt>
                <c:pt idx="3290">
                  <c:v>1140</c:v>
                </c:pt>
                <c:pt idx="3291">
                  <c:v>1140</c:v>
                </c:pt>
                <c:pt idx="3292">
                  <c:v>1140</c:v>
                </c:pt>
                <c:pt idx="3293">
                  <c:v>1140</c:v>
                </c:pt>
                <c:pt idx="3294">
                  <c:v>1140</c:v>
                </c:pt>
                <c:pt idx="3295">
                  <c:v>1140</c:v>
                </c:pt>
                <c:pt idx="3296">
                  <c:v>1140</c:v>
                </c:pt>
                <c:pt idx="3297">
                  <c:v>1140</c:v>
                </c:pt>
                <c:pt idx="3298">
                  <c:v>1140</c:v>
                </c:pt>
                <c:pt idx="3299">
                  <c:v>1140</c:v>
                </c:pt>
                <c:pt idx="3300">
                  <c:v>1140</c:v>
                </c:pt>
                <c:pt idx="3301">
                  <c:v>1140</c:v>
                </c:pt>
                <c:pt idx="3302">
                  <c:v>1140</c:v>
                </c:pt>
                <c:pt idx="3303">
                  <c:v>1140</c:v>
                </c:pt>
                <c:pt idx="3304">
                  <c:v>1140</c:v>
                </c:pt>
                <c:pt idx="3305">
                  <c:v>1140</c:v>
                </c:pt>
                <c:pt idx="3306">
                  <c:v>1140</c:v>
                </c:pt>
                <c:pt idx="3307">
                  <c:v>1140</c:v>
                </c:pt>
                <c:pt idx="3308">
                  <c:v>1140</c:v>
                </c:pt>
                <c:pt idx="3309">
                  <c:v>1140</c:v>
                </c:pt>
                <c:pt idx="3310">
                  <c:v>1140</c:v>
                </c:pt>
                <c:pt idx="3311">
                  <c:v>1140</c:v>
                </c:pt>
                <c:pt idx="3312">
                  <c:v>1140</c:v>
                </c:pt>
                <c:pt idx="3313">
                  <c:v>1140</c:v>
                </c:pt>
                <c:pt idx="3314">
                  <c:v>1140</c:v>
                </c:pt>
                <c:pt idx="3315">
                  <c:v>1140</c:v>
                </c:pt>
                <c:pt idx="3316">
                  <c:v>1140</c:v>
                </c:pt>
                <c:pt idx="3317">
                  <c:v>1140</c:v>
                </c:pt>
                <c:pt idx="3318">
                  <c:v>1140</c:v>
                </c:pt>
                <c:pt idx="3319">
                  <c:v>1140</c:v>
                </c:pt>
                <c:pt idx="3320">
                  <c:v>1140</c:v>
                </c:pt>
                <c:pt idx="3321">
                  <c:v>1140</c:v>
                </c:pt>
                <c:pt idx="3322">
                  <c:v>1140</c:v>
                </c:pt>
                <c:pt idx="3323">
                  <c:v>1140</c:v>
                </c:pt>
                <c:pt idx="3324">
                  <c:v>1140</c:v>
                </c:pt>
                <c:pt idx="3325">
                  <c:v>1140</c:v>
                </c:pt>
                <c:pt idx="3326">
                  <c:v>1140</c:v>
                </c:pt>
                <c:pt idx="3327">
                  <c:v>1140</c:v>
                </c:pt>
                <c:pt idx="3328">
                  <c:v>1140</c:v>
                </c:pt>
                <c:pt idx="3329">
                  <c:v>1140</c:v>
                </c:pt>
                <c:pt idx="3330">
                  <c:v>1140</c:v>
                </c:pt>
                <c:pt idx="3331">
                  <c:v>1140</c:v>
                </c:pt>
                <c:pt idx="3332">
                  <c:v>1140</c:v>
                </c:pt>
                <c:pt idx="3333">
                  <c:v>1140</c:v>
                </c:pt>
                <c:pt idx="3334">
                  <c:v>1140</c:v>
                </c:pt>
                <c:pt idx="3335">
                  <c:v>1140</c:v>
                </c:pt>
                <c:pt idx="3336">
                  <c:v>1140</c:v>
                </c:pt>
                <c:pt idx="3337">
                  <c:v>1140</c:v>
                </c:pt>
                <c:pt idx="3338">
                  <c:v>1140</c:v>
                </c:pt>
                <c:pt idx="3339">
                  <c:v>1140</c:v>
                </c:pt>
                <c:pt idx="3340">
                  <c:v>1140</c:v>
                </c:pt>
                <c:pt idx="3341">
                  <c:v>1140</c:v>
                </c:pt>
                <c:pt idx="3342">
                  <c:v>1140</c:v>
                </c:pt>
                <c:pt idx="3343">
                  <c:v>1140</c:v>
                </c:pt>
                <c:pt idx="3344">
                  <c:v>1140</c:v>
                </c:pt>
                <c:pt idx="3345">
                  <c:v>1140</c:v>
                </c:pt>
                <c:pt idx="3346">
                  <c:v>1140</c:v>
                </c:pt>
                <c:pt idx="3347">
                  <c:v>1140</c:v>
                </c:pt>
                <c:pt idx="3348">
                  <c:v>1140</c:v>
                </c:pt>
                <c:pt idx="3349">
                  <c:v>1140</c:v>
                </c:pt>
                <c:pt idx="3350">
                  <c:v>1140</c:v>
                </c:pt>
                <c:pt idx="3351">
                  <c:v>1140</c:v>
                </c:pt>
                <c:pt idx="3352">
                  <c:v>1140</c:v>
                </c:pt>
                <c:pt idx="3353">
                  <c:v>1140</c:v>
                </c:pt>
                <c:pt idx="3354">
                  <c:v>1140</c:v>
                </c:pt>
                <c:pt idx="3355">
                  <c:v>1140</c:v>
                </c:pt>
                <c:pt idx="3356">
                  <c:v>1140</c:v>
                </c:pt>
                <c:pt idx="3357">
                  <c:v>1140</c:v>
                </c:pt>
                <c:pt idx="3358">
                  <c:v>1140</c:v>
                </c:pt>
                <c:pt idx="3359">
                  <c:v>1140</c:v>
                </c:pt>
                <c:pt idx="3360">
                  <c:v>1140</c:v>
                </c:pt>
                <c:pt idx="3361">
                  <c:v>1140</c:v>
                </c:pt>
                <c:pt idx="3362">
                  <c:v>1140</c:v>
                </c:pt>
                <c:pt idx="3363">
                  <c:v>1140</c:v>
                </c:pt>
                <c:pt idx="3364">
                  <c:v>1140</c:v>
                </c:pt>
                <c:pt idx="3365">
                  <c:v>1140</c:v>
                </c:pt>
                <c:pt idx="3366">
                  <c:v>1140</c:v>
                </c:pt>
                <c:pt idx="3367">
                  <c:v>1140</c:v>
                </c:pt>
                <c:pt idx="3368">
                  <c:v>1140</c:v>
                </c:pt>
                <c:pt idx="3369">
                  <c:v>1140</c:v>
                </c:pt>
                <c:pt idx="3370">
                  <c:v>1140</c:v>
                </c:pt>
                <c:pt idx="3371">
                  <c:v>1140</c:v>
                </c:pt>
                <c:pt idx="3372">
                  <c:v>1140</c:v>
                </c:pt>
                <c:pt idx="3373">
                  <c:v>1140</c:v>
                </c:pt>
                <c:pt idx="3374">
                  <c:v>1140</c:v>
                </c:pt>
                <c:pt idx="3375">
                  <c:v>1140</c:v>
                </c:pt>
                <c:pt idx="3376">
                  <c:v>1140</c:v>
                </c:pt>
                <c:pt idx="3377">
                  <c:v>1140</c:v>
                </c:pt>
                <c:pt idx="3378">
                  <c:v>1140</c:v>
                </c:pt>
                <c:pt idx="3379">
                  <c:v>1140</c:v>
                </c:pt>
                <c:pt idx="3380">
                  <c:v>1140</c:v>
                </c:pt>
                <c:pt idx="3381">
                  <c:v>1140</c:v>
                </c:pt>
                <c:pt idx="3382">
                  <c:v>1140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1140</c:v>
                </c:pt>
                <c:pt idx="3387">
                  <c:v>1140</c:v>
                </c:pt>
                <c:pt idx="3388">
                  <c:v>1140</c:v>
                </c:pt>
                <c:pt idx="3389">
                  <c:v>1140</c:v>
                </c:pt>
                <c:pt idx="3390">
                  <c:v>1140</c:v>
                </c:pt>
                <c:pt idx="3391">
                  <c:v>1140</c:v>
                </c:pt>
                <c:pt idx="3392">
                  <c:v>1140</c:v>
                </c:pt>
                <c:pt idx="3393">
                  <c:v>1140</c:v>
                </c:pt>
                <c:pt idx="3394">
                  <c:v>1140</c:v>
                </c:pt>
                <c:pt idx="3395">
                  <c:v>1140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1140</c:v>
                </c:pt>
                <c:pt idx="3400">
                  <c:v>1140</c:v>
                </c:pt>
                <c:pt idx="3401">
                  <c:v>1140</c:v>
                </c:pt>
                <c:pt idx="3402">
                  <c:v>1140</c:v>
                </c:pt>
                <c:pt idx="3403">
                  <c:v>1140</c:v>
                </c:pt>
                <c:pt idx="3404">
                  <c:v>1140</c:v>
                </c:pt>
                <c:pt idx="3405">
                  <c:v>1140</c:v>
                </c:pt>
                <c:pt idx="3406">
                  <c:v>1140</c:v>
                </c:pt>
                <c:pt idx="3407">
                  <c:v>1140</c:v>
                </c:pt>
                <c:pt idx="3408">
                  <c:v>1140</c:v>
                </c:pt>
                <c:pt idx="3409">
                  <c:v>1140</c:v>
                </c:pt>
                <c:pt idx="3410">
                  <c:v>1140</c:v>
                </c:pt>
                <c:pt idx="3411">
                  <c:v>1140</c:v>
                </c:pt>
                <c:pt idx="3412">
                  <c:v>1140</c:v>
                </c:pt>
                <c:pt idx="3413">
                  <c:v>1140</c:v>
                </c:pt>
                <c:pt idx="3414">
                  <c:v>1140</c:v>
                </c:pt>
                <c:pt idx="3415">
                  <c:v>1140</c:v>
                </c:pt>
                <c:pt idx="3416">
                  <c:v>1140</c:v>
                </c:pt>
                <c:pt idx="3417">
                  <c:v>1140</c:v>
                </c:pt>
                <c:pt idx="3418">
                  <c:v>1140</c:v>
                </c:pt>
                <c:pt idx="3419">
                  <c:v>1140</c:v>
                </c:pt>
                <c:pt idx="3420">
                  <c:v>1140</c:v>
                </c:pt>
                <c:pt idx="3421">
                  <c:v>1140</c:v>
                </c:pt>
                <c:pt idx="3422">
                  <c:v>1140</c:v>
                </c:pt>
                <c:pt idx="3423">
                  <c:v>1140</c:v>
                </c:pt>
                <c:pt idx="3424">
                  <c:v>1140</c:v>
                </c:pt>
                <c:pt idx="3425">
                  <c:v>1140</c:v>
                </c:pt>
                <c:pt idx="3426">
                  <c:v>1140</c:v>
                </c:pt>
                <c:pt idx="3427">
                  <c:v>1140</c:v>
                </c:pt>
                <c:pt idx="3428">
                  <c:v>1140</c:v>
                </c:pt>
                <c:pt idx="3429">
                  <c:v>1140</c:v>
                </c:pt>
                <c:pt idx="3430">
                  <c:v>1140</c:v>
                </c:pt>
                <c:pt idx="3431">
                  <c:v>1140</c:v>
                </c:pt>
                <c:pt idx="3432">
                  <c:v>1140</c:v>
                </c:pt>
                <c:pt idx="3433">
                  <c:v>1140</c:v>
                </c:pt>
                <c:pt idx="3434">
                  <c:v>1140</c:v>
                </c:pt>
                <c:pt idx="3435">
                  <c:v>1140</c:v>
                </c:pt>
                <c:pt idx="3436">
                  <c:v>1140</c:v>
                </c:pt>
                <c:pt idx="3437">
                  <c:v>1140</c:v>
                </c:pt>
                <c:pt idx="3438">
                  <c:v>1140</c:v>
                </c:pt>
                <c:pt idx="3439">
                  <c:v>1140</c:v>
                </c:pt>
                <c:pt idx="3440">
                  <c:v>1140</c:v>
                </c:pt>
                <c:pt idx="3441">
                  <c:v>1140</c:v>
                </c:pt>
                <c:pt idx="3442">
                  <c:v>1140</c:v>
                </c:pt>
                <c:pt idx="3443">
                  <c:v>1140</c:v>
                </c:pt>
                <c:pt idx="3444">
                  <c:v>1140</c:v>
                </c:pt>
                <c:pt idx="3445">
                  <c:v>1140</c:v>
                </c:pt>
                <c:pt idx="3446">
                  <c:v>1140</c:v>
                </c:pt>
                <c:pt idx="3447">
                  <c:v>1140</c:v>
                </c:pt>
                <c:pt idx="3448">
                  <c:v>1140</c:v>
                </c:pt>
                <c:pt idx="3449">
                  <c:v>1140</c:v>
                </c:pt>
                <c:pt idx="3450">
                  <c:v>1140</c:v>
                </c:pt>
                <c:pt idx="3451">
                  <c:v>1140</c:v>
                </c:pt>
                <c:pt idx="3452">
                  <c:v>1140</c:v>
                </c:pt>
                <c:pt idx="3453">
                  <c:v>1140</c:v>
                </c:pt>
                <c:pt idx="3454">
                  <c:v>1140</c:v>
                </c:pt>
                <c:pt idx="3455">
                  <c:v>1140</c:v>
                </c:pt>
                <c:pt idx="3456">
                  <c:v>1140</c:v>
                </c:pt>
                <c:pt idx="3457">
                  <c:v>1140</c:v>
                </c:pt>
                <c:pt idx="3458">
                  <c:v>1140</c:v>
                </c:pt>
                <c:pt idx="3459">
                  <c:v>1140</c:v>
                </c:pt>
                <c:pt idx="3460">
                  <c:v>1140</c:v>
                </c:pt>
                <c:pt idx="3461">
                  <c:v>1140</c:v>
                </c:pt>
                <c:pt idx="3462">
                  <c:v>1140</c:v>
                </c:pt>
                <c:pt idx="3463">
                  <c:v>1140</c:v>
                </c:pt>
                <c:pt idx="3464">
                  <c:v>1140</c:v>
                </c:pt>
                <c:pt idx="3465">
                  <c:v>1140</c:v>
                </c:pt>
                <c:pt idx="3466">
                  <c:v>1140</c:v>
                </c:pt>
                <c:pt idx="3467">
                  <c:v>1140</c:v>
                </c:pt>
                <c:pt idx="3468">
                  <c:v>1140</c:v>
                </c:pt>
                <c:pt idx="3469">
                  <c:v>1140</c:v>
                </c:pt>
                <c:pt idx="3470">
                  <c:v>1140</c:v>
                </c:pt>
                <c:pt idx="3471">
                  <c:v>1140</c:v>
                </c:pt>
                <c:pt idx="3472">
                  <c:v>1140</c:v>
                </c:pt>
                <c:pt idx="3473">
                  <c:v>1140</c:v>
                </c:pt>
                <c:pt idx="3474">
                  <c:v>1140</c:v>
                </c:pt>
                <c:pt idx="3475">
                  <c:v>1140</c:v>
                </c:pt>
                <c:pt idx="3476">
                  <c:v>1140</c:v>
                </c:pt>
                <c:pt idx="3477">
                  <c:v>1140</c:v>
                </c:pt>
                <c:pt idx="3478">
                  <c:v>1140</c:v>
                </c:pt>
                <c:pt idx="3479">
                  <c:v>1140</c:v>
                </c:pt>
                <c:pt idx="3480">
                  <c:v>1140</c:v>
                </c:pt>
                <c:pt idx="3481">
                  <c:v>1140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1140</c:v>
                </c:pt>
                <c:pt idx="3487">
                  <c:v>1140</c:v>
                </c:pt>
                <c:pt idx="3488">
                  <c:v>1140</c:v>
                </c:pt>
                <c:pt idx="3489">
                  <c:v>1140</c:v>
                </c:pt>
                <c:pt idx="3490">
                  <c:v>1140</c:v>
                </c:pt>
                <c:pt idx="3491">
                  <c:v>1140</c:v>
                </c:pt>
                <c:pt idx="3492">
                  <c:v>1140</c:v>
                </c:pt>
                <c:pt idx="3493">
                  <c:v>1140</c:v>
                </c:pt>
                <c:pt idx="3494">
                  <c:v>1140</c:v>
                </c:pt>
                <c:pt idx="3495">
                  <c:v>1140</c:v>
                </c:pt>
                <c:pt idx="3496">
                  <c:v>1140</c:v>
                </c:pt>
                <c:pt idx="3497">
                  <c:v>1140</c:v>
                </c:pt>
                <c:pt idx="3498">
                  <c:v>1140</c:v>
                </c:pt>
                <c:pt idx="3499">
                  <c:v>1140</c:v>
                </c:pt>
                <c:pt idx="3500">
                  <c:v>1140</c:v>
                </c:pt>
                <c:pt idx="3501">
                  <c:v>1140</c:v>
                </c:pt>
                <c:pt idx="3502">
                  <c:v>1140</c:v>
                </c:pt>
                <c:pt idx="3503">
                  <c:v>1140</c:v>
                </c:pt>
                <c:pt idx="3504">
                  <c:v>1140</c:v>
                </c:pt>
                <c:pt idx="3505">
                  <c:v>1140</c:v>
                </c:pt>
                <c:pt idx="3506">
                  <c:v>1140</c:v>
                </c:pt>
                <c:pt idx="3507">
                  <c:v>1140</c:v>
                </c:pt>
                <c:pt idx="3508">
                  <c:v>1140</c:v>
                </c:pt>
                <c:pt idx="3509">
                  <c:v>1140</c:v>
                </c:pt>
                <c:pt idx="3510">
                  <c:v>1140</c:v>
                </c:pt>
                <c:pt idx="3511">
                  <c:v>1140</c:v>
                </c:pt>
                <c:pt idx="3512">
                  <c:v>1140</c:v>
                </c:pt>
                <c:pt idx="3513">
                  <c:v>1140</c:v>
                </c:pt>
                <c:pt idx="3514">
                  <c:v>1140</c:v>
                </c:pt>
                <c:pt idx="3515">
                  <c:v>1140</c:v>
                </c:pt>
                <c:pt idx="3516">
                  <c:v>1140</c:v>
                </c:pt>
                <c:pt idx="3517">
                  <c:v>1140</c:v>
                </c:pt>
                <c:pt idx="3518">
                  <c:v>1140</c:v>
                </c:pt>
                <c:pt idx="3519">
                  <c:v>1140</c:v>
                </c:pt>
                <c:pt idx="3520">
                  <c:v>1140</c:v>
                </c:pt>
                <c:pt idx="3521">
                  <c:v>1140</c:v>
                </c:pt>
                <c:pt idx="3522">
                  <c:v>1140</c:v>
                </c:pt>
                <c:pt idx="3523">
                  <c:v>1140</c:v>
                </c:pt>
                <c:pt idx="3524">
                  <c:v>1140</c:v>
                </c:pt>
                <c:pt idx="3525">
                  <c:v>1140</c:v>
                </c:pt>
                <c:pt idx="3526">
                  <c:v>1140</c:v>
                </c:pt>
                <c:pt idx="3527">
                  <c:v>1140</c:v>
                </c:pt>
                <c:pt idx="3528">
                  <c:v>1140</c:v>
                </c:pt>
                <c:pt idx="3529">
                  <c:v>1140</c:v>
                </c:pt>
                <c:pt idx="3530">
                  <c:v>1140</c:v>
                </c:pt>
                <c:pt idx="3531">
                  <c:v>1140</c:v>
                </c:pt>
                <c:pt idx="3532">
                  <c:v>1140</c:v>
                </c:pt>
                <c:pt idx="3533">
                  <c:v>1140</c:v>
                </c:pt>
                <c:pt idx="3534">
                  <c:v>1140</c:v>
                </c:pt>
                <c:pt idx="3535">
                  <c:v>1140</c:v>
                </c:pt>
                <c:pt idx="3536">
                  <c:v>1140</c:v>
                </c:pt>
                <c:pt idx="3537">
                  <c:v>1140</c:v>
                </c:pt>
                <c:pt idx="3538">
                  <c:v>1140</c:v>
                </c:pt>
                <c:pt idx="3539">
                  <c:v>1140</c:v>
                </c:pt>
                <c:pt idx="3540">
                  <c:v>1140</c:v>
                </c:pt>
                <c:pt idx="3541">
                  <c:v>1140</c:v>
                </c:pt>
                <c:pt idx="3542">
                  <c:v>1150</c:v>
                </c:pt>
                <c:pt idx="3543">
                  <c:v>1150</c:v>
                </c:pt>
                <c:pt idx="3544">
                  <c:v>1150</c:v>
                </c:pt>
                <c:pt idx="3545">
                  <c:v>1150</c:v>
                </c:pt>
                <c:pt idx="3546">
                  <c:v>1150</c:v>
                </c:pt>
                <c:pt idx="3547">
                  <c:v>1150</c:v>
                </c:pt>
                <c:pt idx="3548">
                  <c:v>1150</c:v>
                </c:pt>
                <c:pt idx="3549">
                  <c:v>1150</c:v>
                </c:pt>
                <c:pt idx="3550">
                  <c:v>1150</c:v>
                </c:pt>
                <c:pt idx="3551">
                  <c:v>1150</c:v>
                </c:pt>
                <c:pt idx="3552">
                  <c:v>1150</c:v>
                </c:pt>
                <c:pt idx="3553">
                  <c:v>1150</c:v>
                </c:pt>
                <c:pt idx="3554">
                  <c:v>1150</c:v>
                </c:pt>
                <c:pt idx="3555">
                  <c:v>1150</c:v>
                </c:pt>
                <c:pt idx="3556">
                  <c:v>1150</c:v>
                </c:pt>
                <c:pt idx="3557">
                  <c:v>1150</c:v>
                </c:pt>
                <c:pt idx="3558">
                  <c:v>1150</c:v>
                </c:pt>
                <c:pt idx="3559">
                  <c:v>1150</c:v>
                </c:pt>
                <c:pt idx="3560">
                  <c:v>1150</c:v>
                </c:pt>
                <c:pt idx="3561">
                  <c:v>1150</c:v>
                </c:pt>
                <c:pt idx="3562">
                  <c:v>1150</c:v>
                </c:pt>
                <c:pt idx="3563">
                  <c:v>1150</c:v>
                </c:pt>
                <c:pt idx="3564">
                  <c:v>1150</c:v>
                </c:pt>
                <c:pt idx="3565">
                  <c:v>1150</c:v>
                </c:pt>
                <c:pt idx="3566">
                  <c:v>1150</c:v>
                </c:pt>
                <c:pt idx="3567">
                  <c:v>1150</c:v>
                </c:pt>
                <c:pt idx="3568">
                  <c:v>1150</c:v>
                </c:pt>
                <c:pt idx="3569">
                  <c:v>1150</c:v>
                </c:pt>
                <c:pt idx="3570">
                  <c:v>1150</c:v>
                </c:pt>
                <c:pt idx="3571">
                  <c:v>1150</c:v>
                </c:pt>
                <c:pt idx="3572">
                  <c:v>1150</c:v>
                </c:pt>
                <c:pt idx="3573">
                  <c:v>1150</c:v>
                </c:pt>
                <c:pt idx="3574">
                  <c:v>1150</c:v>
                </c:pt>
                <c:pt idx="3575">
                  <c:v>1150</c:v>
                </c:pt>
                <c:pt idx="3576">
                  <c:v>1150</c:v>
                </c:pt>
                <c:pt idx="3577">
                  <c:v>1150</c:v>
                </c:pt>
                <c:pt idx="3578">
                  <c:v>1150</c:v>
                </c:pt>
                <c:pt idx="3579">
                  <c:v>1150</c:v>
                </c:pt>
                <c:pt idx="3580">
                  <c:v>1150</c:v>
                </c:pt>
                <c:pt idx="3581">
                  <c:v>1150</c:v>
                </c:pt>
                <c:pt idx="3582">
                  <c:v>1150</c:v>
                </c:pt>
                <c:pt idx="3583">
                  <c:v>1150</c:v>
                </c:pt>
                <c:pt idx="3584">
                  <c:v>1150</c:v>
                </c:pt>
                <c:pt idx="3585">
                  <c:v>1150</c:v>
                </c:pt>
                <c:pt idx="3586">
                  <c:v>1150</c:v>
                </c:pt>
                <c:pt idx="3587">
                  <c:v>1150</c:v>
                </c:pt>
                <c:pt idx="3588">
                  <c:v>1150</c:v>
                </c:pt>
                <c:pt idx="3589">
                  <c:v>1150</c:v>
                </c:pt>
                <c:pt idx="3590">
                  <c:v>1150</c:v>
                </c:pt>
                <c:pt idx="3591">
                  <c:v>1150</c:v>
                </c:pt>
                <c:pt idx="3592">
                  <c:v>1150</c:v>
                </c:pt>
                <c:pt idx="3593">
                  <c:v>1150</c:v>
                </c:pt>
                <c:pt idx="3594">
                  <c:v>1150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1150</c:v>
                </c:pt>
                <c:pt idx="3601">
                  <c:v>1150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1150</c:v>
                </c:pt>
                <c:pt idx="3671">
                  <c:v>1150</c:v>
                </c:pt>
                <c:pt idx="3672">
                  <c:v>1150</c:v>
                </c:pt>
                <c:pt idx="3673">
                  <c:v>1150</c:v>
                </c:pt>
                <c:pt idx="3674">
                  <c:v>1150</c:v>
                </c:pt>
                <c:pt idx="3675">
                  <c:v>1150</c:v>
                </c:pt>
                <c:pt idx="3676">
                  <c:v>1150</c:v>
                </c:pt>
                <c:pt idx="3677">
                  <c:v>1150</c:v>
                </c:pt>
                <c:pt idx="3678">
                  <c:v>1150</c:v>
                </c:pt>
                <c:pt idx="3679">
                  <c:v>1150</c:v>
                </c:pt>
                <c:pt idx="3680">
                  <c:v>1150</c:v>
                </c:pt>
                <c:pt idx="3681">
                  <c:v>1150</c:v>
                </c:pt>
                <c:pt idx="3682">
                  <c:v>1150</c:v>
                </c:pt>
                <c:pt idx="3683">
                  <c:v>1150</c:v>
                </c:pt>
                <c:pt idx="3684">
                  <c:v>1150</c:v>
                </c:pt>
                <c:pt idx="3685">
                  <c:v>1150</c:v>
                </c:pt>
                <c:pt idx="3686">
                  <c:v>1150</c:v>
                </c:pt>
                <c:pt idx="3687">
                  <c:v>1150</c:v>
                </c:pt>
                <c:pt idx="3688">
                  <c:v>1150</c:v>
                </c:pt>
                <c:pt idx="3689">
                  <c:v>1150</c:v>
                </c:pt>
                <c:pt idx="3690">
                  <c:v>1150</c:v>
                </c:pt>
                <c:pt idx="3691">
                  <c:v>1150</c:v>
                </c:pt>
                <c:pt idx="3692">
                  <c:v>1150</c:v>
                </c:pt>
                <c:pt idx="3693">
                  <c:v>1150</c:v>
                </c:pt>
                <c:pt idx="3694">
                  <c:v>1150</c:v>
                </c:pt>
                <c:pt idx="3695">
                  <c:v>1150</c:v>
                </c:pt>
                <c:pt idx="3696">
                  <c:v>1150</c:v>
                </c:pt>
                <c:pt idx="3697">
                  <c:v>1150</c:v>
                </c:pt>
                <c:pt idx="3698">
                  <c:v>1150</c:v>
                </c:pt>
                <c:pt idx="3699">
                  <c:v>1150</c:v>
                </c:pt>
                <c:pt idx="3700">
                  <c:v>1150</c:v>
                </c:pt>
                <c:pt idx="3701">
                  <c:v>1150</c:v>
                </c:pt>
                <c:pt idx="3702">
                  <c:v>1150</c:v>
                </c:pt>
                <c:pt idx="3703">
                  <c:v>1150</c:v>
                </c:pt>
                <c:pt idx="3704">
                  <c:v>1150</c:v>
                </c:pt>
                <c:pt idx="3705">
                  <c:v>1150</c:v>
                </c:pt>
                <c:pt idx="3706">
                  <c:v>1150</c:v>
                </c:pt>
                <c:pt idx="3707">
                  <c:v>1150</c:v>
                </c:pt>
                <c:pt idx="3708">
                  <c:v>1150</c:v>
                </c:pt>
                <c:pt idx="3709">
                  <c:v>1150</c:v>
                </c:pt>
                <c:pt idx="3710">
                  <c:v>1150</c:v>
                </c:pt>
                <c:pt idx="3711">
                  <c:v>1150</c:v>
                </c:pt>
                <c:pt idx="3712">
                  <c:v>1150</c:v>
                </c:pt>
                <c:pt idx="3713">
                  <c:v>1150</c:v>
                </c:pt>
                <c:pt idx="3714">
                  <c:v>1150</c:v>
                </c:pt>
                <c:pt idx="3715">
                  <c:v>1150</c:v>
                </c:pt>
                <c:pt idx="3716">
                  <c:v>1150</c:v>
                </c:pt>
                <c:pt idx="3717">
                  <c:v>1150</c:v>
                </c:pt>
                <c:pt idx="3718">
                  <c:v>1150</c:v>
                </c:pt>
                <c:pt idx="3719">
                  <c:v>1150</c:v>
                </c:pt>
                <c:pt idx="3720">
                  <c:v>1150</c:v>
                </c:pt>
                <c:pt idx="3721">
                  <c:v>1150</c:v>
                </c:pt>
                <c:pt idx="3722">
                  <c:v>1150</c:v>
                </c:pt>
                <c:pt idx="3723">
                  <c:v>1150</c:v>
                </c:pt>
                <c:pt idx="3724">
                  <c:v>1150</c:v>
                </c:pt>
                <c:pt idx="3725">
                  <c:v>1150</c:v>
                </c:pt>
                <c:pt idx="3726">
                  <c:v>1150</c:v>
                </c:pt>
                <c:pt idx="3727">
                  <c:v>1150</c:v>
                </c:pt>
                <c:pt idx="3728">
                  <c:v>1150</c:v>
                </c:pt>
                <c:pt idx="3729">
                  <c:v>1150</c:v>
                </c:pt>
                <c:pt idx="3730">
                  <c:v>1150</c:v>
                </c:pt>
                <c:pt idx="3731">
                  <c:v>1150</c:v>
                </c:pt>
                <c:pt idx="3732">
                  <c:v>1150</c:v>
                </c:pt>
                <c:pt idx="3733">
                  <c:v>1150</c:v>
                </c:pt>
                <c:pt idx="3734">
                  <c:v>1150</c:v>
                </c:pt>
                <c:pt idx="3735">
                  <c:v>1150</c:v>
                </c:pt>
                <c:pt idx="3736">
                  <c:v>1150</c:v>
                </c:pt>
                <c:pt idx="3737">
                  <c:v>1150</c:v>
                </c:pt>
                <c:pt idx="3738">
                  <c:v>1150</c:v>
                </c:pt>
                <c:pt idx="3739">
                  <c:v>1150</c:v>
                </c:pt>
                <c:pt idx="3740">
                  <c:v>1150</c:v>
                </c:pt>
                <c:pt idx="3741">
                  <c:v>1150</c:v>
                </c:pt>
                <c:pt idx="3742">
                  <c:v>1150</c:v>
                </c:pt>
                <c:pt idx="3743">
                  <c:v>1150</c:v>
                </c:pt>
                <c:pt idx="3744">
                  <c:v>1150</c:v>
                </c:pt>
                <c:pt idx="3745">
                  <c:v>1150</c:v>
                </c:pt>
                <c:pt idx="3746">
                  <c:v>1150</c:v>
                </c:pt>
                <c:pt idx="3747">
                  <c:v>1150</c:v>
                </c:pt>
                <c:pt idx="3748">
                  <c:v>1150</c:v>
                </c:pt>
                <c:pt idx="3749">
                  <c:v>1150</c:v>
                </c:pt>
                <c:pt idx="3750">
                  <c:v>1150</c:v>
                </c:pt>
                <c:pt idx="3751">
                  <c:v>1150</c:v>
                </c:pt>
                <c:pt idx="3752">
                  <c:v>1150</c:v>
                </c:pt>
                <c:pt idx="3753">
                  <c:v>1150</c:v>
                </c:pt>
                <c:pt idx="3754">
                  <c:v>1150</c:v>
                </c:pt>
                <c:pt idx="3755">
                  <c:v>1150</c:v>
                </c:pt>
                <c:pt idx="3756">
                  <c:v>1150</c:v>
                </c:pt>
                <c:pt idx="3757">
                  <c:v>1150</c:v>
                </c:pt>
                <c:pt idx="3758">
                  <c:v>1160</c:v>
                </c:pt>
                <c:pt idx="3759">
                  <c:v>1160</c:v>
                </c:pt>
                <c:pt idx="3760">
                  <c:v>1160</c:v>
                </c:pt>
                <c:pt idx="3761">
                  <c:v>1160</c:v>
                </c:pt>
                <c:pt idx="3762">
                  <c:v>1160</c:v>
                </c:pt>
                <c:pt idx="3763">
                  <c:v>1160</c:v>
                </c:pt>
                <c:pt idx="3764">
                  <c:v>1160</c:v>
                </c:pt>
                <c:pt idx="3765">
                  <c:v>1160</c:v>
                </c:pt>
                <c:pt idx="3766">
                  <c:v>1160</c:v>
                </c:pt>
                <c:pt idx="3767">
                  <c:v>1160</c:v>
                </c:pt>
                <c:pt idx="3768">
                  <c:v>1160</c:v>
                </c:pt>
                <c:pt idx="3769">
                  <c:v>1160</c:v>
                </c:pt>
                <c:pt idx="3770">
                  <c:v>1160</c:v>
                </c:pt>
                <c:pt idx="3771">
                  <c:v>1160</c:v>
                </c:pt>
                <c:pt idx="3772">
                  <c:v>1160</c:v>
                </c:pt>
                <c:pt idx="3773">
                  <c:v>1160</c:v>
                </c:pt>
                <c:pt idx="3774">
                  <c:v>1160</c:v>
                </c:pt>
                <c:pt idx="3775">
                  <c:v>1160</c:v>
                </c:pt>
                <c:pt idx="3776">
                  <c:v>1160</c:v>
                </c:pt>
                <c:pt idx="3777">
                  <c:v>1160</c:v>
                </c:pt>
                <c:pt idx="3778">
                  <c:v>1160</c:v>
                </c:pt>
                <c:pt idx="3779">
                  <c:v>1160</c:v>
                </c:pt>
                <c:pt idx="3780">
                  <c:v>1160</c:v>
                </c:pt>
                <c:pt idx="3781">
                  <c:v>1160</c:v>
                </c:pt>
                <c:pt idx="3782">
                  <c:v>1160</c:v>
                </c:pt>
                <c:pt idx="3783">
                  <c:v>1160</c:v>
                </c:pt>
                <c:pt idx="3784">
                  <c:v>1160</c:v>
                </c:pt>
                <c:pt idx="3785">
                  <c:v>1160</c:v>
                </c:pt>
                <c:pt idx="3786">
                  <c:v>1160</c:v>
                </c:pt>
                <c:pt idx="3787">
                  <c:v>1160</c:v>
                </c:pt>
                <c:pt idx="3788">
                  <c:v>1160</c:v>
                </c:pt>
                <c:pt idx="3789">
                  <c:v>1160</c:v>
                </c:pt>
                <c:pt idx="3790">
                  <c:v>1160</c:v>
                </c:pt>
                <c:pt idx="3791">
                  <c:v>1160</c:v>
                </c:pt>
                <c:pt idx="3792">
                  <c:v>1160</c:v>
                </c:pt>
                <c:pt idx="3793">
                  <c:v>1160</c:v>
                </c:pt>
                <c:pt idx="3794">
                  <c:v>1160</c:v>
                </c:pt>
                <c:pt idx="3795">
                  <c:v>1160</c:v>
                </c:pt>
                <c:pt idx="3796">
                  <c:v>1160</c:v>
                </c:pt>
                <c:pt idx="3797">
                  <c:v>1160</c:v>
                </c:pt>
                <c:pt idx="3798">
                  <c:v>1160</c:v>
                </c:pt>
                <c:pt idx="3799">
                  <c:v>1160</c:v>
                </c:pt>
                <c:pt idx="3800">
                  <c:v>1160</c:v>
                </c:pt>
                <c:pt idx="3801">
                  <c:v>1160</c:v>
                </c:pt>
                <c:pt idx="3802">
                  <c:v>1160</c:v>
                </c:pt>
                <c:pt idx="3803">
                  <c:v>1160</c:v>
                </c:pt>
                <c:pt idx="3804">
                  <c:v>1160</c:v>
                </c:pt>
                <c:pt idx="3805">
                  <c:v>1160</c:v>
                </c:pt>
                <c:pt idx="3806">
                  <c:v>1160</c:v>
                </c:pt>
                <c:pt idx="3807">
                  <c:v>1160</c:v>
                </c:pt>
                <c:pt idx="3808">
                  <c:v>1160</c:v>
                </c:pt>
                <c:pt idx="3809">
                  <c:v>1160</c:v>
                </c:pt>
                <c:pt idx="3810">
                  <c:v>1160</c:v>
                </c:pt>
                <c:pt idx="3811">
                  <c:v>1160</c:v>
                </c:pt>
                <c:pt idx="3812">
                  <c:v>1160</c:v>
                </c:pt>
                <c:pt idx="3813">
                  <c:v>1160</c:v>
                </c:pt>
                <c:pt idx="3814">
                  <c:v>1160</c:v>
                </c:pt>
                <c:pt idx="3815">
                  <c:v>1160</c:v>
                </c:pt>
                <c:pt idx="3816">
                  <c:v>1160</c:v>
                </c:pt>
                <c:pt idx="3817">
                  <c:v>1160</c:v>
                </c:pt>
                <c:pt idx="3818">
                  <c:v>1160</c:v>
                </c:pt>
                <c:pt idx="3819">
                  <c:v>1160</c:v>
                </c:pt>
                <c:pt idx="3820">
                  <c:v>1160</c:v>
                </c:pt>
                <c:pt idx="3821">
                  <c:v>1160</c:v>
                </c:pt>
                <c:pt idx="3822">
                  <c:v>1160</c:v>
                </c:pt>
                <c:pt idx="3823">
                  <c:v>1160</c:v>
                </c:pt>
                <c:pt idx="3824">
                  <c:v>1160</c:v>
                </c:pt>
                <c:pt idx="3825">
                  <c:v>1160</c:v>
                </c:pt>
                <c:pt idx="3826">
                  <c:v>1160</c:v>
                </c:pt>
                <c:pt idx="3827">
                  <c:v>1160</c:v>
                </c:pt>
                <c:pt idx="3828">
                  <c:v>1160</c:v>
                </c:pt>
                <c:pt idx="3829">
                  <c:v>1160</c:v>
                </c:pt>
                <c:pt idx="3830">
                  <c:v>1160</c:v>
                </c:pt>
                <c:pt idx="3831">
                  <c:v>1160</c:v>
                </c:pt>
                <c:pt idx="3832">
                  <c:v>1160</c:v>
                </c:pt>
                <c:pt idx="3833">
                  <c:v>1160</c:v>
                </c:pt>
                <c:pt idx="3834">
                  <c:v>1160</c:v>
                </c:pt>
                <c:pt idx="3835">
                  <c:v>1160</c:v>
                </c:pt>
                <c:pt idx="3836">
                  <c:v>1160</c:v>
                </c:pt>
                <c:pt idx="3837">
                  <c:v>1160</c:v>
                </c:pt>
                <c:pt idx="3838">
                  <c:v>1160</c:v>
                </c:pt>
                <c:pt idx="3839">
                  <c:v>1160</c:v>
                </c:pt>
                <c:pt idx="3840">
                  <c:v>1160</c:v>
                </c:pt>
                <c:pt idx="3841">
                  <c:v>1160</c:v>
                </c:pt>
                <c:pt idx="3842">
                  <c:v>1160</c:v>
                </c:pt>
                <c:pt idx="3843">
                  <c:v>1160</c:v>
                </c:pt>
                <c:pt idx="3844">
                  <c:v>1160</c:v>
                </c:pt>
                <c:pt idx="3845">
                  <c:v>1160</c:v>
                </c:pt>
                <c:pt idx="3846">
                  <c:v>1160</c:v>
                </c:pt>
                <c:pt idx="3847">
                  <c:v>1160</c:v>
                </c:pt>
                <c:pt idx="3848">
                  <c:v>1160</c:v>
                </c:pt>
                <c:pt idx="3849">
                  <c:v>1160</c:v>
                </c:pt>
                <c:pt idx="3850">
                  <c:v>1160</c:v>
                </c:pt>
                <c:pt idx="3851">
                  <c:v>1160</c:v>
                </c:pt>
                <c:pt idx="3852">
                  <c:v>1160</c:v>
                </c:pt>
                <c:pt idx="3853">
                  <c:v>1160</c:v>
                </c:pt>
                <c:pt idx="3854">
                  <c:v>1160</c:v>
                </c:pt>
                <c:pt idx="3855">
                  <c:v>1160</c:v>
                </c:pt>
                <c:pt idx="3856">
                  <c:v>1160</c:v>
                </c:pt>
                <c:pt idx="3857">
                  <c:v>1160</c:v>
                </c:pt>
                <c:pt idx="3858">
                  <c:v>1160</c:v>
                </c:pt>
                <c:pt idx="3859">
                  <c:v>1160</c:v>
                </c:pt>
                <c:pt idx="3860">
                  <c:v>1160</c:v>
                </c:pt>
                <c:pt idx="3861">
                  <c:v>1160</c:v>
                </c:pt>
                <c:pt idx="3862">
                  <c:v>1160</c:v>
                </c:pt>
                <c:pt idx="3863">
                  <c:v>1160</c:v>
                </c:pt>
                <c:pt idx="3864">
                  <c:v>1160</c:v>
                </c:pt>
                <c:pt idx="3865">
                  <c:v>1160</c:v>
                </c:pt>
                <c:pt idx="3866">
                  <c:v>1160</c:v>
                </c:pt>
                <c:pt idx="3867">
                  <c:v>1160</c:v>
                </c:pt>
                <c:pt idx="3868">
                  <c:v>1160</c:v>
                </c:pt>
                <c:pt idx="3869">
                  <c:v>1160</c:v>
                </c:pt>
                <c:pt idx="3870">
                  <c:v>1160</c:v>
                </c:pt>
                <c:pt idx="3871">
                  <c:v>1160</c:v>
                </c:pt>
                <c:pt idx="3872">
                  <c:v>1160</c:v>
                </c:pt>
                <c:pt idx="3873">
                  <c:v>1160</c:v>
                </c:pt>
                <c:pt idx="3874">
                  <c:v>1160</c:v>
                </c:pt>
                <c:pt idx="3875">
                  <c:v>1160</c:v>
                </c:pt>
                <c:pt idx="3876">
                  <c:v>1160</c:v>
                </c:pt>
                <c:pt idx="3877">
                  <c:v>1160</c:v>
                </c:pt>
                <c:pt idx="3878">
                  <c:v>1160</c:v>
                </c:pt>
                <c:pt idx="3879">
                  <c:v>1160</c:v>
                </c:pt>
                <c:pt idx="3880">
                  <c:v>1160</c:v>
                </c:pt>
                <c:pt idx="3881">
                  <c:v>1160</c:v>
                </c:pt>
                <c:pt idx="3882">
                  <c:v>1160</c:v>
                </c:pt>
                <c:pt idx="3883">
                  <c:v>1160</c:v>
                </c:pt>
                <c:pt idx="3884">
                  <c:v>1160</c:v>
                </c:pt>
                <c:pt idx="3885">
                  <c:v>1160</c:v>
                </c:pt>
                <c:pt idx="3886">
                  <c:v>1160</c:v>
                </c:pt>
                <c:pt idx="3887">
                  <c:v>1160</c:v>
                </c:pt>
                <c:pt idx="3888">
                  <c:v>1160</c:v>
                </c:pt>
                <c:pt idx="3889">
                  <c:v>1160</c:v>
                </c:pt>
                <c:pt idx="3890">
                  <c:v>1160</c:v>
                </c:pt>
                <c:pt idx="3891">
                  <c:v>1160</c:v>
                </c:pt>
                <c:pt idx="3892">
                  <c:v>1160</c:v>
                </c:pt>
                <c:pt idx="3893">
                  <c:v>1160</c:v>
                </c:pt>
                <c:pt idx="3894">
                  <c:v>1160</c:v>
                </c:pt>
                <c:pt idx="3895">
                  <c:v>1160</c:v>
                </c:pt>
                <c:pt idx="3896">
                  <c:v>1210</c:v>
                </c:pt>
                <c:pt idx="3897">
                  <c:v>1210</c:v>
                </c:pt>
                <c:pt idx="3898">
                  <c:v>1210</c:v>
                </c:pt>
                <c:pt idx="3899">
                  <c:v>1210</c:v>
                </c:pt>
                <c:pt idx="3900">
                  <c:v>1210</c:v>
                </c:pt>
                <c:pt idx="3901">
                  <c:v>1210</c:v>
                </c:pt>
                <c:pt idx="3902">
                  <c:v>1210</c:v>
                </c:pt>
                <c:pt idx="3903">
                  <c:v>1210</c:v>
                </c:pt>
                <c:pt idx="3904">
                  <c:v>1210</c:v>
                </c:pt>
                <c:pt idx="3905">
                  <c:v>1210</c:v>
                </c:pt>
                <c:pt idx="3906">
                  <c:v>1210</c:v>
                </c:pt>
                <c:pt idx="3907">
                  <c:v>1210</c:v>
                </c:pt>
                <c:pt idx="3908">
                  <c:v>1210</c:v>
                </c:pt>
                <c:pt idx="3909">
                  <c:v>1210</c:v>
                </c:pt>
                <c:pt idx="3910">
                  <c:v>1210</c:v>
                </c:pt>
                <c:pt idx="3911">
                  <c:v>1210</c:v>
                </c:pt>
                <c:pt idx="3912">
                  <c:v>1210</c:v>
                </c:pt>
                <c:pt idx="3913">
                  <c:v>1210</c:v>
                </c:pt>
                <c:pt idx="3914">
                  <c:v>1210</c:v>
                </c:pt>
                <c:pt idx="3915">
                  <c:v>1210</c:v>
                </c:pt>
                <c:pt idx="3916">
                  <c:v>1210</c:v>
                </c:pt>
                <c:pt idx="3917">
                  <c:v>1210</c:v>
                </c:pt>
                <c:pt idx="3918">
                  <c:v>1210</c:v>
                </c:pt>
                <c:pt idx="3919">
                  <c:v>1210</c:v>
                </c:pt>
                <c:pt idx="3920">
                  <c:v>1210</c:v>
                </c:pt>
                <c:pt idx="3921">
                  <c:v>1210</c:v>
                </c:pt>
                <c:pt idx="3922">
                  <c:v>1210</c:v>
                </c:pt>
                <c:pt idx="3923">
                  <c:v>1210</c:v>
                </c:pt>
                <c:pt idx="3924">
                  <c:v>1210</c:v>
                </c:pt>
                <c:pt idx="3925">
                  <c:v>1210</c:v>
                </c:pt>
                <c:pt idx="3926">
                  <c:v>1210</c:v>
                </c:pt>
                <c:pt idx="3927">
                  <c:v>1210</c:v>
                </c:pt>
                <c:pt idx="3928">
                  <c:v>1210</c:v>
                </c:pt>
                <c:pt idx="3929">
                  <c:v>1210</c:v>
                </c:pt>
                <c:pt idx="3930">
                  <c:v>1210</c:v>
                </c:pt>
                <c:pt idx="3931">
                  <c:v>1210</c:v>
                </c:pt>
                <c:pt idx="3932">
                  <c:v>1210</c:v>
                </c:pt>
                <c:pt idx="3933">
                  <c:v>1210</c:v>
                </c:pt>
                <c:pt idx="3934">
                  <c:v>1210</c:v>
                </c:pt>
                <c:pt idx="3935">
                  <c:v>1210</c:v>
                </c:pt>
                <c:pt idx="3936">
                  <c:v>1210</c:v>
                </c:pt>
                <c:pt idx="3937">
                  <c:v>1210</c:v>
                </c:pt>
                <c:pt idx="3938">
                  <c:v>1210</c:v>
                </c:pt>
                <c:pt idx="3939">
                  <c:v>1210</c:v>
                </c:pt>
                <c:pt idx="3940">
                  <c:v>1210</c:v>
                </c:pt>
                <c:pt idx="3941">
                  <c:v>1210</c:v>
                </c:pt>
                <c:pt idx="3942">
                  <c:v>1210</c:v>
                </c:pt>
                <c:pt idx="3943">
                  <c:v>1210</c:v>
                </c:pt>
                <c:pt idx="3944">
                  <c:v>1210</c:v>
                </c:pt>
                <c:pt idx="3945">
                  <c:v>1210</c:v>
                </c:pt>
                <c:pt idx="3946">
                  <c:v>1210</c:v>
                </c:pt>
                <c:pt idx="3947">
                  <c:v>1210</c:v>
                </c:pt>
                <c:pt idx="3948">
                  <c:v>1210</c:v>
                </c:pt>
                <c:pt idx="3949">
                  <c:v>1210</c:v>
                </c:pt>
                <c:pt idx="3950">
                  <c:v>1210</c:v>
                </c:pt>
                <c:pt idx="3951">
                  <c:v>1210</c:v>
                </c:pt>
                <c:pt idx="3952">
                  <c:v>1210</c:v>
                </c:pt>
                <c:pt idx="3953">
                  <c:v>1210</c:v>
                </c:pt>
                <c:pt idx="3954">
                  <c:v>1210</c:v>
                </c:pt>
                <c:pt idx="3955">
                  <c:v>1210</c:v>
                </c:pt>
                <c:pt idx="3956">
                  <c:v>1210</c:v>
                </c:pt>
                <c:pt idx="3957">
                  <c:v>1210</c:v>
                </c:pt>
                <c:pt idx="3958">
                  <c:v>1210</c:v>
                </c:pt>
                <c:pt idx="3959">
                  <c:v>1210</c:v>
                </c:pt>
                <c:pt idx="3960">
                  <c:v>1210</c:v>
                </c:pt>
                <c:pt idx="3961">
                  <c:v>1210</c:v>
                </c:pt>
                <c:pt idx="3962">
                  <c:v>1210</c:v>
                </c:pt>
                <c:pt idx="3963">
                  <c:v>1210</c:v>
                </c:pt>
                <c:pt idx="3964">
                  <c:v>1210</c:v>
                </c:pt>
                <c:pt idx="3965">
                  <c:v>1210</c:v>
                </c:pt>
                <c:pt idx="3966">
                  <c:v>1210</c:v>
                </c:pt>
                <c:pt idx="3967">
                  <c:v>1210</c:v>
                </c:pt>
                <c:pt idx="3968">
                  <c:v>1210</c:v>
                </c:pt>
                <c:pt idx="3969">
                  <c:v>1210</c:v>
                </c:pt>
                <c:pt idx="3970">
                  <c:v>1210</c:v>
                </c:pt>
                <c:pt idx="3971">
                  <c:v>1210</c:v>
                </c:pt>
                <c:pt idx="3972">
                  <c:v>1210</c:v>
                </c:pt>
                <c:pt idx="3973">
                  <c:v>1210</c:v>
                </c:pt>
                <c:pt idx="3974">
                  <c:v>1210</c:v>
                </c:pt>
                <c:pt idx="3975">
                  <c:v>1210</c:v>
                </c:pt>
                <c:pt idx="3976">
                  <c:v>1210</c:v>
                </c:pt>
                <c:pt idx="3977">
                  <c:v>1210</c:v>
                </c:pt>
                <c:pt idx="3978">
                  <c:v>1210</c:v>
                </c:pt>
                <c:pt idx="3979">
                  <c:v>1210</c:v>
                </c:pt>
                <c:pt idx="3980">
                  <c:v>1210</c:v>
                </c:pt>
                <c:pt idx="3981">
                  <c:v>1210</c:v>
                </c:pt>
                <c:pt idx="3982">
                  <c:v>1210</c:v>
                </c:pt>
                <c:pt idx="3983">
                  <c:v>1210</c:v>
                </c:pt>
                <c:pt idx="3984">
                  <c:v>1210</c:v>
                </c:pt>
                <c:pt idx="3985">
                  <c:v>1210</c:v>
                </c:pt>
                <c:pt idx="3986">
                  <c:v>1210</c:v>
                </c:pt>
                <c:pt idx="3987">
                  <c:v>1210</c:v>
                </c:pt>
                <c:pt idx="3988">
                  <c:v>1210</c:v>
                </c:pt>
                <c:pt idx="3989">
                  <c:v>1210</c:v>
                </c:pt>
                <c:pt idx="3990">
                  <c:v>1210</c:v>
                </c:pt>
                <c:pt idx="3991">
                  <c:v>1210</c:v>
                </c:pt>
                <c:pt idx="3992">
                  <c:v>1210</c:v>
                </c:pt>
                <c:pt idx="3993">
                  <c:v>1210</c:v>
                </c:pt>
                <c:pt idx="3994">
                  <c:v>1210</c:v>
                </c:pt>
                <c:pt idx="3995">
                  <c:v>1210</c:v>
                </c:pt>
                <c:pt idx="3996">
                  <c:v>1210</c:v>
                </c:pt>
                <c:pt idx="3997">
                  <c:v>1210</c:v>
                </c:pt>
                <c:pt idx="3998">
                  <c:v>1210</c:v>
                </c:pt>
                <c:pt idx="3999">
                  <c:v>1210</c:v>
                </c:pt>
                <c:pt idx="4000">
                  <c:v>1210</c:v>
                </c:pt>
                <c:pt idx="4001">
                  <c:v>1210</c:v>
                </c:pt>
                <c:pt idx="4002">
                  <c:v>1210</c:v>
                </c:pt>
                <c:pt idx="4003">
                  <c:v>1210</c:v>
                </c:pt>
                <c:pt idx="4004">
                  <c:v>1210</c:v>
                </c:pt>
                <c:pt idx="4005">
                  <c:v>1210</c:v>
                </c:pt>
                <c:pt idx="4006">
                  <c:v>1210</c:v>
                </c:pt>
                <c:pt idx="4007">
                  <c:v>1210</c:v>
                </c:pt>
                <c:pt idx="4008">
                  <c:v>1210</c:v>
                </c:pt>
                <c:pt idx="4009">
                  <c:v>1210</c:v>
                </c:pt>
                <c:pt idx="4010">
                  <c:v>1210</c:v>
                </c:pt>
                <c:pt idx="4011">
                  <c:v>1210</c:v>
                </c:pt>
                <c:pt idx="4012">
                  <c:v>1210</c:v>
                </c:pt>
                <c:pt idx="4013">
                  <c:v>1210</c:v>
                </c:pt>
                <c:pt idx="4014">
                  <c:v>1210</c:v>
                </c:pt>
                <c:pt idx="4015">
                  <c:v>1210</c:v>
                </c:pt>
                <c:pt idx="4016">
                  <c:v>1210</c:v>
                </c:pt>
                <c:pt idx="4017">
                  <c:v>1210</c:v>
                </c:pt>
                <c:pt idx="4018">
                  <c:v>1210</c:v>
                </c:pt>
                <c:pt idx="4019">
                  <c:v>1210</c:v>
                </c:pt>
                <c:pt idx="4020">
                  <c:v>1210</c:v>
                </c:pt>
                <c:pt idx="4021">
                  <c:v>1210</c:v>
                </c:pt>
                <c:pt idx="4022">
                  <c:v>1210</c:v>
                </c:pt>
                <c:pt idx="4023">
                  <c:v>1210</c:v>
                </c:pt>
                <c:pt idx="4024">
                  <c:v>1210</c:v>
                </c:pt>
                <c:pt idx="4025">
                  <c:v>1210</c:v>
                </c:pt>
                <c:pt idx="4026">
                  <c:v>1210</c:v>
                </c:pt>
                <c:pt idx="4027">
                  <c:v>1210</c:v>
                </c:pt>
                <c:pt idx="4028">
                  <c:v>1210</c:v>
                </c:pt>
                <c:pt idx="4029">
                  <c:v>1210</c:v>
                </c:pt>
                <c:pt idx="4030">
                  <c:v>1210</c:v>
                </c:pt>
                <c:pt idx="4031">
                  <c:v>1210</c:v>
                </c:pt>
                <c:pt idx="4032">
                  <c:v>1210</c:v>
                </c:pt>
                <c:pt idx="4033">
                  <c:v>1210</c:v>
                </c:pt>
                <c:pt idx="4034">
                  <c:v>1210</c:v>
                </c:pt>
                <c:pt idx="4035">
                  <c:v>1210</c:v>
                </c:pt>
                <c:pt idx="4036">
                  <c:v>1210</c:v>
                </c:pt>
                <c:pt idx="4037">
                  <c:v>1210</c:v>
                </c:pt>
                <c:pt idx="4038">
                  <c:v>1210</c:v>
                </c:pt>
                <c:pt idx="4039">
                  <c:v>1210</c:v>
                </c:pt>
                <c:pt idx="4040">
                  <c:v>1210</c:v>
                </c:pt>
                <c:pt idx="4041">
                  <c:v>1210</c:v>
                </c:pt>
                <c:pt idx="4042">
                  <c:v>1210</c:v>
                </c:pt>
                <c:pt idx="4043">
                  <c:v>1210</c:v>
                </c:pt>
                <c:pt idx="4044">
                  <c:v>1210</c:v>
                </c:pt>
                <c:pt idx="4045">
                  <c:v>1210</c:v>
                </c:pt>
                <c:pt idx="4046">
                  <c:v>1210</c:v>
                </c:pt>
                <c:pt idx="4047">
                  <c:v>1210</c:v>
                </c:pt>
                <c:pt idx="4048">
                  <c:v>1210</c:v>
                </c:pt>
                <c:pt idx="4049">
                  <c:v>1210</c:v>
                </c:pt>
                <c:pt idx="4050">
                  <c:v>1210</c:v>
                </c:pt>
                <c:pt idx="4051">
                  <c:v>1210</c:v>
                </c:pt>
                <c:pt idx="4052">
                  <c:v>1210</c:v>
                </c:pt>
                <c:pt idx="4053">
                  <c:v>1210</c:v>
                </c:pt>
                <c:pt idx="4054">
                  <c:v>1210</c:v>
                </c:pt>
                <c:pt idx="4055">
                  <c:v>1210</c:v>
                </c:pt>
                <c:pt idx="4056">
                  <c:v>1210</c:v>
                </c:pt>
                <c:pt idx="4057">
                  <c:v>1210</c:v>
                </c:pt>
                <c:pt idx="4058">
                  <c:v>1210</c:v>
                </c:pt>
                <c:pt idx="4059">
                  <c:v>1210</c:v>
                </c:pt>
                <c:pt idx="4060">
                  <c:v>1210</c:v>
                </c:pt>
                <c:pt idx="4061">
                  <c:v>1210</c:v>
                </c:pt>
                <c:pt idx="4062">
                  <c:v>1210</c:v>
                </c:pt>
                <c:pt idx="4063">
                  <c:v>1210</c:v>
                </c:pt>
                <c:pt idx="4064">
                  <c:v>1210</c:v>
                </c:pt>
                <c:pt idx="4065">
                  <c:v>1210</c:v>
                </c:pt>
                <c:pt idx="4066">
                  <c:v>1210</c:v>
                </c:pt>
                <c:pt idx="4067">
                  <c:v>1210</c:v>
                </c:pt>
                <c:pt idx="4068">
                  <c:v>1210</c:v>
                </c:pt>
                <c:pt idx="4069">
                  <c:v>1210</c:v>
                </c:pt>
                <c:pt idx="4070">
                  <c:v>1210</c:v>
                </c:pt>
                <c:pt idx="4071">
                  <c:v>1210</c:v>
                </c:pt>
                <c:pt idx="4072">
                  <c:v>1210</c:v>
                </c:pt>
                <c:pt idx="4073">
                  <c:v>1210</c:v>
                </c:pt>
                <c:pt idx="4074">
                  <c:v>1210</c:v>
                </c:pt>
                <c:pt idx="4075">
                  <c:v>1210</c:v>
                </c:pt>
                <c:pt idx="4076">
                  <c:v>1210</c:v>
                </c:pt>
                <c:pt idx="4077">
                  <c:v>1210</c:v>
                </c:pt>
                <c:pt idx="4078">
                  <c:v>1210</c:v>
                </c:pt>
                <c:pt idx="4079">
                  <c:v>1210</c:v>
                </c:pt>
                <c:pt idx="4080">
                  <c:v>1210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1210</c:v>
                </c:pt>
                <c:pt idx="4142">
                  <c:v>1210</c:v>
                </c:pt>
                <c:pt idx="4143">
                  <c:v>1210</c:v>
                </c:pt>
                <c:pt idx="4144">
                  <c:v>1210</c:v>
                </c:pt>
                <c:pt idx="4145">
                  <c:v>1210</c:v>
                </c:pt>
                <c:pt idx="4146">
                  <c:v>1210</c:v>
                </c:pt>
                <c:pt idx="4147">
                  <c:v>1210</c:v>
                </c:pt>
                <c:pt idx="4148">
                  <c:v>1210</c:v>
                </c:pt>
                <c:pt idx="4149">
                  <c:v>1210</c:v>
                </c:pt>
                <c:pt idx="4150">
                  <c:v>1210</c:v>
                </c:pt>
                <c:pt idx="4151">
                  <c:v>1210</c:v>
                </c:pt>
                <c:pt idx="4152">
                  <c:v>1210</c:v>
                </c:pt>
                <c:pt idx="4153">
                  <c:v>1210</c:v>
                </c:pt>
                <c:pt idx="4154">
                  <c:v>1210</c:v>
                </c:pt>
                <c:pt idx="4155">
                  <c:v>1210</c:v>
                </c:pt>
                <c:pt idx="4156">
                  <c:v>1210</c:v>
                </c:pt>
                <c:pt idx="4157">
                  <c:v>1210</c:v>
                </c:pt>
                <c:pt idx="4158">
                  <c:v>1210</c:v>
                </c:pt>
                <c:pt idx="4159">
                  <c:v>1210</c:v>
                </c:pt>
                <c:pt idx="4160">
                  <c:v>1210</c:v>
                </c:pt>
                <c:pt idx="4161">
                  <c:v>1210</c:v>
                </c:pt>
                <c:pt idx="4162">
                  <c:v>1210</c:v>
                </c:pt>
                <c:pt idx="4163">
                  <c:v>1210</c:v>
                </c:pt>
                <c:pt idx="4164">
                  <c:v>1210</c:v>
                </c:pt>
                <c:pt idx="4165">
                  <c:v>1210</c:v>
                </c:pt>
                <c:pt idx="4166">
                  <c:v>1210</c:v>
                </c:pt>
                <c:pt idx="4167">
                  <c:v>1210</c:v>
                </c:pt>
                <c:pt idx="4168">
                  <c:v>1210</c:v>
                </c:pt>
                <c:pt idx="4169">
                  <c:v>1210</c:v>
                </c:pt>
                <c:pt idx="4170">
                  <c:v>1210</c:v>
                </c:pt>
                <c:pt idx="4171">
                  <c:v>1210</c:v>
                </c:pt>
                <c:pt idx="4172">
                  <c:v>1210</c:v>
                </c:pt>
                <c:pt idx="4173">
                  <c:v>1210</c:v>
                </c:pt>
                <c:pt idx="4174">
                  <c:v>1210</c:v>
                </c:pt>
                <c:pt idx="4175">
                  <c:v>1210</c:v>
                </c:pt>
                <c:pt idx="4176">
                  <c:v>1210</c:v>
                </c:pt>
                <c:pt idx="4177">
                  <c:v>1210</c:v>
                </c:pt>
                <c:pt idx="4178">
                  <c:v>1210</c:v>
                </c:pt>
                <c:pt idx="4179">
                  <c:v>1210</c:v>
                </c:pt>
                <c:pt idx="4180">
                  <c:v>1210</c:v>
                </c:pt>
                <c:pt idx="4181">
                  <c:v>1210</c:v>
                </c:pt>
                <c:pt idx="4182">
                  <c:v>1210</c:v>
                </c:pt>
                <c:pt idx="4183">
                  <c:v>1210</c:v>
                </c:pt>
                <c:pt idx="4184">
                  <c:v>1210</c:v>
                </c:pt>
                <c:pt idx="4185">
                  <c:v>1210</c:v>
                </c:pt>
                <c:pt idx="4186">
                  <c:v>1210</c:v>
                </c:pt>
                <c:pt idx="4187">
                  <c:v>1210</c:v>
                </c:pt>
                <c:pt idx="4188">
                  <c:v>1210</c:v>
                </c:pt>
                <c:pt idx="4189">
                  <c:v>1210</c:v>
                </c:pt>
                <c:pt idx="4190">
                  <c:v>1210</c:v>
                </c:pt>
                <c:pt idx="4191">
                  <c:v>1210</c:v>
                </c:pt>
                <c:pt idx="4192">
                  <c:v>1210</c:v>
                </c:pt>
                <c:pt idx="4193">
                  <c:v>1210</c:v>
                </c:pt>
                <c:pt idx="4194">
                  <c:v>1210</c:v>
                </c:pt>
                <c:pt idx="4195">
                  <c:v>1210</c:v>
                </c:pt>
                <c:pt idx="4196">
                  <c:v>1210</c:v>
                </c:pt>
                <c:pt idx="4197">
                  <c:v>1210</c:v>
                </c:pt>
                <c:pt idx="4198">
                  <c:v>1210</c:v>
                </c:pt>
                <c:pt idx="4199">
                  <c:v>1210</c:v>
                </c:pt>
                <c:pt idx="4200">
                  <c:v>1210</c:v>
                </c:pt>
                <c:pt idx="4201">
                  <c:v>1210</c:v>
                </c:pt>
                <c:pt idx="4202">
                  <c:v>1210</c:v>
                </c:pt>
                <c:pt idx="4203">
                  <c:v>1210</c:v>
                </c:pt>
                <c:pt idx="4204">
                  <c:v>1210</c:v>
                </c:pt>
                <c:pt idx="4205">
                  <c:v>1210</c:v>
                </c:pt>
                <c:pt idx="4206">
                  <c:v>1210</c:v>
                </c:pt>
                <c:pt idx="4207">
                  <c:v>1210</c:v>
                </c:pt>
                <c:pt idx="4208">
                  <c:v>1210</c:v>
                </c:pt>
                <c:pt idx="4209">
                  <c:v>1210</c:v>
                </c:pt>
                <c:pt idx="4210">
                  <c:v>1210</c:v>
                </c:pt>
                <c:pt idx="4211">
                  <c:v>1210</c:v>
                </c:pt>
                <c:pt idx="4212">
                  <c:v>1210</c:v>
                </c:pt>
                <c:pt idx="4213">
                  <c:v>1210</c:v>
                </c:pt>
                <c:pt idx="4214">
                  <c:v>1210</c:v>
                </c:pt>
                <c:pt idx="4215">
                  <c:v>1210</c:v>
                </c:pt>
                <c:pt idx="4216">
                  <c:v>1210</c:v>
                </c:pt>
                <c:pt idx="4217">
                  <c:v>1210</c:v>
                </c:pt>
                <c:pt idx="4218">
                  <c:v>1210</c:v>
                </c:pt>
                <c:pt idx="4219">
                  <c:v>1210</c:v>
                </c:pt>
                <c:pt idx="4220">
                  <c:v>1210</c:v>
                </c:pt>
                <c:pt idx="4221">
                  <c:v>1210</c:v>
                </c:pt>
                <c:pt idx="4222">
                  <c:v>1210</c:v>
                </c:pt>
                <c:pt idx="4223">
                  <c:v>1210</c:v>
                </c:pt>
                <c:pt idx="4224">
                  <c:v>1210</c:v>
                </c:pt>
                <c:pt idx="4225">
                  <c:v>1210</c:v>
                </c:pt>
                <c:pt idx="4226">
                  <c:v>1210</c:v>
                </c:pt>
                <c:pt idx="4227">
                  <c:v>1210</c:v>
                </c:pt>
                <c:pt idx="4228">
                  <c:v>1210</c:v>
                </c:pt>
                <c:pt idx="4229">
                  <c:v>1210</c:v>
                </c:pt>
                <c:pt idx="4230">
                  <c:v>1210</c:v>
                </c:pt>
                <c:pt idx="4231">
                  <c:v>1210</c:v>
                </c:pt>
                <c:pt idx="4232">
                  <c:v>1210</c:v>
                </c:pt>
                <c:pt idx="4233">
                  <c:v>1210</c:v>
                </c:pt>
                <c:pt idx="4234">
                  <c:v>1210</c:v>
                </c:pt>
                <c:pt idx="4235">
                  <c:v>1210</c:v>
                </c:pt>
                <c:pt idx="4236">
                  <c:v>1210</c:v>
                </c:pt>
                <c:pt idx="4237">
                  <c:v>1210</c:v>
                </c:pt>
                <c:pt idx="4238">
                  <c:v>1210</c:v>
                </c:pt>
                <c:pt idx="4239">
                  <c:v>1210</c:v>
                </c:pt>
                <c:pt idx="4240">
                  <c:v>1210</c:v>
                </c:pt>
                <c:pt idx="4241">
                  <c:v>1210</c:v>
                </c:pt>
                <c:pt idx="4242">
                  <c:v>1210</c:v>
                </c:pt>
                <c:pt idx="4243">
                  <c:v>1210</c:v>
                </c:pt>
                <c:pt idx="4244">
                  <c:v>1210</c:v>
                </c:pt>
                <c:pt idx="4245">
                  <c:v>1210</c:v>
                </c:pt>
                <c:pt idx="4246">
                  <c:v>1210</c:v>
                </c:pt>
                <c:pt idx="4247">
                  <c:v>1210</c:v>
                </c:pt>
                <c:pt idx="4248">
                  <c:v>1210</c:v>
                </c:pt>
                <c:pt idx="4249">
                  <c:v>1210</c:v>
                </c:pt>
                <c:pt idx="4250">
                  <c:v>1210</c:v>
                </c:pt>
                <c:pt idx="4251">
                  <c:v>1210</c:v>
                </c:pt>
                <c:pt idx="4252">
                  <c:v>1210</c:v>
                </c:pt>
                <c:pt idx="4253">
                  <c:v>1210</c:v>
                </c:pt>
                <c:pt idx="4254">
                  <c:v>1210</c:v>
                </c:pt>
                <c:pt idx="4255">
                  <c:v>1210</c:v>
                </c:pt>
                <c:pt idx="4256">
                  <c:v>1210</c:v>
                </c:pt>
                <c:pt idx="4257">
                  <c:v>1210</c:v>
                </c:pt>
                <c:pt idx="4258">
                  <c:v>1210</c:v>
                </c:pt>
                <c:pt idx="4259">
                  <c:v>1210</c:v>
                </c:pt>
                <c:pt idx="4260">
                  <c:v>1210</c:v>
                </c:pt>
                <c:pt idx="4261">
                  <c:v>1210</c:v>
                </c:pt>
                <c:pt idx="4262">
                  <c:v>1210</c:v>
                </c:pt>
                <c:pt idx="4263">
                  <c:v>1210</c:v>
                </c:pt>
                <c:pt idx="4264">
                  <c:v>1210</c:v>
                </c:pt>
                <c:pt idx="4265">
                  <c:v>1210</c:v>
                </c:pt>
                <c:pt idx="4266">
                  <c:v>1210</c:v>
                </c:pt>
                <c:pt idx="4267">
                  <c:v>1210</c:v>
                </c:pt>
                <c:pt idx="4268">
                  <c:v>1210</c:v>
                </c:pt>
                <c:pt idx="4269">
                  <c:v>1210</c:v>
                </c:pt>
                <c:pt idx="4270">
                  <c:v>1210</c:v>
                </c:pt>
                <c:pt idx="4271">
                  <c:v>1210</c:v>
                </c:pt>
                <c:pt idx="4272">
                  <c:v>1210</c:v>
                </c:pt>
                <c:pt idx="4273">
                  <c:v>1210</c:v>
                </c:pt>
                <c:pt idx="4274">
                  <c:v>1210</c:v>
                </c:pt>
                <c:pt idx="4275">
                  <c:v>1210</c:v>
                </c:pt>
                <c:pt idx="4276">
                  <c:v>1210</c:v>
                </c:pt>
                <c:pt idx="4277">
                  <c:v>1210</c:v>
                </c:pt>
                <c:pt idx="4278">
                  <c:v>1210</c:v>
                </c:pt>
                <c:pt idx="4279">
                  <c:v>1210</c:v>
                </c:pt>
                <c:pt idx="4280">
                  <c:v>1210</c:v>
                </c:pt>
                <c:pt idx="4281">
                  <c:v>1210</c:v>
                </c:pt>
                <c:pt idx="4282">
                  <c:v>1210</c:v>
                </c:pt>
                <c:pt idx="4283">
                  <c:v>1210</c:v>
                </c:pt>
                <c:pt idx="4284">
                  <c:v>1210</c:v>
                </c:pt>
                <c:pt idx="4285">
                  <c:v>1210</c:v>
                </c:pt>
                <c:pt idx="4286">
                  <c:v>1210</c:v>
                </c:pt>
                <c:pt idx="4287">
                  <c:v>1210</c:v>
                </c:pt>
                <c:pt idx="4288">
                  <c:v>1210</c:v>
                </c:pt>
                <c:pt idx="4289">
                  <c:v>1210</c:v>
                </c:pt>
                <c:pt idx="4290">
                  <c:v>1210</c:v>
                </c:pt>
                <c:pt idx="4291">
                  <c:v>1210</c:v>
                </c:pt>
                <c:pt idx="4292">
                  <c:v>1210</c:v>
                </c:pt>
                <c:pt idx="4293">
                  <c:v>1210</c:v>
                </c:pt>
                <c:pt idx="4294">
                  <c:v>1210</c:v>
                </c:pt>
                <c:pt idx="4295">
                  <c:v>1210</c:v>
                </c:pt>
                <c:pt idx="4296">
                  <c:v>1210</c:v>
                </c:pt>
                <c:pt idx="4297">
                  <c:v>1210</c:v>
                </c:pt>
                <c:pt idx="4298">
                  <c:v>1210</c:v>
                </c:pt>
                <c:pt idx="4299">
                  <c:v>1210</c:v>
                </c:pt>
                <c:pt idx="4300">
                  <c:v>1210</c:v>
                </c:pt>
                <c:pt idx="4301">
                  <c:v>1210</c:v>
                </c:pt>
                <c:pt idx="4302">
                  <c:v>1210</c:v>
                </c:pt>
                <c:pt idx="4303">
                  <c:v>1210</c:v>
                </c:pt>
                <c:pt idx="4304">
                  <c:v>1210</c:v>
                </c:pt>
                <c:pt idx="4305">
                  <c:v>1210</c:v>
                </c:pt>
                <c:pt idx="4306">
                  <c:v>1210</c:v>
                </c:pt>
                <c:pt idx="4307">
                  <c:v>1210</c:v>
                </c:pt>
                <c:pt idx="4308">
                  <c:v>1210</c:v>
                </c:pt>
                <c:pt idx="4309">
                  <c:v>1210</c:v>
                </c:pt>
                <c:pt idx="4310">
                  <c:v>1210</c:v>
                </c:pt>
                <c:pt idx="4311">
                  <c:v>1210</c:v>
                </c:pt>
                <c:pt idx="4312">
                  <c:v>1210</c:v>
                </c:pt>
                <c:pt idx="4313">
                  <c:v>1210</c:v>
                </c:pt>
                <c:pt idx="4314">
                  <c:v>1210</c:v>
                </c:pt>
                <c:pt idx="4315">
                  <c:v>1210</c:v>
                </c:pt>
                <c:pt idx="4316">
                  <c:v>1210</c:v>
                </c:pt>
                <c:pt idx="4317">
                  <c:v>1210</c:v>
                </c:pt>
                <c:pt idx="4318">
                  <c:v>1210</c:v>
                </c:pt>
                <c:pt idx="4319">
                  <c:v>1210</c:v>
                </c:pt>
                <c:pt idx="4320">
                  <c:v>1210</c:v>
                </c:pt>
                <c:pt idx="4321">
                  <c:v>1210</c:v>
                </c:pt>
                <c:pt idx="4322">
                  <c:v>1210</c:v>
                </c:pt>
                <c:pt idx="4323">
                  <c:v>1210</c:v>
                </c:pt>
                <c:pt idx="4324">
                  <c:v>1210</c:v>
                </c:pt>
                <c:pt idx="4325">
                  <c:v>1210</c:v>
                </c:pt>
                <c:pt idx="4326">
                  <c:v>1210</c:v>
                </c:pt>
                <c:pt idx="4327">
                  <c:v>1210</c:v>
                </c:pt>
                <c:pt idx="4328">
                  <c:v>1210</c:v>
                </c:pt>
                <c:pt idx="4329">
                  <c:v>1210</c:v>
                </c:pt>
                <c:pt idx="4330">
                  <c:v>1210</c:v>
                </c:pt>
                <c:pt idx="4331">
                  <c:v>1210</c:v>
                </c:pt>
                <c:pt idx="4332">
                  <c:v>1210</c:v>
                </c:pt>
                <c:pt idx="4333">
                  <c:v>1210</c:v>
                </c:pt>
                <c:pt idx="4334">
                  <c:v>1210</c:v>
                </c:pt>
                <c:pt idx="4335">
                  <c:v>1210</c:v>
                </c:pt>
                <c:pt idx="4336">
                  <c:v>1210</c:v>
                </c:pt>
                <c:pt idx="4337">
                  <c:v>1210</c:v>
                </c:pt>
                <c:pt idx="4338">
                  <c:v>1210</c:v>
                </c:pt>
                <c:pt idx="4339">
                  <c:v>1210</c:v>
                </c:pt>
                <c:pt idx="4340">
                  <c:v>1210</c:v>
                </c:pt>
                <c:pt idx="4341">
                  <c:v>1210</c:v>
                </c:pt>
                <c:pt idx="4342">
                  <c:v>1210</c:v>
                </c:pt>
                <c:pt idx="4343">
                  <c:v>1210</c:v>
                </c:pt>
                <c:pt idx="4344">
                  <c:v>1210</c:v>
                </c:pt>
                <c:pt idx="4345">
                  <c:v>1210</c:v>
                </c:pt>
                <c:pt idx="4346">
                  <c:v>1210</c:v>
                </c:pt>
                <c:pt idx="4347">
                  <c:v>1210</c:v>
                </c:pt>
                <c:pt idx="4348">
                  <c:v>1210</c:v>
                </c:pt>
                <c:pt idx="4349">
                  <c:v>1210</c:v>
                </c:pt>
                <c:pt idx="4350">
                  <c:v>1210</c:v>
                </c:pt>
                <c:pt idx="4351">
                  <c:v>1210</c:v>
                </c:pt>
                <c:pt idx="4352">
                  <c:v>1210</c:v>
                </c:pt>
                <c:pt idx="4353">
                  <c:v>1210</c:v>
                </c:pt>
                <c:pt idx="4354">
                  <c:v>1210</c:v>
                </c:pt>
                <c:pt idx="4355">
                  <c:v>1210</c:v>
                </c:pt>
                <c:pt idx="4356">
                  <c:v>1210</c:v>
                </c:pt>
                <c:pt idx="4357">
                  <c:v>1210</c:v>
                </c:pt>
                <c:pt idx="4358">
                  <c:v>1210</c:v>
                </c:pt>
                <c:pt idx="4359">
                  <c:v>1210</c:v>
                </c:pt>
                <c:pt idx="4360">
                  <c:v>1210</c:v>
                </c:pt>
                <c:pt idx="4361">
                  <c:v>1210</c:v>
                </c:pt>
                <c:pt idx="4362">
                  <c:v>1210</c:v>
                </c:pt>
                <c:pt idx="4363">
                  <c:v>1210</c:v>
                </c:pt>
                <c:pt idx="4364">
                  <c:v>1210</c:v>
                </c:pt>
                <c:pt idx="4365">
                  <c:v>1210</c:v>
                </c:pt>
                <c:pt idx="4366">
                  <c:v>1210</c:v>
                </c:pt>
                <c:pt idx="4367">
                  <c:v>1210</c:v>
                </c:pt>
                <c:pt idx="4368">
                  <c:v>1210</c:v>
                </c:pt>
                <c:pt idx="4369">
                  <c:v>1210</c:v>
                </c:pt>
                <c:pt idx="4370">
                  <c:v>1210</c:v>
                </c:pt>
                <c:pt idx="4371">
                  <c:v>1210</c:v>
                </c:pt>
                <c:pt idx="4372">
                  <c:v>1210</c:v>
                </c:pt>
                <c:pt idx="4373">
                  <c:v>1210</c:v>
                </c:pt>
                <c:pt idx="4374">
                  <c:v>1210</c:v>
                </c:pt>
                <c:pt idx="4375">
                  <c:v>1210</c:v>
                </c:pt>
                <c:pt idx="4376">
                  <c:v>1210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1230</c:v>
                </c:pt>
                <c:pt idx="4382">
                  <c:v>1230</c:v>
                </c:pt>
                <c:pt idx="4383">
                  <c:v>1230</c:v>
                </c:pt>
                <c:pt idx="4384">
                  <c:v>1230</c:v>
                </c:pt>
                <c:pt idx="4385">
                  <c:v>1230</c:v>
                </c:pt>
                <c:pt idx="4386">
                  <c:v>1230</c:v>
                </c:pt>
                <c:pt idx="4387">
                  <c:v>1230</c:v>
                </c:pt>
                <c:pt idx="4388">
                  <c:v>1230</c:v>
                </c:pt>
                <c:pt idx="4389">
                  <c:v>1230</c:v>
                </c:pt>
                <c:pt idx="4390">
                  <c:v>1230</c:v>
                </c:pt>
                <c:pt idx="4391">
                  <c:v>1230</c:v>
                </c:pt>
                <c:pt idx="4392">
                  <c:v>1230</c:v>
                </c:pt>
                <c:pt idx="4393">
                  <c:v>1230</c:v>
                </c:pt>
                <c:pt idx="4394">
                  <c:v>1230</c:v>
                </c:pt>
                <c:pt idx="4395">
                  <c:v>1230</c:v>
                </c:pt>
                <c:pt idx="4396">
                  <c:v>1230</c:v>
                </c:pt>
                <c:pt idx="4397">
                  <c:v>1230</c:v>
                </c:pt>
                <c:pt idx="4398">
                  <c:v>1230</c:v>
                </c:pt>
                <c:pt idx="4399">
                  <c:v>1230</c:v>
                </c:pt>
                <c:pt idx="4400">
                  <c:v>1230</c:v>
                </c:pt>
                <c:pt idx="4401">
                  <c:v>1230</c:v>
                </c:pt>
                <c:pt idx="4402">
                  <c:v>1230</c:v>
                </c:pt>
                <c:pt idx="4403">
                  <c:v>1230</c:v>
                </c:pt>
                <c:pt idx="4404">
                  <c:v>1230</c:v>
                </c:pt>
                <c:pt idx="4405">
                  <c:v>1230</c:v>
                </c:pt>
                <c:pt idx="4406">
                  <c:v>1230</c:v>
                </c:pt>
                <c:pt idx="4407">
                  <c:v>1230</c:v>
                </c:pt>
                <c:pt idx="4408">
                  <c:v>1230</c:v>
                </c:pt>
                <c:pt idx="4409">
                  <c:v>1230</c:v>
                </c:pt>
                <c:pt idx="4410">
                  <c:v>1230</c:v>
                </c:pt>
                <c:pt idx="4411">
                  <c:v>1230</c:v>
                </c:pt>
                <c:pt idx="4412">
                  <c:v>1230</c:v>
                </c:pt>
                <c:pt idx="4413">
                  <c:v>1230</c:v>
                </c:pt>
                <c:pt idx="4414">
                  <c:v>1230</c:v>
                </c:pt>
                <c:pt idx="4415">
                  <c:v>1230</c:v>
                </c:pt>
                <c:pt idx="4416">
                  <c:v>1230</c:v>
                </c:pt>
                <c:pt idx="4417">
                  <c:v>1230</c:v>
                </c:pt>
                <c:pt idx="4418">
                  <c:v>1230</c:v>
                </c:pt>
                <c:pt idx="4419">
                  <c:v>1230</c:v>
                </c:pt>
                <c:pt idx="4420">
                  <c:v>1230</c:v>
                </c:pt>
                <c:pt idx="4421">
                  <c:v>1230</c:v>
                </c:pt>
                <c:pt idx="4422">
                  <c:v>1230</c:v>
                </c:pt>
                <c:pt idx="4423">
                  <c:v>1230</c:v>
                </c:pt>
                <c:pt idx="4424">
                  <c:v>1230</c:v>
                </c:pt>
                <c:pt idx="4425">
                  <c:v>1230</c:v>
                </c:pt>
                <c:pt idx="4426">
                  <c:v>1230</c:v>
                </c:pt>
                <c:pt idx="4427">
                  <c:v>1230</c:v>
                </c:pt>
                <c:pt idx="4428">
                  <c:v>1230</c:v>
                </c:pt>
                <c:pt idx="4429">
                  <c:v>1230</c:v>
                </c:pt>
                <c:pt idx="4430">
                  <c:v>1230</c:v>
                </c:pt>
                <c:pt idx="4431">
                  <c:v>1230</c:v>
                </c:pt>
                <c:pt idx="4432">
                  <c:v>1230</c:v>
                </c:pt>
                <c:pt idx="4433">
                  <c:v>1230</c:v>
                </c:pt>
                <c:pt idx="4434">
                  <c:v>1230</c:v>
                </c:pt>
                <c:pt idx="4435">
                  <c:v>1230</c:v>
                </c:pt>
                <c:pt idx="4436">
                  <c:v>1230</c:v>
                </c:pt>
                <c:pt idx="4437">
                  <c:v>1230</c:v>
                </c:pt>
                <c:pt idx="4438">
                  <c:v>1230</c:v>
                </c:pt>
                <c:pt idx="4439">
                  <c:v>1230</c:v>
                </c:pt>
                <c:pt idx="4440">
                  <c:v>1230</c:v>
                </c:pt>
                <c:pt idx="4441">
                  <c:v>1230</c:v>
                </c:pt>
                <c:pt idx="4442">
                  <c:v>1230</c:v>
                </c:pt>
                <c:pt idx="4443">
                  <c:v>1230</c:v>
                </c:pt>
                <c:pt idx="4444">
                  <c:v>1230</c:v>
                </c:pt>
                <c:pt idx="4445">
                  <c:v>1230</c:v>
                </c:pt>
                <c:pt idx="4446">
                  <c:v>1230</c:v>
                </c:pt>
                <c:pt idx="4447">
                  <c:v>1230</c:v>
                </c:pt>
                <c:pt idx="4448">
                  <c:v>1230</c:v>
                </c:pt>
                <c:pt idx="4449">
                  <c:v>1230</c:v>
                </c:pt>
                <c:pt idx="4450">
                  <c:v>1230</c:v>
                </c:pt>
                <c:pt idx="4451">
                  <c:v>1230</c:v>
                </c:pt>
                <c:pt idx="4452">
                  <c:v>1230</c:v>
                </c:pt>
                <c:pt idx="4453">
                  <c:v>1230</c:v>
                </c:pt>
                <c:pt idx="4454">
                  <c:v>1230</c:v>
                </c:pt>
                <c:pt idx="4455">
                  <c:v>1230</c:v>
                </c:pt>
                <c:pt idx="4456">
                  <c:v>1230</c:v>
                </c:pt>
                <c:pt idx="4457">
                  <c:v>1230</c:v>
                </c:pt>
                <c:pt idx="4458">
                  <c:v>1230</c:v>
                </c:pt>
                <c:pt idx="4459">
                  <c:v>1230</c:v>
                </c:pt>
                <c:pt idx="4460">
                  <c:v>1230</c:v>
                </c:pt>
                <c:pt idx="4461">
                  <c:v>1230</c:v>
                </c:pt>
                <c:pt idx="4462">
                  <c:v>1230</c:v>
                </c:pt>
                <c:pt idx="4463">
                  <c:v>1230</c:v>
                </c:pt>
                <c:pt idx="4464">
                  <c:v>1230</c:v>
                </c:pt>
                <c:pt idx="4465">
                  <c:v>1230</c:v>
                </c:pt>
                <c:pt idx="4466">
                  <c:v>1230</c:v>
                </c:pt>
                <c:pt idx="4467">
                  <c:v>1230</c:v>
                </c:pt>
                <c:pt idx="4468">
                  <c:v>1230</c:v>
                </c:pt>
                <c:pt idx="4469">
                  <c:v>1230</c:v>
                </c:pt>
                <c:pt idx="4470">
                  <c:v>1230</c:v>
                </c:pt>
                <c:pt idx="4471">
                  <c:v>1230</c:v>
                </c:pt>
                <c:pt idx="4472">
                  <c:v>1230</c:v>
                </c:pt>
                <c:pt idx="4473">
                  <c:v>1230</c:v>
                </c:pt>
                <c:pt idx="4474">
                  <c:v>1230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1230</c:v>
                </c:pt>
                <c:pt idx="4479">
                  <c:v>1230</c:v>
                </c:pt>
                <c:pt idx="4480">
                  <c:v>1230</c:v>
                </c:pt>
                <c:pt idx="4481">
                  <c:v>1230</c:v>
                </c:pt>
                <c:pt idx="4482">
                  <c:v>1230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1230</c:v>
                </c:pt>
                <c:pt idx="4487">
                  <c:v>1230</c:v>
                </c:pt>
                <c:pt idx="4488">
                  <c:v>1230</c:v>
                </c:pt>
                <c:pt idx="4489">
                  <c:v>1230</c:v>
                </c:pt>
                <c:pt idx="4490">
                  <c:v>1230</c:v>
                </c:pt>
                <c:pt idx="4491">
                  <c:v>1230</c:v>
                </c:pt>
                <c:pt idx="4492">
                  <c:v>1230</c:v>
                </c:pt>
                <c:pt idx="4493">
                  <c:v>1230</c:v>
                </c:pt>
                <c:pt idx="4494">
                  <c:v>1230</c:v>
                </c:pt>
                <c:pt idx="4495">
                  <c:v>1230</c:v>
                </c:pt>
                <c:pt idx="4496">
                  <c:v>1230</c:v>
                </c:pt>
                <c:pt idx="4497">
                  <c:v>1230</c:v>
                </c:pt>
                <c:pt idx="4498">
                  <c:v>1230</c:v>
                </c:pt>
                <c:pt idx="4499">
                  <c:v>1230</c:v>
                </c:pt>
                <c:pt idx="4500">
                  <c:v>1230</c:v>
                </c:pt>
                <c:pt idx="4501">
                  <c:v>1230</c:v>
                </c:pt>
                <c:pt idx="4502">
                  <c:v>1230</c:v>
                </c:pt>
                <c:pt idx="4503">
                  <c:v>1230</c:v>
                </c:pt>
                <c:pt idx="4504">
                  <c:v>1230</c:v>
                </c:pt>
                <c:pt idx="4505">
                  <c:v>1230</c:v>
                </c:pt>
                <c:pt idx="4506">
                  <c:v>1230</c:v>
                </c:pt>
                <c:pt idx="4507">
                  <c:v>1230</c:v>
                </c:pt>
                <c:pt idx="4508">
                  <c:v>1230</c:v>
                </c:pt>
                <c:pt idx="4509">
                  <c:v>1230</c:v>
                </c:pt>
                <c:pt idx="4510">
                  <c:v>1230</c:v>
                </c:pt>
                <c:pt idx="4511">
                  <c:v>1230</c:v>
                </c:pt>
                <c:pt idx="4512">
                  <c:v>1230</c:v>
                </c:pt>
                <c:pt idx="4513">
                  <c:v>1230</c:v>
                </c:pt>
                <c:pt idx="4514">
                  <c:v>1230</c:v>
                </c:pt>
                <c:pt idx="4515">
                  <c:v>1230</c:v>
                </c:pt>
                <c:pt idx="4516">
                  <c:v>1230</c:v>
                </c:pt>
                <c:pt idx="4517">
                  <c:v>1230</c:v>
                </c:pt>
                <c:pt idx="4518">
                  <c:v>1230</c:v>
                </c:pt>
                <c:pt idx="4519">
                  <c:v>1230</c:v>
                </c:pt>
                <c:pt idx="4520">
                  <c:v>1230</c:v>
                </c:pt>
                <c:pt idx="4521">
                  <c:v>1230</c:v>
                </c:pt>
                <c:pt idx="4522">
                  <c:v>1230</c:v>
                </c:pt>
                <c:pt idx="4523">
                  <c:v>1230</c:v>
                </c:pt>
                <c:pt idx="4524">
                  <c:v>1230</c:v>
                </c:pt>
                <c:pt idx="4525">
                  <c:v>1230</c:v>
                </c:pt>
                <c:pt idx="4526">
                  <c:v>1230</c:v>
                </c:pt>
                <c:pt idx="4527">
                  <c:v>1230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1230</c:v>
                </c:pt>
                <c:pt idx="4533">
                  <c:v>1230</c:v>
                </c:pt>
                <c:pt idx="4534">
                  <c:v>1230</c:v>
                </c:pt>
                <c:pt idx="4535">
                  <c:v>1230</c:v>
                </c:pt>
                <c:pt idx="4536">
                  <c:v>1230</c:v>
                </c:pt>
                <c:pt idx="4537">
                  <c:v>1230</c:v>
                </c:pt>
                <c:pt idx="4538">
                  <c:v>1230</c:v>
                </c:pt>
                <c:pt idx="4539">
                  <c:v>1230</c:v>
                </c:pt>
                <c:pt idx="4540">
                  <c:v>1230</c:v>
                </c:pt>
                <c:pt idx="4541">
                  <c:v>1230</c:v>
                </c:pt>
                <c:pt idx="4542">
                  <c:v>1230</c:v>
                </c:pt>
                <c:pt idx="4543">
                  <c:v>1230</c:v>
                </c:pt>
                <c:pt idx="4544">
                  <c:v>1230</c:v>
                </c:pt>
                <c:pt idx="4545">
                  <c:v>1230</c:v>
                </c:pt>
                <c:pt idx="4546">
                  <c:v>1230</c:v>
                </c:pt>
                <c:pt idx="4547">
                  <c:v>1230</c:v>
                </c:pt>
                <c:pt idx="4548">
                  <c:v>1230</c:v>
                </c:pt>
                <c:pt idx="4549">
                  <c:v>1230</c:v>
                </c:pt>
                <c:pt idx="4550">
                  <c:v>1230</c:v>
                </c:pt>
                <c:pt idx="4551">
                  <c:v>1230</c:v>
                </c:pt>
                <c:pt idx="4552">
                  <c:v>1230</c:v>
                </c:pt>
                <c:pt idx="4553">
                  <c:v>1230</c:v>
                </c:pt>
                <c:pt idx="4554">
                  <c:v>1230</c:v>
                </c:pt>
                <c:pt idx="4555">
                  <c:v>1230</c:v>
                </c:pt>
                <c:pt idx="4556">
                  <c:v>1230</c:v>
                </c:pt>
                <c:pt idx="4557">
                  <c:v>1230</c:v>
                </c:pt>
                <c:pt idx="4558">
                  <c:v>1230</c:v>
                </c:pt>
                <c:pt idx="4559">
                  <c:v>1230</c:v>
                </c:pt>
                <c:pt idx="4560">
                  <c:v>1230</c:v>
                </c:pt>
                <c:pt idx="4561">
                  <c:v>1230</c:v>
                </c:pt>
                <c:pt idx="4562">
                  <c:v>1230</c:v>
                </c:pt>
                <c:pt idx="4563">
                  <c:v>1230</c:v>
                </c:pt>
                <c:pt idx="4564">
                  <c:v>1230</c:v>
                </c:pt>
                <c:pt idx="4565">
                  <c:v>1230</c:v>
                </c:pt>
                <c:pt idx="4566">
                  <c:v>1230</c:v>
                </c:pt>
                <c:pt idx="4567">
                  <c:v>1230</c:v>
                </c:pt>
                <c:pt idx="4568">
                  <c:v>1230</c:v>
                </c:pt>
                <c:pt idx="4569">
                  <c:v>1230</c:v>
                </c:pt>
                <c:pt idx="4570">
                  <c:v>1230</c:v>
                </c:pt>
                <c:pt idx="4571">
                  <c:v>1230</c:v>
                </c:pt>
                <c:pt idx="4572">
                  <c:v>1230</c:v>
                </c:pt>
                <c:pt idx="4573">
                  <c:v>1230</c:v>
                </c:pt>
                <c:pt idx="4574">
                  <c:v>1230</c:v>
                </c:pt>
                <c:pt idx="4575">
                  <c:v>1230</c:v>
                </c:pt>
                <c:pt idx="4576">
                  <c:v>1230</c:v>
                </c:pt>
                <c:pt idx="4577">
                  <c:v>1230</c:v>
                </c:pt>
                <c:pt idx="4578">
                  <c:v>1230</c:v>
                </c:pt>
                <c:pt idx="4579">
                  <c:v>1230</c:v>
                </c:pt>
                <c:pt idx="4580">
                  <c:v>1230</c:v>
                </c:pt>
                <c:pt idx="4581">
                  <c:v>1230</c:v>
                </c:pt>
                <c:pt idx="4582">
                  <c:v>1230</c:v>
                </c:pt>
                <c:pt idx="4583">
                  <c:v>1230</c:v>
                </c:pt>
                <c:pt idx="4584">
                  <c:v>1230</c:v>
                </c:pt>
                <c:pt idx="4585">
                  <c:v>1230</c:v>
                </c:pt>
                <c:pt idx="4586">
                  <c:v>1230</c:v>
                </c:pt>
                <c:pt idx="4587">
                  <c:v>1230</c:v>
                </c:pt>
                <c:pt idx="4588">
                  <c:v>1230</c:v>
                </c:pt>
                <c:pt idx="4589">
                  <c:v>1230</c:v>
                </c:pt>
                <c:pt idx="4590">
                  <c:v>1230</c:v>
                </c:pt>
                <c:pt idx="4591">
                  <c:v>1230</c:v>
                </c:pt>
                <c:pt idx="4592">
                  <c:v>1230</c:v>
                </c:pt>
                <c:pt idx="4593">
                  <c:v>1230</c:v>
                </c:pt>
                <c:pt idx="4594">
                  <c:v>1230</c:v>
                </c:pt>
                <c:pt idx="4595">
                  <c:v>1230</c:v>
                </c:pt>
                <c:pt idx="4596">
                  <c:v>1230</c:v>
                </c:pt>
                <c:pt idx="4597">
                  <c:v>1230</c:v>
                </c:pt>
                <c:pt idx="4598">
                  <c:v>1230</c:v>
                </c:pt>
                <c:pt idx="4599">
                  <c:v>1230</c:v>
                </c:pt>
                <c:pt idx="4600">
                  <c:v>1230</c:v>
                </c:pt>
                <c:pt idx="4601">
                  <c:v>1230</c:v>
                </c:pt>
                <c:pt idx="4602">
                  <c:v>1230</c:v>
                </c:pt>
                <c:pt idx="4603">
                  <c:v>1230</c:v>
                </c:pt>
                <c:pt idx="4604">
                  <c:v>1230</c:v>
                </c:pt>
                <c:pt idx="4605">
                  <c:v>1230</c:v>
                </c:pt>
                <c:pt idx="4606">
                  <c:v>1230</c:v>
                </c:pt>
                <c:pt idx="4607">
                  <c:v>1230</c:v>
                </c:pt>
                <c:pt idx="4608">
                  <c:v>1230</c:v>
                </c:pt>
                <c:pt idx="4609">
                  <c:v>1230</c:v>
                </c:pt>
                <c:pt idx="4610">
                  <c:v>1230</c:v>
                </c:pt>
                <c:pt idx="4611">
                  <c:v>1230</c:v>
                </c:pt>
                <c:pt idx="4612">
                  <c:v>1230</c:v>
                </c:pt>
                <c:pt idx="4613">
                  <c:v>1230</c:v>
                </c:pt>
                <c:pt idx="4614">
                  <c:v>1230</c:v>
                </c:pt>
                <c:pt idx="4615">
                  <c:v>1230</c:v>
                </c:pt>
                <c:pt idx="4616">
                  <c:v>1230</c:v>
                </c:pt>
                <c:pt idx="4617">
                  <c:v>1230</c:v>
                </c:pt>
                <c:pt idx="4618">
                  <c:v>1230</c:v>
                </c:pt>
                <c:pt idx="4619">
                  <c:v>1230</c:v>
                </c:pt>
                <c:pt idx="4620">
                  <c:v>1230</c:v>
                </c:pt>
                <c:pt idx="4621">
                  <c:v>1230</c:v>
                </c:pt>
                <c:pt idx="4622">
                  <c:v>1230</c:v>
                </c:pt>
                <c:pt idx="4623">
                  <c:v>1230</c:v>
                </c:pt>
                <c:pt idx="4624">
                  <c:v>1230</c:v>
                </c:pt>
                <c:pt idx="4625">
                  <c:v>1230</c:v>
                </c:pt>
                <c:pt idx="4626">
                  <c:v>1230</c:v>
                </c:pt>
                <c:pt idx="4627">
                  <c:v>1230</c:v>
                </c:pt>
                <c:pt idx="4628">
                  <c:v>1230</c:v>
                </c:pt>
                <c:pt idx="4629">
                  <c:v>1230</c:v>
                </c:pt>
                <c:pt idx="4630">
                  <c:v>1230</c:v>
                </c:pt>
                <c:pt idx="4631">
                  <c:v>1230</c:v>
                </c:pt>
                <c:pt idx="4632">
                  <c:v>1230</c:v>
                </c:pt>
                <c:pt idx="4633">
                  <c:v>1230</c:v>
                </c:pt>
                <c:pt idx="4634">
                  <c:v>1230</c:v>
                </c:pt>
                <c:pt idx="4635">
                  <c:v>1230</c:v>
                </c:pt>
                <c:pt idx="4636">
                  <c:v>1230</c:v>
                </c:pt>
                <c:pt idx="4637">
                  <c:v>1230</c:v>
                </c:pt>
                <c:pt idx="4638">
                  <c:v>1230</c:v>
                </c:pt>
                <c:pt idx="4639">
                  <c:v>1230</c:v>
                </c:pt>
                <c:pt idx="4640">
                  <c:v>1230</c:v>
                </c:pt>
                <c:pt idx="4641">
                  <c:v>1230</c:v>
                </c:pt>
                <c:pt idx="4642">
                  <c:v>1230</c:v>
                </c:pt>
                <c:pt idx="4643">
                  <c:v>1230</c:v>
                </c:pt>
                <c:pt idx="4644">
                  <c:v>1230</c:v>
                </c:pt>
                <c:pt idx="4645">
                  <c:v>1230</c:v>
                </c:pt>
                <c:pt idx="4646">
                  <c:v>1230</c:v>
                </c:pt>
                <c:pt idx="4647">
                  <c:v>1230</c:v>
                </c:pt>
                <c:pt idx="4648">
                  <c:v>1230</c:v>
                </c:pt>
                <c:pt idx="4649">
                  <c:v>1230</c:v>
                </c:pt>
                <c:pt idx="4650">
                  <c:v>1230</c:v>
                </c:pt>
                <c:pt idx="4651">
                  <c:v>1230</c:v>
                </c:pt>
                <c:pt idx="4652">
                  <c:v>1230</c:v>
                </c:pt>
                <c:pt idx="4653">
                  <c:v>1230</c:v>
                </c:pt>
                <c:pt idx="4654">
                  <c:v>1230</c:v>
                </c:pt>
                <c:pt idx="4655">
                  <c:v>1230</c:v>
                </c:pt>
                <c:pt idx="4656">
                  <c:v>1230</c:v>
                </c:pt>
                <c:pt idx="4657">
                  <c:v>1230</c:v>
                </c:pt>
                <c:pt idx="4658">
                  <c:v>1230</c:v>
                </c:pt>
                <c:pt idx="4659">
                  <c:v>1230</c:v>
                </c:pt>
                <c:pt idx="4660">
                  <c:v>1230</c:v>
                </c:pt>
                <c:pt idx="4661">
                  <c:v>1230</c:v>
                </c:pt>
                <c:pt idx="4662">
                  <c:v>1230</c:v>
                </c:pt>
                <c:pt idx="4663">
                  <c:v>1230</c:v>
                </c:pt>
                <c:pt idx="4664">
                  <c:v>1230</c:v>
                </c:pt>
                <c:pt idx="4665">
                  <c:v>1230</c:v>
                </c:pt>
                <c:pt idx="4666">
                  <c:v>1230</c:v>
                </c:pt>
                <c:pt idx="4667">
                  <c:v>1230</c:v>
                </c:pt>
                <c:pt idx="4668">
                  <c:v>1230</c:v>
                </c:pt>
                <c:pt idx="4669">
                  <c:v>1230</c:v>
                </c:pt>
                <c:pt idx="4670">
                  <c:v>1230</c:v>
                </c:pt>
                <c:pt idx="4671">
                  <c:v>1230</c:v>
                </c:pt>
                <c:pt idx="4672">
                  <c:v>1230</c:v>
                </c:pt>
                <c:pt idx="4673">
                  <c:v>1230</c:v>
                </c:pt>
                <c:pt idx="4674">
                  <c:v>1230</c:v>
                </c:pt>
                <c:pt idx="4675">
                  <c:v>1230</c:v>
                </c:pt>
                <c:pt idx="4676">
                  <c:v>1230</c:v>
                </c:pt>
                <c:pt idx="4677">
                  <c:v>1230</c:v>
                </c:pt>
                <c:pt idx="4678">
                  <c:v>1230</c:v>
                </c:pt>
                <c:pt idx="4679">
                  <c:v>1230</c:v>
                </c:pt>
                <c:pt idx="4680">
                  <c:v>1230</c:v>
                </c:pt>
                <c:pt idx="4681">
                  <c:v>1230</c:v>
                </c:pt>
                <c:pt idx="4682">
                  <c:v>1230</c:v>
                </c:pt>
                <c:pt idx="4683">
                  <c:v>1230</c:v>
                </c:pt>
                <c:pt idx="4684">
                  <c:v>1230</c:v>
                </c:pt>
                <c:pt idx="4685">
                  <c:v>1230</c:v>
                </c:pt>
                <c:pt idx="4686">
                  <c:v>1230</c:v>
                </c:pt>
                <c:pt idx="4687">
                  <c:v>1230</c:v>
                </c:pt>
                <c:pt idx="4688">
                  <c:v>1230</c:v>
                </c:pt>
                <c:pt idx="4689">
                  <c:v>1230</c:v>
                </c:pt>
                <c:pt idx="4690">
                  <c:v>1230</c:v>
                </c:pt>
                <c:pt idx="4691">
                  <c:v>1230</c:v>
                </c:pt>
                <c:pt idx="4692">
                  <c:v>1230</c:v>
                </c:pt>
                <c:pt idx="4693">
                  <c:v>1230</c:v>
                </c:pt>
                <c:pt idx="4694">
                  <c:v>1230</c:v>
                </c:pt>
                <c:pt idx="4695">
                  <c:v>1230</c:v>
                </c:pt>
                <c:pt idx="4696">
                  <c:v>1230</c:v>
                </c:pt>
                <c:pt idx="4697">
                  <c:v>1230</c:v>
                </c:pt>
                <c:pt idx="4698">
                  <c:v>1230</c:v>
                </c:pt>
                <c:pt idx="4699">
                  <c:v>1230</c:v>
                </c:pt>
                <c:pt idx="4700">
                  <c:v>1230</c:v>
                </c:pt>
                <c:pt idx="4701">
                  <c:v>1230</c:v>
                </c:pt>
                <c:pt idx="4702">
                  <c:v>1230</c:v>
                </c:pt>
                <c:pt idx="4703">
                  <c:v>1230</c:v>
                </c:pt>
                <c:pt idx="4704">
                  <c:v>1230</c:v>
                </c:pt>
                <c:pt idx="4705">
                  <c:v>1230</c:v>
                </c:pt>
                <c:pt idx="4706">
                  <c:v>1230</c:v>
                </c:pt>
                <c:pt idx="4707">
                  <c:v>1230</c:v>
                </c:pt>
                <c:pt idx="4708">
                  <c:v>1230</c:v>
                </c:pt>
                <c:pt idx="4709">
                  <c:v>1230</c:v>
                </c:pt>
                <c:pt idx="4710">
                  <c:v>1230</c:v>
                </c:pt>
                <c:pt idx="4711">
                  <c:v>1230</c:v>
                </c:pt>
                <c:pt idx="4712">
                  <c:v>1230</c:v>
                </c:pt>
                <c:pt idx="4713">
                  <c:v>1230</c:v>
                </c:pt>
                <c:pt idx="4714">
                  <c:v>1230</c:v>
                </c:pt>
                <c:pt idx="4715">
                  <c:v>1230</c:v>
                </c:pt>
                <c:pt idx="4716">
                  <c:v>1230</c:v>
                </c:pt>
                <c:pt idx="4717">
                  <c:v>1230</c:v>
                </c:pt>
                <c:pt idx="4718">
                  <c:v>1230</c:v>
                </c:pt>
                <c:pt idx="4719">
                  <c:v>1230</c:v>
                </c:pt>
                <c:pt idx="4720">
                  <c:v>1230</c:v>
                </c:pt>
                <c:pt idx="4721">
                  <c:v>1230</c:v>
                </c:pt>
                <c:pt idx="4722">
                  <c:v>1230</c:v>
                </c:pt>
                <c:pt idx="4723">
                  <c:v>1230</c:v>
                </c:pt>
                <c:pt idx="4724">
                  <c:v>1230</c:v>
                </c:pt>
                <c:pt idx="4725">
                  <c:v>1230</c:v>
                </c:pt>
                <c:pt idx="4726">
                  <c:v>1230</c:v>
                </c:pt>
                <c:pt idx="4727">
                  <c:v>1230</c:v>
                </c:pt>
                <c:pt idx="4728">
                  <c:v>1230</c:v>
                </c:pt>
                <c:pt idx="4729">
                  <c:v>1230</c:v>
                </c:pt>
                <c:pt idx="4730">
                  <c:v>1230</c:v>
                </c:pt>
                <c:pt idx="4731">
                  <c:v>1230</c:v>
                </c:pt>
                <c:pt idx="4732">
                  <c:v>1230</c:v>
                </c:pt>
                <c:pt idx="4733">
                  <c:v>1230</c:v>
                </c:pt>
                <c:pt idx="4734">
                  <c:v>1230</c:v>
                </c:pt>
                <c:pt idx="4735">
                  <c:v>1230</c:v>
                </c:pt>
                <c:pt idx="4736">
                  <c:v>1230</c:v>
                </c:pt>
                <c:pt idx="4737">
                  <c:v>1230</c:v>
                </c:pt>
                <c:pt idx="4738">
                  <c:v>1230</c:v>
                </c:pt>
                <c:pt idx="4739">
                  <c:v>1230</c:v>
                </c:pt>
                <c:pt idx="4740">
                  <c:v>1230</c:v>
                </c:pt>
                <c:pt idx="4741">
                  <c:v>1230</c:v>
                </c:pt>
                <c:pt idx="4742">
                  <c:v>1230</c:v>
                </c:pt>
                <c:pt idx="4743">
                  <c:v>1230</c:v>
                </c:pt>
                <c:pt idx="4744">
                  <c:v>1230</c:v>
                </c:pt>
                <c:pt idx="4745">
                  <c:v>1230</c:v>
                </c:pt>
                <c:pt idx="4746">
                  <c:v>1230</c:v>
                </c:pt>
                <c:pt idx="4747">
                  <c:v>1230</c:v>
                </c:pt>
                <c:pt idx="4748">
                  <c:v>1230</c:v>
                </c:pt>
                <c:pt idx="4749">
                  <c:v>1230</c:v>
                </c:pt>
                <c:pt idx="4750">
                  <c:v>1230</c:v>
                </c:pt>
                <c:pt idx="4751">
                  <c:v>1230</c:v>
                </c:pt>
                <c:pt idx="4752">
                  <c:v>1230</c:v>
                </c:pt>
                <c:pt idx="4753">
                  <c:v>1230</c:v>
                </c:pt>
                <c:pt idx="4754">
                  <c:v>1230</c:v>
                </c:pt>
                <c:pt idx="4755">
                  <c:v>1230</c:v>
                </c:pt>
                <c:pt idx="4756">
                  <c:v>1230</c:v>
                </c:pt>
                <c:pt idx="4757">
                  <c:v>1230</c:v>
                </c:pt>
                <c:pt idx="4758">
                  <c:v>1230</c:v>
                </c:pt>
                <c:pt idx="4759">
                  <c:v>1230</c:v>
                </c:pt>
                <c:pt idx="4760">
                  <c:v>1230</c:v>
                </c:pt>
                <c:pt idx="4761">
                  <c:v>1230</c:v>
                </c:pt>
                <c:pt idx="4762">
                  <c:v>1230</c:v>
                </c:pt>
                <c:pt idx="4763">
                  <c:v>1230</c:v>
                </c:pt>
                <c:pt idx="4764">
                  <c:v>1230</c:v>
                </c:pt>
                <c:pt idx="4765">
                  <c:v>1230</c:v>
                </c:pt>
                <c:pt idx="4766">
                  <c:v>1230</c:v>
                </c:pt>
                <c:pt idx="4767">
                  <c:v>1230</c:v>
                </c:pt>
                <c:pt idx="4768">
                  <c:v>1230</c:v>
                </c:pt>
                <c:pt idx="4769">
                  <c:v>1230</c:v>
                </c:pt>
                <c:pt idx="4770">
                  <c:v>1230</c:v>
                </c:pt>
                <c:pt idx="4771">
                  <c:v>1230</c:v>
                </c:pt>
                <c:pt idx="4772">
                  <c:v>1230</c:v>
                </c:pt>
                <c:pt idx="4773">
                  <c:v>1230</c:v>
                </c:pt>
                <c:pt idx="4774">
                  <c:v>1230</c:v>
                </c:pt>
                <c:pt idx="4775">
                  <c:v>1230</c:v>
                </c:pt>
                <c:pt idx="4776">
                  <c:v>1230</c:v>
                </c:pt>
                <c:pt idx="4777">
                  <c:v>1230</c:v>
                </c:pt>
                <c:pt idx="4778">
                  <c:v>1230</c:v>
                </c:pt>
                <c:pt idx="4779">
                  <c:v>1230</c:v>
                </c:pt>
                <c:pt idx="4780">
                  <c:v>1230</c:v>
                </c:pt>
                <c:pt idx="4781">
                  <c:v>1230</c:v>
                </c:pt>
                <c:pt idx="4782">
                  <c:v>1230</c:v>
                </c:pt>
                <c:pt idx="4783">
                  <c:v>1230</c:v>
                </c:pt>
                <c:pt idx="4784">
                  <c:v>1230</c:v>
                </c:pt>
                <c:pt idx="4785">
                  <c:v>1230</c:v>
                </c:pt>
                <c:pt idx="4786">
                  <c:v>1230</c:v>
                </c:pt>
                <c:pt idx="4787">
                  <c:v>1230</c:v>
                </c:pt>
                <c:pt idx="4788">
                  <c:v>1230</c:v>
                </c:pt>
                <c:pt idx="4789">
                  <c:v>1230</c:v>
                </c:pt>
                <c:pt idx="4790">
                  <c:v>1230</c:v>
                </c:pt>
                <c:pt idx="4791">
                  <c:v>1230</c:v>
                </c:pt>
                <c:pt idx="4792">
                  <c:v>1230</c:v>
                </c:pt>
                <c:pt idx="4793">
                  <c:v>1230</c:v>
                </c:pt>
                <c:pt idx="4794">
                  <c:v>1230</c:v>
                </c:pt>
                <c:pt idx="4795">
                  <c:v>1230</c:v>
                </c:pt>
                <c:pt idx="4796">
                  <c:v>1230</c:v>
                </c:pt>
                <c:pt idx="4797">
                  <c:v>1230</c:v>
                </c:pt>
                <c:pt idx="4798">
                  <c:v>1230</c:v>
                </c:pt>
                <c:pt idx="4799">
                  <c:v>1230</c:v>
                </c:pt>
                <c:pt idx="4800">
                  <c:v>1230</c:v>
                </c:pt>
                <c:pt idx="4801">
                  <c:v>1230</c:v>
                </c:pt>
                <c:pt idx="4802">
                  <c:v>1230</c:v>
                </c:pt>
                <c:pt idx="4803">
                  <c:v>1230</c:v>
                </c:pt>
                <c:pt idx="4804">
                  <c:v>1230</c:v>
                </c:pt>
                <c:pt idx="4805">
                  <c:v>1230</c:v>
                </c:pt>
                <c:pt idx="4806">
                  <c:v>1230</c:v>
                </c:pt>
                <c:pt idx="4807">
                  <c:v>1230</c:v>
                </c:pt>
                <c:pt idx="4808">
                  <c:v>1230</c:v>
                </c:pt>
                <c:pt idx="4809">
                  <c:v>1230</c:v>
                </c:pt>
                <c:pt idx="4810">
                  <c:v>1230</c:v>
                </c:pt>
                <c:pt idx="4811">
                  <c:v>1230</c:v>
                </c:pt>
                <c:pt idx="4812">
                  <c:v>1230</c:v>
                </c:pt>
                <c:pt idx="4813">
                  <c:v>1230</c:v>
                </c:pt>
                <c:pt idx="4814">
                  <c:v>1230</c:v>
                </c:pt>
                <c:pt idx="4815">
                  <c:v>1230</c:v>
                </c:pt>
                <c:pt idx="4816">
                  <c:v>1230</c:v>
                </c:pt>
                <c:pt idx="4817">
                  <c:v>1230</c:v>
                </c:pt>
                <c:pt idx="4818">
                  <c:v>1230</c:v>
                </c:pt>
                <c:pt idx="4819">
                  <c:v>1230</c:v>
                </c:pt>
                <c:pt idx="4820">
                  <c:v>1230</c:v>
                </c:pt>
                <c:pt idx="4821">
                  <c:v>1230</c:v>
                </c:pt>
                <c:pt idx="4822">
                  <c:v>1230</c:v>
                </c:pt>
                <c:pt idx="4823">
                  <c:v>1230</c:v>
                </c:pt>
                <c:pt idx="4824">
                  <c:v>1230</c:v>
                </c:pt>
                <c:pt idx="4825">
                  <c:v>1230</c:v>
                </c:pt>
                <c:pt idx="4826">
                  <c:v>1230</c:v>
                </c:pt>
                <c:pt idx="4827">
                  <c:v>1230</c:v>
                </c:pt>
                <c:pt idx="4828">
                  <c:v>1230</c:v>
                </c:pt>
                <c:pt idx="4829">
                  <c:v>1230</c:v>
                </c:pt>
                <c:pt idx="4830">
                  <c:v>1230</c:v>
                </c:pt>
                <c:pt idx="4831">
                  <c:v>1230</c:v>
                </c:pt>
                <c:pt idx="4832">
                  <c:v>1230</c:v>
                </c:pt>
                <c:pt idx="4833">
                  <c:v>1230</c:v>
                </c:pt>
                <c:pt idx="4834">
                  <c:v>1230</c:v>
                </c:pt>
                <c:pt idx="4835">
                  <c:v>1230</c:v>
                </c:pt>
                <c:pt idx="4836">
                  <c:v>1230</c:v>
                </c:pt>
                <c:pt idx="4837">
                  <c:v>1230</c:v>
                </c:pt>
                <c:pt idx="4838">
                  <c:v>1230</c:v>
                </c:pt>
                <c:pt idx="4839">
                  <c:v>1230</c:v>
                </c:pt>
                <c:pt idx="4840">
                  <c:v>1230</c:v>
                </c:pt>
                <c:pt idx="4841">
                  <c:v>1230</c:v>
                </c:pt>
                <c:pt idx="4842">
                  <c:v>1230</c:v>
                </c:pt>
                <c:pt idx="4843">
                  <c:v>1230</c:v>
                </c:pt>
                <c:pt idx="4844">
                  <c:v>1230</c:v>
                </c:pt>
                <c:pt idx="4845">
                  <c:v>1230</c:v>
                </c:pt>
                <c:pt idx="4846">
                  <c:v>1230</c:v>
                </c:pt>
                <c:pt idx="4847">
                  <c:v>1230</c:v>
                </c:pt>
                <c:pt idx="4848">
                  <c:v>1230</c:v>
                </c:pt>
                <c:pt idx="4849">
                  <c:v>1230</c:v>
                </c:pt>
                <c:pt idx="4850">
                  <c:v>1230</c:v>
                </c:pt>
                <c:pt idx="4851">
                  <c:v>1230</c:v>
                </c:pt>
                <c:pt idx="4852">
                  <c:v>1230</c:v>
                </c:pt>
                <c:pt idx="4853">
                  <c:v>1230</c:v>
                </c:pt>
                <c:pt idx="4854">
                  <c:v>1230</c:v>
                </c:pt>
                <c:pt idx="4855">
                  <c:v>1230</c:v>
                </c:pt>
                <c:pt idx="4856">
                  <c:v>1230</c:v>
                </c:pt>
                <c:pt idx="4857">
                  <c:v>1230</c:v>
                </c:pt>
                <c:pt idx="4858">
                  <c:v>1230</c:v>
                </c:pt>
                <c:pt idx="4859">
                  <c:v>1230</c:v>
                </c:pt>
                <c:pt idx="4860">
                  <c:v>1230</c:v>
                </c:pt>
                <c:pt idx="4861">
                  <c:v>1230</c:v>
                </c:pt>
                <c:pt idx="4862">
                  <c:v>1230</c:v>
                </c:pt>
                <c:pt idx="4863">
                  <c:v>1230</c:v>
                </c:pt>
                <c:pt idx="4864">
                  <c:v>1230</c:v>
                </c:pt>
                <c:pt idx="4865">
                  <c:v>1230</c:v>
                </c:pt>
                <c:pt idx="4866">
                  <c:v>1230</c:v>
                </c:pt>
                <c:pt idx="4867">
                  <c:v>1230</c:v>
                </c:pt>
                <c:pt idx="4868">
                  <c:v>1230</c:v>
                </c:pt>
                <c:pt idx="4869">
                  <c:v>1230</c:v>
                </c:pt>
                <c:pt idx="4870">
                  <c:v>1230</c:v>
                </c:pt>
                <c:pt idx="4871">
                  <c:v>1230</c:v>
                </c:pt>
                <c:pt idx="4872">
                  <c:v>1230</c:v>
                </c:pt>
                <c:pt idx="4873">
                  <c:v>1230</c:v>
                </c:pt>
                <c:pt idx="4874">
                  <c:v>1230</c:v>
                </c:pt>
                <c:pt idx="4875">
                  <c:v>1230</c:v>
                </c:pt>
                <c:pt idx="4876">
                  <c:v>1230</c:v>
                </c:pt>
                <c:pt idx="4877">
                  <c:v>1230</c:v>
                </c:pt>
                <c:pt idx="4878">
                  <c:v>1230</c:v>
                </c:pt>
                <c:pt idx="4879">
                  <c:v>1230</c:v>
                </c:pt>
                <c:pt idx="4880">
                  <c:v>1230</c:v>
                </c:pt>
                <c:pt idx="4881">
                  <c:v>1230</c:v>
                </c:pt>
                <c:pt idx="4882">
                  <c:v>1230</c:v>
                </c:pt>
                <c:pt idx="4883">
                  <c:v>1230</c:v>
                </c:pt>
                <c:pt idx="4884">
                  <c:v>1230</c:v>
                </c:pt>
                <c:pt idx="4885">
                  <c:v>1230</c:v>
                </c:pt>
                <c:pt idx="4886">
                  <c:v>1230</c:v>
                </c:pt>
                <c:pt idx="4887">
                  <c:v>1230</c:v>
                </c:pt>
                <c:pt idx="4888">
                  <c:v>1230</c:v>
                </c:pt>
                <c:pt idx="4889">
                  <c:v>1230</c:v>
                </c:pt>
                <c:pt idx="4890">
                  <c:v>1230</c:v>
                </c:pt>
                <c:pt idx="4891">
                  <c:v>1230</c:v>
                </c:pt>
                <c:pt idx="4892">
                  <c:v>1230</c:v>
                </c:pt>
                <c:pt idx="4893">
                  <c:v>1230</c:v>
                </c:pt>
                <c:pt idx="4894">
                  <c:v>1230</c:v>
                </c:pt>
                <c:pt idx="4895">
                  <c:v>1230</c:v>
                </c:pt>
                <c:pt idx="4896">
                  <c:v>1230</c:v>
                </c:pt>
                <c:pt idx="4897">
                  <c:v>1230</c:v>
                </c:pt>
                <c:pt idx="4898">
                  <c:v>1230</c:v>
                </c:pt>
                <c:pt idx="4899">
                  <c:v>1230</c:v>
                </c:pt>
                <c:pt idx="4900">
                  <c:v>1230</c:v>
                </c:pt>
                <c:pt idx="4901">
                  <c:v>1230</c:v>
                </c:pt>
                <c:pt idx="4902">
                  <c:v>1230</c:v>
                </c:pt>
                <c:pt idx="4903">
                  <c:v>1230</c:v>
                </c:pt>
                <c:pt idx="4904">
                  <c:v>1230</c:v>
                </c:pt>
                <c:pt idx="4905">
                  <c:v>1230</c:v>
                </c:pt>
                <c:pt idx="4906">
                  <c:v>1230</c:v>
                </c:pt>
                <c:pt idx="4907">
                  <c:v>1230</c:v>
                </c:pt>
                <c:pt idx="4908">
                  <c:v>1230</c:v>
                </c:pt>
                <c:pt idx="4909">
                  <c:v>1230</c:v>
                </c:pt>
                <c:pt idx="4910">
                  <c:v>1230</c:v>
                </c:pt>
                <c:pt idx="4911">
                  <c:v>1230</c:v>
                </c:pt>
                <c:pt idx="4912">
                  <c:v>1230</c:v>
                </c:pt>
                <c:pt idx="4913">
                  <c:v>1230</c:v>
                </c:pt>
                <c:pt idx="4914">
                  <c:v>1230</c:v>
                </c:pt>
                <c:pt idx="4915">
                  <c:v>1230</c:v>
                </c:pt>
                <c:pt idx="4916">
                  <c:v>1230</c:v>
                </c:pt>
                <c:pt idx="4917">
                  <c:v>1230</c:v>
                </c:pt>
                <c:pt idx="4918">
                  <c:v>1230</c:v>
                </c:pt>
                <c:pt idx="4919">
                  <c:v>1230</c:v>
                </c:pt>
                <c:pt idx="4920">
                  <c:v>1230</c:v>
                </c:pt>
                <c:pt idx="4921">
                  <c:v>1230</c:v>
                </c:pt>
                <c:pt idx="4922">
                  <c:v>1230</c:v>
                </c:pt>
                <c:pt idx="4923">
                  <c:v>1230</c:v>
                </c:pt>
                <c:pt idx="4924">
                  <c:v>1230</c:v>
                </c:pt>
                <c:pt idx="4925">
                  <c:v>1230</c:v>
                </c:pt>
                <c:pt idx="4926">
                  <c:v>1230</c:v>
                </c:pt>
                <c:pt idx="4927">
                  <c:v>1230</c:v>
                </c:pt>
                <c:pt idx="4928">
                  <c:v>1230</c:v>
                </c:pt>
                <c:pt idx="4929">
                  <c:v>1230</c:v>
                </c:pt>
                <c:pt idx="4930">
                  <c:v>1230</c:v>
                </c:pt>
                <c:pt idx="4931">
                  <c:v>1230</c:v>
                </c:pt>
                <c:pt idx="4932">
                  <c:v>1230</c:v>
                </c:pt>
                <c:pt idx="4933">
                  <c:v>1230</c:v>
                </c:pt>
                <c:pt idx="4934">
                  <c:v>1230</c:v>
                </c:pt>
                <c:pt idx="4935">
                  <c:v>1230</c:v>
                </c:pt>
                <c:pt idx="4936">
                  <c:v>1230</c:v>
                </c:pt>
                <c:pt idx="4937">
                  <c:v>1230</c:v>
                </c:pt>
                <c:pt idx="4938">
                  <c:v>1230</c:v>
                </c:pt>
                <c:pt idx="4939">
                  <c:v>1230</c:v>
                </c:pt>
                <c:pt idx="4940">
                  <c:v>1230</c:v>
                </c:pt>
                <c:pt idx="4941">
                  <c:v>1230</c:v>
                </c:pt>
                <c:pt idx="4942">
                  <c:v>1230</c:v>
                </c:pt>
                <c:pt idx="4943">
                  <c:v>1230</c:v>
                </c:pt>
                <c:pt idx="4944">
                  <c:v>1230</c:v>
                </c:pt>
                <c:pt idx="4945">
                  <c:v>1230</c:v>
                </c:pt>
                <c:pt idx="4946">
                  <c:v>1230</c:v>
                </c:pt>
                <c:pt idx="4947">
                  <c:v>1230</c:v>
                </c:pt>
                <c:pt idx="4948">
                  <c:v>1230</c:v>
                </c:pt>
                <c:pt idx="4949">
                  <c:v>1230</c:v>
                </c:pt>
                <c:pt idx="4950">
                  <c:v>1230</c:v>
                </c:pt>
                <c:pt idx="4951">
                  <c:v>1230</c:v>
                </c:pt>
                <c:pt idx="4952">
                  <c:v>1230</c:v>
                </c:pt>
                <c:pt idx="4953">
                  <c:v>1230</c:v>
                </c:pt>
                <c:pt idx="4954">
                  <c:v>1230</c:v>
                </c:pt>
                <c:pt idx="4955">
                  <c:v>1230</c:v>
                </c:pt>
                <c:pt idx="4956">
                  <c:v>1230</c:v>
                </c:pt>
                <c:pt idx="4957">
                  <c:v>1230</c:v>
                </c:pt>
                <c:pt idx="4958">
                  <c:v>1230</c:v>
                </c:pt>
                <c:pt idx="4959">
                  <c:v>1230</c:v>
                </c:pt>
                <c:pt idx="4960">
                  <c:v>1230</c:v>
                </c:pt>
                <c:pt idx="4961">
                  <c:v>1230</c:v>
                </c:pt>
                <c:pt idx="4962">
                  <c:v>1230</c:v>
                </c:pt>
                <c:pt idx="4963">
                  <c:v>1230</c:v>
                </c:pt>
                <c:pt idx="4964">
                  <c:v>1230</c:v>
                </c:pt>
                <c:pt idx="4965">
                  <c:v>1230</c:v>
                </c:pt>
                <c:pt idx="4966">
                  <c:v>1230</c:v>
                </c:pt>
                <c:pt idx="4967">
                  <c:v>1230</c:v>
                </c:pt>
                <c:pt idx="4968">
                  <c:v>1230</c:v>
                </c:pt>
                <c:pt idx="4969">
                  <c:v>1230</c:v>
                </c:pt>
                <c:pt idx="4970">
                  <c:v>1230</c:v>
                </c:pt>
                <c:pt idx="4971">
                  <c:v>1230</c:v>
                </c:pt>
                <c:pt idx="4972">
                  <c:v>1230</c:v>
                </c:pt>
                <c:pt idx="4973">
                  <c:v>1230</c:v>
                </c:pt>
                <c:pt idx="4974">
                  <c:v>1230</c:v>
                </c:pt>
                <c:pt idx="4975">
                  <c:v>1230</c:v>
                </c:pt>
                <c:pt idx="4976">
                  <c:v>1230</c:v>
                </c:pt>
                <c:pt idx="4977">
                  <c:v>1230</c:v>
                </c:pt>
                <c:pt idx="4978">
                  <c:v>1230</c:v>
                </c:pt>
                <c:pt idx="4979">
                  <c:v>1230</c:v>
                </c:pt>
                <c:pt idx="4980">
                  <c:v>1230</c:v>
                </c:pt>
                <c:pt idx="4981">
                  <c:v>1230</c:v>
                </c:pt>
                <c:pt idx="4982">
                  <c:v>1230</c:v>
                </c:pt>
                <c:pt idx="4983">
                  <c:v>1230</c:v>
                </c:pt>
                <c:pt idx="4984">
                  <c:v>1230</c:v>
                </c:pt>
                <c:pt idx="4985">
                  <c:v>1230</c:v>
                </c:pt>
                <c:pt idx="4986">
                  <c:v>1230</c:v>
                </c:pt>
                <c:pt idx="4987">
                  <c:v>1230</c:v>
                </c:pt>
                <c:pt idx="4988">
                  <c:v>1230</c:v>
                </c:pt>
                <c:pt idx="4989">
                  <c:v>1230</c:v>
                </c:pt>
                <c:pt idx="4990">
                  <c:v>1230</c:v>
                </c:pt>
                <c:pt idx="4991">
                  <c:v>1230</c:v>
                </c:pt>
                <c:pt idx="4992">
                  <c:v>1230</c:v>
                </c:pt>
                <c:pt idx="4993">
                  <c:v>1230</c:v>
                </c:pt>
                <c:pt idx="4994">
                  <c:v>1230</c:v>
                </c:pt>
                <c:pt idx="4995">
                  <c:v>1230</c:v>
                </c:pt>
                <c:pt idx="4996">
                  <c:v>1230</c:v>
                </c:pt>
                <c:pt idx="4997">
                  <c:v>1230</c:v>
                </c:pt>
                <c:pt idx="4998">
                  <c:v>1230</c:v>
                </c:pt>
                <c:pt idx="4999">
                  <c:v>1230</c:v>
                </c:pt>
                <c:pt idx="5000">
                  <c:v>1230</c:v>
                </c:pt>
                <c:pt idx="5001">
                  <c:v>1230</c:v>
                </c:pt>
                <c:pt idx="5002">
                  <c:v>1230</c:v>
                </c:pt>
                <c:pt idx="5003">
                  <c:v>1230</c:v>
                </c:pt>
                <c:pt idx="5004">
                  <c:v>1230</c:v>
                </c:pt>
                <c:pt idx="5005">
                  <c:v>1230</c:v>
                </c:pt>
                <c:pt idx="5006">
                  <c:v>1230</c:v>
                </c:pt>
                <c:pt idx="5007">
                  <c:v>1230</c:v>
                </c:pt>
                <c:pt idx="5008">
                  <c:v>1230</c:v>
                </c:pt>
                <c:pt idx="5009">
                  <c:v>1230</c:v>
                </c:pt>
                <c:pt idx="5010">
                  <c:v>1230</c:v>
                </c:pt>
                <c:pt idx="5011">
                  <c:v>1230</c:v>
                </c:pt>
                <c:pt idx="5012">
                  <c:v>1230</c:v>
                </c:pt>
                <c:pt idx="5013">
                  <c:v>1230</c:v>
                </c:pt>
                <c:pt idx="5014">
                  <c:v>1230</c:v>
                </c:pt>
                <c:pt idx="5015">
                  <c:v>1230</c:v>
                </c:pt>
                <c:pt idx="5016">
                  <c:v>1230</c:v>
                </c:pt>
                <c:pt idx="5017">
                  <c:v>1230</c:v>
                </c:pt>
                <c:pt idx="5018">
                  <c:v>1230</c:v>
                </c:pt>
                <c:pt idx="5019">
                  <c:v>1230</c:v>
                </c:pt>
                <c:pt idx="5020">
                  <c:v>1230</c:v>
                </c:pt>
                <c:pt idx="5021">
                  <c:v>1230</c:v>
                </c:pt>
                <c:pt idx="5022">
                  <c:v>1230</c:v>
                </c:pt>
                <c:pt idx="5023">
                  <c:v>1230</c:v>
                </c:pt>
                <c:pt idx="5024">
                  <c:v>1230</c:v>
                </c:pt>
                <c:pt idx="5025">
                  <c:v>1230</c:v>
                </c:pt>
                <c:pt idx="5026">
                  <c:v>1230</c:v>
                </c:pt>
                <c:pt idx="5027">
                  <c:v>1230</c:v>
                </c:pt>
                <c:pt idx="5028">
                  <c:v>1230</c:v>
                </c:pt>
                <c:pt idx="5029">
                  <c:v>1230</c:v>
                </c:pt>
                <c:pt idx="5030">
                  <c:v>1230</c:v>
                </c:pt>
                <c:pt idx="5031">
                  <c:v>1230</c:v>
                </c:pt>
                <c:pt idx="5032">
                  <c:v>1230</c:v>
                </c:pt>
                <c:pt idx="5033">
                  <c:v>1230</c:v>
                </c:pt>
                <c:pt idx="5034">
                  <c:v>1230</c:v>
                </c:pt>
                <c:pt idx="5035">
                  <c:v>1230</c:v>
                </c:pt>
                <c:pt idx="5036">
                  <c:v>1230</c:v>
                </c:pt>
                <c:pt idx="5037">
                  <c:v>1230</c:v>
                </c:pt>
                <c:pt idx="5038">
                  <c:v>1230</c:v>
                </c:pt>
                <c:pt idx="5039">
                  <c:v>1230</c:v>
                </c:pt>
                <c:pt idx="5040">
                  <c:v>1230</c:v>
                </c:pt>
                <c:pt idx="5041">
                  <c:v>1230</c:v>
                </c:pt>
                <c:pt idx="5042">
                  <c:v>1230</c:v>
                </c:pt>
                <c:pt idx="5043">
                  <c:v>1230</c:v>
                </c:pt>
                <c:pt idx="5044">
                  <c:v>1230</c:v>
                </c:pt>
                <c:pt idx="5045">
                  <c:v>1230</c:v>
                </c:pt>
                <c:pt idx="5046">
                  <c:v>1230</c:v>
                </c:pt>
                <c:pt idx="5047">
                  <c:v>1230</c:v>
                </c:pt>
                <c:pt idx="5048">
                  <c:v>1230</c:v>
                </c:pt>
                <c:pt idx="5049">
                  <c:v>1230</c:v>
                </c:pt>
                <c:pt idx="5050">
                  <c:v>1230</c:v>
                </c:pt>
                <c:pt idx="5051">
                  <c:v>1230</c:v>
                </c:pt>
                <c:pt idx="5052">
                  <c:v>1230</c:v>
                </c:pt>
                <c:pt idx="5053">
                  <c:v>1230</c:v>
                </c:pt>
                <c:pt idx="5054">
                  <c:v>1230</c:v>
                </c:pt>
                <c:pt idx="5055">
                  <c:v>1230</c:v>
                </c:pt>
                <c:pt idx="5056">
                  <c:v>1230</c:v>
                </c:pt>
                <c:pt idx="5057">
                  <c:v>1230</c:v>
                </c:pt>
                <c:pt idx="5058">
                  <c:v>1230</c:v>
                </c:pt>
                <c:pt idx="5059">
                  <c:v>1230</c:v>
                </c:pt>
                <c:pt idx="5060">
                  <c:v>1230</c:v>
                </c:pt>
                <c:pt idx="5061">
                  <c:v>1230</c:v>
                </c:pt>
                <c:pt idx="5062">
                  <c:v>1230</c:v>
                </c:pt>
                <c:pt idx="5063">
                  <c:v>1230</c:v>
                </c:pt>
                <c:pt idx="5064">
                  <c:v>1230</c:v>
                </c:pt>
                <c:pt idx="5065">
                  <c:v>1230</c:v>
                </c:pt>
                <c:pt idx="5066">
                  <c:v>1230</c:v>
                </c:pt>
                <c:pt idx="5067">
                  <c:v>1230</c:v>
                </c:pt>
                <c:pt idx="5068">
                  <c:v>1230</c:v>
                </c:pt>
                <c:pt idx="5069">
                  <c:v>1230</c:v>
                </c:pt>
                <c:pt idx="5070">
                  <c:v>1230</c:v>
                </c:pt>
                <c:pt idx="5071">
                  <c:v>1230</c:v>
                </c:pt>
                <c:pt idx="5072">
                  <c:v>1230</c:v>
                </c:pt>
                <c:pt idx="5073">
                  <c:v>1230</c:v>
                </c:pt>
                <c:pt idx="5074">
                  <c:v>1230</c:v>
                </c:pt>
                <c:pt idx="5075">
                  <c:v>1230</c:v>
                </c:pt>
                <c:pt idx="5076">
                  <c:v>1230</c:v>
                </c:pt>
                <c:pt idx="5077">
                  <c:v>1230</c:v>
                </c:pt>
                <c:pt idx="5078">
                  <c:v>1230</c:v>
                </c:pt>
                <c:pt idx="5079">
                  <c:v>1230</c:v>
                </c:pt>
                <c:pt idx="5080">
                  <c:v>1230</c:v>
                </c:pt>
                <c:pt idx="5081">
                  <c:v>1230</c:v>
                </c:pt>
                <c:pt idx="5082">
                  <c:v>1230</c:v>
                </c:pt>
                <c:pt idx="5083">
                  <c:v>1230</c:v>
                </c:pt>
                <c:pt idx="5084">
                  <c:v>1230</c:v>
                </c:pt>
                <c:pt idx="5085">
                  <c:v>1230</c:v>
                </c:pt>
                <c:pt idx="5086">
                  <c:v>1230</c:v>
                </c:pt>
                <c:pt idx="5087">
                  <c:v>1230</c:v>
                </c:pt>
                <c:pt idx="5088">
                  <c:v>1230</c:v>
                </c:pt>
                <c:pt idx="5089">
                  <c:v>1230</c:v>
                </c:pt>
                <c:pt idx="5090">
                  <c:v>1230</c:v>
                </c:pt>
                <c:pt idx="5091">
                  <c:v>1230</c:v>
                </c:pt>
                <c:pt idx="5092">
                  <c:v>1230</c:v>
                </c:pt>
                <c:pt idx="5093">
                  <c:v>1230</c:v>
                </c:pt>
                <c:pt idx="5094">
                  <c:v>1230</c:v>
                </c:pt>
                <c:pt idx="5095">
                  <c:v>1230</c:v>
                </c:pt>
                <c:pt idx="5096">
                  <c:v>1230</c:v>
                </c:pt>
                <c:pt idx="5097">
                  <c:v>1230</c:v>
                </c:pt>
                <c:pt idx="5098">
                  <c:v>1230</c:v>
                </c:pt>
                <c:pt idx="5099">
                  <c:v>1230</c:v>
                </c:pt>
                <c:pt idx="5100">
                  <c:v>1230</c:v>
                </c:pt>
                <c:pt idx="5101">
                  <c:v>1230</c:v>
                </c:pt>
                <c:pt idx="5102">
                  <c:v>1230</c:v>
                </c:pt>
                <c:pt idx="5103">
                  <c:v>1230</c:v>
                </c:pt>
                <c:pt idx="5104">
                  <c:v>1230</c:v>
                </c:pt>
                <c:pt idx="5105">
                  <c:v>1230</c:v>
                </c:pt>
                <c:pt idx="5106">
                  <c:v>1230</c:v>
                </c:pt>
                <c:pt idx="5107">
                  <c:v>1230</c:v>
                </c:pt>
                <c:pt idx="5108">
                  <c:v>1230</c:v>
                </c:pt>
                <c:pt idx="5109">
                  <c:v>1230</c:v>
                </c:pt>
                <c:pt idx="5110">
                  <c:v>1230</c:v>
                </c:pt>
                <c:pt idx="5111">
                  <c:v>1230</c:v>
                </c:pt>
                <c:pt idx="5112">
                  <c:v>1230</c:v>
                </c:pt>
                <c:pt idx="5113">
                  <c:v>1230</c:v>
                </c:pt>
                <c:pt idx="5114">
                  <c:v>1230</c:v>
                </c:pt>
                <c:pt idx="5115">
                  <c:v>1230</c:v>
                </c:pt>
                <c:pt idx="5116">
                  <c:v>1230</c:v>
                </c:pt>
                <c:pt idx="5117">
                  <c:v>1230</c:v>
                </c:pt>
                <c:pt idx="5118">
                  <c:v>1230</c:v>
                </c:pt>
                <c:pt idx="5119">
                  <c:v>1230</c:v>
                </c:pt>
                <c:pt idx="5120">
                  <c:v>1230</c:v>
                </c:pt>
                <c:pt idx="5121">
                  <c:v>1230</c:v>
                </c:pt>
                <c:pt idx="5122">
                  <c:v>1230</c:v>
                </c:pt>
                <c:pt idx="5123">
                  <c:v>1050</c:v>
                </c:pt>
                <c:pt idx="5124">
                  <c:v>1050</c:v>
                </c:pt>
                <c:pt idx="5125">
                  <c:v>1050</c:v>
                </c:pt>
                <c:pt idx="5126">
                  <c:v>1050</c:v>
                </c:pt>
                <c:pt idx="5127">
                  <c:v>1050</c:v>
                </c:pt>
                <c:pt idx="5128">
                  <c:v>1050</c:v>
                </c:pt>
                <c:pt idx="5129">
                  <c:v>1050</c:v>
                </c:pt>
                <c:pt idx="5130">
                  <c:v>1050</c:v>
                </c:pt>
                <c:pt idx="5131">
                  <c:v>1050</c:v>
                </c:pt>
                <c:pt idx="5132">
                  <c:v>1050</c:v>
                </c:pt>
                <c:pt idx="5133">
                  <c:v>1050</c:v>
                </c:pt>
                <c:pt idx="5134">
                  <c:v>1050</c:v>
                </c:pt>
                <c:pt idx="5135">
                  <c:v>1050</c:v>
                </c:pt>
                <c:pt idx="5136">
                  <c:v>1050</c:v>
                </c:pt>
                <c:pt idx="5137">
                  <c:v>1050</c:v>
                </c:pt>
                <c:pt idx="5138">
                  <c:v>1050</c:v>
                </c:pt>
                <c:pt idx="5139">
                  <c:v>1050</c:v>
                </c:pt>
                <c:pt idx="5140">
                  <c:v>1050</c:v>
                </c:pt>
                <c:pt idx="5141">
                  <c:v>1050</c:v>
                </c:pt>
                <c:pt idx="5142">
                  <c:v>1050</c:v>
                </c:pt>
                <c:pt idx="5143">
                  <c:v>1050</c:v>
                </c:pt>
                <c:pt idx="5144">
                  <c:v>1050</c:v>
                </c:pt>
                <c:pt idx="5145">
                  <c:v>1050</c:v>
                </c:pt>
                <c:pt idx="5146">
                  <c:v>1050</c:v>
                </c:pt>
                <c:pt idx="5147">
                  <c:v>1050</c:v>
                </c:pt>
                <c:pt idx="5148">
                  <c:v>1050</c:v>
                </c:pt>
                <c:pt idx="5149">
                  <c:v>1050</c:v>
                </c:pt>
                <c:pt idx="5150">
                  <c:v>1050</c:v>
                </c:pt>
                <c:pt idx="5151">
                  <c:v>1050</c:v>
                </c:pt>
                <c:pt idx="5152">
                  <c:v>1050</c:v>
                </c:pt>
                <c:pt idx="5153">
                  <c:v>1050</c:v>
                </c:pt>
                <c:pt idx="5154">
                  <c:v>1050</c:v>
                </c:pt>
                <c:pt idx="5155">
                  <c:v>1050</c:v>
                </c:pt>
                <c:pt idx="5156">
                  <c:v>1050</c:v>
                </c:pt>
                <c:pt idx="5157">
                  <c:v>1050</c:v>
                </c:pt>
                <c:pt idx="5158">
                  <c:v>1050</c:v>
                </c:pt>
                <c:pt idx="5159">
                  <c:v>1050</c:v>
                </c:pt>
                <c:pt idx="5160">
                  <c:v>1050</c:v>
                </c:pt>
                <c:pt idx="5161">
                  <c:v>1050</c:v>
                </c:pt>
                <c:pt idx="5162">
                  <c:v>1050</c:v>
                </c:pt>
                <c:pt idx="5163">
                  <c:v>1050</c:v>
                </c:pt>
                <c:pt idx="5164">
                  <c:v>1050</c:v>
                </c:pt>
                <c:pt idx="5165">
                  <c:v>1050</c:v>
                </c:pt>
                <c:pt idx="5166">
                  <c:v>1050</c:v>
                </c:pt>
                <c:pt idx="5167">
                  <c:v>1050</c:v>
                </c:pt>
                <c:pt idx="5168">
                  <c:v>1050</c:v>
                </c:pt>
                <c:pt idx="5169">
                  <c:v>1050</c:v>
                </c:pt>
                <c:pt idx="5170">
                  <c:v>1050</c:v>
                </c:pt>
                <c:pt idx="5171">
                  <c:v>1050</c:v>
                </c:pt>
                <c:pt idx="5172">
                  <c:v>1050</c:v>
                </c:pt>
                <c:pt idx="5173">
                  <c:v>1050</c:v>
                </c:pt>
                <c:pt idx="5174">
                  <c:v>1050</c:v>
                </c:pt>
                <c:pt idx="5175">
                  <c:v>1050</c:v>
                </c:pt>
                <c:pt idx="5176">
                  <c:v>1050</c:v>
                </c:pt>
                <c:pt idx="5177">
                  <c:v>1050</c:v>
                </c:pt>
                <c:pt idx="5178">
                  <c:v>1050</c:v>
                </c:pt>
                <c:pt idx="5179">
                  <c:v>1050</c:v>
                </c:pt>
                <c:pt idx="5180">
                  <c:v>1050</c:v>
                </c:pt>
                <c:pt idx="5181">
                  <c:v>1050</c:v>
                </c:pt>
                <c:pt idx="5182">
                  <c:v>1050</c:v>
                </c:pt>
                <c:pt idx="5183">
                  <c:v>1050</c:v>
                </c:pt>
                <c:pt idx="5184">
                  <c:v>1050</c:v>
                </c:pt>
                <c:pt idx="5185">
                  <c:v>1050</c:v>
                </c:pt>
                <c:pt idx="5186">
                  <c:v>1050</c:v>
                </c:pt>
                <c:pt idx="5187">
                  <c:v>1050</c:v>
                </c:pt>
                <c:pt idx="5188">
                  <c:v>1050</c:v>
                </c:pt>
                <c:pt idx="5189">
                  <c:v>1050</c:v>
                </c:pt>
                <c:pt idx="5190">
                  <c:v>1050</c:v>
                </c:pt>
                <c:pt idx="5191">
                  <c:v>1050</c:v>
                </c:pt>
                <c:pt idx="5192">
                  <c:v>1050</c:v>
                </c:pt>
                <c:pt idx="5193">
                  <c:v>1050</c:v>
                </c:pt>
                <c:pt idx="5194">
                  <c:v>1050</c:v>
                </c:pt>
                <c:pt idx="5195">
                  <c:v>1050</c:v>
                </c:pt>
                <c:pt idx="5196">
                  <c:v>1050</c:v>
                </c:pt>
                <c:pt idx="5197">
                  <c:v>1050</c:v>
                </c:pt>
                <c:pt idx="5198">
                  <c:v>1050</c:v>
                </c:pt>
                <c:pt idx="5199">
                  <c:v>1050</c:v>
                </c:pt>
                <c:pt idx="5200">
                  <c:v>1050</c:v>
                </c:pt>
                <c:pt idx="5201">
                  <c:v>1050</c:v>
                </c:pt>
                <c:pt idx="5202">
                  <c:v>1050</c:v>
                </c:pt>
                <c:pt idx="5203">
                  <c:v>1050</c:v>
                </c:pt>
                <c:pt idx="5204">
                  <c:v>1050</c:v>
                </c:pt>
                <c:pt idx="5205">
                  <c:v>1050</c:v>
                </c:pt>
                <c:pt idx="5206">
                  <c:v>1050</c:v>
                </c:pt>
                <c:pt idx="5207">
                  <c:v>1050</c:v>
                </c:pt>
                <c:pt idx="5208">
                  <c:v>1050</c:v>
                </c:pt>
                <c:pt idx="5209">
                  <c:v>1050</c:v>
                </c:pt>
                <c:pt idx="5210">
                  <c:v>1050</c:v>
                </c:pt>
                <c:pt idx="5211">
                  <c:v>1050</c:v>
                </c:pt>
                <c:pt idx="5212">
                  <c:v>1050</c:v>
                </c:pt>
                <c:pt idx="5213">
                  <c:v>1050</c:v>
                </c:pt>
                <c:pt idx="5214">
                  <c:v>1050</c:v>
                </c:pt>
                <c:pt idx="5215">
                  <c:v>1050</c:v>
                </c:pt>
                <c:pt idx="5216">
                  <c:v>1050</c:v>
                </c:pt>
                <c:pt idx="5217">
                  <c:v>1050</c:v>
                </c:pt>
                <c:pt idx="5218">
                  <c:v>1050</c:v>
                </c:pt>
                <c:pt idx="5219">
                  <c:v>1050</c:v>
                </c:pt>
                <c:pt idx="5220">
                  <c:v>1050</c:v>
                </c:pt>
                <c:pt idx="5221">
                  <c:v>1050</c:v>
                </c:pt>
                <c:pt idx="5222">
                  <c:v>1050</c:v>
                </c:pt>
                <c:pt idx="5223">
                  <c:v>1050</c:v>
                </c:pt>
                <c:pt idx="5224">
                  <c:v>1050</c:v>
                </c:pt>
                <c:pt idx="5225">
                  <c:v>1050</c:v>
                </c:pt>
                <c:pt idx="5226">
                  <c:v>1050</c:v>
                </c:pt>
                <c:pt idx="5227">
                  <c:v>1050</c:v>
                </c:pt>
                <c:pt idx="5228">
                  <c:v>1050</c:v>
                </c:pt>
                <c:pt idx="5229">
                  <c:v>1050</c:v>
                </c:pt>
                <c:pt idx="5230">
                  <c:v>1050</c:v>
                </c:pt>
                <c:pt idx="5231">
                  <c:v>1050</c:v>
                </c:pt>
                <c:pt idx="5232">
                  <c:v>1050</c:v>
                </c:pt>
                <c:pt idx="5233">
                  <c:v>1050</c:v>
                </c:pt>
                <c:pt idx="5234">
                  <c:v>1050</c:v>
                </c:pt>
                <c:pt idx="5235">
                  <c:v>1050</c:v>
                </c:pt>
                <c:pt idx="5236">
                  <c:v>1050</c:v>
                </c:pt>
                <c:pt idx="5237">
                  <c:v>1050</c:v>
                </c:pt>
                <c:pt idx="5238">
                  <c:v>1050</c:v>
                </c:pt>
                <c:pt idx="5239">
                  <c:v>1050</c:v>
                </c:pt>
                <c:pt idx="5240">
                  <c:v>1050</c:v>
                </c:pt>
                <c:pt idx="5241">
                  <c:v>1050</c:v>
                </c:pt>
                <c:pt idx="5242">
                  <c:v>1050</c:v>
                </c:pt>
                <c:pt idx="5243">
                  <c:v>1050</c:v>
                </c:pt>
                <c:pt idx="5244">
                  <c:v>1050</c:v>
                </c:pt>
                <c:pt idx="5245">
                  <c:v>1050</c:v>
                </c:pt>
                <c:pt idx="5246">
                  <c:v>1050</c:v>
                </c:pt>
                <c:pt idx="5247">
                  <c:v>1050</c:v>
                </c:pt>
                <c:pt idx="5248">
                  <c:v>1050</c:v>
                </c:pt>
                <c:pt idx="5249">
                  <c:v>1050</c:v>
                </c:pt>
                <c:pt idx="5250">
                  <c:v>1050</c:v>
                </c:pt>
                <c:pt idx="5251">
                  <c:v>1050</c:v>
                </c:pt>
                <c:pt idx="5252">
                  <c:v>1050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1050</c:v>
                </c:pt>
                <c:pt idx="5258">
                  <c:v>1050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1050</c:v>
                </c:pt>
                <c:pt idx="5265">
                  <c:v>1050</c:v>
                </c:pt>
                <c:pt idx="5266">
                  <c:v>1050</c:v>
                </c:pt>
                <c:pt idx="5267">
                  <c:v>1050</c:v>
                </c:pt>
                <c:pt idx="5268">
                  <c:v>1050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1050</c:v>
                </c:pt>
                <c:pt idx="5273">
                  <c:v>1050</c:v>
                </c:pt>
                <c:pt idx="5274">
                  <c:v>1050</c:v>
                </c:pt>
                <c:pt idx="5275">
                  <c:v>1050</c:v>
                </c:pt>
                <c:pt idx="5276">
                  <c:v>1050</c:v>
                </c:pt>
                <c:pt idx="5277">
                  <c:v>1050</c:v>
                </c:pt>
                <c:pt idx="5278">
                  <c:v>1050</c:v>
                </c:pt>
                <c:pt idx="5279">
                  <c:v>1050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58112"/>
        <c:axId val="201259648"/>
      </c:lineChart>
      <c:lineChart>
        <c:grouping val="standard"/>
        <c:varyColors val="0"/>
        <c:ser>
          <c:idx val="1"/>
          <c:order val="1"/>
          <c:tx>
            <c:strRef>
              <c:f>log_D_1060!$Q$1</c:f>
              <c:strCache>
                <c:ptCount val="1"/>
                <c:pt idx="0">
                  <c:v> target_omega</c:v>
                </c:pt>
              </c:strCache>
            </c:strRef>
          </c:tx>
          <c:marker>
            <c:symbol val="none"/>
          </c:marker>
          <c:val>
            <c:numRef>
              <c:f>log_D_1060!$Q$2:$Q$10001</c:f>
              <c:numCache>
                <c:formatCode>General</c:formatCode>
                <c:ptCount val="10000"/>
                <c:pt idx="0">
                  <c:v>0.32201400000000002</c:v>
                </c:pt>
                <c:pt idx="1">
                  <c:v>0.32201400000000002</c:v>
                </c:pt>
                <c:pt idx="2">
                  <c:v>0.32201400000000002</c:v>
                </c:pt>
                <c:pt idx="3">
                  <c:v>0.31415999999999999</c:v>
                </c:pt>
                <c:pt idx="4">
                  <c:v>0.32201400000000002</c:v>
                </c:pt>
                <c:pt idx="5">
                  <c:v>0.32986799999999999</c:v>
                </c:pt>
                <c:pt idx="6">
                  <c:v>0.32986799999999999</c:v>
                </c:pt>
                <c:pt idx="7">
                  <c:v>0.34557599999999999</c:v>
                </c:pt>
                <c:pt idx="8">
                  <c:v>0.34557599999999999</c:v>
                </c:pt>
                <c:pt idx="9">
                  <c:v>0.34557599999999999</c:v>
                </c:pt>
                <c:pt idx="10">
                  <c:v>0.33772200000000002</c:v>
                </c:pt>
                <c:pt idx="11">
                  <c:v>0.33772200000000002</c:v>
                </c:pt>
                <c:pt idx="12">
                  <c:v>0.32986799999999999</c:v>
                </c:pt>
                <c:pt idx="13">
                  <c:v>0.32986799999999999</c:v>
                </c:pt>
                <c:pt idx="14">
                  <c:v>0.32201400000000002</c:v>
                </c:pt>
                <c:pt idx="15">
                  <c:v>0.34557599999999999</c:v>
                </c:pt>
                <c:pt idx="16">
                  <c:v>0.33772200000000002</c:v>
                </c:pt>
                <c:pt idx="17">
                  <c:v>0.33772200000000002</c:v>
                </c:pt>
                <c:pt idx="18">
                  <c:v>0.33772200000000002</c:v>
                </c:pt>
                <c:pt idx="19">
                  <c:v>0.33772200000000002</c:v>
                </c:pt>
                <c:pt idx="20">
                  <c:v>0.32986799999999999</c:v>
                </c:pt>
                <c:pt idx="21">
                  <c:v>0.33772200000000002</c:v>
                </c:pt>
                <c:pt idx="22">
                  <c:v>0.34557599999999999</c:v>
                </c:pt>
                <c:pt idx="23">
                  <c:v>0.33772200000000002</c:v>
                </c:pt>
                <c:pt idx="24">
                  <c:v>0.33772200000000002</c:v>
                </c:pt>
                <c:pt idx="25">
                  <c:v>0.32986799999999999</c:v>
                </c:pt>
                <c:pt idx="26">
                  <c:v>0.32986799999999999</c:v>
                </c:pt>
                <c:pt idx="27">
                  <c:v>0.33772200000000002</c:v>
                </c:pt>
                <c:pt idx="28">
                  <c:v>0.32201400000000002</c:v>
                </c:pt>
                <c:pt idx="29">
                  <c:v>0.30630600000000002</c:v>
                </c:pt>
                <c:pt idx="30">
                  <c:v>0.29059800000000002</c:v>
                </c:pt>
                <c:pt idx="31">
                  <c:v>0.29059800000000002</c:v>
                </c:pt>
                <c:pt idx="32">
                  <c:v>0.282744</c:v>
                </c:pt>
                <c:pt idx="33">
                  <c:v>0.29059800000000002</c:v>
                </c:pt>
                <c:pt idx="34">
                  <c:v>0.282744</c:v>
                </c:pt>
                <c:pt idx="35">
                  <c:v>0.29059800000000002</c:v>
                </c:pt>
                <c:pt idx="36">
                  <c:v>0.29059800000000002</c:v>
                </c:pt>
                <c:pt idx="37">
                  <c:v>0.298452</c:v>
                </c:pt>
                <c:pt idx="38">
                  <c:v>0.30630600000000002</c:v>
                </c:pt>
                <c:pt idx="39">
                  <c:v>0.30630600000000002</c:v>
                </c:pt>
                <c:pt idx="40">
                  <c:v>0.31415999999999999</c:v>
                </c:pt>
                <c:pt idx="41">
                  <c:v>0.31415999999999999</c:v>
                </c:pt>
                <c:pt idx="42">
                  <c:v>0.298452</c:v>
                </c:pt>
                <c:pt idx="43">
                  <c:v>0.30630600000000002</c:v>
                </c:pt>
                <c:pt idx="44">
                  <c:v>0.30630600000000002</c:v>
                </c:pt>
                <c:pt idx="45">
                  <c:v>0.298452</c:v>
                </c:pt>
                <c:pt idx="46">
                  <c:v>0.298452</c:v>
                </c:pt>
                <c:pt idx="47">
                  <c:v>0.29059800000000002</c:v>
                </c:pt>
                <c:pt idx="48">
                  <c:v>0.25918200000000002</c:v>
                </c:pt>
                <c:pt idx="49">
                  <c:v>0.243474</c:v>
                </c:pt>
                <c:pt idx="50">
                  <c:v>0.219912</c:v>
                </c:pt>
                <c:pt idx="51">
                  <c:v>0.212058</c:v>
                </c:pt>
                <c:pt idx="52">
                  <c:v>0.188496</c:v>
                </c:pt>
                <c:pt idx="53">
                  <c:v>0.188496</c:v>
                </c:pt>
                <c:pt idx="54">
                  <c:v>0.180642</c:v>
                </c:pt>
                <c:pt idx="55">
                  <c:v>0.172788</c:v>
                </c:pt>
                <c:pt idx="56">
                  <c:v>0.172788</c:v>
                </c:pt>
                <c:pt idx="57">
                  <c:v>0.164934</c:v>
                </c:pt>
                <c:pt idx="58">
                  <c:v>0.15708</c:v>
                </c:pt>
                <c:pt idx="59">
                  <c:v>0.15708</c:v>
                </c:pt>
                <c:pt idx="60">
                  <c:v>0.149226</c:v>
                </c:pt>
                <c:pt idx="61">
                  <c:v>0.141372</c:v>
                </c:pt>
                <c:pt idx="62">
                  <c:v>0.141372</c:v>
                </c:pt>
                <c:pt idx="63">
                  <c:v>0.125664</c:v>
                </c:pt>
                <c:pt idx="64">
                  <c:v>0.109956</c:v>
                </c:pt>
                <c:pt idx="65">
                  <c:v>0.102102</c:v>
                </c:pt>
                <c:pt idx="66">
                  <c:v>8.6393999999999999E-2</c:v>
                </c:pt>
                <c:pt idx="67">
                  <c:v>7.8539999999999999E-2</c:v>
                </c:pt>
                <c:pt idx="68">
                  <c:v>6.2831999999999999E-2</c:v>
                </c:pt>
                <c:pt idx="69">
                  <c:v>6.2831999999999999E-2</c:v>
                </c:pt>
                <c:pt idx="70">
                  <c:v>4.7123999999999999E-2</c:v>
                </c:pt>
                <c:pt idx="71">
                  <c:v>3.9269999999999999E-2</c:v>
                </c:pt>
                <c:pt idx="72">
                  <c:v>1.5708E-2</c:v>
                </c:pt>
                <c:pt idx="73">
                  <c:v>7.8539999999999999E-3</c:v>
                </c:pt>
                <c:pt idx="74">
                  <c:v>0</c:v>
                </c:pt>
                <c:pt idx="75">
                  <c:v>-1.5708E-2</c:v>
                </c:pt>
                <c:pt idx="76">
                  <c:v>-2.3562E-2</c:v>
                </c:pt>
                <c:pt idx="77">
                  <c:v>-2.3562E-2</c:v>
                </c:pt>
                <c:pt idx="78">
                  <c:v>-3.9269999999999999E-2</c:v>
                </c:pt>
                <c:pt idx="79">
                  <c:v>-4.7123999999999999E-2</c:v>
                </c:pt>
                <c:pt idx="80">
                  <c:v>-6.2831999999999999E-2</c:v>
                </c:pt>
                <c:pt idx="81">
                  <c:v>-7.0685999999999999E-2</c:v>
                </c:pt>
                <c:pt idx="82">
                  <c:v>-7.8539999999999999E-2</c:v>
                </c:pt>
                <c:pt idx="83">
                  <c:v>-8.6393999999999999E-2</c:v>
                </c:pt>
                <c:pt idx="84">
                  <c:v>-9.4247999999999998E-2</c:v>
                </c:pt>
                <c:pt idx="85">
                  <c:v>-0.102102</c:v>
                </c:pt>
                <c:pt idx="86">
                  <c:v>-0.102102</c:v>
                </c:pt>
                <c:pt idx="87">
                  <c:v>-9.4247999999999998E-2</c:v>
                </c:pt>
                <c:pt idx="88">
                  <c:v>-8.6393999999999999E-2</c:v>
                </c:pt>
                <c:pt idx="89">
                  <c:v>-8.6393999999999999E-2</c:v>
                </c:pt>
                <c:pt idx="90">
                  <c:v>-8.6393999999999999E-2</c:v>
                </c:pt>
                <c:pt idx="91">
                  <c:v>-8.6393999999999999E-2</c:v>
                </c:pt>
                <c:pt idx="92">
                  <c:v>-7.8539999999999999E-2</c:v>
                </c:pt>
                <c:pt idx="93">
                  <c:v>-7.8539999999999999E-2</c:v>
                </c:pt>
                <c:pt idx="94">
                  <c:v>-7.8539999999999999E-2</c:v>
                </c:pt>
                <c:pt idx="95">
                  <c:v>-7.8539999999999999E-2</c:v>
                </c:pt>
                <c:pt idx="96">
                  <c:v>-7.0685999999999999E-2</c:v>
                </c:pt>
                <c:pt idx="97">
                  <c:v>-7.0685999999999999E-2</c:v>
                </c:pt>
                <c:pt idx="98">
                  <c:v>-7.0685999999999999E-2</c:v>
                </c:pt>
                <c:pt idx="99">
                  <c:v>-7.0685999999999999E-2</c:v>
                </c:pt>
                <c:pt idx="100">
                  <c:v>-6.2831999999999999E-2</c:v>
                </c:pt>
                <c:pt idx="101">
                  <c:v>-7.0685999999999999E-2</c:v>
                </c:pt>
                <c:pt idx="102">
                  <c:v>-7.0685999999999999E-2</c:v>
                </c:pt>
                <c:pt idx="103">
                  <c:v>-7.0685999999999999E-2</c:v>
                </c:pt>
                <c:pt idx="104">
                  <c:v>-7.0685999999999999E-2</c:v>
                </c:pt>
                <c:pt idx="105">
                  <c:v>-7.0685999999999999E-2</c:v>
                </c:pt>
                <c:pt idx="106">
                  <c:v>-7.0685999999999999E-2</c:v>
                </c:pt>
                <c:pt idx="107">
                  <c:v>-7.0685999999999999E-2</c:v>
                </c:pt>
                <c:pt idx="108">
                  <c:v>-6.2831999999999999E-2</c:v>
                </c:pt>
                <c:pt idx="109">
                  <c:v>-4.7123999999999999E-2</c:v>
                </c:pt>
                <c:pt idx="110">
                  <c:v>-4.7123999999999999E-2</c:v>
                </c:pt>
                <c:pt idx="111">
                  <c:v>-3.1415999999999999E-2</c:v>
                </c:pt>
                <c:pt idx="112">
                  <c:v>-4.7123999999999999E-2</c:v>
                </c:pt>
                <c:pt idx="113">
                  <c:v>-4.7123999999999999E-2</c:v>
                </c:pt>
                <c:pt idx="114">
                  <c:v>-5.4977999999999999E-2</c:v>
                </c:pt>
                <c:pt idx="115">
                  <c:v>-5.4977999999999999E-2</c:v>
                </c:pt>
                <c:pt idx="116">
                  <c:v>-5.4977999999999999E-2</c:v>
                </c:pt>
                <c:pt idx="117">
                  <c:v>-5.4977999999999999E-2</c:v>
                </c:pt>
                <c:pt idx="118">
                  <c:v>-4.7123999999999999E-2</c:v>
                </c:pt>
                <c:pt idx="119">
                  <c:v>-4.7123999999999999E-2</c:v>
                </c:pt>
                <c:pt idx="120">
                  <c:v>-4.7123999999999999E-2</c:v>
                </c:pt>
                <c:pt idx="121">
                  <c:v>-4.7123999999999999E-2</c:v>
                </c:pt>
                <c:pt idx="122">
                  <c:v>-5.4977999999999999E-2</c:v>
                </c:pt>
                <c:pt idx="123">
                  <c:v>-3.9269999999999999E-2</c:v>
                </c:pt>
                <c:pt idx="124">
                  <c:v>-5.4977999999999999E-2</c:v>
                </c:pt>
                <c:pt idx="125">
                  <c:v>-3.9269999999999999E-2</c:v>
                </c:pt>
                <c:pt idx="126">
                  <c:v>-3.9269999999999999E-2</c:v>
                </c:pt>
                <c:pt idx="127">
                  <c:v>-3.9269999999999999E-2</c:v>
                </c:pt>
                <c:pt idx="128">
                  <c:v>-3.9269999999999999E-2</c:v>
                </c:pt>
                <c:pt idx="129">
                  <c:v>-5.4977999999999999E-2</c:v>
                </c:pt>
                <c:pt idx="130">
                  <c:v>-3.9269999999999999E-2</c:v>
                </c:pt>
                <c:pt idx="131">
                  <c:v>-5.4977999999999999E-2</c:v>
                </c:pt>
                <c:pt idx="132">
                  <c:v>-5.4977999999999999E-2</c:v>
                </c:pt>
                <c:pt idx="133">
                  <c:v>-5.4977999999999999E-2</c:v>
                </c:pt>
                <c:pt idx="134">
                  <c:v>-5.4977999999999999E-2</c:v>
                </c:pt>
                <c:pt idx="135">
                  <c:v>-4.7123999999999999E-2</c:v>
                </c:pt>
                <c:pt idx="136">
                  <c:v>-3.9269999999999999E-2</c:v>
                </c:pt>
                <c:pt idx="137">
                  <c:v>-3.1415999999999999E-2</c:v>
                </c:pt>
                <c:pt idx="138">
                  <c:v>-2.3562E-2</c:v>
                </c:pt>
                <c:pt idx="139">
                  <c:v>-1.5708E-2</c:v>
                </c:pt>
                <c:pt idx="140">
                  <c:v>-1.5708E-2</c:v>
                </c:pt>
                <c:pt idx="141">
                  <c:v>0</c:v>
                </c:pt>
                <c:pt idx="142">
                  <c:v>0</c:v>
                </c:pt>
                <c:pt idx="143">
                  <c:v>-1.5708E-2</c:v>
                </c:pt>
                <c:pt idx="144">
                  <c:v>7.8539999999999999E-3</c:v>
                </c:pt>
                <c:pt idx="145">
                  <c:v>7.8539999999999999E-3</c:v>
                </c:pt>
                <c:pt idx="146">
                  <c:v>0</c:v>
                </c:pt>
                <c:pt idx="147">
                  <c:v>-1.5708E-2</c:v>
                </c:pt>
                <c:pt idx="148">
                  <c:v>0</c:v>
                </c:pt>
                <c:pt idx="149">
                  <c:v>0</c:v>
                </c:pt>
                <c:pt idx="150">
                  <c:v>-3.1415999999999999E-2</c:v>
                </c:pt>
                <c:pt idx="151">
                  <c:v>-2.3562E-2</c:v>
                </c:pt>
                <c:pt idx="152">
                  <c:v>-3.1415999999999999E-2</c:v>
                </c:pt>
                <c:pt idx="153">
                  <c:v>-3.9269999999999999E-2</c:v>
                </c:pt>
                <c:pt idx="154">
                  <c:v>-3.9269999999999999E-2</c:v>
                </c:pt>
                <c:pt idx="155">
                  <c:v>-4.7123999999999999E-2</c:v>
                </c:pt>
                <c:pt idx="156">
                  <c:v>-6.2831999999999999E-2</c:v>
                </c:pt>
                <c:pt idx="157">
                  <c:v>-4.7123999999999999E-2</c:v>
                </c:pt>
                <c:pt idx="158">
                  <c:v>-5.4977999999999999E-2</c:v>
                </c:pt>
                <c:pt idx="159">
                  <c:v>-5.4977999999999999E-2</c:v>
                </c:pt>
                <c:pt idx="160">
                  <c:v>-8.6393999999999999E-2</c:v>
                </c:pt>
                <c:pt idx="161">
                  <c:v>-7.8539999999999999E-2</c:v>
                </c:pt>
                <c:pt idx="162">
                  <c:v>-9.4247999999999998E-2</c:v>
                </c:pt>
                <c:pt idx="163">
                  <c:v>-9.4247999999999998E-2</c:v>
                </c:pt>
                <c:pt idx="164">
                  <c:v>-0.102102</c:v>
                </c:pt>
                <c:pt idx="165">
                  <c:v>-0.102102</c:v>
                </c:pt>
                <c:pt idx="166">
                  <c:v>-0.102102</c:v>
                </c:pt>
                <c:pt idx="167">
                  <c:v>-0.109956</c:v>
                </c:pt>
                <c:pt idx="168">
                  <c:v>-0.11781</c:v>
                </c:pt>
                <c:pt idx="169">
                  <c:v>-0.133518</c:v>
                </c:pt>
                <c:pt idx="170">
                  <c:v>-0.11781</c:v>
                </c:pt>
                <c:pt idx="171">
                  <c:v>-0.133518</c:v>
                </c:pt>
                <c:pt idx="172">
                  <c:v>-0.133518</c:v>
                </c:pt>
                <c:pt idx="173">
                  <c:v>-0.133518</c:v>
                </c:pt>
                <c:pt idx="174">
                  <c:v>-0.141372</c:v>
                </c:pt>
                <c:pt idx="175">
                  <c:v>-0.141372</c:v>
                </c:pt>
                <c:pt idx="176">
                  <c:v>-0.141372</c:v>
                </c:pt>
                <c:pt idx="177">
                  <c:v>-0.133518</c:v>
                </c:pt>
                <c:pt idx="178">
                  <c:v>-0.141372</c:v>
                </c:pt>
                <c:pt idx="179">
                  <c:v>-0.141372</c:v>
                </c:pt>
                <c:pt idx="180">
                  <c:v>-0.149226</c:v>
                </c:pt>
                <c:pt idx="181">
                  <c:v>-0.149226</c:v>
                </c:pt>
                <c:pt idx="182">
                  <c:v>-0.125664</c:v>
                </c:pt>
                <c:pt idx="183">
                  <c:v>-0.141372</c:v>
                </c:pt>
                <c:pt idx="184">
                  <c:v>-0.141372</c:v>
                </c:pt>
                <c:pt idx="185">
                  <c:v>-0.141372</c:v>
                </c:pt>
                <c:pt idx="186">
                  <c:v>-0.133518</c:v>
                </c:pt>
                <c:pt idx="187">
                  <c:v>-0.141372</c:v>
                </c:pt>
                <c:pt idx="188">
                  <c:v>-0.125664</c:v>
                </c:pt>
                <c:pt idx="189">
                  <c:v>-0.133518</c:v>
                </c:pt>
                <c:pt idx="190">
                  <c:v>-0.133518</c:v>
                </c:pt>
                <c:pt idx="191">
                  <c:v>-0.125664</c:v>
                </c:pt>
                <c:pt idx="192">
                  <c:v>-0.141372</c:v>
                </c:pt>
                <c:pt idx="193">
                  <c:v>-0.141372</c:v>
                </c:pt>
                <c:pt idx="194">
                  <c:v>-0.109956</c:v>
                </c:pt>
                <c:pt idx="195">
                  <c:v>-0.11781</c:v>
                </c:pt>
                <c:pt idx="196">
                  <c:v>-0.109956</c:v>
                </c:pt>
                <c:pt idx="197">
                  <c:v>-0.109956</c:v>
                </c:pt>
                <c:pt idx="198">
                  <c:v>-0.102102</c:v>
                </c:pt>
                <c:pt idx="199">
                  <c:v>-0.109956</c:v>
                </c:pt>
                <c:pt idx="200">
                  <c:v>-8.6393999999999999E-2</c:v>
                </c:pt>
                <c:pt idx="201">
                  <c:v>-0.109956</c:v>
                </c:pt>
                <c:pt idx="202">
                  <c:v>-0.109956</c:v>
                </c:pt>
                <c:pt idx="203">
                  <c:v>-0.102102</c:v>
                </c:pt>
                <c:pt idx="204">
                  <c:v>-0.102102</c:v>
                </c:pt>
                <c:pt idx="205">
                  <c:v>-9.4247999999999998E-2</c:v>
                </c:pt>
                <c:pt idx="206">
                  <c:v>-9.4247999999999998E-2</c:v>
                </c:pt>
                <c:pt idx="207">
                  <c:v>-9.4247999999999998E-2</c:v>
                </c:pt>
                <c:pt idx="208">
                  <c:v>-9.4247999999999998E-2</c:v>
                </c:pt>
                <c:pt idx="209">
                  <c:v>-9.4247999999999998E-2</c:v>
                </c:pt>
                <c:pt idx="210">
                  <c:v>-7.8539999999999999E-2</c:v>
                </c:pt>
                <c:pt idx="211">
                  <c:v>-7.0685999999999999E-2</c:v>
                </c:pt>
                <c:pt idx="212">
                  <c:v>-7.0685999999999999E-2</c:v>
                </c:pt>
                <c:pt idx="213">
                  <c:v>-7.0685999999999999E-2</c:v>
                </c:pt>
                <c:pt idx="214">
                  <c:v>-7.0685999999999999E-2</c:v>
                </c:pt>
                <c:pt idx="215">
                  <c:v>-6.2831999999999999E-2</c:v>
                </c:pt>
                <c:pt idx="216">
                  <c:v>-6.2831999999999999E-2</c:v>
                </c:pt>
                <c:pt idx="217">
                  <c:v>-6.2831999999999999E-2</c:v>
                </c:pt>
                <c:pt idx="218">
                  <c:v>-5.4977999999999999E-2</c:v>
                </c:pt>
                <c:pt idx="219">
                  <c:v>-5.4977999999999999E-2</c:v>
                </c:pt>
                <c:pt idx="220">
                  <c:v>-4.7123999999999999E-2</c:v>
                </c:pt>
                <c:pt idx="221">
                  <c:v>-4.7123999999999999E-2</c:v>
                </c:pt>
                <c:pt idx="222">
                  <c:v>-4.7123999999999999E-2</c:v>
                </c:pt>
                <c:pt idx="223">
                  <c:v>-4.7123999999999999E-2</c:v>
                </c:pt>
                <c:pt idx="224">
                  <c:v>-4.7123999999999999E-2</c:v>
                </c:pt>
                <c:pt idx="225">
                  <c:v>-4.7123999999999999E-2</c:v>
                </c:pt>
                <c:pt idx="226">
                  <c:v>-4.7123999999999999E-2</c:v>
                </c:pt>
                <c:pt idx="227">
                  <c:v>-5.4977999999999999E-2</c:v>
                </c:pt>
                <c:pt idx="228">
                  <c:v>-3.9269999999999999E-2</c:v>
                </c:pt>
                <c:pt idx="229">
                  <c:v>-5.4977999999999999E-2</c:v>
                </c:pt>
                <c:pt idx="230">
                  <c:v>-6.2831999999999999E-2</c:v>
                </c:pt>
                <c:pt idx="231">
                  <c:v>-6.2831999999999999E-2</c:v>
                </c:pt>
                <c:pt idx="232">
                  <c:v>-5.4977999999999999E-2</c:v>
                </c:pt>
                <c:pt idx="233">
                  <c:v>-6.2831999999999999E-2</c:v>
                </c:pt>
                <c:pt idx="234">
                  <c:v>-7.0685999999999999E-2</c:v>
                </c:pt>
                <c:pt idx="235">
                  <c:v>-7.0685999999999999E-2</c:v>
                </c:pt>
                <c:pt idx="236">
                  <c:v>-7.0685999999999999E-2</c:v>
                </c:pt>
                <c:pt idx="237">
                  <c:v>-7.0685999999999999E-2</c:v>
                </c:pt>
                <c:pt idx="238">
                  <c:v>-7.0685999999999999E-2</c:v>
                </c:pt>
                <c:pt idx="239">
                  <c:v>-7.8539999999999999E-2</c:v>
                </c:pt>
                <c:pt idx="240">
                  <c:v>-8.6393999999999999E-2</c:v>
                </c:pt>
                <c:pt idx="241">
                  <c:v>-8.6393999999999999E-2</c:v>
                </c:pt>
                <c:pt idx="242">
                  <c:v>-8.6393999999999999E-2</c:v>
                </c:pt>
                <c:pt idx="243">
                  <c:v>-8.6393999999999999E-2</c:v>
                </c:pt>
                <c:pt idx="244">
                  <c:v>-9.4247999999999998E-2</c:v>
                </c:pt>
                <c:pt idx="245">
                  <c:v>-8.6393999999999999E-2</c:v>
                </c:pt>
                <c:pt idx="246">
                  <c:v>-9.4247999999999998E-2</c:v>
                </c:pt>
                <c:pt idx="247">
                  <c:v>-9.4247999999999998E-2</c:v>
                </c:pt>
                <c:pt idx="248">
                  <c:v>-9.4247999999999998E-2</c:v>
                </c:pt>
                <c:pt idx="249">
                  <c:v>-0.109956</c:v>
                </c:pt>
                <c:pt idx="250">
                  <c:v>-0.109956</c:v>
                </c:pt>
                <c:pt idx="251">
                  <c:v>-0.109956</c:v>
                </c:pt>
                <c:pt idx="252">
                  <c:v>-0.102102</c:v>
                </c:pt>
                <c:pt idx="253">
                  <c:v>-0.109956</c:v>
                </c:pt>
                <c:pt idx="254">
                  <c:v>-0.102102</c:v>
                </c:pt>
                <c:pt idx="255">
                  <c:v>-0.109956</c:v>
                </c:pt>
                <c:pt idx="256">
                  <c:v>-9.4247999999999998E-2</c:v>
                </c:pt>
                <c:pt idx="257">
                  <c:v>-9.4247999999999998E-2</c:v>
                </c:pt>
                <c:pt idx="258">
                  <c:v>-0.109956</c:v>
                </c:pt>
                <c:pt idx="259">
                  <c:v>-0.102102</c:v>
                </c:pt>
                <c:pt idx="260">
                  <c:v>-0.109956</c:v>
                </c:pt>
                <c:pt idx="261">
                  <c:v>-0.102102</c:v>
                </c:pt>
                <c:pt idx="262">
                  <c:v>-0.102102</c:v>
                </c:pt>
                <c:pt idx="263">
                  <c:v>-9.4247999999999998E-2</c:v>
                </c:pt>
                <c:pt idx="264">
                  <c:v>-9.4247999999999998E-2</c:v>
                </c:pt>
                <c:pt idx="265">
                  <c:v>-0.102102</c:v>
                </c:pt>
                <c:pt idx="266">
                  <c:v>-8.6393999999999999E-2</c:v>
                </c:pt>
                <c:pt idx="267">
                  <c:v>-0.102102</c:v>
                </c:pt>
                <c:pt idx="268">
                  <c:v>-9.4247999999999998E-2</c:v>
                </c:pt>
                <c:pt idx="269">
                  <c:v>-0.102102</c:v>
                </c:pt>
                <c:pt idx="270">
                  <c:v>-0.102102</c:v>
                </c:pt>
                <c:pt idx="271">
                  <c:v>-0.102102</c:v>
                </c:pt>
                <c:pt idx="272">
                  <c:v>-0.109956</c:v>
                </c:pt>
                <c:pt idx="273">
                  <c:v>-0.109956</c:v>
                </c:pt>
                <c:pt idx="274">
                  <c:v>-0.109956</c:v>
                </c:pt>
                <c:pt idx="275">
                  <c:v>-0.102102</c:v>
                </c:pt>
                <c:pt idx="276">
                  <c:v>-0.102102</c:v>
                </c:pt>
                <c:pt idx="277">
                  <c:v>-9.4247999999999998E-2</c:v>
                </c:pt>
                <c:pt idx="278">
                  <c:v>-8.6393999999999999E-2</c:v>
                </c:pt>
                <c:pt idx="279">
                  <c:v>-9.4247999999999998E-2</c:v>
                </c:pt>
                <c:pt idx="280">
                  <c:v>-8.6393999999999999E-2</c:v>
                </c:pt>
                <c:pt idx="281">
                  <c:v>-8.6393999999999999E-2</c:v>
                </c:pt>
                <c:pt idx="282">
                  <c:v>-8.6393999999999999E-2</c:v>
                </c:pt>
                <c:pt idx="283">
                  <c:v>-8.6393999999999999E-2</c:v>
                </c:pt>
                <c:pt idx="284">
                  <c:v>-8.6393999999999999E-2</c:v>
                </c:pt>
                <c:pt idx="285">
                  <c:v>-7.8539999999999999E-2</c:v>
                </c:pt>
                <c:pt idx="286">
                  <c:v>-7.8539999999999999E-2</c:v>
                </c:pt>
                <c:pt idx="287">
                  <c:v>-8.6393999999999999E-2</c:v>
                </c:pt>
                <c:pt idx="288">
                  <c:v>-7.8539999999999999E-2</c:v>
                </c:pt>
                <c:pt idx="289">
                  <c:v>-7.8539999999999999E-2</c:v>
                </c:pt>
                <c:pt idx="290">
                  <c:v>-7.8539999999999999E-2</c:v>
                </c:pt>
                <c:pt idx="291">
                  <c:v>-8.6393999999999999E-2</c:v>
                </c:pt>
                <c:pt idx="292">
                  <c:v>-7.8539999999999999E-2</c:v>
                </c:pt>
                <c:pt idx="293">
                  <c:v>-7.0685999999999999E-2</c:v>
                </c:pt>
                <c:pt idx="294">
                  <c:v>-7.8539999999999999E-2</c:v>
                </c:pt>
                <c:pt idx="295">
                  <c:v>-8.6393999999999999E-2</c:v>
                </c:pt>
                <c:pt idx="296">
                  <c:v>-7.8539999999999999E-2</c:v>
                </c:pt>
                <c:pt idx="297">
                  <c:v>-9.4247999999999998E-2</c:v>
                </c:pt>
                <c:pt idx="298">
                  <c:v>-9.4247999999999998E-2</c:v>
                </c:pt>
                <c:pt idx="299">
                  <c:v>-8.6393999999999999E-2</c:v>
                </c:pt>
                <c:pt idx="300">
                  <c:v>-7.8539999999999999E-2</c:v>
                </c:pt>
                <c:pt idx="301">
                  <c:v>-8.6393999999999999E-2</c:v>
                </c:pt>
                <c:pt idx="302">
                  <c:v>-8.6393999999999999E-2</c:v>
                </c:pt>
                <c:pt idx="303">
                  <c:v>-7.8539999999999999E-2</c:v>
                </c:pt>
                <c:pt idx="304">
                  <c:v>-7.8539999999999999E-2</c:v>
                </c:pt>
                <c:pt idx="305">
                  <c:v>-7.0685999999999999E-2</c:v>
                </c:pt>
                <c:pt idx="306">
                  <c:v>-7.0685999999999999E-2</c:v>
                </c:pt>
                <c:pt idx="307">
                  <c:v>-8.6393999999999999E-2</c:v>
                </c:pt>
                <c:pt idx="308">
                  <c:v>-7.8539999999999999E-2</c:v>
                </c:pt>
                <c:pt idx="309">
                  <c:v>-7.8539999999999999E-2</c:v>
                </c:pt>
                <c:pt idx="310">
                  <c:v>-7.0685999999999999E-2</c:v>
                </c:pt>
                <c:pt idx="311">
                  <c:v>-7.8539999999999999E-2</c:v>
                </c:pt>
                <c:pt idx="312">
                  <c:v>-7.0685999999999999E-2</c:v>
                </c:pt>
                <c:pt idx="313">
                  <c:v>-7.8539999999999999E-2</c:v>
                </c:pt>
                <c:pt idx="314">
                  <c:v>-7.0685999999999999E-2</c:v>
                </c:pt>
                <c:pt idx="315">
                  <c:v>-7.8539999999999999E-2</c:v>
                </c:pt>
                <c:pt idx="316">
                  <c:v>-5.4977999999999999E-2</c:v>
                </c:pt>
                <c:pt idx="317">
                  <c:v>-4.7123999999999999E-2</c:v>
                </c:pt>
                <c:pt idx="318">
                  <c:v>-3.9269999999999999E-2</c:v>
                </c:pt>
                <c:pt idx="319">
                  <c:v>-3.9269999999999999E-2</c:v>
                </c:pt>
                <c:pt idx="320">
                  <c:v>-3.1415999999999999E-2</c:v>
                </c:pt>
                <c:pt idx="321">
                  <c:v>-3.1415999999999999E-2</c:v>
                </c:pt>
                <c:pt idx="322">
                  <c:v>-1.5708E-2</c:v>
                </c:pt>
                <c:pt idx="323">
                  <c:v>7.8539999999999999E-3</c:v>
                </c:pt>
                <c:pt idx="324">
                  <c:v>1.5708E-2</c:v>
                </c:pt>
                <c:pt idx="325">
                  <c:v>3.9269999999999999E-2</c:v>
                </c:pt>
                <c:pt idx="326">
                  <c:v>5.4977999999999999E-2</c:v>
                </c:pt>
                <c:pt idx="327">
                  <c:v>7.0685999999999999E-2</c:v>
                </c:pt>
                <c:pt idx="328">
                  <c:v>7.0685999999999999E-2</c:v>
                </c:pt>
                <c:pt idx="329">
                  <c:v>7.0685999999999999E-2</c:v>
                </c:pt>
                <c:pt idx="330">
                  <c:v>7.0685999999999999E-2</c:v>
                </c:pt>
                <c:pt idx="331">
                  <c:v>7.8539999999999999E-2</c:v>
                </c:pt>
                <c:pt idx="332">
                  <c:v>9.4247999999999998E-2</c:v>
                </c:pt>
                <c:pt idx="333">
                  <c:v>0.109956</c:v>
                </c:pt>
                <c:pt idx="334">
                  <c:v>0.125664</c:v>
                </c:pt>
                <c:pt idx="335">
                  <c:v>0.125664</c:v>
                </c:pt>
                <c:pt idx="336">
                  <c:v>0.125664</c:v>
                </c:pt>
                <c:pt idx="337">
                  <c:v>0.11781</c:v>
                </c:pt>
                <c:pt idx="338">
                  <c:v>0.133518</c:v>
                </c:pt>
                <c:pt idx="339">
                  <c:v>0.141372</c:v>
                </c:pt>
                <c:pt idx="340">
                  <c:v>0.133518</c:v>
                </c:pt>
                <c:pt idx="341">
                  <c:v>0.133518</c:v>
                </c:pt>
                <c:pt idx="342">
                  <c:v>0.133518</c:v>
                </c:pt>
                <c:pt idx="343">
                  <c:v>0.149226</c:v>
                </c:pt>
                <c:pt idx="344">
                  <c:v>0.15708</c:v>
                </c:pt>
                <c:pt idx="345">
                  <c:v>0.164934</c:v>
                </c:pt>
                <c:pt idx="346">
                  <c:v>0.172788</c:v>
                </c:pt>
                <c:pt idx="347">
                  <c:v>0.172788</c:v>
                </c:pt>
                <c:pt idx="348">
                  <c:v>0.172788</c:v>
                </c:pt>
                <c:pt idx="349">
                  <c:v>0.172788</c:v>
                </c:pt>
                <c:pt idx="350">
                  <c:v>0.172788</c:v>
                </c:pt>
                <c:pt idx="351">
                  <c:v>0.180642</c:v>
                </c:pt>
                <c:pt idx="352">
                  <c:v>0.180642</c:v>
                </c:pt>
                <c:pt idx="353">
                  <c:v>0.164934</c:v>
                </c:pt>
                <c:pt idx="354">
                  <c:v>0.180642</c:v>
                </c:pt>
                <c:pt idx="355">
                  <c:v>0.180642</c:v>
                </c:pt>
                <c:pt idx="356">
                  <c:v>0.172788</c:v>
                </c:pt>
                <c:pt idx="357">
                  <c:v>0.180642</c:v>
                </c:pt>
                <c:pt idx="358">
                  <c:v>0.172788</c:v>
                </c:pt>
                <c:pt idx="359">
                  <c:v>0.15708</c:v>
                </c:pt>
                <c:pt idx="360">
                  <c:v>0.15708</c:v>
                </c:pt>
                <c:pt idx="361">
                  <c:v>0.141372</c:v>
                </c:pt>
                <c:pt idx="362">
                  <c:v>0.133518</c:v>
                </c:pt>
                <c:pt idx="363">
                  <c:v>0.125664</c:v>
                </c:pt>
                <c:pt idx="364">
                  <c:v>0.125664</c:v>
                </c:pt>
                <c:pt idx="365">
                  <c:v>0.125664</c:v>
                </c:pt>
                <c:pt idx="366">
                  <c:v>0.125664</c:v>
                </c:pt>
                <c:pt idx="367">
                  <c:v>0.125664</c:v>
                </c:pt>
                <c:pt idx="368">
                  <c:v>0.11781</c:v>
                </c:pt>
                <c:pt idx="369">
                  <c:v>0.102102</c:v>
                </c:pt>
                <c:pt idx="370">
                  <c:v>7.8539999999999999E-2</c:v>
                </c:pt>
                <c:pt idx="371">
                  <c:v>7.8539999999999999E-2</c:v>
                </c:pt>
                <c:pt idx="372">
                  <c:v>7.0685999999999999E-2</c:v>
                </c:pt>
                <c:pt idx="373">
                  <c:v>7.0685999999999999E-2</c:v>
                </c:pt>
                <c:pt idx="374">
                  <c:v>7.0685999999999999E-2</c:v>
                </c:pt>
                <c:pt idx="375">
                  <c:v>7.0685999999999999E-2</c:v>
                </c:pt>
                <c:pt idx="376">
                  <c:v>7.8539999999999999E-2</c:v>
                </c:pt>
                <c:pt idx="377">
                  <c:v>9.4247999999999998E-2</c:v>
                </c:pt>
                <c:pt idx="378">
                  <c:v>9.4247999999999998E-2</c:v>
                </c:pt>
                <c:pt idx="379">
                  <c:v>7.8539999999999999E-2</c:v>
                </c:pt>
                <c:pt idx="380">
                  <c:v>5.4977999999999999E-2</c:v>
                </c:pt>
                <c:pt idx="381">
                  <c:v>4.7123999999999999E-2</c:v>
                </c:pt>
                <c:pt idx="382">
                  <c:v>2.3562E-2</c:v>
                </c:pt>
                <c:pt idx="383">
                  <c:v>2.3562E-2</c:v>
                </c:pt>
                <c:pt idx="384">
                  <c:v>2.3562E-2</c:v>
                </c:pt>
                <c:pt idx="385">
                  <c:v>3.1415999999999999E-2</c:v>
                </c:pt>
                <c:pt idx="386">
                  <c:v>3.1415999999999999E-2</c:v>
                </c:pt>
                <c:pt idx="387">
                  <c:v>3.9269999999999999E-2</c:v>
                </c:pt>
                <c:pt idx="388">
                  <c:v>3.1415999999999999E-2</c:v>
                </c:pt>
                <c:pt idx="389">
                  <c:v>3.9269999999999999E-2</c:v>
                </c:pt>
                <c:pt idx="390">
                  <c:v>3.1415999999999999E-2</c:v>
                </c:pt>
                <c:pt idx="391">
                  <c:v>2.3562E-2</c:v>
                </c:pt>
                <c:pt idx="392">
                  <c:v>2.3562E-2</c:v>
                </c:pt>
                <c:pt idx="393">
                  <c:v>1.5708E-2</c:v>
                </c:pt>
                <c:pt idx="394">
                  <c:v>1.5708E-2</c:v>
                </c:pt>
                <c:pt idx="395">
                  <c:v>3.1415999999999999E-2</c:v>
                </c:pt>
                <c:pt idx="396">
                  <c:v>3.9269999999999999E-2</c:v>
                </c:pt>
                <c:pt idx="397">
                  <c:v>4.7123999999999999E-2</c:v>
                </c:pt>
                <c:pt idx="398">
                  <c:v>5.4977999999999999E-2</c:v>
                </c:pt>
                <c:pt idx="399">
                  <c:v>6.2831999999999999E-2</c:v>
                </c:pt>
                <c:pt idx="400">
                  <c:v>5.4977999999999999E-2</c:v>
                </c:pt>
                <c:pt idx="401">
                  <c:v>5.4977999999999999E-2</c:v>
                </c:pt>
                <c:pt idx="402">
                  <c:v>6.2831999999999999E-2</c:v>
                </c:pt>
                <c:pt idx="403">
                  <c:v>6.2831999999999999E-2</c:v>
                </c:pt>
                <c:pt idx="404">
                  <c:v>6.2831999999999999E-2</c:v>
                </c:pt>
                <c:pt idx="405">
                  <c:v>7.8539999999999999E-2</c:v>
                </c:pt>
                <c:pt idx="406">
                  <c:v>7.8539999999999999E-2</c:v>
                </c:pt>
                <c:pt idx="407">
                  <c:v>7.8539999999999999E-2</c:v>
                </c:pt>
                <c:pt idx="408">
                  <c:v>8.6393999999999999E-2</c:v>
                </c:pt>
                <c:pt idx="409">
                  <c:v>9.4247999999999998E-2</c:v>
                </c:pt>
                <c:pt idx="410">
                  <c:v>8.6393999999999999E-2</c:v>
                </c:pt>
                <c:pt idx="411">
                  <c:v>0.102102</c:v>
                </c:pt>
                <c:pt idx="412">
                  <c:v>0.102102</c:v>
                </c:pt>
                <c:pt idx="413">
                  <c:v>0.11781</c:v>
                </c:pt>
                <c:pt idx="414">
                  <c:v>0.125664</c:v>
                </c:pt>
                <c:pt idx="415">
                  <c:v>0.133518</c:v>
                </c:pt>
                <c:pt idx="416">
                  <c:v>0.133518</c:v>
                </c:pt>
                <c:pt idx="417">
                  <c:v>0.133518</c:v>
                </c:pt>
                <c:pt idx="418">
                  <c:v>0.125664</c:v>
                </c:pt>
                <c:pt idx="419">
                  <c:v>0.125664</c:v>
                </c:pt>
                <c:pt idx="420">
                  <c:v>0.125664</c:v>
                </c:pt>
                <c:pt idx="421">
                  <c:v>0.125664</c:v>
                </c:pt>
                <c:pt idx="422">
                  <c:v>0.141372</c:v>
                </c:pt>
                <c:pt idx="423">
                  <c:v>0.149226</c:v>
                </c:pt>
                <c:pt idx="424">
                  <c:v>0.164934</c:v>
                </c:pt>
                <c:pt idx="425">
                  <c:v>0.15708</c:v>
                </c:pt>
                <c:pt idx="426">
                  <c:v>0.15708</c:v>
                </c:pt>
                <c:pt idx="427">
                  <c:v>0.141372</c:v>
                </c:pt>
                <c:pt idx="428">
                  <c:v>0.133518</c:v>
                </c:pt>
                <c:pt idx="429">
                  <c:v>0.133518</c:v>
                </c:pt>
                <c:pt idx="430">
                  <c:v>0.133518</c:v>
                </c:pt>
                <c:pt idx="431">
                  <c:v>0.141372</c:v>
                </c:pt>
                <c:pt idx="432">
                  <c:v>0.141372</c:v>
                </c:pt>
                <c:pt idx="433">
                  <c:v>0.149226</c:v>
                </c:pt>
                <c:pt idx="434">
                  <c:v>0.141372</c:v>
                </c:pt>
                <c:pt idx="435">
                  <c:v>0.125664</c:v>
                </c:pt>
                <c:pt idx="436">
                  <c:v>0.102102</c:v>
                </c:pt>
                <c:pt idx="437">
                  <c:v>9.4247999999999998E-2</c:v>
                </c:pt>
                <c:pt idx="438">
                  <c:v>7.0685999999999999E-2</c:v>
                </c:pt>
                <c:pt idx="439">
                  <c:v>7.0685999999999999E-2</c:v>
                </c:pt>
                <c:pt idx="440">
                  <c:v>7.0685999999999999E-2</c:v>
                </c:pt>
                <c:pt idx="441">
                  <c:v>7.0685999999999999E-2</c:v>
                </c:pt>
                <c:pt idx="442">
                  <c:v>4.7123999999999999E-2</c:v>
                </c:pt>
                <c:pt idx="443">
                  <c:v>4.7123999999999999E-2</c:v>
                </c:pt>
                <c:pt idx="444">
                  <c:v>2.3562E-2</c:v>
                </c:pt>
                <c:pt idx="445">
                  <c:v>1.5708E-2</c:v>
                </c:pt>
                <c:pt idx="446">
                  <c:v>7.8539999999999999E-3</c:v>
                </c:pt>
                <c:pt idx="447">
                  <c:v>-1.5708E-2</c:v>
                </c:pt>
                <c:pt idx="448">
                  <c:v>-1.5708E-2</c:v>
                </c:pt>
                <c:pt idx="449">
                  <c:v>-3.1415999999999999E-2</c:v>
                </c:pt>
                <c:pt idx="450">
                  <c:v>-3.6651999999999997E-2</c:v>
                </c:pt>
                <c:pt idx="451">
                  <c:v>-5.2359999999999997E-2</c:v>
                </c:pt>
                <c:pt idx="452">
                  <c:v>-5.7596000000000001E-2</c:v>
                </c:pt>
                <c:pt idx="453">
                  <c:v>-6.8068000000000004E-2</c:v>
                </c:pt>
                <c:pt idx="454">
                  <c:v>-7.3303999999999994E-2</c:v>
                </c:pt>
                <c:pt idx="455">
                  <c:v>-8.3776000000000003E-2</c:v>
                </c:pt>
                <c:pt idx="456">
                  <c:v>-9.9484000000000003E-2</c:v>
                </c:pt>
                <c:pt idx="457">
                  <c:v>-0.10471999999999999</c:v>
                </c:pt>
                <c:pt idx="458">
                  <c:v>-9.9484000000000003E-2</c:v>
                </c:pt>
                <c:pt idx="459">
                  <c:v>-0.10471999999999999</c:v>
                </c:pt>
                <c:pt idx="460">
                  <c:v>-0.12042799999999999</c:v>
                </c:pt>
                <c:pt idx="461">
                  <c:v>-0.125664</c:v>
                </c:pt>
                <c:pt idx="462">
                  <c:v>-0.13613600000000001</c:v>
                </c:pt>
                <c:pt idx="463">
                  <c:v>-0.141372</c:v>
                </c:pt>
                <c:pt idx="464">
                  <c:v>-0.141372</c:v>
                </c:pt>
                <c:pt idx="465">
                  <c:v>-0.141372</c:v>
                </c:pt>
                <c:pt idx="466">
                  <c:v>-0.15708</c:v>
                </c:pt>
                <c:pt idx="467">
                  <c:v>-0.15708</c:v>
                </c:pt>
                <c:pt idx="468">
                  <c:v>-0.16231599999999999</c:v>
                </c:pt>
                <c:pt idx="469">
                  <c:v>-0.16231599999999999</c:v>
                </c:pt>
                <c:pt idx="470">
                  <c:v>-0.16755200000000001</c:v>
                </c:pt>
                <c:pt idx="471">
                  <c:v>-0.16755200000000001</c:v>
                </c:pt>
                <c:pt idx="472">
                  <c:v>-0.172788</c:v>
                </c:pt>
                <c:pt idx="473">
                  <c:v>-0.16755200000000001</c:v>
                </c:pt>
                <c:pt idx="474">
                  <c:v>-0.172788</c:v>
                </c:pt>
                <c:pt idx="475">
                  <c:v>-0.18326000000000001</c:v>
                </c:pt>
                <c:pt idx="476">
                  <c:v>-0.172788</c:v>
                </c:pt>
                <c:pt idx="477">
                  <c:v>-0.17802399999999999</c:v>
                </c:pt>
                <c:pt idx="478">
                  <c:v>-0.17802399999999999</c:v>
                </c:pt>
                <c:pt idx="479">
                  <c:v>-0.17802399999999999</c:v>
                </c:pt>
                <c:pt idx="480">
                  <c:v>-0.18326000000000001</c:v>
                </c:pt>
                <c:pt idx="481">
                  <c:v>-0.188496</c:v>
                </c:pt>
                <c:pt idx="482">
                  <c:v>-0.188496</c:v>
                </c:pt>
                <c:pt idx="483">
                  <c:v>-0.19373199999999999</c:v>
                </c:pt>
                <c:pt idx="484">
                  <c:v>-0.19373199999999999</c:v>
                </c:pt>
                <c:pt idx="485">
                  <c:v>-0.19896800000000001</c:v>
                </c:pt>
                <c:pt idx="486">
                  <c:v>-0.204204</c:v>
                </c:pt>
                <c:pt idx="487">
                  <c:v>-0.204204</c:v>
                </c:pt>
                <c:pt idx="488">
                  <c:v>-0.204204</c:v>
                </c:pt>
                <c:pt idx="489">
                  <c:v>-0.21467600000000001</c:v>
                </c:pt>
                <c:pt idx="490">
                  <c:v>-0.204204</c:v>
                </c:pt>
                <c:pt idx="491">
                  <c:v>-0.20943999999999999</c:v>
                </c:pt>
                <c:pt idx="492">
                  <c:v>-0.21467600000000001</c:v>
                </c:pt>
                <c:pt idx="493">
                  <c:v>-0.21467600000000001</c:v>
                </c:pt>
                <c:pt idx="494">
                  <c:v>-0.21467600000000001</c:v>
                </c:pt>
                <c:pt idx="495">
                  <c:v>-0.20943999999999999</c:v>
                </c:pt>
                <c:pt idx="496">
                  <c:v>-0.21467600000000001</c:v>
                </c:pt>
                <c:pt idx="497">
                  <c:v>-0.21467600000000001</c:v>
                </c:pt>
                <c:pt idx="498">
                  <c:v>-0.219912</c:v>
                </c:pt>
                <c:pt idx="499">
                  <c:v>-0.20943999999999999</c:v>
                </c:pt>
                <c:pt idx="500">
                  <c:v>-0.20943999999999999</c:v>
                </c:pt>
                <c:pt idx="501">
                  <c:v>-0.20943999999999999</c:v>
                </c:pt>
                <c:pt idx="502">
                  <c:v>-0.19896800000000001</c:v>
                </c:pt>
                <c:pt idx="503">
                  <c:v>-0.204204</c:v>
                </c:pt>
                <c:pt idx="504">
                  <c:v>-0.19896800000000001</c:v>
                </c:pt>
                <c:pt idx="505">
                  <c:v>-0.19373199999999999</c:v>
                </c:pt>
                <c:pt idx="506">
                  <c:v>-0.188496</c:v>
                </c:pt>
                <c:pt idx="507">
                  <c:v>-0.18326000000000001</c:v>
                </c:pt>
                <c:pt idx="508">
                  <c:v>-0.17802399999999999</c:v>
                </c:pt>
                <c:pt idx="509">
                  <c:v>-0.188496</c:v>
                </c:pt>
                <c:pt idx="510">
                  <c:v>-0.188496</c:v>
                </c:pt>
                <c:pt idx="511">
                  <c:v>-0.18326000000000001</c:v>
                </c:pt>
                <c:pt idx="512">
                  <c:v>-0.19896800000000001</c:v>
                </c:pt>
                <c:pt idx="513">
                  <c:v>-0.19373199999999999</c:v>
                </c:pt>
                <c:pt idx="514">
                  <c:v>-0.19896800000000001</c:v>
                </c:pt>
                <c:pt idx="515">
                  <c:v>-0.204204</c:v>
                </c:pt>
                <c:pt idx="516">
                  <c:v>-0.19896800000000001</c:v>
                </c:pt>
                <c:pt idx="517">
                  <c:v>-0.20943999999999999</c:v>
                </c:pt>
                <c:pt idx="518">
                  <c:v>-0.21467600000000001</c:v>
                </c:pt>
                <c:pt idx="519">
                  <c:v>-0.20943999999999999</c:v>
                </c:pt>
                <c:pt idx="520">
                  <c:v>-0.21467600000000001</c:v>
                </c:pt>
                <c:pt idx="521">
                  <c:v>-0.21467600000000001</c:v>
                </c:pt>
                <c:pt idx="522">
                  <c:v>-0.22514799999999999</c:v>
                </c:pt>
                <c:pt idx="523">
                  <c:v>-0.219912</c:v>
                </c:pt>
                <c:pt idx="524">
                  <c:v>-0.219912</c:v>
                </c:pt>
                <c:pt idx="525">
                  <c:v>-0.219912</c:v>
                </c:pt>
                <c:pt idx="526">
                  <c:v>-0.219912</c:v>
                </c:pt>
                <c:pt idx="527">
                  <c:v>-0.20943999999999999</c:v>
                </c:pt>
                <c:pt idx="528">
                  <c:v>-0.19896800000000001</c:v>
                </c:pt>
                <c:pt idx="529">
                  <c:v>-0.188496</c:v>
                </c:pt>
                <c:pt idx="530">
                  <c:v>-0.188496</c:v>
                </c:pt>
                <c:pt idx="531">
                  <c:v>-0.172788</c:v>
                </c:pt>
                <c:pt idx="532">
                  <c:v>-0.16755200000000001</c:v>
                </c:pt>
                <c:pt idx="533">
                  <c:v>-0.15184400000000001</c:v>
                </c:pt>
                <c:pt idx="534">
                  <c:v>-0.13613600000000001</c:v>
                </c:pt>
                <c:pt idx="535">
                  <c:v>-0.12042799999999999</c:v>
                </c:pt>
                <c:pt idx="536">
                  <c:v>-0.109956</c:v>
                </c:pt>
                <c:pt idx="537">
                  <c:v>-0.115192</c:v>
                </c:pt>
                <c:pt idx="538">
                  <c:v>-0.115192</c:v>
                </c:pt>
                <c:pt idx="539">
                  <c:v>-0.109956</c:v>
                </c:pt>
                <c:pt idx="540">
                  <c:v>-9.4247999999999998E-2</c:v>
                </c:pt>
                <c:pt idx="541">
                  <c:v>-8.3776000000000003E-2</c:v>
                </c:pt>
                <c:pt idx="542">
                  <c:v>-7.3303999999999994E-2</c:v>
                </c:pt>
                <c:pt idx="543">
                  <c:v>-6.2831999999999999E-2</c:v>
                </c:pt>
                <c:pt idx="544">
                  <c:v>-4.7123999999999999E-2</c:v>
                </c:pt>
                <c:pt idx="545">
                  <c:v>-4.1888000000000002E-2</c:v>
                </c:pt>
                <c:pt idx="546">
                  <c:v>-3.1415999999999999E-2</c:v>
                </c:pt>
                <c:pt idx="547">
                  <c:v>-2.6179999999999998E-2</c:v>
                </c:pt>
                <c:pt idx="548">
                  <c:v>-2.0944000000000001E-2</c:v>
                </c:pt>
                <c:pt idx="549">
                  <c:v>-1.5708E-2</c:v>
                </c:pt>
                <c:pt idx="550">
                  <c:v>-1.5708E-2</c:v>
                </c:pt>
                <c:pt idx="551">
                  <c:v>-2.0944000000000001E-2</c:v>
                </c:pt>
                <c:pt idx="552">
                  <c:v>-2.0944000000000001E-2</c:v>
                </c:pt>
                <c:pt idx="553">
                  <c:v>-2.0944000000000001E-2</c:v>
                </c:pt>
                <c:pt idx="554">
                  <c:v>-2.6179999999999998E-2</c:v>
                </c:pt>
                <c:pt idx="555">
                  <c:v>-2.0944000000000001E-2</c:v>
                </c:pt>
                <c:pt idx="556">
                  <c:v>-1.5708E-2</c:v>
                </c:pt>
                <c:pt idx="557">
                  <c:v>-1.0472E-2</c:v>
                </c:pt>
                <c:pt idx="558">
                  <c:v>0</c:v>
                </c:pt>
                <c:pt idx="559">
                  <c:v>5.2360000000000002E-3</c:v>
                </c:pt>
                <c:pt idx="560">
                  <c:v>-1.0472E-2</c:v>
                </c:pt>
                <c:pt idx="561">
                  <c:v>0</c:v>
                </c:pt>
                <c:pt idx="562">
                  <c:v>1.0472E-2</c:v>
                </c:pt>
                <c:pt idx="563">
                  <c:v>5.2360000000000002E-3</c:v>
                </c:pt>
                <c:pt idx="564">
                  <c:v>1.0472E-2</c:v>
                </c:pt>
                <c:pt idx="565">
                  <c:v>1.5708E-2</c:v>
                </c:pt>
                <c:pt idx="566">
                  <c:v>2.0944000000000001E-2</c:v>
                </c:pt>
                <c:pt idx="567">
                  <c:v>2.6179999999999998E-2</c:v>
                </c:pt>
                <c:pt idx="568">
                  <c:v>3.1415999999999999E-2</c:v>
                </c:pt>
                <c:pt idx="569">
                  <c:v>3.6651999999999997E-2</c:v>
                </c:pt>
                <c:pt idx="570">
                  <c:v>3.6651999999999997E-2</c:v>
                </c:pt>
                <c:pt idx="571">
                  <c:v>4.1888000000000002E-2</c:v>
                </c:pt>
                <c:pt idx="572">
                  <c:v>5.7596000000000001E-2</c:v>
                </c:pt>
                <c:pt idx="573">
                  <c:v>6.2831999999999999E-2</c:v>
                </c:pt>
                <c:pt idx="574">
                  <c:v>6.8068000000000004E-2</c:v>
                </c:pt>
                <c:pt idx="575">
                  <c:v>7.8539999999999999E-2</c:v>
                </c:pt>
                <c:pt idx="576">
                  <c:v>8.9011999999999994E-2</c:v>
                </c:pt>
                <c:pt idx="577">
                  <c:v>8.9011999999999994E-2</c:v>
                </c:pt>
                <c:pt idx="578">
                  <c:v>9.4247999999999998E-2</c:v>
                </c:pt>
                <c:pt idx="579">
                  <c:v>9.9484000000000003E-2</c:v>
                </c:pt>
                <c:pt idx="580">
                  <c:v>0.10471999999999999</c:v>
                </c:pt>
                <c:pt idx="581">
                  <c:v>0.115192</c:v>
                </c:pt>
                <c:pt idx="582">
                  <c:v>0.12042799999999999</c:v>
                </c:pt>
                <c:pt idx="583">
                  <c:v>0.13613600000000001</c:v>
                </c:pt>
                <c:pt idx="584">
                  <c:v>0.141372</c:v>
                </c:pt>
                <c:pt idx="585">
                  <c:v>0.15184400000000001</c:v>
                </c:pt>
                <c:pt idx="586">
                  <c:v>0.15708</c:v>
                </c:pt>
                <c:pt idx="587">
                  <c:v>0.16231599999999999</c:v>
                </c:pt>
                <c:pt idx="588">
                  <c:v>0.16231599999999999</c:v>
                </c:pt>
                <c:pt idx="589">
                  <c:v>0.172788</c:v>
                </c:pt>
                <c:pt idx="590">
                  <c:v>0.17802399999999999</c:v>
                </c:pt>
                <c:pt idx="591">
                  <c:v>0.188496</c:v>
                </c:pt>
                <c:pt idx="592">
                  <c:v>0.188496</c:v>
                </c:pt>
                <c:pt idx="593">
                  <c:v>0.19373199999999999</c:v>
                </c:pt>
                <c:pt idx="594">
                  <c:v>0.19896800000000001</c:v>
                </c:pt>
                <c:pt idx="595">
                  <c:v>0.19896800000000001</c:v>
                </c:pt>
                <c:pt idx="596">
                  <c:v>0.19896800000000001</c:v>
                </c:pt>
                <c:pt idx="597">
                  <c:v>0.204204</c:v>
                </c:pt>
                <c:pt idx="598">
                  <c:v>0.204204</c:v>
                </c:pt>
                <c:pt idx="599">
                  <c:v>0.21467600000000001</c:v>
                </c:pt>
                <c:pt idx="600">
                  <c:v>0.20943999999999999</c:v>
                </c:pt>
                <c:pt idx="601">
                  <c:v>0.204204</c:v>
                </c:pt>
                <c:pt idx="602">
                  <c:v>0.20943999999999999</c:v>
                </c:pt>
                <c:pt idx="603">
                  <c:v>0.19896800000000001</c:v>
                </c:pt>
                <c:pt idx="604">
                  <c:v>0.19373199999999999</c:v>
                </c:pt>
                <c:pt idx="605">
                  <c:v>0.19896800000000001</c:v>
                </c:pt>
                <c:pt idx="606">
                  <c:v>0.204204</c:v>
                </c:pt>
                <c:pt idx="607">
                  <c:v>0.19896800000000001</c:v>
                </c:pt>
                <c:pt idx="608">
                  <c:v>0.19373199999999999</c:v>
                </c:pt>
                <c:pt idx="609">
                  <c:v>0.19373199999999999</c:v>
                </c:pt>
                <c:pt idx="610">
                  <c:v>0.188496</c:v>
                </c:pt>
                <c:pt idx="611">
                  <c:v>0.18326000000000001</c:v>
                </c:pt>
                <c:pt idx="612">
                  <c:v>0.18326000000000001</c:v>
                </c:pt>
                <c:pt idx="613">
                  <c:v>0.17802399999999999</c:v>
                </c:pt>
                <c:pt idx="614">
                  <c:v>0.17802399999999999</c:v>
                </c:pt>
                <c:pt idx="615">
                  <c:v>0.172788</c:v>
                </c:pt>
                <c:pt idx="616">
                  <c:v>0.16755200000000001</c:v>
                </c:pt>
                <c:pt idx="617">
                  <c:v>0.17802399999999999</c:v>
                </c:pt>
                <c:pt idx="618">
                  <c:v>0.17802399999999999</c:v>
                </c:pt>
                <c:pt idx="619">
                  <c:v>0.172788</c:v>
                </c:pt>
                <c:pt idx="620">
                  <c:v>0.16231599999999999</c:v>
                </c:pt>
                <c:pt idx="621">
                  <c:v>0.16231599999999999</c:v>
                </c:pt>
                <c:pt idx="622">
                  <c:v>0.15708</c:v>
                </c:pt>
                <c:pt idx="623">
                  <c:v>0.15708</c:v>
                </c:pt>
                <c:pt idx="624">
                  <c:v>0.15708</c:v>
                </c:pt>
                <c:pt idx="625">
                  <c:v>0.15184400000000001</c:v>
                </c:pt>
                <c:pt idx="626">
                  <c:v>0.15184400000000001</c:v>
                </c:pt>
                <c:pt idx="627">
                  <c:v>0.15184400000000001</c:v>
                </c:pt>
                <c:pt idx="628">
                  <c:v>0.15184400000000001</c:v>
                </c:pt>
                <c:pt idx="629">
                  <c:v>0.15184400000000001</c:v>
                </c:pt>
                <c:pt idx="630">
                  <c:v>0.15184400000000001</c:v>
                </c:pt>
                <c:pt idx="631">
                  <c:v>0.15184400000000001</c:v>
                </c:pt>
                <c:pt idx="632">
                  <c:v>0.15708</c:v>
                </c:pt>
                <c:pt idx="633">
                  <c:v>0.14660799999999999</c:v>
                </c:pt>
                <c:pt idx="634">
                  <c:v>0.13613600000000001</c:v>
                </c:pt>
                <c:pt idx="635">
                  <c:v>0.14660799999999999</c:v>
                </c:pt>
                <c:pt idx="636">
                  <c:v>0.78749999999999998</c:v>
                </c:pt>
                <c:pt idx="637">
                  <c:v>0.78749999999999998</c:v>
                </c:pt>
                <c:pt idx="638">
                  <c:v>0.78749999999999998</c:v>
                </c:pt>
                <c:pt idx="639">
                  <c:v>0.78749999999999998</c:v>
                </c:pt>
                <c:pt idx="640">
                  <c:v>0.78749999999999998</c:v>
                </c:pt>
                <c:pt idx="641">
                  <c:v>0.78749999999999998</c:v>
                </c:pt>
                <c:pt idx="642">
                  <c:v>0.78749999999999998</c:v>
                </c:pt>
                <c:pt idx="643">
                  <c:v>0.78749999999999998</c:v>
                </c:pt>
                <c:pt idx="644">
                  <c:v>0.78749999999999998</c:v>
                </c:pt>
                <c:pt idx="645">
                  <c:v>0.78749999999999998</c:v>
                </c:pt>
                <c:pt idx="646">
                  <c:v>0.78749999999999998</c:v>
                </c:pt>
                <c:pt idx="647">
                  <c:v>0.78749999999999998</c:v>
                </c:pt>
                <c:pt idx="648">
                  <c:v>0.78749999999999998</c:v>
                </c:pt>
                <c:pt idx="649">
                  <c:v>0.78749999999999998</c:v>
                </c:pt>
                <c:pt idx="650">
                  <c:v>0.78749999999999998</c:v>
                </c:pt>
                <c:pt idx="651">
                  <c:v>0.78749999999999998</c:v>
                </c:pt>
                <c:pt idx="652">
                  <c:v>0.78749999999999998</c:v>
                </c:pt>
                <c:pt idx="653">
                  <c:v>0.78749999999999998</c:v>
                </c:pt>
                <c:pt idx="654">
                  <c:v>0.78749999999999998</c:v>
                </c:pt>
                <c:pt idx="655">
                  <c:v>0.78749999999999998</c:v>
                </c:pt>
                <c:pt idx="656">
                  <c:v>0.78749999999999998</c:v>
                </c:pt>
                <c:pt idx="657">
                  <c:v>0.78749999999999998</c:v>
                </c:pt>
                <c:pt idx="658">
                  <c:v>0.78749999999999998</c:v>
                </c:pt>
                <c:pt idx="659">
                  <c:v>0.78749999999999998</c:v>
                </c:pt>
                <c:pt idx="660">
                  <c:v>0.78749999999999998</c:v>
                </c:pt>
                <c:pt idx="661">
                  <c:v>0.78749999999999998</c:v>
                </c:pt>
                <c:pt idx="662">
                  <c:v>0.78749999999999998</c:v>
                </c:pt>
                <c:pt idx="663">
                  <c:v>0.78749999999999998</c:v>
                </c:pt>
                <c:pt idx="664">
                  <c:v>0.78749999999999998</c:v>
                </c:pt>
                <c:pt idx="665">
                  <c:v>0.78749999999999998</c:v>
                </c:pt>
                <c:pt idx="666">
                  <c:v>0.78749999999999998</c:v>
                </c:pt>
                <c:pt idx="667">
                  <c:v>0.78749999999999998</c:v>
                </c:pt>
                <c:pt idx="668">
                  <c:v>0.78749999999999998</c:v>
                </c:pt>
                <c:pt idx="669">
                  <c:v>0.78749999999999998</c:v>
                </c:pt>
                <c:pt idx="670">
                  <c:v>0.78749999999999998</c:v>
                </c:pt>
                <c:pt idx="671">
                  <c:v>0.78749999999999998</c:v>
                </c:pt>
                <c:pt idx="672">
                  <c:v>0.78749999999999998</c:v>
                </c:pt>
                <c:pt idx="673">
                  <c:v>0.78749999999999998</c:v>
                </c:pt>
                <c:pt idx="674">
                  <c:v>0.78749999999999998</c:v>
                </c:pt>
                <c:pt idx="675">
                  <c:v>0.78749999999999998</c:v>
                </c:pt>
                <c:pt idx="676">
                  <c:v>0.78749999999999998</c:v>
                </c:pt>
                <c:pt idx="677">
                  <c:v>0.78749999999999998</c:v>
                </c:pt>
                <c:pt idx="678">
                  <c:v>0.78749999999999998</c:v>
                </c:pt>
                <c:pt idx="679">
                  <c:v>0.78749999999999998</c:v>
                </c:pt>
                <c:pt idx="680">
                  <c:v>0.78749999999999998</c:v>
                </c:pt>
                <c:pt idx="681">
                  <c:v>0.78749999999999998</c:v>
                </c:pt>
                <c:pt idx="682">
                  <c:v>0.78749999999999998</c:v>
                </c:pt>
                <c:pt idx="683">
                  <c:v>0.78749999999999998</c:v>
                </c:pt>
                <c:pt idx="684">
                  <c:v>0.78749999999999998</c:v>
                </c:pt>
                <c:pt idx="685">
                  <c:v>0.78749999999999998</c:v>
                </c:pt>
                <c:pt idx="686">
                  <c:v>0.78749999999999998</c:v>
                </c:pt>
                <c:pt idx="687">
                  <c:v>0.78749999999999998</c:v>
                </c:pt>
                <c:pt idx="688">
                  <c:v>0.78749999999999998</c:v>
                </c:pt>
                <c:pt idx="689">
                  <c:v>0.78749999999999998</c:v>
                </c:pt>
                <c:pt idx="690">
                  <c:v>0.78749999999999998</c:v>
                </c:pt>
                <c:pt idx="691">
                  <c:v>0.78749999999999998</c:v>
                </c:pt>
                <c:pt idx="692">
                  <c:v>0.78749999999999998</c:v>
                </c:pt>
                <c:pt idx="693">
                  <c:v>0.78749999999999998</c:v>
                </c:pt>
                <c:pt idx="694">
                  <c:v>0.78749999999999998</c:v>
                </c:pt>
                <c:pt idx="695">
                  <c:v>0.78749999999999998</c:v>
                </c:pt>
                <c:pt idx="696">
                  <c:v>0.78749999999999998</c:v>
                </c:pt>
                <c:pt idx="697">
                  <c:v>0.78749999999999998</c:v>
                </c:pt>
                <c:pt idx="698">
                  <c:v>0.78749999999999998</c:v>
                </c:pt>
                <c:pt idx="699">
                  <c:v>0.78749999999999998</c:v>
                </c:pt>
                <c:pt idx="700">
                  <c:v>0.78749999999999998</c:v>
                </c:pt>
                <c:pt idx="701">
                  <c:v>0.78749999999999998</c:v>
                </c:pt>
                <c:pt idx="702">
                  <c:v>0.78749999999999998</c:v>
                </c:pt>
                <c:pt idx="703">
                  <c:v>0.78749999999999998</c:v>
                </c:pt>
                <c:pt idx="704">
                  <c:v>0.78749999999999998</c:v>
                </c:pt>
                <c:pt idx="705">
                  <c:v>0.78749999999999998</c:v>
                </c:pt>
                <c:pt idx="706">
                  <c:v>0.78749999999999998</c:v>
                </c:pt>
                <c:pt idx="707">
                  <c:v>0.78749999999999998</c:v>
                </c:pt>
                <c:pt idx="708">
                  <c:v>0.78749999999999998</c:v>
                </c:pt>
                <c:pt idx="709">
                  <c:v>0.78749999999999998</c:v>
                </c:pt>
                <c:pt idx="710">
                  <c:v>0.78749999999999998</c:v>
                </c:pt>
                <c:pt idx="711">
                  <c:v>0.78749999999999998</c:v>
                </c:pt>
                <c:pt idx="712">
                  <c:v>0.78749999999999998</c:v>
                </c:pt>
                <c:pt idx="713">
                  <c:v>0.78749999999999998</c:v>
                </c:pt>
                <c:pt idx="714">
                  <c:v>0.78749999999999998</c:v>
                </c:pt>
                <c:pt idx="715">
                  <c:v>0.78749999999999998</c:v>
                </c:pt>
                <c:pt idx="716">
                  <c:v>0.78749999999999998</c:v>
                </c:pt>
                <c:pt idx="717">
                  <c:v>0.78749999999999998</c:v>
                </c:pt>
                <c:pt idx="718">
                  <c:v>0.78749999999999998</c:v>
                </c:pt>
                <c:pt idx="719">
                  <c:v>0.78749999999999998</c:v>
                </c:pt>
                <c:pt idx="720">
                  <c:v>0.78749999999999998</c:v>
                </c:pt>
                <c:pt idx="721">
                  <c:v>0.78749999999999998</c:v>
                </c:pt>
                <c:pt idx="722">
                  <c:v>0.78749999999999998</c:v>
                </c:pt>
                <c:pt idx="723">
                  <c:v>0.78749999999999998</c:v>
                </c:pt>
                <c:pt idx="724">
                  <c:v>0.78749999999999998</c:v>
                </c:pt>
                <c:pt idx="725">
                  <c:v>0.78749999999999998</c:v>
                </c:pt>
                <c:pt idx="726">
                  <c:v>0.78749999999999998</c:v>
                </c:pt>
                <c:pt idx="727">
                  <c:v>0.78749999999999998</c:v>
                </c:pt>
                <c:pt idx="728">
                  <c:v>0.78749999999999998</c:v>
                </c:pt>
                <c:pt idx="729">
                  <c:v>0.78749999999999998</c:v>
                </c:pt>
                <c:pt idx="730">
                  <c:v>0.78749999999999998</c:v>
                </c:pt>
                <c:pt idx="731">
                  <c:v>0.78749999999999998</c:v>
                </c:pt>
                <c:pt idx="732">
                  <c:v>0.78749999999999998</c:v>
                </c:pt>
                <c:pt idx="733">
                  <c:v>0.78749999999999998</c:v>
                </c:pt>
                <c:pt idx="734">
                  <c:v>0.78749999999999998</c:v>
                </c:pt>
                <c:pt idx="735">
                  <c:v>0.78749999999999998</c:v>
                </c:pt>
                <c:pt idx="736">
                  <c:v>0.78749999999999998</c:v>
                </c:pt>
                <c:pt idx="737">
                  <c:v>0.78749999999999998</c:v>
                </c:pt>
                <c:pt idx="738">
                  <c:v>0.78749999999999998</c:v>
                </c:pt>
                <c:pt idx="739">
                  <c:v>0.78749999999999998</c:v>
                </c:pt>
                <c:pt idx="740">
                  <c:v>0.78749999999999998</c:v>
                </c:pt>
                <c:pt idx="741">
                  <c:v>0.78749999999999998</c:v>
                </c:pt>
                <c:pt idx="742">
                  <c:v>0.78749999999999998</c:v>
                </c:pt>
                <c:pt idx="743">
                  <c:v>0.78749999999999998</c:v>
                </c:pt>
                <c:pt idx="744">
                  <c:v>0.78749999999999998</c:v>
                </c:pt>
                <c:pt idx="745">
                  <c:v>0.78749999999999998</c:v>
                </c:pt>
                <c:pt idx="746">
                  <c:v>0.78749999999999998</c:v>
                </c:pt>
                <c:pt idx="747">
                  <c:v>0.78749999999999998</c:v>
                </c:pt>
                <c:pt idx="748">
                  <c:v>0.78749999999999998</c:v>
                </c:pt>
                <c:pt idx="749">
                  <c:v>0.78749999999999998</c:v>
                </c:pt>
                <c:pt idx="750">
                  <c:v>0.78749999999999998</c:v>
                </c:pt>
                <c:pt idx="751">
                  <c:v>0.78749999999999998</c:v>
                </c:pt>
                <c:pt idx="752">
                  <c:v>0.78749999999999998</c:v>
                </c:pt>
                <c:pt idx="753">
                  <c:v>0.78749999999999998</c:v>
                </c:pt>
                <c:pt idx="754">
                  <c:v>0.78749999999999998</c:v>
                </c:pt>
                <c:pt idx="755">
                  <c:v>0.78749999999999998</c:v>
                </c:pt>
                <c:pt idx="756">
                  <c:v>0.78749999999999998</c:v>
                </c:pt>
                <c:pt idx="757">
                  <c:v>0.78749999999999998</c:v>
                </c:pt>
                <c:pt idx="758">
                  <c:v>0.78749999999999998</c:v>
                </c:pt>
                <c:pt idx="759">
                  <c:v>0.78749999999999998</c:v>
                </c:pt>
                <c:pt idx="760">
                  <c:v>0.78749999999999998</c:v>
                </c:pt>
                <c:pt idx="761">
                  <c:v>0.78749999999999998</c:v>
                </c:pt>
                <c:pt idx="762">
                  <c:v>0.78749999999999998</c:v>
                </c:pt>
                <c:pt idx="763">
                  <c:v>0.78749999999999998</c:v>
                </c:pt>
                <c:pt idx="764">
                  <c:v>0.78749999999999998</c:v>
                </c:pt>
                <c:pt idx="765">
                  <c:v>0.78749999999999998</c:v>
                </c:pt>
                <c:pt idx="766">
                  <c:v>0.78749999999999998</c:v>
                </c:pt>
                <c:pt idx="767">
                  <c:v>0.78749999999999998</c:v>
                </c:pt>
                <c:pt idx="768">
                  <c:v>0.78749999999999998</c:v>
                </c:pt>
                <c:pt idx="769">
                  <c:v>0.78749999999999998</c:v>
                </c:pt>
                <c:pt idx="770">
                  <c:v>0.78749999999999998</c:v>
                </c:pt>
                <c:pt idx="771">
                  <c:v>0.78749999999999998</c:v>
                </c:pt>
                <c:pt idx="772">
                  <c:v>0.78749999999999998</c:v>
                </c:pt>
                <c:pt idx="773">
                  <c:v>0.78749999999999998</c:v>
                </c:pt>
                <c:pt idx="774">
                  <c:v>0.78749999999999998</c:v>
                </c:pt>
                <c:pt idx="775">
                  <c:v>0.78749999999999998</c:v>
                </c:pt>
                <c:pt idx="776">
                  <c:v>0.78749999999999998</c:v>
                </c:pt>
                <c:pt idx="777">
                  <c:v>0.78749999999999998</c:v>
                </c:pt>
                <c:pt idx="778">
                  <c:v>0.78749999999999998</c:v>
                </c:pt>
                <c:pt idx="779">
                  <c:v>0.78749999999999998</c:v>
                </c:pt>
                <c:pt idx="780">
                  <c:v>0.78749999999999998</c:v>
                </c:pt>
                <c:pt idx="781">
                  <c:v>0.78749999999999998</c:v>
                </c:pt>
                <c:pt idx="782">
                  <c:v>0.78749999999999998</c:v>
                </c:pt>
                <c:pt idx="783">
                  <c:v>0.78749999999999998</c:v>
                </c:pt>
                <c:pt idx="784">
                  <c:v>0.78749999999999998</c:v>
                </c:pt>
                <c:pt idx="785">
                  <c:v>0.78749999999999998</c:v>
                </c:pt>
                <c:pt idx="786">
                  <c:v>0.78749999999999998</c:v>
                </c:pt>
                <c:pt idx="787">
                  <c:v>0.78749999999999998</c:v>
                </c:pt>
                <c:pt idx="788">
                  <c:v>0.78749999999999998</c:v>
                </c:pt>
                <c:pt idx="789">
                  <c:v>0.78749999999999998</c:v>
                </c:pt>
                <c:pt idx="790">
                  <c:v>0.78749999999999998</c:v>
                </c:pt>
                <c:pt idx="791">
                  <c:v>0.78749999999999998</c:v>
                </c:pt>
                <c:pt idx="792">
                  <c:v>0.78749999999999998</c:v>
                </c:pt>
                <c:pt idx="793">
                  <c:v>0.78749999999999998</c:v>
                </c:pt>
                <c:pt idx="794">
                  <c:v>0.78749999999999998</c:v>
                </c:pt>
                <c:pt idx="795">
                  <c:v>0.78749999999999998</c:v>
                </c:pt>
                <c:pt idx="796">
                  <c:v>0.78749999999999998</c:v>
                </c:pt>
                <c:pt idx="797">
                  <c:v>0.78749999999999998</c:v>
                </c:pt>
                <c:pt idx="798">
                  <c:v>0.78749999999999998</c:v>
                </c:pt>
                <c:pt idx="799">
                  <c:v>0.78749999999999998</c:v>
                </c:pt>
                <c:pt idx="800">
                  <c:v>0.78749999999999998</c:v>
                </c:pt>
                <c:pt idx="801">
                  <c:v>0.78749999999999998</c:v>
                </c:pt>
                <c:pt idx="802">
                  <c:v>0.78749999999999998</c:v>
                </c:pt>
                <c:pt idx="803">
                  <c:v>0.78749999999999998</c:v>
                </c:pt>
                <c:pt idx="804">
                  <c:v>0.78749999999999998</c:v>
                </c:pt>
                <c:pt idx="805">
                  <c:v>0.78749999999999998</c:v>
                </c:pt>
                <c:pt idx="806">
                  <c:v>0.78749999999999998</c:v>
                </c:pt>
                <c:pt idx="807">
                  <c:v>0.78749999999999998</c:v>
                </c:pt>
                <c:pt idx="808">
                  <c:v>0.78749999999999998</c:v>
                </c:pt>
                <c:pt idx="809">
                  <c:v>0.78749999999999998</c:v>
                </c:pt>
                <c:pt idx="810">
                  <c:v>0.78749999999999998</c:v>
                </c:pt>
                <c:pt idx="811">
                  <c:v>0.78749999999999998</c:v>
                </c:pt>
                <c:pt idx="812">
                  <c:v>0.44369500000000001</c:v>
                </c:pt>
                <c:pt idx="813">
                  <c:v>0.43814999999999998</c:v>
                </c:pt>
                <c:pt idx="814">
                  <c:v>0.42390600000000001</c:v>
                </c:pt>
                <c:pt idx="815">
                  <c:v>0.39665099999999998</c:v>
                </c:pt>
                <c:pt idx="816">
                  <c:v>0.38603199999999999</c:v>
                </c:pt>
                <c:pt idx="817">
                  <c:v>0.37620700000000001</c:v>
                </c:pt>
                <c:pt idx="818">
                  <c:v>0.359981</c:v>
                </c:pt>
                <c:pt idx="819">
                  <c:v>0.35022199999999998</c:v>
                </c:pt>
                <c:pt idx="820">
                  <c:v>0.34909800000000002</c:v>
                </c:pt>
                <c:pt idx="821">
                  <c:v>0.33616499999999999</c:v>
                </c:pt>
                <c:pt idx="822">
                  <c:v>0.32186300000000001</c:v>
                </c:pt>
                <c:pt idx="823">
                  <c:v>0.32246799999999998</c:v>
                </c:pt>
                <c:pt idx="824">
                  <c:v>0.323847</c:v>
                </c:pt>
                <c:pt idx="825">
                  <c:v>0.306668</c:v>
                </c:pt>
                <c:pt idx="826">
                  <c:v>0.30730400000000002</c:v>
                </c:pt>
                <c:pt idx="827">
                  <c:v>0.30559799999999998</c:v>
                </c:pt>
                <c:pt idx="828">
                  <c:v>0.30795600000000001</c:v>
                </c:pt>
                <c:pt idx="829">
                  <c:v>0.30781500000000001</c:v>
                </c:pt>
                <c:pt idx="830">
                  <c:v>0.29115600000000003</c:v>
                </c:pt>
                <c:pt idx="831">
                  <c:v>0.29821900000000001</c:v>
                </c:pt>
                <c:pt idx="832">
                  <c:v>0.298176</c:v>
                </c:pt>
                <c:pt idx="833">
                  <c:v>0.29737799999999998</c:v>
                </c:pt>
                <c:pt idx="834">
                  <c:v>0.30069899999999999</c:v>
                </c:pt>
                <c:pt idx="835">
                  <c:v>0.29991000000000001</c:v>
                </c:pt>
                <c:pt idx="836">
                  <c:v>0.31628400000000001</c:v>
                </c:pt>
                <c:pt idx="837">
                  <c:v>0.31963900000000001</c:v>
                </c:pt>
                <c:pt idx="838">
                  <c:v>0.32556400000000002</c:v>
                </c:pt>
                <c:pt idx="839">
                  <c:v>0.32562999999999998</c:v>
                </c:pt>
                <c:pt idx="840">
                  <c:v>0.32482</c:v>
                </c:pt>
                <c:pt idx="841">
                  <c:v>0.34662700000000002</c:v>
                </c:pt>
                <c:pt idx="842">
                  <c:v>0.33733999999999997</c:v>
                </c:pt>
                <c:pt idx="843">
                  <c:v>0.342028</c:v>
                </c:pt>
                <c:pt idx="844">
                  <c:v>0.36475200000000002</c:v>
                </c:pt>
                <c:pt idx="845">
                  <c:v>0.35547499999999999</c:v>
                </c:pt>
                <c:pt idx="846">
                  <c:v>0.37724200000000002</c:v>
                </c:pt>
                <c:pt idx="847">
                  <c:v>0.37360199999999999</c:v>
                </c:pt>
                <c:pt idx="848">
                  <c:v>0.38012499999999999</c:v>
                </c:pt>
                <c:pt idx="849">
                  <c:v>0.37634800000000002</c:v>
                </c:pt>
                <c:pt idx="850">
                  <c:v>0.38852399999999998</c:v>
                </c:pt>
                <c:pt idx="851">
                  <c:v>0.38445600000000002</c:v>
                </c:pt>
                <c:pt idx="852">
                  <c:v>0.38947300000000001</c:v>
                </c:pt>
                <c:pt idx="853">
                  <c:v>0.40764400000000001</c:v>
                </c:pt>
                <c:pt idx="854">
                  <c:v>0.42092000000000002</c:v>
                </c:pt>
                <c:pt idx="855">
                  <c:v>0.43319999999999997</c:v>
                </c:pt>
                <c:pt idx="856">
                  <c:v>0.43201000000000001</c:v>
                </c:pt>
                <c:pt idx="857">
                  <c:v>0.42025299999999999</c:v>
                </c:pt>
                <c:pt idx="858">
                  <c:v>0.43720199999999998</c:v>
                </c:pt>
                <c:pt idx="859">
                  <c:v>0.45816299999999999</c:v>
                </c:pt>
                <c:pt idx="860">
                  <c:v>0.44869700000000001</c:v>
                </c:pt>
                <c:pt idx="861">
                  <c:v>0.42515500000000001</c:v>
                </c:pt>
                <c:pt idx="862">
                  <c:v>0.434197</c:v>
                </c:pt>
                <c:pt idx="863">
                  <c:v>0.42485099999999998</c:v>
                </c:pt>
                <c:pt idx="864">
                  <c:v>0.41716500000000001</c:v>
                </c:pt>
                <c:pt idx="865">
                  <c:v>0.41115299999999999</c:v>
                </c:pt>
                <c:pt idx="866">
                  <c:v>0.40064699999999998</c:v>
                </c:pt>
                <c:pt idx="867">
                  <c:v>0.36823</c:v>
                </c:pt>
                <c:pt idx="868">
                  <c:v>0.37759700000000002</c:v>
                </c:pt>
                <c:pt idx="869">
                  <c:v>0.33764499999999997</c:v>
                </c:pt>
                <c:pt idx="870">
                  <c:v>0.31917899999999999</c:v>
                </c:pt>
                <c:pt idx="871">
                  <c:v>0.28093499999999999</c:v>
                </c:pt>
                <c:pt idx="872">
                  <c:v>0.261106</c:v>
                </c:pt>
                <c:pt idx="873">
                  <c:v>0.22542000000000001</c:v>
                </c:pt>
                <c:pt idx="874">
                  <c:v>0.18113799999999999</c:v>
                </c:pt>
                <c:pt idx="875">
                  <c:v>0.159411</c:v>
                </c:pt>
                <c:pt idx="876">
                  <c:v>0.16464000000000001</c:v>
                </c:pt>
                <c:pt idx="877">
                  <c:v>0.11580699999999999</c:v>
                </c:pt>
                <c:pt idx="878">
                  <c:v>7.6076000000000005E-2</c:v>
                </c:pt>
                <c:pt idx="879">
                  <c:v>5.1881999999999998E-2</c:v>
                </c:pt>
                <c:pt idx="880">
                  <c:v>5.8886000000000001E-2</c:v>
                </c:pt>
                <c:pt idx="881">
                  <c:v>1.8818000000000001E-2</c:v>
                </c:pt>
                <c:pt idx="882">
                  <c:v>-5.862E-3</c:v>
                </c:pt>
                <c:pt idx="883">
                  <c:v>-1.9599999999999999E-4</c:v>
                </c:pt>
                <c:pt idx="884">
                  <c:v>-1.2980999999999999E-2</c:v>
                </c:pt>
                <c:pt idx="885">
                  <c:v>-3.7780000000000001E-2</c:v>
                </c:pt>
                <c:pt idx="886">
                  <c:v>-1.189E-3</c:v>
                </c:pt>
                <c:pt idx="887">
                  <c:v>-4.4137999999999997E-2</c:v>
                </c:pt>
                <c:pt idx="888">
                  <c:v>-3.8193999999999999E-2</c:v>
                </c:pt>
                <c:pt idx="889">
                  <c:v>-6.8999999999999997E-4</c:v>
                </c:pt>
                <c:pt idx="890">
                  <c:v>-1.4716999999999999E-2</c:v>
                </c:pt>
                <c:pt idx="891">
                  <c:v>-8.352E-3</c:v>
                </c:pt>
                <c:pt idx="892">
                  <c:v>-3.4290000000000002E-3</c:v>
                </c:pt>
                <c:pt idx="893">
                  <c:v>-1.6274E-2</c:v>
                </c:pt>
                <c:pt idx="894">
                  <c:v>1.9480999999999998E-2</c:v>
                </c:pt>
                <c:pt idx="895">
                  <c:v>2.6551000000000002E-2</c:v>
                </c:pt>
                <c:pt idx="896">
                  <c:v>3.1652E-2</c:v>
                </c:pt>
                <c:pt idx="897">
                  <c:v>8.0461000000000005E-2</c:v>
                </c:pt>
                <c:pt idx="898">
                  <c:v>8.5845000000000005E-2</c:v>
                </c:pt>
                <c:pt idx="899">
                  <c:v>9.3587000000000004E-2</c:v>
                </c:pt>
                <c:pt idx="900">
                  <c:v>0.130162</c:v>
                </c:pt>
                <c:pt idx="901">
                  <c:v>0.112993</c:v>
                </c:pt>
                <c:pt idx="902">
                  <c:v>0.12114900000000001</c:v>
                </c:pt>
                <c:pt idx="903">
                  <c:v>0.15848999999999999</c:v>
                </c:pt>
                <c:pt idx="904">
                  <c:v>0.16572300000000001</c:v>
                </c:pt>
                <c:pt idx="905">
                  <c:v>0.235989</c:v>
                </c:pt>
                <c:pt idx="906">
                  <c:v>0.24615000000000001</c:v>
                </c:pt>
                <c:pt idx="907">
                  <c:v>0.23041700000000001</c:v>
                </c:pt>
                <c:pt idx="908">
                  <c:v>0.242225</c:v>
                </c:pt>
                <c:pt idx="909">
                  <c:v>0.25118499999999999</c:v>
                </c:pt>
                <c:pt idx="910">
                  <c:v>0.264212</c:v>
                </c:pt>
                <c:pt idx="911">
                  <c:v>0.27411600000000003</c:v>
                </c:pt>
                <c:pt idx="912">
                  <c:v>0.290134</c:v>
                </c:pt>
                <c:pt idx="913">
                  <c:v>0.272198</c:v>
                </c:pt>
                <c:pt idx="914">
                  <c:v>0.25245499999999998</c:v>
                </c:pt>
                <c:pt idx="915">
                  <c:v>0.268065</c:v>
                </c:pt>
                <c:pt idx="916">
                  <c:v>0.248304</c:v>
                </c:pt>
                <c:pt idx="917">
                  <c:v>0.274785</c:v>
                </c:pt>
                <c:pt idx="918">
                  <c:v>0.225382</c:v>
                </c:pt>
                <c:pt idx="919">
                  <c:v>0.20737800000000001</c:v>
                </c:pt>
                <c:pt idx="920">
                  <c:v>0.229708</c:v>
                </c:pt>
                <c:pt idx="921">
                  <c:v>0.21425900000000001</c:v>
                </c:pt>
                <c:pt idx="922">
                  <c:v>0.19321099999999999</c:v>
                </c:pt>
                <c:pt idx="923">
                  <c:v>0.133497</c:v>
                </c:pt>
                <c:pt idx="924">
                  <c:v>0.10752</c:v>
                </c:pt>
                <c:pt idx="925">
                  <c:v>8.9782000000000001E-2</c:v>
                </c:pt>
                <c:pt idx="926">
                  <c:v>6.5975000000000006E-2</c:v>
                </c:pt>
                <c:pt idx="927">
                  <c:v>-2.9416999999999999E-2</c:v>
                </c:pt>
                <c:pt idx="928">
                  <c:v>-5.4009000000000001E-2</c:v>
                </c:pt>
                <c:pt idx="929">
                  <c:v>-0.16977900000000001</c:v>
                </c:pt>
                <c:pt idx="930">
                  <c:v>-0.19777900000000001</c:v>
                </c:pt>
                <c:pt idx="931">
                  <c:v>-0.26646599999999998</c:v>
                </c:pt>
                <c:pt idx="932">
                  <c:v>0.15773699999999999</c:v>
                </c:pt>
                <c:pt idx="933">
                  <c:v>0.16849500000000001</c:v>
                </c:pt>
                <c:pt idx="934">
                  <c:v>0.206233</c:v>
                </c:pt>
                <c:pt idx="935">
                  <c:v>0.213896</c:v>
                </c:pt>
                <c:pt idx="936">
                  <c:v>0.233182</c:v>
                </c:pt>
                <c:pt idx="937">
                  <c:v>0.22067600000000001</c:v>
                </c:pt>
                <c:pt idx="938">
                  <c:v>0.23505000000000001</c:v>
                </c:pt>
                <c:pt idx="939">
                  <c:v>0.27773399999999998</c:v>
                </c:pt>
                <c:pt idx="940">
                  <c:v>0.27808899999999998</c:v>
                </c:pt>
                <c:pt idx="941">
                  <c:v>0.31097900000000001</c:v>
                </c:pt>
                <c:pt idx="942">
                  <c:v>0.30676500000000001</c:v>
                </c:pt>
                <c:pt idx="943">
                  <c:v>0.32286599999999999</c:v>
                </c:pt>
                <c:pt idx="944">
                  <c:v>0.32021300000000003</c:v>
                </c:pt>
                <c:pt idx="945">
                  <c:v>0.35608499999999998</c:v>
                </c:pt>
                <c:pt idx="946">
                  <c:v>0.37460399999999999</c:v>
                </c:pt>
                <c:pt idx="947">
                  <c:v>0.35915799999999998</c:v>
                </c:pt>
                <c:pt idx="948">
                  <c:v>0.38960299999999998</c:v>
                </c:pt>
                <c:pt idx="949">
                  <c:v>0.382685</c:v>
                </c:pt>
                <c:pt idx="950">
                  <c:v>0.390509</c:v>
                </c:pt>
                <c:pt idx="951">
                  <c:v>0.400254</c:v>
                </c:pt>
                <c:pt idx="952">
                  <c:v>0.41132299999999999</c:v>
                </c:pt>
                <c:pt idx="953">
                  <c:v>0.40645700000000001</c:v>
                </c:pt>
                <c:pt idx="954">
                  <c:v>0.39434399999999997</c:v>
                </c:pt>
                <c:pt idx="955">
                  <c:v>0.40076299999999998</c:v>
                </c:pt>
                <c:pt idx="956">
                  <c:v>0.40503800000000001</c:v>
                </c:pt>
                <c:pt idx="957">
                  <c:v>0.43076100000000001</c:v>
                </c:pt>
                <c:pt idx="958">
                  <c:v>0.43819399999999997</c:v>
                </c:pt>
                <c:pt idx="959">
                  <c:v>0.44559599999999999</c:v>
                </c:pt>
                <c:pt idx="960">
                  <c:v>0.41258</c:v>
                </c:pt>
                <c:pt idx="961">
                  <c:v>0.41247</c:v>
                </c:pt>
                <c:pt idx="962">
                  <c:v>0.43626599999999999</c:v>
                </c:pt>
                <c:pt idx="963">
                  <c:v>0.43625900000000001</c:v>
                </c:pt>
                <c:pt idx="964">
                  <c:v>0.41930099999999998</c:v>
                </c:pt>
                <c:pt idx="965">
                  <c:v>0.41865400000000003</c:v>
                </c:pt>
                <c:pt idx="966">
                  <c:v>0.42994399999999999</c:v>
                </c:pt>
                <c:pt idx="967">
                  <c:v>0.41671399999999997</c:v>
                </c:pt>
                <c:pt idx="968">
                  <c:v>0.42118699999999998</c:v>
                </c:pt>
                <c:pt idx="969">
                  <c:v>0.44263999999999998</c:v>
                </c:pt>
                <c:pt idx="970">
                  <c:v>0.43036099999999999</c:v>
                </c:pt>
                <c:pt idx="971">
                  <c:v>0.43803599999999998</c:v>
                </c:pt>
                <c:pt idx="972">
                  <c:v>0.429199</c:v>
                </c:pt>
                <c:pt idx="973">
                  <c:v>0.44303999999999999</c:v>
                </c:pt>
                <c:pt idx="974">
                  <c:v>0.45301400000000003</c:v>
                </c:pt>
                <c:pt idx="975">
                  <c:v>0.44504700000000003</c:v>
                </c:pt>
                <c:pt idx="976">
                  <c:v>0.45648899999999998</c:v>
                </c:pt>
                <c:pt idx="977">
                  <c:v>0.467109</c:v>
                </c:pt>
                <c:pt idx="978">
                  <c:v>0.45698100000000003</c:v>
                </c:pt>
                <c:pt idx="979">
                  <c:v>0.47769400000000001</c:v>
                </c:pt>
                <c:pt idx="980">
                  <c:v>0.49196099999999998</c:v>
                </c:pt>
                <c:pt idx="981">
                  <c:v>0.48592400000000002</c:v>
                </c:pt>
                <c:pt idx="982">
                  <c:v>0.48147299999999998</c:v>
                </c:pt>
                <c:pt idx="983">
                  <c:v>0.49749300000000002</c:v>
                </c:pt>
                <c:pt idx="984">
                  <c:v>0.51888999999999996</c:v>
                </c:pt>
                <c:pt idx="985">
                  <c:v>0.51420299999999997</c:v>
                </c:pt>
                <c:pt idx="986">
                  <c:v>0.51418200000000003</c:v>
                </c:pt>
                <c:pt idx="987">
                  <c:v>0.52925599999999995</c:v>
                </c:pt>
                <c:pt idx="988">
                  <c:v>0.53447</c:v>
                </c:pt>
                <c:pt idx="989">
                  <c:v>0.55053099999999999</c:v>
                </c:pt>
                <c:pt idx="990">
                  <c:v>0.55026399999999998</c:v>
                </c:pt>
                <c:pt idx="991">
                  <c:v>0.56749300000000003</c:v>
                </c:pt>
                <c:pt idx="992">
                  <c:v>0.57437800000000006</c:v>
                </c:pt>
                <c:pt idx="993">
                  <c:v>0.58951500000000001</c:v>
                </c:pt>
                <c:pt idx="994">
                  <c:v>0.57661799999999996</c:v>
                </c:pt>
                <c:pt idx="995">
                  <c:v>0.601997</c:v>
                </c:pt>
                <c:pt idx="996">
                  <c:v>0.600406</c:v>
                </c:pt>
                <c:pt idx="997">
                  <c:v>0.61052600000000001</c:v>
                </c:pt>
                <c:pt idx="998">
                  <c:v>0.61521300000000001</c:v>
                </c:pt>
                <c:pt idx="999">
                  <c:v>0.64922899999999995</c:v>
                </c:pt>
                <c:pt idx="1000">
                  <c:v>0.63648400000000005</c:v>
                </c:pt>
                <c:pt idx="1001">
                  <c:v>0.64324899999999996</c:v>
                </c:pt>
                <c:pt idx="1002">
                  <c:v>0.67262200000000005</c:v>
                </c:pt>
                <c:pt idx="1003">
                  <c:v>0.667879</c:v>
                </c:pt>
                <c:pt idx="1004">
                  <c:v>0.69532300000000002</c:v>
                </c:pt>
                <c:pt idx="1005">
                  <c:v>0.71049300000000004</c:v>
                </c:pt>
                <c:pt idx="1006">
                  <c:v>0.72372700000000001</c:v>
                </c:pt>
                <c:pt idx="1007">
                  <c:v>0.72450000000000003</c:v>
                </c:pt>
                <c:pt idx="1008">
                  <c:v>0.73907999999999996</c:v>
                </c:pt>
                <c:pt idx="1009">
                  <c:v>0.74098600000000003</c:v>
                </c:pt>
                <c:pt idx="1010">
                  <c:v>0.75358700000000001</c:v>
                </c:pt>
                <c:pt idx="1011">
                  <c:v>0.75660099999999997</c:v>
                </c:pt>
                <c:pt idx="1012">
                  <c:v>0.77263599999999999</c:v>
                </c:pt>
                <c:pt idx="1013">
                  <c:v>0.78749999999999998</c:v>
                </c:pt>
                <c:pt idx="1014">
                  <c:v>0.78749999999999998</c:v>
                </c:pt>
                <c:pt idx="1015">
                  <c:v>0.78749999999999998</c:v>
                </c:pt>
                <c:pt idx="1016">
                  <c:v>0.78749999999999998</c:v>
                </c:pt>
                <c:pt idx="1017">
                  <c:v>0.78749999999999998</c:v>
                </c:pt>
                <c:pt idx="1018">
                  <c:v>0.78749999999999998</c:v>
                </c:pt>
                <c:pt idx="1019">
                  <c:v>0.78749999999999998</c:v>
                </c:pt>
                <c:pt idx="1020">
                  <c:v>0.78749999999999998</c:v>
                </c:pt>
                <c:pt idx="1021">
                  <c:v>0.78749999999999998</c:v>
                </c:pt>
                <c:pt idx="1022">
                  <c:v>0.78749999999999998</c:v>
                </c:pt>
                <c:pt idx="1023">
                  <c:v>0.78749999999999998</c:v>
                </c:pt>
                <c:pt idx="1024">
                  <c:v>0.78749999999999998</c:v>
                </c:pt>
                <c:pt idx="1025">
                  <c:v>0.78749999999999998</c:v>
                </c:pt>
                <c:pt idx="1026">
                  <c:v>0.78749999999999998</c:v>
                </c:pt>
                <c:pt idx="1027">
                  <c:v>0.78749999999999998</c:v>
                </c:pt>
                <c:pt idx="1028">
                  <c:v>0.78749999999999998</c:v>
                </c:pt>
                <c:pt idx="1029">
                  <c:v>0.78749999999999998</c:v>
                </c:pt>
                <c:pt idx="1030">
                  <c:v>0.78749999999999998</c:v>
                </c:pt>
                <c:pt idx="1031">
                  <c:v>0.78749999999999998</c:v>
                </c:pt>
                <c:pt idx="1032">
                  <c:v>0.78749999999999998</c:v>
                </c:pt>
                <c:pt idx="1033">
                  <c:v>0.78749999999999998</c:v>
                </c:pt>
                <c:pt idx="1034">
                  <c:v>0.78749999999999998</c:v>
                </c:pt>
                <c:pt idx="1035">
                  <c:v>0.78749999999999998</c:v>
                </c:pt>
                <c:pt idx="1036">
                  <c:v>0.78749999999999998</c:v>
                </c:pt>
                <c:pt idx="1037">
                  <c:v>0.78749999999999998</c:v>
                </c:pt>
                <c:pt idx="1038">
                  <c:v>0.781281</c:v>
                </c:pt>
                <c:pt idx="1039">
                  <c:v>0.77755399999999997</c:v>
                </c:pt>
                <c:pt idx="1040">
                  <c:v>0.76851199999999997</c:v>
                </c:pt>
                <c:pt idx="1041">
                  <c:v>0.75085400000000002</c:v>
                </c:pt>
                <c:pt idx="1042">
                  <c:v>0.76112000000000002</c:v>
                </c:pt>
                <c:pt idx="1043">
                  <c:v>0.75270999999999999</c:v>
                </c:pt>
                <c:pt idx="1044">
                  <c:v>0.74814700000000001</c:v>
                </c:pt>
                <c:pt idx="1045">
                  <c:v>0.73251200000000005</c:v>
                </c:pt>
                <c:pt idx="1046">
                  <c:v>0.76303699999999997</c:v>
                </c:pt>
                <c:pt idx="1047">
                  <c:v>0.753108</c:v>
                </c:pt>
                <c:pt idx="1048">
                  <c:v>0.73411899999999997</c:v>
                </c:pt>
                <c:pt idx="1049">
                  <c:v>0.72332099999999999</c:v>
                </c:pt>
                <c:pt idx="1050">
                  <c:v>0.75773599999999997</c:v>
                </c:pt>
                <c:pt idx="1051">
                  <c:v>0.74905299999999997</c:v>
                </c:pt>
                <c:pt idx="1052">
                  <c:v>0.74487000000000003</c:v>
                </c:pt>
                <c:pt idx="1053">
                  <c:v>0.73762799999999995</c:v>
                </c:pt>
                <c:pt idx="1054">
                  <c:v>0.74033300000000002</c:v>
                </c:pt>
                <c:pt idx="1055">
                  <c:v>0.75182700000000002</c:v>
                </c:pt>
                <c:pt idx="1056">
                  <c:v>0.75617000000000001</c:v>
                </c:pt>
                <c:pt idx="1057">
                  <c:v>0.76092899999999997</c:v>
                </c:pt>
                <c:pt idx="1058">
                  <c:v>0.74913799999999997</c:v>
                </c:pt>
                <c:pt idx="1059">
                  <c:v>0.772505</c:v>
                </c:pt>
                <c:pt idx="1060">
                  <c:v>0.77863499999999997</c:v>
                </c:pt>
                <c:pt idx="1061">
                  <c:v>0.76781299999999997</c:v>
                </c:pt>
                <c:pt idx="1062">
                  <c:v>0.77485400000000004</c:v>
                </c:pt>
                <c:pt idx="1063">
                  <c:v>0.78749999999999998</c:v>
                </c:pt>
                <c:pt idx="1064">
                  <c:v>0.78749999999999998</c:v>
                </c:pt>
                <c:pt idx="1065">
                  <c:v>0.78749999999999998</c:v>
                </c:pt>
                <c:pt idx="1066">
                  <c:v>0.78749999999999998</c:v>
                </c:pt>
                <c:pt idx="1067">
                  <c:v>0.78749999999999998</c:v>
                </c:pt>
                <c:pt idx="1068">
                  <c:v>0.78749999999999998</c:v>
                </c:pt>
                <c:pt idx="1069">
                  <c:v>0.78749999999999998</c:v>
                </c:pt>
                <c:pt idx="1070">
                  <c:v>0.78749999999999998</c:v>
                </c:pt>
                <c:pt idx="1071">
                  <c:v>0.78749999999999998</c:v>
                </c:pt>
                <c:pt idx="1072">
                  <c:v>0.78749999999999998</c:v>
                </c:pt>
                <c:pt idx="1073">
                  <c:v>0.78749999999999998</c:v>
                </c:pt>
                <c:pt idx="1074">
                  <c:v>0.78749999999999998</c:v>
                </c:pt>
                <c:pt idx="1075">
                  <c:v>0.78749999999999998</c:v>
                </c:pt>
                <c:pt idx="1076">
                  <c:v>0.78749999999999998</c:v>
                </c:pt>
                <c:pt idx="1077">
                  <c:v>0.78749999999999998</c:v>
                </c:pt>
                <c:pt idx="1078">
                  <c:v>0.78749999999999998</c:v>
                </c:pt>
                <c:pt idx="1079">
                  <c:v>0.78749999999999998</c:v>
                </c:pt>
                <c:pt idx="1080">
                  <c:v>0.76452600000000004</c:v>
                </c:pt>
                <c:pt idx="1081">
                  <c:v>0.75859699999999997</c:v>
                </c:pt>
                <c:pt idx="1082">
                  <c:v>0.75842900000000002</c:v>
                </c:pt>
                <c:pt idx="1083">
                  <c:v>0.74466600000000005</c:v>
                </c:pt>
                <c:pt idx="1084">
                  <c:v>0.70824500000000001</c:v>
                </c:pt>
                <c:pt idx="1085">
                  <c:v>0.72133800000000003</c:v>
                </c:pt>
                <c:pt idx="1086">
                  <c:v>0.68557299999999999</c:v>
                </c:pt>
                <c:pt idx="1087">
                  <c:v>0.67651799999999995</c:v>
                </c:pt>
                <c:pt idx="1088">
                  <c:v>0.66233699999999995</c:v>
                </c:pt>
                <c:pt idx="1089">
                  <c:v>0.66957699999999998</c:v>
                </c:pt>
                <c:pt idx="1090">
                  <c:v>0.66217000000000004</c:v>
                </c:pt>
                <c:pt idx="1091">
                  <c:v>0.64962900000000001</c:v>
                </c:pt>
                <c:pt idx="1092">
                  <c:v>0.61743300000000001</c:v>
                </c:pt>
                <c:pt idx="1093">
                  <c:v>0.60595299999999996</c:v>
                </c:pt>
                <c:pt idx="1094">
                  <c:v>0.61345300000000003</c:v>
                </c:pt>
                <c:pt idx="1095">
                  <c:v>0.57745899999999994</c:v>
                </c:pt>
                <c:pt idx="1096">
                  <c:v>0.59005700000000005</c:v>
                </c:pt>
                <c:pt idx="1097">
                  <c:v>0.57347099999999995</c:v>
                </c:pt>
                <c:pt idx="1098">
                  <c:v>0.57760599999999995</c:v>
                </c:pt>
                <c:pt idx="1099">
                  <c:v>0.58500399999999997</c:v>
                </c:pt>
                <c:pt idx="1100">
                  <c:v>0.60820300000000005</c:v>
                </c:pt>
                <c:pt idx="1101">
                  <c:v>0.58788300000000004</c:v>
                </c:pt>
                <c:pt idx="1102">
                  <c:v>0.60049799999999998</c:v>
                </c:pt>
                <c:pt idx="1103">
                  <c:v>0.59845400000000004</c:v>
                </c:pt>
                <c:pt idx="1104">
                  <c:v>0.61147600000000002</c:v>
                </c:pt>
                <c:pt idx="1105">
                  <c:v>0.63315100000000002</c:v>
                </c:pt>
                <c:pt idx="1106">
                  <c:v>0.65493800000000002</c:v>
                </c:pt>
                <c:pt idx="1107">
                  <c:v>0.65982700000000005</c:v>
                </c:pt>
                <c:pt idx="1108">
                  <c:v>0.68203199999999997</c:v>
                </c:pt>
                <c:pt idx="1109">
                  <c:v>0.70510399999999995</c:v>
                </c:pt>
                <c:pt idx="1110">
                  <c:v>0.71328599999999998</c:v>
                </c:pt>
                <c:pt idx="1111">
                  <c:v>0.72156500000000001</c:v>
                </c:pt>
                <c:pt idx="1112">
                  <c:v>0.76667200000000002</c:v>
                </c:pt>
                <c:pt idx="1113">
                  <c:v>0.76235399999999998</c:v>
                </c:pt>
                <c:pt idx="1114">
                  <c:v>0.78054999999999997</c:v>
                </c:pt>
                <c:pt idx="1115">
                  <c:v>0.78749999999999998</c:v>
                </c:pt>
                <c:pt idx="1116">
                  <c:v>0.78749999999999998</c:v>
                </c:pt>
                <c:pt idx="1117">
                  <c:v>0.78749999999999998</c:v>
                </c:pt>
                <c:pt idx="1118">
                  <c:v>0.78749999999999998</c:v>
                </c:pt>
                <c:pt idx="1119">
                  <c:v>0.78749999999999998</c:v>
                </c:pt>
                <c:pt idx="1120">
                  <c:v>0.78749999999999998</c:v>
                </c:pt>
                <c:pt idx="1121">
                  <c:v>0.78749999999999998</c:v>
                </c:pt>
                <c:pt idx="1122">
                  <c:v>0.78749999999999998</c:v>
                </c:pt>
                <c:pt idx="1123">
                  <c:v>0.78749999999999998</c:v>
                </c:pt>
                <c:pt idx="1124">
                  <c:v>0.78749999999999998</c:v>
                </c:pt>
                <c:pt idx="1125">
                  <c:v>0.78749999999999998</c:v>
                </c:pt>
                <c:pt idx="1126">
                  <c:v>0.78749999999999998</c:v>
                </c:pt>
                <c:pt idx="1127">
                  <c:v>0.78749999999999998</c:v>
                </c:pt>
                <c:pt idx="1128">
                  <c:v>0.78749999999999998</c:v>
                </c:pt>
                <c:pt idx="1129">
                  <c:v>0.78749999999999998</c:v>
                </c:pt>
                <c:pt idx="1130">
                  <c:v>0.78749999999999998</c:v>
                </c:pt>
                <c:pt idx="1131">
                  <c:v>0.78749999999999998</c:v>
                </c:pt>
                <c:pt idx="1132">
                  <c:v>0.78749999999999998</c:v>
                </c:pt>
                <c:pt idx="1133">
                  <c:v>0.78749999999999998</c:v>
                </c:pt>
                <c:pt idx="1134">
                  <c:v>0.78749999999999998</c:v>
                </c:pt>
                <c:pt idx="1135">
                  <c:v>0.78749999999999998</c:v>
                </c:pt>
                <c:pt idx="1136">
                  <c:v>0.78749999999999998</c:v>
                </c:pt>
                <c:pt idx="1137">
                  <c:v>0.78749999999999998</c:v>
                </c:pt>
                <c:pt idx="1138">
                  <c:v>0.78749999999999998</c:v>
                </c:pt>
                <c:pt idx="1139">
                  <c:v>0.78749999999999998</c:v>
                </c:pt>
                <c:pt idx="1140">
                  <c:v>0.78749999999999998</c:v>
                </c:pt>
                <c:pt idx="1141">
                  <c:v>0.78749999999999998</c:v>
                </c:pt>
                <c:pt idx="1142">
                  <c:v>0.78749999999999998</c:v>
                </c:pt>
                <c:pt idx="1143">
                  <c:v>0.78749999999999998</c:v>
                </c:pt>
                <c:pt idx="1144">
                  <c:v>0.78749999999999998</c:v>
                </c:pt>
                <c:pt idx="1145">
                  <c:v>0.78749999999999998</c:v>
                </c:pt>
                <c:pt idx="1146">
                  <c:v>0.78749999999999998</c:v>
                </c:pt>
                <c:pt idx="1147">
                  <c:v>0.78749999999999998</c:v>
                </c:pt>
                <c:pt idx="1148">
                  <c:v>0.78749999999999998</c:v>
                </c:pt>
                <c:pt idx="1149">
                  <c:v>0.78749999999999998</c:v>
                </c:pt>
                <c:pt idx="1150">
                  <c:v>0.78749999999999998</c:v>
                </c:pt>
                <c:pt idx="1151">
                  <c:v>0.78749999999999998</c:v>
                </c:pt>
                <c:pt idx="1152">
                  <c:v>0.78749999999999998</c:v>
                </c:pt>
                <c:pt idx="1153">
                  <c:v>0.78749999999999998</c:v>
                </c:pt>
                <c:pt idx="1154">
                  <c:v>0.78749999999999998</c:v>
                </c:pt>
                <c:pt idx="1155">
                  <c:v>0.78749999999999998</c:v>
                </c:pt>
                <c:pt idx="1156">
                  <c:v>0.78749999999999998</c:v>
                </c:pt>
                <c:pt idx="1157">
                  <c:v>0.78749999999999998</c:v>
                </c:pt>
                <c:pt idx="1158">
                  <c:v>0.77388400000000002</c:v>
                </c:pt>
                <c:pt idx="1159">
                  <c:v>0.76357200000000003</c:v>
                </c:pt>
                <c:pt idx="1160">
                  <c:v>0.75030300000000005</c:v>
                </c:pt>
                <c:pt idx="1161">
                  <c:v>0.734595</c:v>
                </c:pt>
                <c:pt idx="1162">
                  <c:v>0.68485300000000005</c:v>
                </c:pt>
                <c:pt idx="1163">
                  <c:v>0.67149700000000001</c:v>
                </c:pt>
                <c:pt idx="1164">
                  <c:v>0.671319</c:v>
                </c:pt>
                <c:pt idx="1165">
                  <c:v>0.657084</c:v>
                </c:pt>
                <c:pt idx="1166">
                  <c:v>0.63843899999999998</c:v>
                </c:pt>
                <c:pt idx="1167">
                  <c:v>0.62001099999999998</c:v>
                </c:pt>
                <c:pt idx="1168">
                  <c:v>0.62327999999999995</c:v>
                </c:pt>
                <c:pt idx="1169">
                  <c:v>0.58574000000000004</c:v>
                </c:pt>
                <c:pt idx="1170">
                  <c:v>0.60519900000000004</c:v>
                </c:pt>
                <c:pt idx="1171">
                  <c:v>0.58121599999999995</c:v>
                </c:pt>
                <c:pt idx="1172">
                  <c:v>0.588306</c:v>
                </c:pt>
                <c:pt idx="1173">
                  <c:v>0.58337899999999998</c:v>
                </c:pt>
                <c:pt idx="1174">
                  <c:v>0.55547100000000005</c:v>
                </c:pt>
                <c:pt idx="1175">
                  <c:v>0.54636899999999999</c:v>
                </c:pt>
                <c:pt idx="1176">
                  <c:v>0.56009100000000001</c:v>
                </c:pt>
                <c:pt idx="1177">
                  <c:v>0.55150600000000005</c:v>
                </c:pt>
                <c:pt idx="1178">
                  <c:v>0.54871599999999998</c:v>
                </c:pt>
                <c:pt idx="1179">
                  <c:v>0.53591699999999998</c:v>
                </c:pt>
                <c:pt idx="1180">
                  <c:v>0.52568400000000004</c:v>
                </c:pt>
                <c:pt idx="1181">
                  <c:v>0.53394200000000003</c:v>
                </c:pt>
                <c:pt idx="1182">
                  <c:v>0.54392600000000002</c:v>
                </c:pt>
                <c:pt idx="1183">
                  <c:v>0.55941099999999999</c:v>
                </c:pt>
                <c:pt idx="1184">
                  <c:v>0.54647400000000002</c:v>
                </c:pt>
                <c:pt idx="1185">
                  <c:v>0.55694600000000005</c:v>
                </c:pt>
                <c:pt idx="1186">
                  <c:v>0.57882599999999995</c:v>
                </c:pt>
                <c:pt idx="1187">
                  <c:v>0.56563699999999995</c:v>
                </c:pt>
                <c:pt idx="1188">
                  <c:v>0.55726399999999998</c:v>
                </c:pt>
                <c:pt idx="1189">
                  <c:v>0.53931899999999999</c:v>
                </c:pt>
                <c:pt idx="1190">
                  <c:v>0.55479800000000001</c:v>
                </c:pt>
                <c:pt idx="1191">
                  <c:v>0.57800399999999996</c:v>
                </c:pt>
                <c:pt idx="1192">
                  <c:v>0.56994</c:v>
                </c:pt>
                <c:pt idx="1193">
                  <c:v>0.56521500000000002</c:v>
                </c:pt>
                <c:pt idx="1194">
                  <c:v>0.55227199999999999</c:v>
                </c:pt>
                <c:pt idx="1195">
                  <c:v>0.56784900000000005</c:v>
                </c:pt>
                <c:pt idx="1196">
                  <c:v>0.21701000000000001</c:v>
                </c:pt>
                <c:pt idx="1197">
                  <c:v>0.21304100000000001</c:v>
                </c:pt>
                <c:pt idx="1198">
                  <c:v>0.20499700000000001</c:v>
                </c:pt>
                <c:pt idx="1199">
                  <c:v>0.20149</c:v>
                </c:pt>
                <c:pt idx="1200">
                  <c:v>0.22517300000000001</c:v>
                </c:pt>
                <c:pt idx="1201">
                  <c:v>0.20816299999999999</c:v>
                </c:pt>
                <c:pt idx="1202">
                  <c:v>0.20025000000000001</c:v>
                </c:pt>
                <c:pt idx="1203">
                  <c:v>0.215194</c:v>
                </c:pt>
                <c:pt idx="1204">
                  <c:v>0.205205</c:v>
                </c:pt>
                <c:pt idx="1205">
                  <c:v>0.19803100000000001</c:v>
                </c:pt>
                <c:pt idx="1206">
                  <c:v>0.17938899999999999</c:v>
                </c:pt>
                <c:pt idx="1207">
                  <c:v>0.17589099999999999</c:v>
                </c:pt>
                <c:pt idx="1208">
                  <c:v>0.157883</c:v>
                </c:pt>
                <c:pt idx="1209">
                  <c:v>0.16765099999999999</c:v>
                </c:pt>
                <c:pt idx="1210">
                  <c:v>0.14421700000000001</c:v>
                </c:pt>
                <c:pt idx="1211">
                  <c:v>0.14474400000000001</c:v>
                </c:pt>
                <c:pt idx="1212">
                  <c:v>0.14033000000000001</c:v>
                </c:pt>
                <c:pt idx="1213">
                  <c:v>0.13181499999999999</c:v>
                </c:pt>
                <c:pt idx="1214">
                  <c:v>0.11602800000000001</c:v>
                </c:pt>
                <c:pt idx="1215">
                  <c:v>0.11752899999999999</c:v>
                </c:pt>
                <c:pt idx="1216">
                  <c:v>9.2503000000000002E-2</c:v>
                </c:pt>
                <c:pt idx="1217">
                  <c:v>7.4497999999999995E-2</c:v>
                </c:pt>
                <c:pt idx="1218">
                  <c:v>7.9546000000000006E-2</c:v>
                </c:pt>
                <c:pt idx="1219">
                  <c:v>5.8478000000000002E-2</c:v>
                </c:pt>
                <c:pt idx="1220">
                  <c:v>5.8646999999999998E-2</c:v>
                </c:pt>
                <c:pt idx="1221">
                  <c:v>5.5238000000000002E-2</c:v>
                </c:pt>
                <c:pt idx="1222">
                  <c:v>4.1222000000000002E-2</c:v>
                </c:pt>
                <c:pt idx="1223">
                  <c:v>3.8114000000000002E-2</c:v>
                </c:pt>
                <c:pt idx="1224">
                  <c:v>2.7071999999999999E-2</c:v>
                </c:pt>
                <c:pt idx="1225">
                  <c:v>1.4156999999999999E-2</c:v>
                </c:pt>
                <c:pt idx="1226">
                  <c:v>8.7580000000000002E-3</c:v>
                </c:pt>
                <c:pt idx="1227">
                  <c:v>3.9680000000000002E-3</c:v>
                </c:pt>
                <c:pt idx="1228">
                  <c:v>-9.2400000000000002E-4</c:v>
                </c:pt>
                <c:pt idx="1229">
                  <c:v>-6.2129999999999998E-3</c:v>
                </c:pt>
                <c:pt idx="1230">
                  <c:v>-1.3018E-2</c:v>
                </c:pt>
                <c:pt idx="1231">
                  <c:v>-1.0493000000000001E-2</c:v>
                </c:pt>
                <c:pt idx="1232">
                  <c:v>-1.4576E-2</c:v>
                </c:pt>
                <c:pt idx="1233">
                  <c:v>-3.1210000000000002E-2</c:v>
                </c:pt>
                <c:pt idx="1234">
                  <c:v>-4.1821999999999998E-2</c:v>
                </c:pt>
                <c:pt idx="1235">
                  <c:v>-4.3181999999999998E-2</c:v>
                </c:pt>
                <c:pt idx="1236">
                  <c:v>-5.7474999999999998E-2</c:v>
                </c:pt>
                <c:pt idx="1237">
                  <c:v>-4.9023999999999998E-2</c:v>
                </c:pt>
                <c:pt idx="1238">
                  <c:v>-4.4276999999999997E-2</c:v>
                </c:pt>
                <c:pt idx="1239">
                  <c:v>-4.1554000000000001E-2</c:v>
                </c:pt>
                <c:pt idx="1240">
                  <c:v>-5.5961999999999998E-2</c:v>
                </c:pt>
                <c:pt idx="1241">
                  <c:v>-5.3194999999999999E-2</c:v>
                </c:pt>
                <c:pt idx="1242">
                  <c:v>-4.5544000000000001E-2</c:v>
                </c:pt>
                <c:pt idx="1243">
                  <c:v>-3.8732000000000003E-2</c:v>
                </c:pt>
                <c:pt idx="1244">
                  <c:v>-5.5475999999999998E-2</c:v>
                </c:pt>
                <c:pt idx="1245">
                  <c:v>-3.7913000000000002E-2</c:v>
                </c:pt>
                <c:pt idx="1246">
                  <c:v>-3.7913000000000002E-2</c:v>
                </c:pt>
                <c:pt idx="1247">
                  <c:v>-3.3732999999999999E-2</c:v>
                </c:pt>
                <c:pt idx="1248">
                  <c:v>-3.1322000000000003E-2</c:v>
                </c:pt>
                <c:pt idx="1249">
                  <c:v>-2.2578000000000001E-2</c:v>
                </c:pt>
                <c:pt idx="1250">
                  <c:v>-2.7091E-2</c:v>
                </c:pt>
                <c:pt idx="1251">
                  <c:v>-2.2253999999999999E-2</c:v>
                </c:pt>
                <c:pt idx="1252">
                  <c:v>1.7639999999999999E-3</c:v>
                </c:pt>
                <c:pt idx="1253">
                  <c:v>-1.0477E-2</c:v>
                </c:pt>
                <c:pt idx="1254">
                  <c:v>7.1409999999999998E-3</c:v>
                </c:pt>
                <c:pt idx="1255">
                  <c:v>2.5399000000000001E-2</c:v>
                </c:pt>
                <c:pt idx="1256">
                  <c:v>2.0851999999999999E-2</c:v>
                </c:pt>
                <c:pt idx="1257">
                  <c:v>3.9581999999999999E-2</c:v>
                </c:pt>
                <c:pt idx="1258">
                  <c:v>4.8515000000000003E-2</c:v>
                </c:pt>
                <c:pt idx="1259">
                  <c:v>6.7687999999999998E-2</c:v>
                </c:pt>
                <c:pt idx="1260">
                  <c:v>7.1022000000000002E-2</c:v>
                </c:pt>
                <c:pt idx="1261">
                  <c:v>8.9632000000000003E-2</c:v>
                </c:pt>
                <c:pt idx="1262">
                  <c:v>9.9555000000000005E-2</c:v>
                </c:pt>
                <c:pt idx="1263">
                  <c:v>0.110987</c:v>
                </c:pt>
                <c:pt idx="1264">
                  <c:v>0.13720399999999999</c:v>
                </c:pt>
                <c:pt idx="1265">
                  <c:v>0.13545099999999999</c:v>
                </c:pt>
                <c:pt idx="1266">
                  <c:v>0.15319199999999999</c:v>
                </c:pt>
                <c:pt idx="1267">
                  <c:v>0.155804</c:v>
                </c:pt>
                <c:pt idx="1268">
                  <c:v>0.18326999999999999</c:v>
                </c:pt>
                <c:pt idx="1269">
                  <c:v>0.194052</c:v>
                </c:pt>
                <c:pt idx="1270">
                  <c:v>0.20424800000000001</c:v>
                </c:pt>
                <c:pt idx="1271">
                  <c:v>0.20905199999999999</c:v>
                </c:pt>
                <c:pt idx="1272">
                  <c:v>0.23051099999999999</c:v>
                </c:pt>
                <c:pt idx="1273">
                  <c:v>0.24160699999999999</c:v>
                </c:pt>
                <c:pt idx="1274">
                  <c:v>0.27489999999999998</c:v>
                </c:pt>
                <c:pt idx="1275">
                  <c:v>0.30251800000000001</c:v>
                </c:pt>
                <c:pt idx="1276">
                  <c:v>0.31944400000000001</c:v>
                </c:pt>
                <c:pt idx="1277">
                  <c:v>0.34219899999999998</c:v>
                </c:pt>
                <c:pt idx="1278">
                  <c:v>0.34510200000000002</c:v>
                </c:pt>
                <c:pt idx="1279">
                  <c:v>0.396009</c:v>
                </c:pt>
                <c:pt idx="1280">
                  <c:v>0.42698599999999998</c:v>
                </c:pt>
                <c:pt idx="1281">
                  <c:v>0.430869</c:v>
                </c:pt>
                <c:pt idx="1282">
                  <c:v>0.459285</c:v>
                </c:pt>
                <c:pt idx="1283">
                  <c:v>0.47167700000000001</c:v>
                </c:pt>
                <c:pt idx="1284">
                  <c:v>0.488487</c:v>
                </c:pt>
                <c:pt idx="1285">
                  <c:v>0.522088</c:v>
                </c:pt>
                <c:pt idx="1286">
                  <c:v>0.52319499999999997</c:v>
                </c:pt>
                <c:pt idx="1287">
                  <c:v>0.53693800000000003</c:v>
                </c:pt>
                <c:pt idx="1288">
                  <c:v>0.55823699999999998</c:v>
                </c:pt>
                <c:pt idx="1289">
                  <c:v>0.55994299999999997</c:v>
                </c:pt>
                <c:pt idx="1290">
                  <c:v>0.56587900000000002</c:v>
                </c:pt>
                <c:pt idx="1291">
                  <c:v>0.58814299999999997</c:v>
                </c:pt>
                <c:pt idx="1292">
                  <c:v>0.56871799999999995</c:v>
                </c:pt>
                <c:pt idx="1293">
                  <c:v>0.58402900000000002</c:v>
                </c:pt>
                <c:pt idx="1294">
                  <c:v>0.58962000000000003</c:v>
                </c:pt>
                <c:pt idx="1295">
                  <c:v>0.57922799999999997</c:v>
                </c:pt>
                <c:pt idx="1296">
                  <c:v>0.58036799999999999</c:v>
                </c:pt>
                <c:pt idx="1297">
                  <c:v>0.58369599999999999</c:v>
                </c:pt>
                <c:pt idx="1298">
                  <c:v>0.55741099999999999</c:v>
                </c:pt>
                <c:pt idx="1299">
                  <c:v>0.56272800000000001</c:v>
                </c:pt>
                <c:pt idx="1300">
                  <c:v>0.55870299999999995</c:v>
                </c:pt>
                <c:pt idx="1301">
                  <c:v>0.54830400000000001</c:v>
                </c:pt>
                <c:pt idx="1302">
                  <c:v>0.54286900000000005</c:v>
                </c:pt>
                <c:pt idx="1303">
                  <c:v>0.53967699999999996</c:v>
                </c:pt>
                <c:pt idx="1304">
                  <c:v>0.53781699999999999</c:v>
                </c:pt>
                <c:pt idx="1305">
                  <c:v>0.52144599999999997</c:v>
                </c:pt>
                <c:pt idx="1306">
                  <c:v>0.51996299999999995</c:v>
                </c:pt>
                <c:pt idx="1307">
                  <c:v>0.50773900000000005</c:v>
                </c:pt>
                <c:pt idx="1308">
                  <c:v>0.51408200000000004</c:v>
                </c:pt>
                <c:pt idx="1309">
                  <c:v>0.49487599999999998</c:v>
                </c:pt>
                <c:pt idx="1310">
                  <c:v>0.49765999999999999</c:v>
                </c:pt>
                <c:pt idx="1311">
                  <c:v>0.49983300000000003</c:v>
                </c:pt>
                <c:pt idx="1312">
                  <c:v>0.49203799999999998</c:v>
                </c:pt>
                <c:pt idx="1313">
                  <c:v>0.48849700000000001</c:v>
                </c:pt>
                <c:pt idx="1314">
                  <c:v>0.48413400000000001</c:v>
                </c:pt>
                <c:pt idx="1315">
                  <c:v>0.48751</c:v>
                </c:pt>
                <c:pt idx="1316">
                  <c:v>0.48021999999999998</c:v>
                </c:pt>
                <c:pt idx="1317">
                  <c:v>0.46995399999999998</c:v>
                </c:pt>
                <c:pt idx="1318">
                  <c:v>0.44619999999999999</c:v>
                </c:pt>
                <c:pt idx="1319">
                  <c:v>0.459982</c:v>
                </c:pt>
                <c:pt idx="1320">
                  <c:v>0.446604</c:v>
                </c:pt>
                <c:pt idx="1321">
                  <c:v>0.44325199999999998</c:v>
                </c:pt>
                <c:pt idx="1322">
                  <c:v>0.45383699999999999</c:v>
                </c:pt>
                <c:pt idx="1323">
                  <c:v>0.44416099999999997</c:v>
                </c:pt>
                <c:pt idx="1324">
                  <c:v>0.45804899999999998</c:v>
                </c:pt>
                <c:pt idx="1325">
                  <c:v>0.44537300000000002</c:v>
                </c:pt>
                <c:pt idx="1326">
                  <c:v>0.45311000000000001</c:v>
                </c:pt>
                <c:pt idx="1327">
                  <c:v>0.45031599999999999</c:v>
                </c:pt>
                <c:pt idx="1328">
                  <c:v>0.45382299999999998</c:v>
                </c:pt>
                <c:pt idx="1329">
                  <c:v>0.45534400000000003</c:v>
                </c:pt>
                <c:pt idx="1330">
                  <c:v>0.45285300000000001</c:v>
                </c:pt>
                <c:pt idx="1331">
                  <c:v>0.46460899999999999</c:v>
                </c:pt>
                <c:pt idx="1332">
                  <c:v>0.47169100000000003</c:v>
                </c:pt>
                <c:pt idx="1333">
                  <c:v>0.49560999999999999</c:v>
                </c:pt>
                <c:pt idx="1334">
                  <c:v>0.48385400000000001</c:v>
                </c:pt>
                <c:pt idx="1335">
                  <c:v>0.48192099999999999</c:v>
                </c:pt>
                <c:pt idx="1336">
                  <c:v>0.49011500000000002</c:v>
                </c:pt>
                <c:pt idx="1337">
                  <c:v>0.49769099999999999</c:v>
                </c:pt>
                <c:pt idx="1338">
                  <c:v>0.52020699999999997</c:v>
                </c:pt>
                <c:pt idx="1339">
                  <c:v>0.51867799999999997</c:v>
                </c:pt>
                <c:pt idx="1340">
                  <c:v>0.52985899999999997</c:v>
                </c:pt>
                <c:pt idx="1341">
                  <c:v>0.53817199999999998</c:v>
                </c:pt>
                <c:pt idx="1342">
                  <c:v>0.53691900000000004</c:v>
                </c:pt>
                <c:pt idx="1343">
                  <c:v>0.53578000000000003</c:v>
                </c:pt>
                <c:pt idx="1344">
                  <c:v>0.54104799999999997</c:v>
                </c:pt>
                <c:pt idx="1345">
                  <c:v>0.54677299999999995</c:v>
                </c:pt>
                <c:pt idx="1346">
                  <c:v>0.57006000000000001</c:v>
                </c:pt>
                <c:pt idx="1347">
                  <c:v>0.575708</c:v>
                </c:pt>
                <c:pt idx="1348">
                  <c:v>0.58515200000000001</c:v>
                </c:pt>
                <c:pt idx="1349">
                  <c:v>0.58125899999999997</c:v>
                </c:pt>
                <c:pt idx="1350">
                  <c:v>0.58084199999999997</c:v>
                </c:pt>
                <c:pt idx="1351">
                  <c:v>0.59562999999999999</c:v>
                </c:pt>
                <c:pt idx="1352">
                  <c:v>0.61229100000000003</c:v>
                </c:pt>
                <c:pt idx="1353">
                  <c:v>0.61546500000000004</c:v>
                </c:pt>
                <c:pt idx="1354">
                  <c:v>0.62232299999999996</c:v>
                </c:pt>
                <c:pt idx="1355">
                  <c:v>0.63089200000000001</c:v>
                </c:pt>
                <c:pt idx="1356">
                  <c:v>0.64130799999999999</c:v>
                </c:pt>
                <c:pt idx="1357">
                  <c:v>0.64182399999999995</c:v>
                </c:pt>
                <c:pt idx="1358">
                  <c:v>0.64913200000000004</c:v>
                </c:pt>
                <c:pt idx="1359">
                  <c:v>0.65308900000000003</c:v>
                </c:pt>
                <c:pt idx="1360">
                  <c:v>0.669346</c:v>
                </c:pt>
                <c:pt idx="1361">
                  <c:v>0.67700700000000003</c:v>
                </c:pt>
                <c:pt idx="1362">
                  <c:v>0.68140900000000004</c:v>
                </c:pt>
                <c:pt idx="1363">
                  <c:v>0.68933900000000004</c:v>
                </c:pt>
                <c:pt idx="1364">
                  <c:v>0.67993499999999996</c:v>
                </c:pt>
                <c:pt idx="1365">
                  <c:v>0.70739399999999997</c:v>
                </c:pt>
                <c:pt idx="1366">
                  <c:v>0.70850000000000002</c:v>
                </c:pt>
                <c:pt idx="1367">
                  <c:v>0.71676399999999996</c:v>
                </c:pt>
                <c:pt idx="1368">
                  <c:v>0.71137899999999998</c:v>
                </c:pt>
                <c:pt idx="1369">
                  <c:v>0.72553599999999996</c:v>
                </c:pt>
                <c:pt idx="1370">
                  <c:v>0.74092599999999997</c:v>
                </c:pt>
                <c:pt idx="1371">
                  <c:v>0.73929699999999998</c:v>
                </c:pt>
                <c:pt idx="1372">
                  <c:v>0.73092299999999999</c:v>
                </c:pt>
                <c:pt idx="1373">
                  <c:v>0.74670300000000001</c:v>
                </c:pt>
                <c:pt idx="1374">
                  <c:v>0.73467300000000002</c:v>
                </c:pt>
                <c:pt idx="1375">
                  <c:v>0.74366200000000005</c:v>
                </c:pt>
                <c:pt idx="1376">
                  <c:v>0.73193299999999994</c:v>
                </c:pt>
                <c:pt idx="1377">
                  <c:v>0.76134199999999996</c:v>
                </c:pt>
                <c:pt idx="1378">
                  <c:v>0.75687499999999996</c:v>
                </c:pt>
                <c:pt idx="1379">
                  <c:v>0.76906300000000005</c:v>
                </c:pt>
                <c:pt idx="1380">
                  <c:v>0.75159699999999996</c:v>
                </c:pt>
                <c:pt idx="1381">
                  <c:v>0.75774399999999997</c:v>
                </c:pt>
                <c:pt idx="1382">
                  <c:v>0.74999800000000005</c:v>
                </c:pt>
                <c:pt idx="1383">
                  <c:v>0.75625799999999999</c:v>
                </c:pt>
                <c:pt idx="1384">
                  <c:v>0.74561900000000003</c:v>
                </c:pt>
                <c:pt idx="1385">
                  <c:v>0.75510699999999997</c:v>
                </c:pt>
                <c:pt idx="1386">
                  <c:v>0.74659600000000004</c:v>
                </c:pt>
                <c:pt idx="1387">
                  <c:v>0.75493600000000005</c:v>
                </c:pt>
                <c:pt idx="1388">
                  <c:v>0.76158000000000003</c:v>
                </c:pt>
                <c:pt idx="1389">
                  <c:v>0.74612900000000004</c:v>
                </c:pt>
                <c:pt idx="1390">
                  <c:v>0.752973</c:v>
                </c:pt>
                <c:pt idx="1391">
                  <c:v>0.74619100000000005</c:v>
                </c:pt>
                <c:pt idx="1392">
                  <c:v>0.74041400000000002</c:v>
                </c:pt>
                <c:pt idx="1393">
                  <c:v>0.74747200000000003</c:v>
                </c:pt>
                <c:pt idx="1394">
                  <c:v>0.73815200000000003</c:v>
                </c:pt>
                <c:pt idx="1395">
                  <c:v>0.73282999999999998</c:v>
                </c:pt>
                <c:pt idx="1396">
                  <c:v>0.74009899999999995</c:v>
                </c:pt>
                <c:pt idx="1397">
                  <c:v>0.73444699999999996</c:v>
                </c:pt>
                <c:pt idx="1398">
                  <c:v>0.73350300000000002</c:v>
                </c:pt>
                <c:pt idx="1399">
                  <c:v>0.732576</c:v>
                </c:pt>
                <c:pt idx="1400">
                  <c:v>0.72683200000000003</c:v>
                </c:pt>
                <c:pt idx="1401">
                  <c:v>0.73446699999999998</c:v>
                </c:pt>
                <c:pt idx="1402">
                  <c:v>0.72212799999999999</c:v>
                </c:pt>
                <c:pt idx="1403">
                  <c:v>0.71291599999999999</c:v>
                </c:pt>
                <c:pt idx="1404">
                  <c:v>0.70513199999999998</c:v>
                </c:pt>
                <c:pt idx="1405">
                  <c:v>0.70910300000000004</c:v>
                </c:pt>
                <c:pt idx="1406">
                  <c:v>0.70423500000000006</c:v>
                </c:pt>
                <c:pt idx="1407">
                  <c:v>0.69518800000000003</c:v>
                </c:pt>
                <c:pt idx="1408">
                  <c:v>0.69580900000000001</c:v>
                </c:pt>
                <c:pt idx="1409">
                  <c:v>0.68772999999999995</c:v>
                </c:pt>
                <c:pt idx="1410">
                  <c:v>0.69599699999999998</c:v>
                </c:pt>
                <c:pt idx="1411">
                  <c:v>0.68237499999999995</c:v>
                </c:pt>
                <c:pt idx="1412">
                  <c:v>0.67261099999999996</c:v>
                </c:pt>
                <c:pt idx="1413">
                  <c:v>0.66623200000000005</c:v>
                </c:pt>
                <c:pt idx="1414">
                  <c:v>0.667848</c:v>
                </c:pt>
                <c:pt idx="1415">
                  <c:v>0.67190099999999997</c:v>
                </c:pt>
                <c:pt idx="1416">
                  <c:v>0.64815299999999998</c:v>
                </c:pt>
                <c:pt idx="1417">
                  <c:v>0.65688899999999995</c:v>
                </c:pt>
                <c:pt idx="1418">
                  <c:v>0.64409400000000006</c:v>
                </c:pt>
                <c:pt idx="1419">
                  <c:v>0.63817800000000002</c:v>
                </c:pt>
                <c:pt idx="1420">
                  <c:v>0.647115</c:v>
                </c:pt>
                <c:pt idx="1421">
                  <c:v>0.63466500000000003</c:v>
                </c:pt>
                <c:pt idx="1422">
                  <c:v>0.62938499999999997</c:v>
                </c:pt>
                <c:pt idx="1423">
                  <c:v>0.62322900000000003</c:v>
                </c:pt>
                <c:pt idx="1424">
                  <c:v>0.62384600000000001</c:v>
                </c:pt>
                <c:pt idx="1425">
                  <c:v>0.64124499999999995</c:v>
                </c:pt>
                <c:pt idx="1426">
                  <c:v>0.62487199999999998</c:v>
                </c:pt>
                <c:pt idx="1427">
                  <c:v>0.63792000000000004</c:v>
                </c:pt>
                <c:pt idx="1428">
                  <c:v>0.62240600000000001</c:v>
                </c:pt>
                <c:pt idx="1429">
                  <c:v>0.63206899999999999</c:v>
                </c:pt>
                <c:pt idx="1430">
                  <c:v>0.62039100000000003</c:v>
                </c:pt>
                <c:pt idx="1431">
                  <c:v>0.61476200000000003</c:v>
                </c:pt>
                <c:pt idx="1432">
                  <c:v>0.61504899999999996</c:v>
                </c:pt>
                <c:pt idx="1433">
                  <c:v>0.62506799999999996</c:v>
                </c:pt>
                <c:pt idx="1434">
                  <c:v>0.61376600000000003</c:v>
                </c:pt>
                <c:pt idx="1435">
                  <c:v>0.61845899999999998</c:v>
                </c:pt>
                <c:pt idx="1436">
                  <c:v>0.61580900000000005</c:v>
                </c:pt>
                <c:pt idx="1437">
                  <c:v>0.62022600000000006</c:v>
                </c:pt>
                <c:pt idx="1438">
                  <c:v>0.60806899999999997</c:v>
                </c:pt>
                <c:pt idx="1439">
                  <c:v>0.62448999999999999</c:v>
                </c:pt>
                <c:pt idx="1440">
                  <c:v>0.61170800000000003</c:v>
                </c:pt>
                <c:pt idx="1441">
                  <c:v>0.61660700000000002</c:v>
                </c:pt>
                <c:pt idx="1442">
                  <c:v>0.61584000000000005</c:v>
                </c:pt>
                <c:pt idx="1443">
                  <c:v>0.59479300000000002</c:v>
                </c:pt>
                <c:pt idx="1444">
                  <c:v>0.61360400000000004</c:v>
                </c:pt>
                <c:pt idx="1445">
                  <c:v>0.60906300000000002</c:v>
                </c:pt>
                <c:pt idx="1446">
                  <c:v>0.61349699999999996</c:v>
                </c:pt>
                <c:pt idx="1447">
                  <c:v>0.61316999999999999</c:v>
                </c:pt>
                <c:pt idx="1448">
                  <c:v>0.60087500000000005</c:v>
                </c:pt>
                <c:pt idx="1449">
                  <c:v>0.61821199999999998</c:v>
                </c:pt>
                <c:pt idx="1450">
                  <c:v>0.61433099999999996</c:v>
                </c:pt>
                <c:pt idx="1451">
                  <c:v>0.61799499999999996</c:v>
                </c:pt>
                <c:pt idx="1452">
                  <c:v>0.620305</c:v>
                </c:pt>
                <c:pt idx="1453">
                  <c:v>0.61290699999999998</c:v>
                </c:pt>
                <c:pt idx="1454">
                  <c:v>0.61915799999999999</c:v>
                </c:pt>
                <c:pt idx="1455">
                  <c:v>0.61972099999999997</c:v>
                </c:pt>
                <c:pt idx="1456">
                  <c:v>0.61698200000000003</c:v>
                </c:pt>
                <c:pt idx="1457">
                  <c:v>0.62173599999999996</c:v>
                </c:pt>
                <c:pt idx="1458">
                  <c:v>0.61441100000000004</c:v>
                </c:pt>
                <c:pt idx="1459">
                  <c:v>0.59598200000000001</c:v>
                </c:pt>
                <c:pt idx="1460">
                  <c:v>0.590808</c:v>
                </c:pt>
                <c:pt idx="1461">
                  <c:v>0.60655999999999999</c:v>
                </c:pt>
                <c:pt idx="1462">
                  <c:v>0.60159499999999999</c:v>
                </c:pt>
                <c:pt idx="1463">
                  <c:v>0.59083699999999995</c:v>
                </c:pt>
                <c:pt idx="1464">
                  <c:v>0.575434</c:v>
                </c:pt>
                <c:pt idx="1465">
                  <c:v>0.58009999999999995</c:v>
                </c:pt>
                <c:pt idx="1466">
                  <c:v>0.58477999999999997</c:v>
                </c:pt>
                <c:pt idx="1467">
                  <c:v>0.57986400000000005</c:v>
                </c:pt>
                <c:pt idx="1468">
                  <c:v>0.57964700000000002</c:v>
                </c:pt>
                <c:pt idx="1469">
                  <c:v>0.57696700000000001</c:v>
                </c:pt>
                <c:pt idx="1470">
                  <c:v>0.55895499999999998</c:v>
                </c:pt>
                <c:pt idx="1471">
                  <c:v>0.57392399999999999</c:v>
                </c:pt>
                <c:pt idx="1472">
                  <c:v>0.57422799999999996</c:v>
                </c:pt>
                <c:pt idx="1473">
                  <c:v>0.562137</c:v>
                </c:pt>
                <c:pt idx="1474">
                  <c:v>0.56025499999999995</c:v>
                </c:pt>
                <c:pt idx="1475">
                  <c:v>0.55090300000000003</c:v>
                </c:pt>
                <c:pt idx="1476">
                  <c:v>0.54347100000000004</c:v>
                </c:pt>
                <c:pt idx="1477">
                  <c:v>0.54461000000000004</c:v>
                </c:pt>
                <c:pt idx="1478">
                  <c:v>0.53720500000000004</c:v>
                </c:pt>
                <c:pt idx="1479">
                  <c:v>0.53353799999999996</c:v>
                </c:pt>
                <c:pt idx="1480">
                  <c:v>0.54209099999999999</c:v>
                </c:pt>
                <c:pt idx="1481">
                  <c:v>0.53782200000000002</c:v>
                </c:pt>
                <c:pt idx="1482">
                  <c:v>0.53715900000000005</c:v>
                </c:pt>
                <c:pt idx="1483">
                  <c:v>0.53826799999999997</c:v>
                </c:pt>
                <c:pt idx="1484">
                  <c:v>0.52996900000000002</c:v>
                </c:pt>
                <c:pt idx="1485">
                  <c:v>0.52347699999999997</c:v>
                </c:pt>
                <c:pt idx="1486">
                  <c:v>0.520034</c:v>
                </c:pt>
                <c:pt idx="1487">
                  <c:v>0.51379799999999998</c:v>
                </c:pt>
                <c:pt idx="1488">
                  <c:v>0.51364399999999999</c:v>
                </c:pt>
                <c:pt idx="1489">
                  <c:v>0.50456999999999996</c:v>
                </c:pt>
                <c:pt idx="1490">
                  <c:v>0.49873000000000001</c:v>
                </c:pt>
                <c:pt idx="1491">
                  <c:v>0.49606499999999998</c:v>
                </c:pt>
                <c:pt idx="1492">
                  <c:v>0.491919</c:v>
                </c:pt>
                <c:pt idx="1493">
                  <c:v>0.49682300000000001</c:v>
                </c:pt>
                <c:pt idx="1494">
                  <c:v>0.50312500000000004</c:v>
                </c:pt>
                <c:pt idx="1495">
                  <c:v>0.494695</c:v>
                </c:pt>
                <c:pt idx="1496">
                  <c:v>0.48942600000000003</c:v>
                </c:pt>
                <c:pt idx="1497">
                  <c:v>0.49133100000000002</c:v>
                </c:pt>
                <c:pt idx="1498">
                  <c:v>0.483435</c:v>
                </c:pt>
                <c:pt idx="1499">
                  <c:v>0.49022500000000002</c:v>
                </c:pt>
                <c:pt idx="1500">
                  <c:v>0.47612399999999999</c:v>
                </c:pt>
                <c:pt idx="1501">
                  <c:v>0.47276800000000002</c:v>
                </c:pt>
                <c:pt idx="1502">
                  <c:v>0.47647400000000001</c:v>
                </c:pt>
                <c:pt idx="1503">
                  <c:v>0.46890599999999999</c:v>
                </c:pt>
                <c:pt idx="1504">
                  <c:v>0.464391</c:v>
                </c:pt>
                <c:pt idx="1505">
                  <c:v>0.47877399999999998</c:v>
                </c:pt>
                <c:pt idx="1506">
                  <c:v>0.47584199999999999</c:v>
                </c:pt>
                <c:pt idx="1507">
                  <c:v>0.47296199999999999</c:v>
                </c:pt>
                <c:pt idx="1508">
                  <c:v>0.47417100000000001</c:v>
                </c:pt>
                <c:pt idx="1509">
                  <c:v>0.47145399999999998</c:v>
                </c:pt>
                <c:pt idx="1510">
                  <c:v>0.46878999999999998</c:v>
                </c:pt>
                <c:pt idx="1511">
                  <c:v>0.484039</c:v>
                </c:pt>
                <c:pt idx="1512">
                  <c:v>0.48006799999999999</c:v>
                </c:pt>
                <c:pt idx="1513">
                  <c:v>0.4607</c:v>
                </c:pt>
                <c:pt idx="1514">
                  <c:v>0.45834399999999997</c:v>
                </c:pt>
                <c:pt idx="1515">
                  <c:v>0.46730100000000002</c:v>
                </c:pt>
                <c:pt idx="1516">
                  <c:v>0.46954000000000001</c:v>
                </c:pt>
                <c:pt idx="1517">
                  <c:v>0.47271200000000002</c:v>
                </c:pt>
                <c:pt idx="1518">
                  <c:v>0.47909499999999999</c:v>
                </c:pt>
                <c:pt idx="1519">
                  <c:v>0.48017199999999999</c:v>
                </c:pt>
                <c:pt idx="1520">
                  <c:v>0.46634700000000001</c:v>
                </c:pt>
                <c:pt idx="1521">
                  <c:v>0.464499</c:v>
                </c:pt>
                <c:pt idx="1522">
                  <c:v>0.462702</c:v>
                </c:pt>
                <c:pt idx="1523">
                  <c:v>0.47140799999999999</c:v>
                </c:pt>
                <c:pt idx="1524">
                  <c:v>0.474414</c:v>
                </c:pt>
                <c:pt idx="1525">
                  <c:v>0.47814499999999999</c:v>
                </c:pt>
                <c:pt idx="1526">
                  <c:v>0.46533799999999997</c:v>
                </c:pt>
                <c:pt idx="1527">
                  <c:v>0.47423100000000001</c:v>
                </c:pt>
                <c:pt idx="1528">
                  <c:v>0.47123599999999999</c:v>
                </c:pt>
                <c:pt idx="1529">
                  <c:v>0.46991100000000002</c:v>
                </c:pt>
                <c:pt idx="1530">
                  <c:v>0.47440399999999999</c:v>
                </c:pt>
                <c:pt idx="1531">
                  <c:v>0.44824399999999998</c:v>
                </c:pt>
                <c:pt idx="1532">
                  <c:v>0.463142</c:v>
                </c:pt>
                <c:pt idx="1533">
                  <c:v>0.46682000000000001</c:v>
                </c:pt>
                <c:pt idx="1534">
                  <c:v>0.470389</c:v>
                </c:pt>
                <c:pt idx="1535">
                  <c:v>0.45312400000000003</c:v>
                </c:pt>
                <c:pt idx="1536">
                  <c:v>0.46415000000000001</c:v>
                </c:pt>
                <c:pt idx="1537">
                  <c:v>0.46660400000000002</c:v>
                </c:pt>
                <c:pt idx="1538">
                  <c:v>0.44897700000000001</c:v>
                </c:pt>
                <c:pt idx="1539">
                  <c:v>0.45877600000000002</c:v>
                </c:pt>
                <c:pt idx="1540">
                  <c:v>0.46817700000000001</c:v>
                </c:pt>
                <c:pt idx="1541">
                  <c:v>0.44990400000000003</c:v>
                </c:pt>
                <c:pt idx="1542">
                  <c:v>0.45476100000000003</c:v>
                </c:pt>
                <c:pt idx="1543">
                  <c:v>0.46086899999999997</c:v>
                </c:pt>
                <c:pt idx="1544">
                  <c:v>0.45003900000000002</c:v>
                </c:pt>
                <c:pt idx="1545">
                  <c:v>0.457042</c:v>
                </c:pt>
                <c:pt idx="1546">
                  <c:v>0.46345900000000001</c:v>
                </c:pt>
                <c:pt idx="1547">
                  <c:v>0.44579200000000002</c:v>
                </c:pt>
                <c:pt idx="1548">
                  <c:v>0.45912999999999998</c:v>
                </c:pt>
                <c:pt idx="1549">
                  <c:v>0.44511699999999998</c:v>
                </c:pt>
                <c:pt idx="1550">
                  <c:v>0.44851400000000002</c:v>
                </c:pt>
                <c:pt idx="1551">
                  <c:v>0.43917499999999998</c:v>
                </c:pt>
                <c:pt idx="1552">
                  <c:v>0.44606000000000001</c:v>
                </c:pt>
                <c:pt idx="1553">
                  <c:v>0.44319399999999998</c:v>
                </c:pt>
                <c:pt idx="1554">
                  <c:v>0.44733800000000001</c:v>
                </c:pt>
                <c:pt idx="1555">
                  <c:v>0.44189800000000001</c:v>
                </c:pt>
                <c:pt idx="1556">
                  <c:v>0.44454900000000003</c:v>
                </c:pt>
                <c:pt idx="1557">
                  <c:v>0.44798500000000002</c:v>
                </c:pt>
                <c:pt idx="1558">
                  <c:v>0.442332</c:v>
                </c:pt>
                <c:pt idx="1559">
                  <c:v>0.44631300000000002</c:v>
                </c:pt>
                <c:pt idx="1560">
                  <c:v>0.45767000000000002</c:v>
                </c:pt>
                <c:pt idx="1561">
                  <c:v>0.45072299999999998</c:v>
                </c:pt>
                <c:pt idx="1562">
                  <c:v>0.45689099999999999</c:v>
                </c:pt>
                <c:pt idx="1563">
                  <c:v>0.44836300000000001</c:v>
                </c:pt>
                <c:pt idx="1564">
                  <c:v>0.44825500000000001</c:v>
                </c:pt>
                <c:pt idx="1565">
                  <c:v>0.45117299999999999</c:v>
                </c:pt>
                <c:pt idx="1566">
                  <c:v>0.45257799999999998</c:v>
                </c:pt>
                <c:pt idx="1567">
                  <c:v>0.46140500000000001</c:v>
                </c:pt>
                <c:pt idx="1568">
                  <c:v>0.45059500000000002</c:v>
                </c:pt>
                <c:pt idx="1569">
                  <c:v>0.463507</c:v>
                </c:pt>
                <c:pt idx="1570">
                  <c:v>0.45629999999999998</c:v>
                </c:pt>
                <c:pt idx="1571">
                  <c:v>0.44913399999999998</c:v>
                </c:pt>
                <c:pt idx="1572">
                  <c:v>0.46503299999999997</c:v>
                </c:pt>
                <c:pt idx="1573">
                  <c:v>0.45429900000000001</c:v>
                </c:pt>
                <c:pt idx="1574">
                  <c:v>0.46038099999999998</c:v>
                </c:pt>
                <c:pt idx="1575">
                  <c:v>0.451706</c:v>
                </c:pt>
                <c:pt idx="1576">
                  <c:v>0.45783400000000002</c:v>
                </c:pt>
                <c:pt idx="1577">
                  <c:v>0.46182800000000002</c:v>
                </c:pt>
                <c:pt idx="1578">
                  <c:v>0.44581999999999999</c:v>
                </c:pt>
                <c:pt idx="1579">
                  <c:v>0.46257300000000001</c:v>
                </c:pt>
                <c:pt idx="1580">
                  <c:v>0.452735</c:v>
                </c:pt>
                <c:pt idx="1581">
                  <c:v>0.45119399999999998</c:v>
                </c:pt>
                <c:pt idx="1582">
                  <c:v>0.45422000000000001</c:v>
                </c:pt>
                <c:pt idx="1583">
                  <c:v>0.44672000000000001</c:v>
                </c:pt>
                <c:pt idx="1584">
                  <c:v>0.43749300000000002</c:v>
                </c:pt>
                <c:pt idx="1585">
                  <c:v>0.44682899999999998</c:v>
                </c:pt>
                <c:pt idx="1586">
                  <c:v>0.43771199999999999</c:v>
                </c:pt>
                <c:pt idx="1587">
                  <c:v>0.43668899999999999</c:v>
                </c:pt>
                <c:pt idx="1588">
                  <c:v>0.43481599999999998</c:v>
                </c:pt>
                <c:pt idx="1589">
                  <c:v>0.42821900000000002</c:v>
                </c:pt>
                <c:pt idx="1590">
                  <c:v>0.43321500000000002</c:v>
                </c:pt>
                <c:pt idx="1591">
                  <c:v>0.43188500000000002</c:v>
                </c:pt>
                <c:pt idx="1592">
                  <c:v>0.42919800000000002</c:v>
                </c:pt>
                <c:pt idx="1593">
                  <c:v>0.43982700000000002</c:v>
                </c:pt>
                <c:pt idx="1594">
                  <c:v>0.43573499999999998</c:v>
                </c:pt>
                <c:pt idx="1595">
                  <c:v>0.42771500000000001</c:v>
                </c:pt>
                <c:pt idx="1596">
                  <c:v>0.42741000000000001</c:v>
                </c:pt>
                <c:pt idx="1597">
                  <c:v>0.427201</c:v>
                </c:pt>
                <c:pt idx="1598">
                  <c:v>0.43675199999999997</c:v>
                </c:pt>
                <c:pt idx="1599">
                  <c:v>0.42352200000000001</c:v>
                </c:pt>
                <c:pt idx="1600">
                  <c:v>0.42015999999999998</c:v>
                </c:pt>
                <c:pt idx="1601">
                  <c:v>0.42592999999999998</c:v>
                </c:pt>
                <c:pt idx="1602">
                  <c:v>0.414941</c:v>
                </c:pt>
                <c:pt idx="1603">
                  <c:v>0.42172900000000002</c:v>
                </c:pt>
                <c:pt idx="1604">
                  <c:v>0.42773899999999998</c:v>
                </c:pt>
                <c:pt idx="1605">
                  <c:v>0.41623900000000003</c:v>
                </c:pt>
                <c:pt idx="1606">
                  <c:v>0.42817100000000002</c:v>
                </c:pt>
                <c:pt idx="1607">
                  <c:v>0.43774600000000002</c:v>
                </c:pt>
                <c:pt idx="1608">
                  <c:v>0.43147099999999999</c:v>
                </c:pt>
                <c:pt idx="1609">
                  <c:v>0.43191299999999999</c:v>
                </c:pt>
                <c:pt idx="1610">
                  <c:v>0.42965799999999998</c:v>
                </c:pt>
                <c:pt idx="1611">
                  <c:v>0.43600299999999997</c:v>
                </c:pt>
                <c:pt idx="1612">
                  <c:v>0.42625800000000003</c:v>
                </c:pt>
                <c:pt idx="1613">
                  <c:v>-0.243474</c:v>
                </c:pt>
                <c:pt idx="1614">
                  <c:v>-0.243474</c:v>
                </c:pt>
                <c:pt idx="1615">
                  <c:v>-0.251328</c:v>
                </c:pt>
                <c:pt idx="1616">
                  <c:v>-0.25918200000000002</c:v>
                </c:pt>
                <c:pt idx="1617">
                  <c:v>-0.27489000000000002</c:v>
                </c:pt>
                <c:pt idx="1618">
                  <c:v>-0.282744</c:v>
                </c:pt>
                <c:pt idx="1619">
                  <c:v>-0.282744</c:v>
                </c:pt>
                <c:pt idx="1620">
                  <c:v>-0.30630600000000002</c:v>
                </c:pt>
                <c:pt idx="1621">
                  <c:v>-0.32201400000000002</c:v>
                </c:pt>
                <c:pt idx="1622">
                  <c:v>-0.33772200000000002</c:v>
                </c:pt>
                <c:pt idx="1623">
                  <c:v>-0.33772200000000002</c:v>
                </c:pt>
                <c:pt idx="1624">
                  <c:v>-0.32986799999999999</c:v>
                </c:pt>
                <c:pt idx="1625">
                  <c:v>-0.31415999999999999</c:v>
                </c:pt>
                <c:pt idx="1626">
                  <c:v>-0.30630600000000002</c:v>
                </c:pt>
                <c:pt idx="1627">
                  <c:v>-0.282744</c:v>
                </c:pt>
                <c:pt idx="1628">
                  <c:v>-0.267036</c:v>
                </c:pt>
                <c:pt idx="1629">
                  <c:v>-0.23562</c:v>
                </c:pt>
                <c:pt idx="1630">
                  <c:v>-0.204204</c:v>
                </c:pt>
                <c:pt idx="1631">
                  <c:v>-0.188496</c:v>
                </c:pt>
                <c:pt idx="1632">
                  <c:v>-0.15708</c:v>
                </c:pt>
                <c:pt idx="1633">
                  <c:v>-0.141372</c:v>
                </c:pt>
                <c:pt idx="1634">
                  <c:v>-0.11781</c:v>
                </c:pt>
                <c:pt idx="1635">
                  <c:v>-0.102102</c:v>
                </c:pt>
                <c:pt idx="1636">
                  <c:v>-9.4247999999999998E-2</c:v>
                </c:pt>
                <c:pt idx="1637">
                  <c:v>-8.6393999999999999E-2</c:v>
                </c:pt>
                <c:pt idx="1638">
                  <c:v>-7.0685999999999999E-2</c:v>
                </c:pt>
                <c:pt idx="1639">
                  <c:v>-7.0685999999999999E-2</c:v>
                </c:pt>
                <c:pt idx="1640">
                  <c:v>-8.6393999999999999E-2</c:v>
                </c:pt>
                <c:pt idx="1641">
                  <c:v>-9.4247999999999998E-2</c:v>
                </c:pt>
                <c:pt idx="1642">
                  <c:v>-0.102102</c:v>
                </c:pt>
                <c:pt idx="1643">
                  <c:v>-0.102102</c:v>
                </c:pt>
                <c:pt idx="1644">
                  <c:v>-0.102102</c:v>
                </c:pt>
                <c:pt idx="1645">
                  <c:v>-0.102102</c:v>
                </c:pt>
                <c:pt idx="1646">
                  <c:v>-0.102102</c:v>
                </c:pt>
                <c:pt idx="1647">
                  <c:v>-0.11781</c:v>
                </c:pt>
                <c:pt idx="1648">
                  <c:v>-0.102102</c:v>
                </c:pt>
                <c:pt idx="1649">
                  <c:v>-0.109956</c:v>
                </c:pt>
                <c:pt idx="1650">
                  <c:v>-0.102102</c:v>
                </c:pt>
                <c:pt idx="1651">
                  <c:v>-0.109956</c:v>
                </c:pt>
                <c:pt idx="1652">
                  <c:v>-0.102102</c:v>
                </c:pt>
                <c:pt idx="1653">
                  <c:v>-0.102102</c:v>
                </c:pt>
                <c:pt idx="1654">
                  <c:v>-7.8539999999999999E-2</c:v>
                </c:pt>
                <c:pt idx="1655">
                  <c:v>-7.8539999999999999E-2</c:v>
                </c:pt>
                <c:pt idx="1656">
                  <c:v>-5.4977999999999999E-2</c:v>
                </c:pt>
                <c:pt idx="1657">
                  <c:v>-4.7123999999999999E-2</c:v>
                </c:pt>
                <c:pt idx="1658">
                  <c:v>-4.7123999999999999E-2</c:v>
                </c:pt>
                <c:pt idx="1659">
                  <c:v>-3.9269999999999999E-2</c:v>
                </c:pt>
                <c:pt idx="1660">
                  <c:v>-2.3562E-2</c:v>
                </c:pt>
                <c:pt idx="1661">
                  <c:v>-2.3562E-2</c:v>
                </c:pt>
                <c:pt idx="1662">
                  <c:v>-2.3562E-2</c:v>
                </c:pt>
                <c:pt idx="1663">
                  <c:v>-1.5708E-2</c:v>
                </c:pt>
                <c:pt idx="1664">
                  <c:v>0</c:v>
                </c:pt>
                <c:pt idx="1665">
                  <c:v>-1.5708E-2</c:v>
                </c:pt>
                <c:pt idx="1666">
                  <c:v>7.8539999999999999E-3</c:v>
                </c:pt>
                <c:pt idx="1667">
                  <c:v>1.5708E-2</c:v>
                </c:pt>
                <c:pt idx="1668">
                  <c:v>1.5708E-2</c:v>
                </c:pt>
                <c:pt idx="1669">
                  <c:v>3.9269999999999999E-2</c:v>
                </c:pt>
                <c:pt idx="1670">
                  <c:v>5.4977999999999999E-2</c:v>
                </c:pt>
                <c:pt idx="1671">
                  <c:v>7.8539999999999999E-2</c:v>
                </c:pt>
                <c:pt idx="1672">
                  <c:v>7.8539999999999999E-2</c:v>
                </c:pt>
                <c:pt idx="1673">
                  <c:v>9.4247999999999998E-2</c:v>
                </c:pt>
                <c:pt idx="1674">
                  <c:v>0.102102</c:v>
                </c:pt>
                <c:pt idx="1675">
                  <c:v>0.125664</c:v>
                </c:pt>
                <c:pt idx="1676">
                  <c:v>0.164934</c:v>
                </c:pt>
                <c:pt idx="1677">
                  <c:v>0.188496</c:v>
                </c:pt>
                <c:pt idx="1678">
                  <c:v>0.23562</c:v>
                </c:pt>
                <c:pt idx="1679">
                  <c:v>0.23562</c:v>
                </c:pt>
                <c:pt idx="1680">
                  <c:v>0.243474</c:v>
                </c:pt>
                <c:pt idx="1681">
                  <c:v>0.243474</c:v>
                </c:pt>
                <c:pt idx="1682">
                  <c:v>0.25918200000000002</c:v>
                </c:pt>
                <c:pt idx="1683">
                  <c:v>0.29059800000000002</c:v>
                </c:pt>
                <c:pt idx="1684">
                  <c:v>0.32986799999999999</c:v>
                </c:pt>
                <c:pt idx="1685">
                  <c:v>0.34557599999999999</c:v>
                </c:pt>
                <c:pt idx="1686">
                  <c:v>0.35343000000000002</c:v>
                </c:pt>
                <c:pt idx="1687">
                  <c:v>0.36913800000000002</c:v>
                </c:pt>
                <c:pt idx="1688">
                  <c:v>0.37699199999999999</c:v>
                </c:pt>
                <c:pt idx="1689">
                  <c:v>0.39269999999999999</c:v>
                </c:pt>
                <c:pt idx="1690">
                  <c:v>0.39269999999999999</c:v>
                </c:pt>
                <c:pt idx="1691">
                  <c:v>0.39269999999999999</c:v>
                </c:pt>
                <c:pt idx="1692">
                  <c:v>0.39269999999999999</c:v>
                </c:pt>
                <c:pt idx="1693">
                  <c:v>0.39269999999999999</c:v>
                </c:pt>
                <c:pt idx="1694">
                  <c:v>0.39269999999999999</c:v>
                </c:pt>
                <c:pt idx="1695">
                  <c:v>0.39269999999999999</c:v>
                </c:pt>
                <c:pt idx="1696">
                  <c:v>0.39269999999999999</c:v>
                </c:pt>
                <c:pt idx="1697">
                  <c:v>0.39269999999999999</c:v>
                </c:pt>
                <c:pt idx="1698">
                  <c:v>0.39269999999999999</c:v>
                </c:pt>
                <c:pt idx="1699">
                  <c:v>0.39269999999999999</c:v>
                </c:pt>
                <c:pt idx="1700">
                  <c:v>0.39269999999999999</c:v>
                </c:pt>
                <c:pt idx="1701">
                  <c:v>0.39269999999999999</c:v>
                </c:pt>
                <c:pt idx="1702">
                  <c:v>0.39269999999999999</c:v>
                </c:pt>
                <c:pt idx="1703">
                  <c:v>0.39269999999999999</c:v>
                </c:pt>
                <c:pt idx="1704">
                  <c:v>0.39269999999999999</c:v>
                </c:pt>
                <c:pt idx="1705">
                  <c:v>0.39269999999999999</c:v>
                </c:pt>
                <c:pt idx="1706">
                  <c:v>0.39269999999999999</c:v>
                </c:pt>
                <c:pt idx="1707">
                  <c:v>0.39269999999999999</c:v>
                </c:pt>
                <c:pt idx="1708">
                  <c:v>0.39269999999999999</c:v>
                </c:pt>
                <c:pt idx="1709">
                  <c:v>0.39269999999999999</c:v>
                </c:pt>
                <c:pt idx="1710">
                  <c:v>0.39269999999999999</c:v>
                </c:pt>
                <c:pt idx="1711">
                  <c:v>0.39269999999999999</c:v>
                </c:pt>
                <c:pt idx="1712">
                  <c:v>0.39269999999999999</c:v>
                </c:pt>
                <c:pt idx="1713">
                  <c:v>0.39269999999999999</c:v>
                </c:pt>
                <c:pt idx="1714">
                  <c:v>0.39269999999999999</c:v>
                </c:pt>
                <c:pt idx="1715">
                  <c:v>0.39269999999999999</c:v>
                </c:pt>
                <c:pt idx="1716">
                  <c:v>0.39269999999999999</c:v>
                </c:pt>
                <c:pt idx="1717">
                  <c:v>0.39269999999999999</c:v>
                </c:pt>
                <c:pt idx="1718">
                  <c:v>0.39269999999999999</c:v>
                </c:pt>
                <c:pt idx="1719">
                  <c:v>0.39269999999999999</c:v>
                </c:pt>
                <c:pt idx="1720">
                  <c:v>0.39269999999999999</c:v>
                </c:pt>
                <c:pt idx="1721">
                  <c:v>0.39269999999999999</c:v>
                </c:pt>
                <c:pt idx="1722">
                  <c:v>0.39269999999999999</c:v>
                </c:pt>
                <c:pt idx="1723">
                  <c:v>0.39269999999999999</c:v>
                </c:pt>
                <c:pt idx="1724">
                  <c:v>0.39269999999999999</c:v>
                </c:pt>
                <c:pt idx="1725">
                  <c:v>0.39269999999999999</c:v>
                </c:pt>
                <c:pt idx="1726">
                  <c:v>0.39269999999999999</c:v>
                </c:pt>
                <c:pt idx="1727">
                  <c:v>0.39269999999999999</c:v>
                </c:pt>
                <c:pt idx="1728">
                  <c:v>0.39269999999999999</c:v>
                </c:pt>
                <c:pt idx="1729">
                  <c:v>0.39269999999999999</c:v>
                </c:pt>
                <c:pt idx="1730">
                  <c:v>0.39269999999999999</c:v>
                </c:pt>
                <c:pt idx="1731">
                  <c:v>0.39269999999999999</c:v>
                </c:pt>
                <c:pt idx="1732">
                  <c:v>0.39269999999999999</c:v>
                </c:pt>
                <c:pt idx="1733">
                  <c:v>0.39269999999999999</c:v>
                </c:pt>
                <c:pt idx="1734">
                  <c:v>0.39269999999999999</c:v>
                </c:pt>
                <c:pt idx="1735">
                  <c:v>0.39269999999999999</c:v>
                </c:pt>
                <c:pt idx="1736">
                  <c:v>0.39269999999999999</c:v>
                </c:pt>
                <c:pt idx="1737">
                  <c:v>0.39269999999999999</c:v>
                </c:pt>
                <c:pt idx="1738">
                  <c:v>0.39269999999999999</c:v>
                </c:pt>
                <c:pt idx="1739">
                  <c:v>0.39269999999999999</c:v>
                </c:pt>
                <c:pt idx="1740">
                  <c:v>0.39269999999999999</c:v>
                </c:pt>
                <c:pt idx="1741">
                  <c:v>0.39269999999999999</c:v>
                </c:pt>
                <c:pt idx="1742">
                  <c:v>0.39269999999999999</c:v>
                </c:pt>
                <c:pt idx="1743">
                  <c:v>0.39269999999999999</c:v>
                </c:pt>
                <c:pt idx="1744">
                  <c:v>0.39269999999999999</c:v>
                </c:pt>
                <c:pt idx="1745">
                  <c:v>0.39269999999999999</c:v>
                </c:pt>
                <c:pt idx="1746">
                  <c:v>0.39269999999999999</c:v>
                </c:pt>
                <c:pt idx="1747">
                  <c:v>0.39269999999999999</c:v>
                </c:pt>
                <c:pt idx="1748">
                  <c:v>0.39269999999999999</c:v>
                </c:pt>
                <c:pt idx="1749">
                  <c:v>0.39269999999999999</c:v>
                </c:pt>
                <c:pt idx="1750">
                  <c:v>0.39269999999999999</c:v>
                </c:pt>
                <c:pt idx="1751">
                  <c:v>0.39269999999999999</c:v>
                </c:pt>
                <c:pt idx="1752">
                  <c:v>0.39269999999999999</c:v>
                </c:pt>
                <c:pt idx="1753">
                  <c:v>0.36913800000000002</c:v>
                </c:pt>
                <c:pt idx="1754">
                  <c:v>0.39269999999999999</c:v>
                </c:pt>
                <c:pt idx="1755">
                  <c:v>0.37699199999999999</c:v>
                </c:pt>
                <c:pt idx="1756">
                  <c:v>0.37699199999999999</c:v>
                </c:pt>
                <c:pt idx="1757">
                  <c:v>0.37699199999999999</c:v>
                </c:pt>
                <c:pt idx="1758">
                  <c:v>0.36913800000000002</c:v>
                </c:pt>
                <c:pt idx="1759">
                  <c:v>0.37699199999999999</c:v>
                </c:pt>
                <c:pt idx="1760">
                  <c:v>0.36128399999999999</c:v>
                </c:pt>
                <c:pt idx="1761">
                  <c:v>0.35343000000000002</c:v>
                </c:pt>
                <c:pt idx="1762">
                  <c:v>0.35343000000000002</c:v>
                </c:pt>
                <c:pt idx="1763">
                  <c:v>0.34557599999999999</c:v>
                </c:pt>
                <c:pt idx="1764">
                  <c:v>0.33772200000000002</c:v>
                </c:pt>
                <c:pt idx="1765">
                  <c:v>0.32986799999999999</c:v>
                </c:pt>
                <c:pt idx="1766">
                  <c:v>0.32986799999999999</c:v>
                </c:pt>
                <c:pt idx="1767">
                  <c:v>0.31415999999999999</c:v>
                </c:pt>
                <c:pt idx="1768">
                  <c:v>0.298452</c:v>
                </c:pt>
                <c:pt idx="1769">
                  <c:v>0.298452</c:v>
                </c:pt>
                <c:pt idx="1770">
                  <c:v>0.27489000000000002</c:v>
                </c:pt>
                <c:pt idx="1771">
                  <c:v>0.25918200000000002</c:v>
                </c:pt>
                <c:pt idx="1772">
                  <c:v>0.251328</c:v>
                </c:pt>
                <c:pt idx="1773">
                  <c:v>0.23562</c:v>
                </c:pt>
                <c:pt idx="1774">
                  <c:v>0.219912</c:v>
                </c:pt>
                <c:pt idx="1775">
                  <c:v>0.19635</c:v>
                </c:pt>
                <c:pt idx="1776">
                  <c:v>0.180642</c:v>
                </c:pt>
                <c:pt idx="1777">
                  <c:v>0.172788</c:v>
                </c:pt>
                <c:pt idx="1778">
                  <c:v>0.15708</c:v>
                </c:pt>
                <c:pt idx="1779">
                  <c:v>0.141372</c:v>
                </c:pt>
                <c:pt idx="1780">
                  <c:v>0.125664</c:v>
                </c:pt>
                <c:pt idx="1781">
                  <c:v>0.102102</c:v>
                </c:pt>
                <c:pt idx="1782">
                  <c:v>8.6393999999999999E-2</c:v>
                </c:pt>
                <c:pt idx="1783">
                  <c:v>7.0685999999999999E-2</c:v>
                </c:pt>
                <c:pt idx="1784">
                  <c:v>6.2831999999999999E-2</c:v>
                </c:pt>
                <c:pt idx="1785">
                  <c:v>4.7123999999999999E-2</c:v>
                </c:pt>
                <c:pt idx="1786">
                  <c:v>3.1415999999999999E-2</c:v>
                </c:pt>
                <c:pt idx="1787">
                  <c:v>1.5708E-2</c:v>
                </c:pt>
                <c:pt idx="1788">
                  <c:v>0</c:v>
                </c:pt>
                <c:pt idx="1789">
                  <c:v>-3.9269999999999999E-2</c:v>
                </c:pt>
                <c:pt idx="1790">
                  <c:v>-3.9269999999999999E-2</c:v>
                </c:pt>
                <c:pt idx="1791">
                  <c:v>-4.7123999999999999E-2</c:v>
                </c:pt>
                <c:pt idx="1792">
                  <c:v>-6.2831999999999999E-2</c:v>
                </c:pt>
                <c:pt idx="1793">
                  <c:v>-7.8539999999999999E-2</c:v>
                </c:pt>
                <c:pt idx="1794">
                  <c:v>-8.6393999999999999E-2</c:v>
                </c:pt>
                <c:pt idx="1795">
                  <c:v>-9.4247999999999998E-2</c:v>
                </c:pt>
                <c:pt idx="1796">
                  <c:v>-0.109956</c:v>
                </c:pt>
                <c:pt idx="1797">
                  <c:v>-0.11781</c:v>
                </c:pt>
                <c:pt idx="1798">
                  <c:v>-0.125664</c:v>
                </c:pt>
                <c:pt idx="1799">
                  <c:v>-0.149226</c:v>
                </c:pt>
                <c:pt idx="1800">
                  <c:v>-0.149226</c:v>
                </c:pt>
                <c:pt idx="1801">
                  <c:v>-0.180642</c:v>
                </c:pt>
                <c:pt idx="1802">
                  <c:v>-0.204204</c:v>
                </c:pt>
                <c:pt idx="1803">
                  <c:v>-0.19635</c:v>
                </c:pt>
                <c:pt idx="1804">
                  <c:v>-0.19635</c:v>
                </c:pt>
                <c:pt idx="1805">
                  <c:v>-0.212058</c:v>
                </c:pt>
                <c:pt idx="1806">
                  <c:v>-0.212058</c:v>
                </c:pt>
                <c:pt idx="1807">
                  <c:v>-0.227766</c:v>
                </c:pt>
                <c:pt idx="1808">
                  <c:v>-0.23562</c:v>
                </c:pt>
                <c:pt idx="1809">
                  <c:v>-0.251328</c:v>
                </c:pt>
                <c:pt idx="1810">
                  <c:v>-0.25918200000000002</c:v>
                </c:pt>
                <c:pt idx="1811">
                  <c:v>-0.27489000000000002</c:v>
                </c:pt>
                <c:pt idx="1812">
                  <c:v>-0.282744</c:v>
                </c:pt>
                <c:pt idx="1813">
                  <c:v>-0.282744</c:v>
                </c:pt>
                <c:pt idx="1814">
                  <c:v>-0.29059800000000002</c:v>
                </c:pt>
                <c:pt idx="1815">
                  <c:v>-0.298452</c:v>
                </c:pt>
                <c:pt idx="1816">
                  <c:v>-0.29059800000000002</c:v>
                </c:pt>
                <c:pt idx="1817">
                  <c:v>-0.30630600000000002</c:v>
                </c:pt>
                <c:pt idx="1818">
                  <c:v>-0.30630600000000002</c:v>
                </c:pt>
                <c:pt idx="1819">
                  <c:v>-0.298452</c:v>
                </c:pt>
                <c:pt idx="1820">
                  <c:v>-0.298452</c:v>
                </c:pt>
                <c:pt idx="1821">
                  <c:v>-0.267036</c:v>
                </c:pt>
                <c:pt idx="1822">
                  <c:v>-0.27489000000000002</c:v>
                </c:pt>
                <c:pt idx="1823">
                  <c:v>-0.267036</c:v>
                </c:pt>
                <c:pt idx="1824">
                  <c:v>-0.25918200000000002</c:v>
                </c:pt>
                <c:pt idx="1825">
                  <c:v>-0.251328</c:v>
                </c:pt>
                <c:pt idx="1826">
                  <c:v>-0.227766</c:v>
                </c:pt>
                <c:pt idx="1827">
                  <c:v>-0.219912</c:v>
                </c:pt>
                <c:pt idx="1828">
                  <c:v>-0.204204</c:v>
                </c:pt>
                <c:pt idx="1829">
                  <c:v>-0.188496</c:v>
                </c:pt>
                <c:pt idx="1830">
                  <c:v>-0.180642</c:v>
                </c:pt>
                <c:pt idx="1831">
                  <c:v>-0.164934</c:v>
                </c:pt>
                <c:pt idx="1832">
                  <c:v>-0.172788</c:v>
                </c:pt>
                <c:pt idx="1833">
                  <c:v>-0.164934</c:v>
                </c:pt>
                <c:pt idx="1834">
                  <c:v>-0.172788</c:v>
                </c:pt>
                <c:pt idx="1835">
                  <c:v>-0.164934</c:v>
                </c:pt>
                <c:pt idx="1836">
                  <c:v>-0.15708</c:v>
                </c:pt>
                <c:pt idx="1837">
                  <c:v>-0.15708</c:v>
                </c:pt>
                <c:pt idx="1838">
                  <c:v>-0.172788</c:v>
                </c:pt>
                <c:pt idx="1839">
                  <c:v>-0.164934</c:v>
                </c:pt>
                <c:pt idx="1840">
                  <c:v>-0.172788</c:v>
                </c:pt>
                <c:pt idx="1841">
                  <c:v>-0.164934</c:v>
                </c:pt>
                <c:pt idx="1842">
                  <c:v>-0.180642</c:v>
                </c:pt>
                <c:pt idx="1843">
                  <c:v>-0.164934</c:v>
                </c:pt>
                <c:pt idx="1844">
                  <c:v>-0.180642</c:v>
                </c:pt>
                <c:pt idx="1845">
                  <c:v>-0.180642</c:v>
                </c:pt>
                <c:pt idx="1846">
                  <c:v>-0.164934</c:v>
                </c:pt>
                <c:pt idx="1847">
                  <c:v>-0.164934</c:v>
                </c:pt>
                <c:pt idx="1848">
                  <c:v>-0.172788</c:v>
                </c:pt>
                <c:pt idx="1849">
                  <c:v>-0.15708</c:v>
                </c:pt>
                <c:pt idx="1850">
                  <c:v>-0.15708</c:v>
                </c:pt>
                <c:pt idx="1851">
                  <c:v>-0.141372</c:v>
                </c:pt>
                <c:pt idx="1852">
                  <c:v>-0.149226</c:v>
                </c:pt>
                <c:pt idx="1853">
                  <c:v>-0.149226</c:v>
                </c:pt>
                <c:pt idx="1854">
                  <c:v>-0.149226</c:v>
                </c:pt>
                <c:pt idx="1855">
                  <c:v>-0.149226</c:v>
                </c:pt>
                <c:pt idx="1856">
                  <c:v>-0.133518</c:v>
                </c:pt>
                <c:pt idx="1857">
                  <c:v>-0.141372</c:v>
                </c:pt>
                <c:pt idx="1858">
                  <c:v>-0.141372</c:v>
                </c:pt>
                <c:pt idx="1859">
                  <c:v>-0.141372</c:v>
                </c:pt>
                <c:pt idx="1860">
                  <c:v>-0.141372</c:v>
                </c:pt>
                <c:pt idx="1861">
                  <c:v>-0.141372</c:v>
                </c:pt>
                <c:pt idx="1862">
                  <c:v>-0.15708</c:v>
                </c:pt>
                <c:pt idx="1863">
                  <c:v>-0.172788</c:v>
                </c:pt>
                <c:pt idx="1864">
                  <c:v>-0.172788</c:v>
                </c:pt>
                <c:pt idx="1865">
                  <c:v>-0.188496</c:v>
                </c:pt>
                <c:pt idx="1866">
                  <c:v>-0.19635</c:v>
                </c:pt>
                <c:pt idx="1867">
                  <c:v>-0.19635</c:v>
                </c:pt>
                <c:pt idx="1868">
                  <c:v>-0.19635</c:v>
                </c:pt>
                <c:pt idx="1869">
                  <c:v>-0.19635</c:v>
                </c:pt>
                <c:pt idx="1870">
                  <c:v>-0.204204</c:v>
                </c:pt>
                <c:pt idx="1871">
                  <c:v>-0.212058</c:v>
                </c:pt>
                <c:pt idx="1872">
                  <c:v>-0.212058</c:v>
                </c:pt>
                <c:pt idx="1873">
                  <c:v>-0.219912</c:v>
                </c:pt>
                <c:pt idx="1874">
                  <c:v>-0.227766</c:v>
                </c:pt>
                <c:pt idx="1875">
                  <c:v>-0.219912</c:v>
                </c:pt>
                <c:pt idx="1876">
                  <c:v>-0.227766</c:v>
                </c:pt>
                <c:pt idx="1877">
                  <c:v>-0.212058</c:v>
                </c:pt>
                <c:pt idx="1878">
                  <c:v>-0.227766</c:v>
                </c:pt>
                <c:pt idx="1879">
                  <c:v>-0.23562</c:v>
                </c:pt>
                <c:pt idx="1880">
                  <c:v>-0.23562</c:v>
                </c:pt>
                <c:pt idx="1881">
                  <c:v>-0.243474</c:v>
                </c:pt>
                <c:pt idx="1882">
                  <c:v>-0.251328</c:v>
                </c:pt>
                <c:pt idx="1883">
                  <c:v>-0.25918200000000002</c:v>
                </c:pt>
                <c:pt idx="1884">
                  <c:v>-0.267036</c:v>
                </c:pt>
                <c:pt idx="1885">
                  <c:v>-0.27489000000000002</c:v>
                </c:pt>
                <c:pt idx="1886">
                  <c:v>-0.27489000000000002</c:v>
                </c:pt>
                <c:pt idx="1887">
                  <c:v>-0.298452</c:v>
                </c:pt>
                <c:pt idx="1888">
                  <c:v>-0.298452</c:v>
                </c:pt>
                <c:pt idx="1889">
                  <c:v>-0.30630600000000002</c:v>
                </c:pt>
                <c:pt idx="1890">
                  <c:v>-0.32201400000000002</c:v>
                </c:pt>
                <c:pt idx="1891">
                  <c:v>-0.32986799999999999</c:v>
                </c:pt>
                <c:pt idx="1892">
                  <c:v>-0.32986799999999999</c:v>
                </c:pt>
                <c:pt idx="1893">
                  <c:v>-0.33772200000000002</c:v>
                </c:pt>
                <c:pt idx="1894">
                  <c:v>-0.32986799999999999</c:v>
                </c:pt>
                <c:pt idx="1895">
                  <c:v>-0.31415999999999999</c:v>
                </c:pt>
                <c:pt idx="1896">
                  <c:v>-0.32201400000000002</c:v>
                </c:pt>
                <c:pt idx="1897">
                  <c:v>-0.31415999999999999</c:v>
                </c:pt>
                <c:pt idx="1898">
                  <c:v>-0.298452</c:v>
                </c:pt>
                <c:pt idx="1899">
                  <c:v>-0.29059800000000002</c:v>
                </c:pt>
                <c:pt idx="1900">
                  <c:v>-0.29059800000000002</c:v>
                </c:pt>
                <c:pt idx="1901">
                  <c:v>-0.282744</c:v>
                </c:pt>
                <c:pt idx="1902">
                  <c:v>-0.267036</c:v>
                </c:pt>
                <c:pt idx="1903">
                  <c:v>-0.251328</c:v>
                </c:pt>
                <c:pt idx="1904">
                  <c:v>-0.243474</c:v>
                </c:pt>
                <c:pt idx="1905">
                  <c:v>-0.23562</c:v>
                </c:pt>
                <c:pt idx="1906">
                  <c:v>-0.227766</c:v>
                </c:pt>
                <c:pt idx="1907">
                  <c:v>-0.23562</c:v>
                </c:pt>
                <c:pt idx="1908">
                  <c:v>-0.227766</c:v>
                </c:pt>
                <c:pt idx="1909">
                  <c:v>-0.227766</c:v>
                </c:pt>
                <c:pt idx="1910">
                  <c:v>-0.23562</c:v>
                </c:pt>
                <c:pt idx="1911">
                  <c:v>-0.243474</c:v>
                </c:pt>
                <c:pt idx="1912">
                  <c:v>-0.251328</c:v>
                </c:pt>
                <c:pt idx="1913">
                  <c:v>-0.251328</c:v>
                </c:pt>
                <c:pt idx="1914">
                  <c:v>-0.25918200000000002</c:v>
                </c:pt>
                <c:pt idx="1915">
                  <c:v>-0.267036</c:v>
                </c:pt>
                <c:pt idx="1916">
                  <c:v>-0.27489000000000002</c:v>
                </c:pt>
                <c:pt idx="1917">
                  <c:v>-0.267036</c:v>
                </c:pt>
                <c:pt idx="1918">
                  <c:v>-0.251328</c:v>
                </c:pt>
                <c:pt idx="1919">
                  <c:v>-0.251328</c:v>
                </c:pt>
                <c:pt idx="1920">
                  <c:v>-0.243474</c:v>
                </c:pt>
                <c:pt idx="1921">
                  <c:v>-0.23562</c:v>
                </c:pt>
                <c:pt idx="1922">
                  <c:v>-0.23562</c:v>
                </c:pt>
                <c:pt idx="1923">
                  <c:v>-0.219912</c:v>
                </c:pt>
                <c:pt idx="1924">
                  <c:v>-0.219912</c:v>
                </c:pt>
                <c:pt idx="1925">
                  <c:v>-0.212058</c:v>
                </c:pt>
                <c:pt idx="1926">
                  <c:v>-0.212058</c:v>
                </c:pt>
                <c:pt idx="1927">
                  <c:v>-0.188496</c:v>
                </c:pt>
                <c:pt idx="1928">
                  <c:v>-0.188496</c:v>
                </c:pt>
                <c:pt idx="1929">
                  <c:v>-0.180642</c:v>
                </c:pt>
                <c:pt idx="1930">
                  <c:v>-0.180642</c:v>
                </c:pt>
                <c:pt idx="1931">
                  <c:v>-0.188496</c:v>
                </c:pt>
                <c:pt idx="1932">
                  <c:v>-0.172788</c:v>
                </c:pt>
                <c:pt idx="1933">
                  <c:v>-0.188496</c:v>
                </c:pt>
                <c:pt idx="1934">
                  <c:v>-0.188496</c:v>
                </c:pt>
                <c:pt idx="1935">
                  <c:v>-0.188496</c:v>
                </c:pt>
                <c:pt idx="1936">
                  <c:v>-0.19635</c:v>
                </c:pt>
                <c:pt idx="1937">
                  <c:v>-0.188496</c:v>
                </c:pt>
                <c:pt idx="1938">
                  <c:v>-0.188496</c:v>
                </c:pt>
                <c:pt idx="1939">
                  <c:v>-0.188496</c:v>
                </c:pt>
                <c:pt idx="1940">
                  <c:v>-0.180642</c:v>
                </c:pt>
                <c:pt idx="1941">
                  <c:v>-0.180642</c:v>
                </c:pt>
                <c:pt idx="1942">
                  <c:v>-0.180642</c:v>
                </c:pt>
                <c:pt idx="1943">
                  <c:v>-0.188496</c:v>
                </c:pt>
                <c:pt idx="1944">
                  <c:v>-0.172788</c:v>
                </c:pt>
                <c:pt idx="1945">
                  <c:v>-0.180642</c:v>
                </c:pt>
                <c:pt idx="1946">
                  <c:v>-0.180642</c:v>
                </c:pt>
                <c:pt idx="1947">
                  <c:v>-0.180642</c:v>
                </c:pt>
                <c:pt idx="1948">
                  <c:v>-0.172788</c:v>
                </c:pt>
                <c:pt idx="1949">
                  <c:v>-0.164934</c:v>
                </c:pt>
                <c:pt idx="1950">
                  <c:v>-0.180642</c:v>
                </c:pt>
                <c:pt idx="1951">
                  <c:v>-0.172788</c:v>
                </c:pt>
                <c:pt idx="1952">
                  <c:v>-0.172788</c:v>
                </c:pt>
                <c:pt idx="1953">
                  <c:v>-0.172788</c:v>
                </c:pt>
                <c:pt idx="1954">
                  <c:v>-0.172788</c:v>
                </c:pt>
                <c:pt idx="1955">
                  <c:v>-0.180642</c:v>
                </c:pt>
                <c:pt idx="1956">
                  <c:v>-0.180642</c:v>
                </c:pt>
                <c:pt idx="1957">
                  <c:v>-0.180642</c:v>
                </c:pt>
                <c:pt idx="1958">
                  <c:v>-0.172788</c:v>
                </c:pt>
                <c:pt idx="1959">
                  <c:v>-0.180642</c:v>
                </c:pt>
                <c:pt idx="1960">
                  <c:v>-0.172788</c:v>
                </c:pt>
                <c:pt idx="1961">
                  <c:v>-0.180642</c:v>
                </c:pt>
                <c:pt idx="1962">
                  <c:v>-0.172788</c:v>
                </c:pt>
                <c:pt idx="1963">
                  <c:v>-0.180642</c:v>
                </c:pt>
                <c:pt idx="1964">
                  <c:v>-0.172788</c:v>
                </c:pt>
                <c:pt idx="1965">
                  <c:v>-0.172788</c:v>
                </c:pt>
                <c:pt idx="1966">
                  <c:v>-0.188496</c:v>
                </c:pt>
                <c:pt idx="1967">
                  <c:v>-0.180642</c:v>
                </c:pt>
                <c:pt idx="1968">
                  <c:v>-0.180642</c:v>
                </c:pt>
                <c:pt idx="1969">
                  <c:v>-0.180642</c:v>
                </c:pt>
                <c:pt idx="1970">
                  <c:v>-0.180642</c:v>
                </c:pt>
                <c:pt idx="1971">
                  <c:v>-0.188496</c:v>
                </c:pt>
                <c:pt idx="1972">
                  <c:v>-0.188496</c:v>
                </c:pt>
                <c:pt idx="1973">
                  <c:v>-0.188496</c:v>
                </c:pt>
                <c:pt idx="1974">
                  <c:v>-0.180642</c:v>
                </c:pt>
                <c:pt idx="1975">
                  <c:v>-0.19635</c:v>
                </c:pt>
                <c:pt idx="1976">
                  <c:v>-0.204204</c:v>
                </c:pt>
                <c:pt idx="1977">
                  <c:v>-0.204204</c:v>
                </c:pt>
                <c:pt idx="1978">
                  <c:v>-0.204204</c:v>
                </c:pt>
                <c:pt idx="1979">
                  <c:v>-0.212058</c:v>
                </c:pt>
                <c:pt idx="1980">
                  <c:v>-0.219912</c:v>
                </c:pt>
                <c:pt idx="1981">
                  <c:v>-0.212058</c:v>
                </c:pt>
                <c:pt idx="1982">
                  <c:v>-0.212058</c:v>
                </c:pt>
                <c:pt idx="1983">
                  <c:v>-0.219912</c:v>
                </c:pt>
                <c:pt idx="1984">
                  <c:v>-0.212058</c:v>
                </c:pt>
                <c:pt idx="1985">
                  <c:v>-0.212058</c:v>
                </c:pt>
                <c:pt idx="1986">
                  <c:v>-0.227766</c:v>
                </c:pt>
                <c:pt idx="1987">
                  <c:v>-0.219912</c:v>
                </c:pt>
                <c:pt idx="1988">
                  <c:v>-0.219912</c:v>
                </c:pt>
                <c:pt idx="1989">
                  <c:v>-0.219912</c:v>
                </c:pt>
                <c:pt idx="1990">
                  <c:v>-0.204204</c:v>
                </c:pt>
                <c:pt idx="1991">
                  <c:v>-0.204204</c:v>
                </c:pt>
                <c:pt idx="1992">
                  <c:v>-0.212058</c:v>
                </c:pt>
                <c:pt idx="1993">
                  <c:v>-0.219912</c:v>
                </c:pt>
                <c:pt idx="1994">
                  <c:v>-0.212058</c:v>
                </c:pt>
                <c:pt idx="1995">
                  <c:v>-0.204204</c:v>
                </c:pt>
                <c:pt idx="1996">
                  <c:v>-0.212058</c:v>
                </c:pt>
                <c:pt idx="1997">
                  <c:v>-0.219912</c:v>
                </c:pt>
                <c:pt idx="1998">
                  <c:v>-0.219912</c:v>
                </c:pt>
                <c:pt idx="1999">
                  <c:v>-0.212058</c:v>
                </c:pt>
                <c:pt idx="2000">
                  <c:v>-0.212058</c:v>
                </c:pt>
                <c:pt idx="2001">
                  <c:v>-0.212058</c:v>
                </c:pt>
                <c:pt idx="2002">
                  <c:v>-0.219912</c:v>
                </c:pt>
                <c:pt idx="2003">
                  <c:v>-0.212058</c:v>
                </c:pt>
                <c:pt idx="2004">
                  <c:v>-0.212058</c:v>
                </c:pt>
                <c:pt idx="2005">
                  <c:v>-0.212058</c:v>
                </c:pt>
                <c:pt idx="2006">
                  <c:v>-0.204204</c:v>
                </c:pt>
                <c:pt idx="2007">
                  <c:v>-0.212058</c:v>
                </c:pt>
                <c:pt idx="2008">
                  <c:v>-0.219912</c:v>
                </c:pt>
                <c:pt idx="2009">
                  <c:v>-0.204204</c:v>
                </c:pt>
                <c:pt idx="2010">
                  <c:v>-0.204204</c:v>
                </c:pt>
                <c:pt idx="2011">
                  <c:v>-0.19635</c:v>
                </c:pt>
                <c:pt idx="2012">
                  <c:v>-0.19635</c:v>
                </c:pt>
                <c:pt idx="2013">
                  <c:v>-0.19635</c:v>
                </c:pt>
                <c:pt idx="2014">
                  <c:v>-0.204204</c:v>
                </c:pt>
                <c:pt idx="2015">
                  <c:v>-0.204204</c:v>
                </c:pt>
                <c:pt idx="2016">
                  <c:v>-0.204204</c:v>
                </c:pt>
                <c:pt idx="2017">
                  <c:v>-0.19635</c:v>
                </c:pt>
                <c:pt idx="2018">
                  <c:v>-0.19635</c:v>
                </c:pt>
                <c:pt idx="2019">
                  <c:v>-0.19635</c:v>
                </c:pt>
                <c:pt idx="2020">
                  <c:v>-0.188496</c:v>
                </c:pt>
                <c:pt idx="2021">
                  <c:v>-0.19635</c:v>
                </c:pt>
                <c:pt idx="2022">
                  <c:v>-0.19635</c:v>
                </c:pt>
                <c:pt idx="2023">
                  <c:v>-0.188496</c:v>
                </c:pt>
                <c:pt idx="2024">
                  <c:v>-0.19635</c:v>
                </c:pt>
                <c:pt idx="2025">
                  <c:v>-0.180642</c:v>
                </c:pt>
                <c:pt idx="2026">
                  <c:v>-0.188496</c:v>
                </c:pt>
                <c:pt idx="2027">
                  <c:v>-0.188496</c:v>
                </c:pt>
                <c:pt idx="2028">
                  <c:v>-0.188496</c:v>
                </c:pt>
                <c:pt idx="2029">
                  <c:v>-0.188496</c:v>
                </c:pt>
                <c:pt idx="2030">
                  <c:v>-0.19635</c:v>
                </c:pt>
                <c:pt idx="2031">
                  <c:v>-0.204204</c:v>
                </c:pt>
                <c:pt idx="2032">
                  <c:v>-0.19635</c:v>
                </c:pt>
                <c:pt idx="2033">
                  <c:v>-0.188496</c:v>
                </c:pt>
                <c:pt idx="2034">
                  <c:v>-0.188496</c:v>
                </c:pt>
                <c:pt idx="2035">
                  <c:v>-0.188496</c:v>
                </c:pt>
                <c:pt idx="2036">
                  <c:v>-0.188496</c:v>
                </c:pt>
                <c:pt idx="2037">
                  <c:v>-0.188496</c:v>
                </c:pt>
                <c:pt idx="2038">
                  <c:v>-0.19635</c:v>
                </c:pt>
                <c:pt idx="2039">
                  <c:v>-0.188496</c:v>
                </c:pt>
                <c:pt idx="2040">
                  <c:v>-0.188496</c:v>
                </c:pt>
                <c:pt idx="2041">
                  <c:v>-0.19635</c:v>
                </c:pt>
                <c:pt idx="2042">
                  <c:v>-0.180642</c:v>
                </c:pt>
                <c:pt idx="2043">
                  <c:v>-0.180642</c:v>
                </c:pt>
                <c:pt idx="2044">
                  <c:v>-0.180642</c:v>
                </c:pt>
                <c:pt idx="2045">
                  <c:v>-0.188496</c:v>
                </c:pt>
                <c:pt idx="2046">
                  <c:v>-0.19635</c:v>
                </c:pt>
                <c:pt idx="2047">
                  <c:v>-0.180642</c:v>
                </c:pt>
                <c:pt idx="2048">
                  <c:v>-0.19635</c:v>
                </c:pt>
                <c:pt idx="2049">
                  <c:v>-0.188496</c:v>
                </c:pt>
                <c:pt idx="2050">
                  <c:v>-0.188496</c:v>
                </c:pt>
                <c:pt idx="2051">
                  <c:v>-0.204204</c:v>
                </c:pt>
                <c:pt idx="2052">
                  <c:v>-0.19635</c:v>
                </c:pt>
                <c:pt idx="2053">
                  <c:v>-0.204204</c:v>
                </c:pt>
                <c:pt idx="2054">
                  <c:v>-0.204204</c:v>
                </c:pt>
                <c:pt idx="2055">
                  <c:v>-0.188496</c:v>
                </c:pt>
                <c:pt idx="2056">
                  <c:v>-0.19635</c:v>
                </c:pt>
                <c:pt idx="2057">
                  <c:v>-0.188496</c:v>
                </c:pt>
                <c:pt idx="2058">
                  <c:v>-0.188496</c:v>
                </c:pt>
                <c:pt idx="2059">
                  <c:v>-0.172788</c:v>
                </c:pt>
                <c:pt idx="2060">
                  <c:v>-0.172788</c:v>
                </c:pt>
                <c:pt idx="2061">
                  <c:v>-0.172788</c:v>
                </c:pt>
                <c:pt idx="2062">
                  <c:v>-0.172788</c:v>
                </c:pt>
                <c:pt idx="2063">
                  <c:v>-0.15708</c:v>
                </c:pt>
                <c:pt idx="2064">
                  <c:v>-0.15708</c:v>
                </c:pt>
                <c:pt idx="2065">
                  <c:v>-0.15708</c:v>
                </c:pt>
                <c:pt idx="2066">
                  <c:v>-0.15708</c:v>
                </c:pt>
                <c:pt idx="2067">
                  <c:v>-0.164934</c:v>
                </c:pt>
                <c:pt idx="2068">
                  <c:v>-0.172788</c:v>
                </c:pt>
                <c:pt idx="2069">
                  <c:v>-0.149226</c:v>
                </c:pt>
                <c:pt idx="2070">
                  <c:v>-0.164934</c:v>
                </c:pt>
                <c:pt idx="2071">
                  <c:v>-0.164934</c:v>
                </c:pt>
                <c:pt idx="2072">
                  <c:v>-0.164934</c:v>
                </c:pt>
                <c:pt idx="2073">
                  <c:v>-0.164934</c:v>
                </c:pt>
                <c:pt idx="2074">
                  <c:v>-0.164934</c:v>
                </c:pt>
                <c:pt idx="2075">
                  <c:v>-0.164934</c:v>
                </c:pt>
                <c:pt idx="2076">
                  <c:v>-0.149226</c:v>
                </c:pt>
                <c:pt idx="2077">
                  <c:v>-0.15708</c:v>
                </c:pt>
                <c:pt idx="2078">
                  <c:v>-0.172788</c:v>
                </c:pt>
                <c:pt idx="2079">
                  <c:v>-0.172788</c:v>
                </c:pt>
                <c:pt idx="2080">
                  <c:v>-0.172788</c:v>
                </c:pt>
                <c:pt idx="2081">
                  <c:v>-0.172788</c:v>
                </c:pt>
                <c:pt idx="2082">
                  <c:v>-0.164934</c:v>
                </c:pt>
                <c:pt idx="2083">
                  <c:v>-0.15708</c:v>
                </c:pt>
                <c:pt idx="2084">
                  <c:v>-0.149226</c:v>
                </c:pt>
                <c:pt idx="2085">
                  <c:v>-0.133518</c:v>
                </c:pt>
                <c:pt idx="2086">
                  <c:v>-0.125664</c:v>
                </c:pt>
                <c:pt idx="2087">
                  <c:v>-0.133518</c:v>
                </c:pt>
                <c:pt idx="2088">
                  <c:v>-0.141372</c:v>
                </c:pt>
                <c:pt idx="2089">
                  <c:v>-0.141372</c:v>
                </c:pt>
                <c:pt idx="2090">
                  <c:v>-0.133518</c:v>
                </c:pt>
                <c:pt idx="2091">
                  <c:v>-0.141372</c:v>
                </c:pt>
                <c:pt idx="2092">
                  <c:v>-0.133518</c:v>
                </c:pt>
                <c:pt idx="2093">
                  <c:v>-0.141372</c:v>
                </c:pt>
                <c:pt idx="2094">
                  <c:v>-0.141372</c:v>
                </c:pt>
                <c:pt idx="2095">
                  <c:v>-0.15708</c:v>
                </c:pt>
                <c:pt idx="2096">
                  <c:v>-0.15708</c:v>
                </c:pt>
                <c:pt idx="2097">
                  <c:v>-0.164934</c:v>
                </c:pt>
                <c:pt idx="2098">
                  <c:v>-0.172788</c:v>
                </c:pt>
                <c:pt idx="2099">
                  <c:v>-0.172788</c:v>
                </c:pt>
                <c:pt idx="2100">
                  <c:v>-0.172788</c:v>
                </c:pt>
                <c:pt idx="2101">
                  <c:v>-0.180642</c:v>
                </c:pt>
                <c:pt idx="2102">
                  <c:v>-0.180642</c:v>
                </c:pt>
                <c:pt idx="2103">
                  <c:v>-0.180642</c:v>
                </c:pt>
                <c:pt idx="2104">
                  <c:v>-0.172788</c:v>
                </c:pt>
                <c:pt idx="2105">
                  <c:v>-0.19635</c:v>
                </c:pt>
                <c:pt idx="2106">
                  <c:v>-0.19635</c:v>
                </c:pt>
                <c:pt idx="2107">
                  <c:v>-0.204204</c:v>
                </c:pt>
                <c:pt idx="2108">
                  <c:v>-0.204204</c:v>
                </c:pt>
                <c:pt idx="2109">
                  <c:v>-0.204204</c:v>
                </c:pt>
                <c:pt idx="2110">
                  <c:v>-0.19635</c:v>
                </c:pt>
                <c:pt idx="2111">
                  <c:v>-0.204204</c:v>
                </c:pt>
                <c:pt idx="2112">
                  <c:v>-0.204204</c:v>
                </c:pt>
                <c:pt idx="2113">
                  <c:v>-0.204204</c:v>
                </c:pt>
                <c:pt idx="2114">
                  <c:v>-0.212058</c:v>
                </c:pt>
                <c:pt idx="2115">
                  <c:v>-0.212058</c:v>
                </c:pt>
                <c:pt idx="2116">
                  <c:v>-0.219912</c:v>
                </c:pt>
                <c:pt idx="2117">
                  <c:v>-0.219912</c:v>
                </c:pt>
                <c:pt idx="2118">
                  <c:v>-0.204204</c:v>
                </c:pt>
                <c:pt idx="2119">
                  <c:v>-0.204204</c:v>
                </c:pt>
                <c:pt idx="2120">
                  <c:v>-0.180642</c:v>
                </c:pt>
                <c:pt idx="2121">
                  <c:v>-0.19635</c:v>
                </c:pt>
                <c:pt idx="2122">
                  <c:v>-0.188496</c:v>
                </c:pt>
                <c:pt idx="2123">
                  <c:v>-0.19635</c:v>
                </c:pt>
                <c:pt idx="2124">
                  <c:v>-0.172788</c:v>
                </c:pt>
                <c:pt idx="2125">
                  <c:v>-0.172788</c:v>
                </c:pt>
                <c:pt idx="2126">
                  <c:v>-0.172788</c:v>
                </c:pt>
                <c:pt idx="2127">
                  <c:v>-0.164934</c:v>
                </c:pt>
                <c:pt idx="2128">
                  <c:v>-0.149226</c:v>
                </c:pt>
                <c:pt idx="2129">
                  <c:v>-0.15708</c:v>
                </c:pt>
                <c:pt idx="2130">
                  <c:v>-0.15708</c:v>
                </c:pt>
                <c:pt idx="2131">
                  <c:v>-0.149226</c:v>
                </c:pt>
                <c:pt idx="2132">
                  <c:v>-0.125664</c:v>
                </c:pt>
                <c:pt idx="2133">
                  <c:v>-0.109956</c:v>
                </c:pt>
                <c:pt idx="2134">
                  <c:v>-0.11781</c:v>
                </c:pt>
                <c:pt idx="2135">
                  <c:v>-0.109956</c:v>
                </c:pt>
                <c:pt idx="2136">
                  <c:v>-0.102102</c:v>
                </c:pt>
                <c:pt idx="2137">
                  <c:v>-9.4247999999999998E-2</c:v>
                </c:pt>
                <c:pt idx="2138">
                  <c:v>-8.6393999999999999E-2</c:v>
                </c:pt>
                <c:pt idx="2139">
                  <c:v>-7.8539999999999999E-2</c:v>
                </c:pt>
                <c:pt idx="2140">
                  <c:v>-6.2831999999999999E-2</c:v>
                </c:pt>
                <c:pt idx="2141">
                  <c:v>-6.2831999999999999E-2</c:v>
                </c:pt>
                <c:pt idx="2142">
                  <c:v>-5.4977999999999999E-2</c:v>
                </c:pt>
                <c:pt idx="2143">
                  <c:v>-5.4977999999999999E-2</c:v>
                </c:pt>
                <c:pt idx="2144">
                  <c:v>-6.2831999999999999E-2</c:v>
                </c:pt>
                <c:pt idx="2145">
                  <c:v>-6.2831999999999999E-2</c:v>
                </c:pt>
                <c:pt idx="2146">
                  <c:v>-5.4977999999999999E-2</c:v>
                </c:pt>
                <c:pt idx="2147">
                  <c:v>-5.4977999999999999E-2</c:v>
                </c:pt>
                <c:pt idx="2148">
                  <c:v>-6.2831999999999999E-2</c:v>
                </c:pt>
                <c:pt idx="2149">
                  <c:v>-4.7123999999999999E-2</c:v>
                </c:pt>
                <c:pt idx="2150">
                  <c:v>-4.7123999999999999E-2</c:v>
                </c:pt>
                <c:pt idx="2151">
                  <c:v>-5.4977999999999999E-2</c:v>
                </c:pt>
                <c:pt idx="2152">
                  <c:v>-6.2831999999999999E-2</c:v>
                </c:pt>
                <c:pt idx="2153">
                  <c:v>-7.8539999999999999E-2</c:v>
                </c:pt>
                <c:pt idx="2154">
                  <c:v>-8.6393999999999999E-2</c:v>
                </c:pt>
                <c:pt idx="2155">
                  <c:v>-8.6393999999999999E-2</c:v>
                </c:pt>
                <c:pt idx="2156">
                  <c:v>-7.8539999999999999E-2</c:v>
                </c:pt>
                <c:pt idx="2157">
                  <c:v>-0.102102</c:v>
                </c:pt>
                <c:pt idx="2158">
                  <c:v>-0.109956</c:v>
                </c:pt>
                <c:pt idx="2159">
                  <c:v>-0.109956</c:v>
                </c:pt>
                <c:pt idx="2160">
                  <c:v>-0.11781</c:v>
                </c:pt>
                <c:pt idx="2161">
                  <c:v>-0.11781</c:v>
                </c:pt>
                <c:pt idx="2162">
                  <c:v>-0.133518</c:v>
                </c:pt>
                <c:pt idx="2163">
                  <c:v>-0.141372</c:v>
                </c:pt>
                <c:pt idx="2164">
                  <c:v>-0.133518</c:v>
                </c:pt>
                <c:pt idx="2165">
                  <c:v>-0.125664</c:v>
                </c:pt>
                <c:pt idx="2166">
                  <c:v>-0.18673699999999999</c:v>
                </c:pt>
                <c:pt idx="2167">
                  <c:v>-0.19001499999999999</c:v>
                </c:pt>
                <c:pt idx="2168">
                  <c:v>-0.19461500000000001</c:v>
                </c:pt>
                <c:pt idx="2169">
                  <c:v>-0.192658</c:v>
                </c:pt>
                <c:pt idx="2170">
                  <c:v>-0.19789399999999999</c:v>
                </c:pt>
                <c:pt idx="2171">
                  <c:v>-0.21232999999999999</c:v>
                </c:pt>
                <c:pt idx="2172">
                  <c:v>-0.218888</c:v>
                </c:pt>
                <c:pt idx="2173">
                  <c:v>-0.218888</c:v>
                </c:pt>
                <c:pt idx="2174">
                  <c:v>-0.22348799999999999</c:v>
                </c:pt>
                <c:pt idx="2175">
                  <c:v>-0.245117</c:v>
                </c:pt>
                <c:pt idx="2176">
                  <c:v>-0.256911</c:v>
                </c:pt>
                <c:pt idx="2177">
                  <c:v>-0.27002500000000002</c:v>
                </c:pt>
                <c:pt idx="2178">
                  <c:v>-0.29361199999999998</c:v>
                </c:pt>
                <c:pt idx="2179">
                  <c:v>-0.30672700000000003</c:v>
                </c:pt>
                <c:pt idx="2180">
                  <c:v>-0.32899200000000001</c:v>
                </c:pt>
                <c:pt idx="2181">
                  <c:v>-0.34866399999999997</c:v>
                </c:pt>
                <c:pt idx="2182">
                  <c:v>-0.35717900000000002</c:v>
                </c:pt>
                <c:pt idx="2183">
                  <c:v>-0.37748700000000002</c:v>
                </c:pt>
                <c:pt idx="2184">
                  <c:v>-0.402395</c:v>
                </c:pt>
                <c:pt idx="2185">
                  <c:v>-0.418103</c:v>
                </c:pt>
                <c:pt idx="2186">
                  <c:v>-0.42793900000000001</c:v>
                </c:pt>
                <c:pt idx="2187">
                  <c:v>-0.45480500000000001</c:v>
                </c:pt>
                <c:pt idx="2188">
                  <c:v>-0.46136199999999999</c:v>
                </c:pt>
                <c:pt idx="2189">
                  <c:v>-0.48299199999999998</c:v>
                </c:pt>
                <c:pt idx="2190">
                  <c:v>-0.50002100000000005</c:v>
                </c:pt>
                <c:pt idx="2191">
                  <c:v>-0.52360799999999996</c:v>
                </c:pt>
                <c:pt idx="2192">
                  <c:v>-0.53212199999999998</c:v>
                </c:pt>
                <c:pt idx="2193">
                  <c:v>-0.53868000000000005</c:v>
                </c:pt>
                <c:pt idx="2194">
                  <c:v>-0.56750199999999995</c:v>
                </c:pt>
                <c:pt idx="2195">
                  <c:v>-0.56554499999999996</c:v>
                </c:pt>
                <c:pt idx="2196">
                  <c:v>-0.57929600000000003</c:v>
                </c:pt>
                <c:pt idx="2197">
                  <c:v>-0.58913199999999999</c:v>
                </c:pt>
                <c:pt idx="2198">
                  <c:v>-0.59764700000000004</c:v>
                </c:pt>
                <c:pt idx="2199">
                  <c:v>-0.60092500000000004</c:v>
                </c:pt>
                <c:pt idx="2200">
                  <c:v>-0.60616099999999995</c:v>
                </c:pt>
                <c:pt idx="2201">
                  <c:v>-0.60420399999999996</c:v>
                </c:pt>
                <c:pt idx="2202">
                  <c:v>-0.59764700000000004</c:v>
                </c:pt>
                <c:pt idx="2203">
                  <c:v>-0.59764700000000004</c:v>
                </c:pt>
                <c:pt idx="2204">
                  <c:v>-0.60092500000000004</c:v>
                </c:pt>
                <c:pt idx="2205">
                  <c:v>-0.59896799999999994</c:v>
                </c:pt>
                <c:pt idx="2206">
                  <c:v>-0.60420399999999996</c:v>
                </c:pt>
                <c:pt idx="2207">
                  <c:v>-0.60288299999999995</c:v>
                </c:pt>
                <c:pt idx="2208">
                  <c:v>-0.59568900000000002</c:v>
                </c:pt>
                <c:pt idx="2209">
                  <c:v>-0.59960400000000003</c:v>
                </c:pt>
                <c:pt idx="2210">
                  <c:v>-0.59436800000000001</c:v>
                </c:pt>
                <c:pt idx="2211">
                  <c:v>-0.57078099999999998</c:v>
                </c:pt>
                <c:pt idx="2212">
                  <c:v>-0.56422399999999995</c:v>
                </c:pt>
                <c:pt idx="2213">
                  <c:v>-0.55703000000000003</c:v>
                </c:pt>
                <c:pt idx="2214">
                  <c:v>-0.54523699999999997</c:v>
                </c:pt>
                <c:pt idx="2215">
                  <c:v>-0.53148600000000001</c:v>
                </c:pt>
                <c:pt idx="2216">
                  <c:v>-0.53540100000000002</c:v>
                </c:pt>
                <c:pt idx="2217">
                  <c:v>-0.52688599999999997</c:v>
                </c:pt>
                <c:pt idx="2218">
                  <c:v>-0.51837200000000005</c:v>
                </c:pt>
                <c:pt idx="2219">
                  <c:v>-0.50462099999999999</c:v>
                </c:pt>
                <c:pt idx="2220">
                  <c:v>-0.49282799999999999</c:v>
                </c:pt>
                <c:pt idx="2221">
                  <c:v>-0.47907699999999998</c:v>
                </c:pt>
                <c:pt idx="2222">
                  <c:v>-0.47056199999999998</c:v>
                </c:pt>
                <c:pt idx="2223">
                  <c:v>-0.45549000000000001</c:v>
                </c:pt>
                <c:pt idx="2224">
                  <c:v>-0.456812</c:v>
                </c:pt>
                <c:pt idx="2225">
                  <c:v>-0.43846099999999999</c:v>
                </c:pt>
                <c:pt idx="2226">
                  <c:v>-0.42798900000000001</c:v>
                </c:pt>
                <c:pt idx="2227">
                  <c:v>-0.42994599999999999</c:v>
                </c:pt>
                <c:pt idx="2228">
                  <c:v>-0.421431</c:v>
                </c:pt>
                <c:pt idx="2229">
                  <c:v>-0.41159499999999999</c:v>
                </c:pt>
                <c:pt idx="2230">
                  <c:v>-0.40635900000000003</c:v>
                </c:pt>
                <c:pt idx="2231">
                  <c:v>-0.391287</c:v>
                </c:pt>
                <c:pt idx="2232">
                  <c:v>-0.40112300000000001</c:v>
                </c:pt>
                <c:pt idx="2233">
                  <c:v>-0.38605099999999998</c:v>
                </c:pt>
                <c:pt idx="2234">
                  <c:v>-0.38605099999999998</c:v>
                </c:pt>
                <c:pt idx="2235">
                  <c:v>-0.38277299999999997</c:v>
                </c:pt>
                <c:pt idx="2236">
                  <c:v>-0.37753700000000001</c:v>
                </c:pt>
                <c:pt idx="2237">
                  <c:v>-0.37753700000000001</c:v>
                </c:pt>
                <c:pt idx="2238">
                  <c:v>-0.37230099999999999</c:v>
                </c:pt>
                <c:pt idx="2239">
                  <c:v>-0.35722900000000002</c:v>
                </c:pt>
                <c:pt idx="2240">
                  <c:v>-0.36574299999999998</c:v>
                </c:pt>
                <c:pt idx="2241">
                  <c:v>-0.36706499999999997</c:v>
                </c:pt>
                <c:pt idx="2242">
                  <c:v>-0.37230099999999999</c:v>
                </c:pt>
                <c:pt idx="2243">
                  <c:v>-0.35722900000000002</c:v>
                </c:pt>
                <c:pt idx="2244">
                  <c:v>-0.36574299999999998</c:v>
                </c:pt>
                <c:pt idx="2245">
                  <c:v>-0.36050700000000002</c:v>
                </c:pt>
                <c:pt idx="2246">
                  <c:v>-0.36182900000000001</c:v>
                </c:pt>
                <c:pt idx="2247">
                  <c:v>-0.36706499999999997</c:v>
                </c:pt>
                <c:pt idx="2248">
                  <c:v>-0.355271</c:v>
                </c:pt>
                <c:pt idx="2249">
                  <c:v>-0.34479900000000002</c:v>
                </c:pt>
                <c:pt idx="2250">
                  <c:v>-0.36182900000000001</c:v>
                </c:pt>
                <c:pt idx="2251">
                  <c:v>-0.355271</c:v>
                </c:pt>
                <c:pt idx="2252">
                  <c:v>-0.36706499999999997</c:v>
                </c:pt>
                <c:pt idx="2253">
                  <c:v>-0.36182900000000001</c:v>
                </c:pt>
                <c:pt idx="2254">
                  <c:v>-0.35659299999999999</c:v>
                </c:pt>
                <c:pt idx="2255">
                  <c:v>-0.36119299999999999</c:v>
                </c:pt>
                <c:pt idx="2256">
                  <c:v>-0.36119299999999999</c:v>
                </c:pt>
                <c:pt idx="2257">
                  <c:v>-0.36775000000000002</c:v>
                </c:pt>
                <c:pt idx="2258">
                  <c:v>-0.37298599999999998</c:v>
                </c:pt>
                <c:pt idx="2259">
                  <c:v>-0.374307</c:v>
                </c:pt>
                <c:pt idx="2260">
                  <c:v>-0.374307</c:v>
                </c:pt>
                <c:pt idx="2261">
                  <c:v>-0.38610100000000003</c:v>
                </c:pt>
                <c:pt idx="2262">
                  <c:v>-0.36775000000000002</c:v>
                </c:pt>
                <c:pt idx="2263">
                  <c:v>-0.37758599999999998</c:v>
                </c:pt>
                <c:pt idx="2264">
                  <c:v>-0.36907099999999998</c:v>
                </c:pt>
                <c:pt idx="2265">
                  <c:v>-0.37562899999999999</c:v>
                </c:pt>
                <c:pt idx="2266">
                  <c:v>-0.36515700000000001</c:v>
                </c:pt>
                <c:pt idx="2267">
                  <c:v>-0.37695000000000001</c:v>
                </c:pt>
                <c:pt idx="2268">
                  <c:v>-0.38350800000000002</c:v>
                </c:pt>
                <c:pt idx="2269">
                  <c:v>-0.38022899999999998</c:v>
                </c:pt>
                <c:pt idx="2270">
                  <c:v>-0.39202199999999998</c:v>
                </c:pt>
                <c:pt idx="2271">
                  <c:v>-0.39398</c:v>
                </c:pt>
                <c:pt idx="2272">
                  <c:v>-0.39530100000000001</c:v>
                </c:pt>
                <c:pt idx="2273">
                  <c:v>-0.38678600000000002</c:v>
                </c:pt>
                <c:pt idx="2274">
                  <c:v>-0.38810800000000001</c:v>
                </c:pt>
                <c:pt idx="2275">
                  <c:v>-0.38482899999999998</c:v>
                </c:pt>
                <c:pt idx="2276">
                  <c:v>-0.38810800000000001</c:v>
                </c:pt>
                <c:pt idx="2277">
                  <c:v>-0.37303599999999998</c:v>
                </c:pt>
                <c:pt idx="2278">
                  <c:v>-0.38155</c:v>
                </c:pt>
                <c:pt idx="2279">
                  <c:v>-0.37303599999999998</c:v>
                </c:pt>
                <c:pt idx="2280">
                  <c:v>-0.38350800000000002</c:v>
                </c:pt>
                <c:pt idx="2281">
                  <c:v>-0.38155</c:v>
                </c:pt>
                <c:pt idx="2282">
                  <c:v>-0.36780000000000002</c:v>
                </c:pt>
                <c:pt idx="2283">
                  <c:v>-0.362564</c:v>
                </c:pt>
                <c:pt idx="2284">
                  <c:v>-0.35928500000000002</c:v>
                </c:pt>
                <c:pt idx="2285">
                  <c:v>-0.35600599999999999</c:v>
                </c:pt>
                <c:pt idx="2286">
                  <c:v>-0.35796299999999998</c:v>
                </c:pt>
                <c:pt idx="2287">
                  <c:v>-0.35928500000000002</c:v>
                </c:pt>
                <c:pt idx="2288">
                  <c:v>-0.35600599999999999</c:v>
                </c:pt>
                <c:pt idx="2289">
                  <c:v>-0.34093400000000001</c:v>
                </c:pt>
                <c:pt idx="2290">
                  <c:v>-0.327183</c:v>
                </c:pt>
                <c:pt idx="2291">
                  <c:v>-0.34225499999999998</c:v>
                </c:pt>
                <c:pt idx="2292">
                  <c:v>-0.34421299999999999</c:v>
                </c:pt>
                <c:pt idx="2293">
                  <c:v>-0.33046199999999998</c:v>
                </c:pt>
                <c:pt idx="2294">
                  <c:v>-0.32062600000000002</c:v>
                </c:pt>
                <c:pt idx="2295">
                  <c:v>-0.33241900000000002</c:v>
                </c:pt>
                <c:pt idx="2296">
                  <c:v>-0.33765499999999998</c:v>
                </c:pt>
                <c:pt idx="2297">
                  <c:v>-0.32781900000000003</c:v>
                </c:pt>
                <c:pt idx="2298">
                  <c:v>-0.32454100000000002</c:v>
                </c:pt>
                <c:pt idx="2299">
                  <c:v>-0.32454100000000002</c:v>
                </c:pt>
                <c:pt idx="2300">
                  <c:v>-0.31930500000000001</c:v>
                </c:pt>
                <c:pt idx="2301">
                  <c:v>-0.31930500000000001</c:v>
                </c:pt>
                <c:pt idx="2302">
                  <c:v>-0.31470500000000001</c:v>
                </c:pt>
                <c:pt idx="2303">
                  <c:v>-0.32126199999999999</c:v>
                </c:pt>
                <c:pt idx="2304">
                  <c:v>-0.32126199999999999</c:v>
                </c:pt>
                <c:pt idx="2305">
                  <c:v>-0.31142599999999998</c:v>
                </c:pt>
                <c:pt idx="2306">
                  <c:v>-0.30619000000000002</c:v>
                </c:pt>
                <c:pt idx="2307">
                  <c:v>-0.31602599999999997</c:v>
                </c:pt>
                <c:pt idx="2308">
                  <c:v>-0.31602599999999997</c:v>
                </c:pt>
                <c:pt idx="2309">
                  <c:v>-0.31602599999999997</c:v>
                </c:pt>
                <c:pt idx="2310">
                  <c:v>-0.32258300000000001</c:v>
                </c:pt>
                <c:pt idx="2311">
                  <c:v>-0.32258300000000001</c:v>
                </c:pt>
                <c:pt idx="2312">
                  <c:v>-0.31798300000000002</c:v>
                </c:pt>
                <c:pt idx="2313">
                  <c:v>-0.31930500000000001</c:v>
                </c:pt>
                <c:pt idx="2314">
                  <c:v>-0.31930500000000001</c:v>
                </c:pt>
                <c:pt idx="2315">
                  <c:v>-0.323905</c:v>
                </c:pt>
                <c:pt idx="2316">
                  <c:v>-0.31539</c:v>
                </c:pt>
                <c:pt idx="2317">
                  <c:v>-0.30555399999999999</c:v>
                </c:pt>
                <c:pt idx="2318">
                  <c:v>-0.311475</c:v>
                </c:pt>
                <c:pt idx="2319">
                  <c:v>-0.31211100000000003</c:v>
                </c:pt>
                <c:pt idx="2320">
                  <c:v>-0.323905</c:v>
                </c:pt>
                <c:pt idx="2321">
                  <c:v>-0.323905</c:v>
                </c:pt>
                <c:pt idx="2322">
                  <c:v>-0.32522600000000002</c:v>
                </c:pt>
                <c:pt idx="2323">
                  <c:v>-0.33701900000000001</c:v>
                </c:pt>
                <c:pt idx="2324">
                  <c:v>-0.33701900000000001</c:v>
                </c:pt>
                <c:pt idx="2325">
                  <c:v>-0.338341</c:v>
                </c:pt>
                <c:pt idx="2326">
                  <c:v>-0.32395400000000002</c:v>
                </c:pt>
                <c:pt idx="2327">
                  <c:v>-0.31544</c:v>
                </c:pt>
                <c:pt idx="2328">
                  <c:v>-0.318718</c:v>
                </c:pt>
                <c:pt idx="2329">
                  <c:v>-0.32527600000000001</c:v>
                </c:pt>
                <c:pt idx="2330">
                  <c:v>-0.31676100000000001</c:v>
                </c:pt>
                <c:pt idx="2331">
                  <c:v>-0.32331799999999999</c:v>
                </c:pt>
                <c:pt idx="2332">
                  <c:v>-0.30956800000000001</c:v>
                </c:pt>
                <c:pt idx="2333">
                  <c:v>-0.31284600000000001</c:v>
                </c:pt>
                <c:pt idx="2334">
                  <c:v>-0.32463999999999998</c:v>
                </c:pt>
                <c:pt idx="2335">
                  <c:v>-0.32136100000000001</c:v>
                </c:pt>
                <c:pt idx="2336">
                  <c:v>-0.314168</c:v>
                </c:pt>
                <c:pt idx="2337">
                  <c:v>-0.31548900000000002</c:v>
                </c:pt>
                <c:pt idx="2338">
                  <c:v>-0.30369600000000002</c:v>
                </c:pt>
                <c:pt idx="2339">
                  <c:v>-0.30501699999999998</c:v>
                </c:pt>
                <c:pt idx="2340">
                  <c:v>-0.30369600000000002</c:v>
                </c:pt>
                <c:pt idx="2341">
                  <c:v>-0.28994500000000001</c:v>
                </c:pt>
                <c:pt idx="2342">
                  <c:v>-0.29126600000000002</c:v>
                </c:pt>
                <c:pt idx="2343">
                  <c:v>-0.27947300000000003</c:v>
                </c:pt>
                <c:pt idx="2344">
                  <c:v>-0.29126600000000002</c:v>
                </c:pt>
                <c:pt idx="2345">
                  <c:v>-0.282752</c:v>
                </c:pt>
                <c:pt idx="2346">
                  <c:v>-0.28603000000000001</c:v>
                </c:pt>
                <c:pt idx="2347">
                  <c:v>-0.26244400000000001</c:v>
                </c:pt>
                <c:pt idx="2348">
                  <c:v>-0.27032200000000001</c:v>
                </c:pt>
                <c:pt idx="2349">
                  <c:v>-0.24673600000000001</c:v>
                </c:pt>
                <c:pt idx="2350">
                  <c:v>-0.25852900000000001</c:v>
                </c:pt>
                <c:pt idx="2351">
                  <c:v>-0.25001400000000001</c:v>
                </c:pt>
                <c:pt idx="2352">
                  <c:v>-0.248057</c:v>
                </c:pt>
                <c:pt idx="2353">
                  <c:v>-0.239542</c:v>
                </c:pt>
                <c:pt idx="2354">
                  <c:v>-0.24610000000000001</c:v>
                </c:pt>
                <c:pt idx="2355">
                  <c:v>-0.248057</c:v>
                </c:pt>
                <c:pt idx="2356">
                  <c:v>-0.239542</c:v>
                </c:pt>
                <c:pt idx="2357">
                  <c:v>-0.22774900000000001</c:v>
                </c:pt>
                <c:pt idx="2358">
                  <c:v>-0.22447</c:v>
                </c:pt>
                <c:pt idx="2359">
                  <c:v>-0.21532000000000001</c:v>
                </c:pt>
                <c:pt idx="2360">
                  <c:v>-0.21204100000000001</c:v>
                </c:pt>
                <c:pt idx="2361">
                  <c:v>-0.21859799999999999</c:v>
                </c:pt>
                <c:pt idx="2362">
                  <c:v>-0.21532000000000001</c:v>
                </c:pt>
                <c:pt idx="2363">
                  <c:v>-0.19696900000000001</c:v>
                </c:pt>
                <c:pt idx="2364">
                  <c:v>-0.19369</c:v>
                </c:pt>
                <c:pt idx="2365">
                  <c:v>-0.19501199999999999</c:v>
                </c:pt>
                <c:pt idx="2366">
                  <c:v>-0.19696900000000001</c:v>
                </c:pt>
                <c:pt idx="2367">
                  <c:v>-0.19892599999999999</c:v>
                </c:pt>
                <c:pt idx="2368">
                  <c:v>-0.18845400000000001</c:v>
                </c:pt>
                <c:pt idx="2369">
                  <c:v>-0.20024800000000001</c:v>
                </c:pt>
                <c:pt idx="2370">
                  <c:v>-0.186497</c:v>
                </c:pt>
                <c:pt idx="2371">
                  <c:v>-0.19892599999999999</c:v>
                </c:pt>
                <c:pt idx="2372">
                  <c:v>-0.18517500000000001</c:v>
                </c:pt>
                <c:pt idx="2373">
                  <c:v>-0.190411</c:v>
                </c:pt>
                <c:pt idx="2374">
                  <c:v>-0.17206099999999999</c:v>
                </c:pt>
                <c:pt idx="2375">
                  <c:v>-0.18713299999999999</c:v>
                </c:pt>
                <c:pt idx="2376">
                  <c:v>-0.18909000000000001</c:v>
                </c:pt>
                <c:pt idx="2377">
                  <c:v>-0.185811</c:v>
                </c:pt>
                <c:pt idx="2378">
                  <c:v>-0.185811</c:v>
                </c:pt>
                <c:pt idx="2379">
                  <c:v>-0.17729700000000001</c:v>
                </c:pt>
                <c:pt idx="2380">
                  <c:v>-0.182533</c:v>
                </c:pt>
                <c:pt idx="2381">
                  <c:v>-0.167461</c:v>
                </c:pt>
                <c:pt idx="2382">
                  <c:v>-0.17793300000000001</c:v>
                </c:pt>
                <c:pt idx="2383">
                  <c:v>-0.17988999999999999</c:v>
                </c:pt>
                <c:pt idx="2384">
                  <c:v>-0.174654</c:v>
                </c:pt>
                <c:pt idx="2385">
                  <c:v>-0.17988999999999999</c:v>
                </c:pt>
                <c:pt idx="2386">
                  <c:v>-0.18512600000000001</c:v>
                </c:pt>
                <c:pt idx="2387">
                  <c:v>-0.18512600000000001</c:v>
                </c:pt>
                <c:pt idx="2388">
                  <c:v>-0.19168299999999999</c:v>
                </c:pt>
                <c:pt idx="2389">
                  <c:v>-0.187083</c:v>
                </c:pt>
                <c:pt idx="2390">
                  <c:v>-0.19168299999999999</c:v>
                </c:pt>
                <c:pt idx="2391">
                  <c:v>-0.19364100000000001</c:v>
                </c:pt>
                <c:pt idx="2392">
                  <c:v>-0.198877</c:v>
                </c:pt>
                <c:pt idx="2393">
                  <c:v>-0.20411299999999999</c:v>
                </c:pt>
                <c:pt idx="2394">
                  <c:v>-0.20474899999999999</c:v>
                </c:pt>
                <c:pt idx="2395">
                  <c:v>-0.214585</c:v>
                </c:pt>
                <c:pt idx="2396">
                  <c:v>-0.19427700000000001</c:v>
                </c:pt>
                <c:pt idx="2397">
                  <c:v>-0.21590599999999999</c:v>
                </c:pt>
                <c:pt idx="2398">
                  <c:v>-0.21590599999999999</c:v>
                </c:pt>
                <c:pt idx="2399">
                  <c:v>-0.217863</c:v>
                </c:pt>
                <c:pt idx="2400">
                  <c:v>-0.217863</c:v>
                </c:pt>
                <c:pt idx="2401">
                  <c:v>-0.217863</c:v>
                </c:pt>
                <c:pt idx="2402">
                  <c:v>-0.22442100000000001</c:v>
                </c:pt>
                <c:pt idx="2403">
                  <c:v>-0.229657</c:v>
                </c:pt>
                <c:pt idx="2404">
                  <c:v>-0.22505700000000001</c:v>
                </c:pt>
                <c:pt idx="2405">
                  <c:v>-0.226378</c:v>
                </c:pt>
                <c:pt idx="2406">
                  <c:v>-0.23161399999999999</c:v>
                </c:pt>
                <c:pt idx="2407">
                  <c:v>-0.23817099999999999</c:v>
                </c:pt>
                <c:pt idx="2408">
                  <c:v>-0.244729</c:v>
                </c:pt>
                <c:pt idx="2409">
                  <c:v>-0.244729</c:v>
                </c:pt>
                <c:pt idx="2410">
                  <c:v>-0.24145</c:v>
                </c:pt>
                <c:pt idx="2411">
                  <c:v>-0.25847900000000001</c:v>
                </c:pt>
                <c:pt idx="2412">
                  <c:v>-0.25520100000000001</c:v>
                </c:pt>
                <c:pt idx="2413">
                  <c:v>-0.26699400000000001</c:v>
                </c:pt>
                <c:pt idx="2414">
                  <c:v>-0.26699400000000001</c:v>
                </c:pt>
                <c:pt idx="2415">
                  <c:v>-0.27418700000000001</c:v>
                </c:pt>
                <c:pt idx="2416">
                  <c:v>-0.275509</c:v>
                </c:pt>
                <c:pt idx="2417">
                  <c:v>-0.26699400000000001</c:v>
                </c:pt>
                <c:pt idx="2418">
                  <c:v>-0.28926000000000002</c:v>
                </c:pt>
                <c:pt idx="2419">
                  <c:v>-0.28598099999999999</c:v>
                </c:pt>
                <c:pt idx="2420">
                  <c:v>-0.29777399999999998</c:v>
                </c:pt>
                <c:pt idx="2421">
                  <c:v>-0.31480399999999997</c:v>
                </c:pt>
                <c:pt idx="2422">
                  <c:v>-0.31676100000000001</c:v>
                </c:pt>
                <c:pt idx="2423">
                  <c:v>-0.31348199999999998</c:v>
                </c:pt>
                <c:pt idx="2424">
                  <c:v>-0.33051199999999997</c:v>
                </c:pt>
                <c:pt idx="2425">
                  <c:v>-0.33246900000000001</c:v>
                </c:pt>
                <c:pt idx="2426">
                  <c:v>-0.334426</c:v>
                </c:pt>
                <c:pt idx="2427">
                  <c:v>-0.34754099999999999</c:v>
                </c:pt>
                <c:pt idx="2428">
                  <c:v>-0.35997000000000001</c:v>
                </c:pt>
                <c:pt idx="2429">
                  <c:v>-0.37372100000000003</c:v>
                </c:pt>
                <c:pt idx="2430">
                  <c:v>-0.37567800000000001</c:v>
                </c:pt>
                <c:pt idx="2431">
                  <c:v>-0.38747199999999998</c:v>
                </c:pt>
                <c:pt idx="2432">
                  <c:v>-0.37895699999999999</c:v>
                </c:pt>
                <c:pt idx="2433">
                  <c:v>-0.40254400000000001</c:v>
                </c:pt>
                <c:pt idx="2434">
                  <c:v>-0.39074999999999999</c:v>
                </c:pt>
                <c:pt idx="2435">
                  <c:v>-0.40254400000000001</c:v>
                </c:pt>
                <c:pt idx="2436">
                  <c:v>-0.40122200000000002</c:v>
                </c:pt>
                <c:pt idx="2437">
                  <c:v>-0.40777999999999998</c:v>
                </c:pt>
                <c:pt idx="2438">
                  <c:v>-0.40122200000000002</c:v>
                </c:pt>
                <c:pt idx="2439">
                  <c:v>-0.40777999999999998</c:v>
                </c:pt>
                <c:pt idx="2440">
                  <c:v>-0.40645799999999999</c:v>
                </c:pt>
                <c:pt idx="2441">
                  <c:v>-0.41825200000000001</c:v>
                </c:pt>
                <c:pt idx="2442">
                  <c:v>-0.40645799999999999</c:v>
                </c:pt>
                <c:pt idx="2443">
                  <c:v>-0.40317999999999998</c:v>
                </c:pt>
                <c:pt idx="2444">
                  <c:v>-0.39990100000000001</c:v>
                </c:pt>
                <c:pt idx="2445">
                  <c:v>-0.392708</c:v>
                </c:pt>
                <c:pt idx="2446">
                  <c:v>-0.40513700000000002</c:v>
                </c:pt>
                <c:pt idx="2447">
                  <c:v>-0.39662199999999997</c:v>
                </c:pt>
                <c:pt idx="2448">
                  <c:v>-0.39857999999999999</c:v>
                </c:pt>
                <c:pt idx="2449">
                  <c:v>-0.390065</c:v>
                </c:pt>
                <c:pt idx="2450">
                  <c:v>-0.39662199999999997</c:v>
                </c:pt>
                <c:pt idx="2451">
                  <c:v>-0.38482899999999998</c:v>
                </c:pt>
                <c:pt idx="2452">
                  <c:v>-0.38678600000000002</c:v>
                </c:pt>
                <c:pt idx="2453">
                  <c:v>-0.38155</c:v>
                </c:pt>
                <c:pt idx="2454">
                  <c:v>-0.378272</c:v>
                </c:pt>
                <c:pt idx="2455">
                  <c:v>-0.37631399999999998</c:v>
                </c:pt>
                <c:pt idx="2456">
                  <c:v>-0.36647800000000003</c:v>
                </c:pt>
                <c:pt idx="2457">
                  <c:v>-0.37303599999999998</c:v>
                </c:pt>
                <c:pt idx="2458">
                  <c:v>-0.369757</c:v>
                </c:pt>
                <c:pt idx="2459">
                  <c:v>-0.36124200000000001</c:v>
                </c:pt>
                <c:pt idx="2460">
                  <c:v>-0.35272700000000001</c:v>
                </c:pt>
                <c:pt idx="2461">
                  <c:v>-0.35928500000000002</c:v>
                </c:pt>
                <c:pt idx="2462">
                  <c:v>-0.354049</c:v>
                </c:pt>
                <c:pt idx="2463">
                  <c:v>-0.35209200000000002</c:v>
                </c:pt>
                <c:pt idx="2464">
                  <c:v>-0.35209200000000002</c:v>
                </c:pt>
                <c:pt idx="2465">
                  <c:v>-0.354049</c:v>
                </c:pt>
                <c:pt idx="2466">
                  <c:v>-0.34553400000000001</c:v>
                </c:pt>
                <c:pt idx="2467">
                  <c:v>-0.346856</c:v>
                </c:pt>
                <c:pt idx="2468">
                  <c:v>-0.34881299999999998</c:v>
                </c:pt>
                <c:pt idx="2469">
                  <c:v>-0.33506200000000003</c:v>
                </c:pt>
                <c:pt idx="2470">
                  <c:v>-0.34161999999999998</c:v>
                </c:pt>
                <c:pt idx="2471">
                  <c:v>-0.33246900000000001</c:v>
                </c:pt>
                <c:pt idx="2472">
                  <c:v>-0.31935400000000003</c:v>
                </c:pt>
                <c:pt idx="2473">
                  <c:v>-0.33051199999999997</c:v>
                </c:pt>
                <c:pt idx="2474">
                  <c:v>-0.32199699999999998</c:v>
                </c:pt>
                <c:pt idx="2475">
                  <c:v>-0.31348199999999998</c:v>
                </c:pt>
                <c:pt idx="2476">
                  <c:v>-0.31480399999999997</c:v>
                </c:pt>
                <c:pt idx="2477">
                  <c:v>-0.31808199999999998</c:v>
                </c:pt>
                <c:pt idx="2478">
                  <c:v>-0.314168</c:v>
                </c:pt>
                <c:pt idx="2479">
                  <c:v>-0.30041699999999999</c:v>
                </c:pt>
                <c:pt idx="2480">
                  <c:v>-0.29713800000000001</c:v>
                </c:pt>
                <c:pt idx="2481">
                  <c:v>-0.30041699999999999</c:v>
                </c:pt>
                <c:pt idx="2482">
                  <c:v>-0.29650199999999999</c:v>
                </c:pt>
                <c:pt idx="2483">
                  <c:v>-0.294545</c:v>
                </c:pt>
                <c:pt idx="2484">
                  <c:v>-0.29126600000000002</c:v>
                </c:pt>
                <c:pt idx="2485">
                  <c:v>-0.28930899999999998</c:v>
                </c:pt>
                <c:pt idx="2486">
                  <c:v>-0.287352</c:v>
                </c:pt>
                <c:pt idx="2487">
                  <c:v>-0.28930899999999998</c:v>
                </c:pt>
                <c:pt idx="2488">
                  <c:v>-0.28079399999999999</c:v>
                </c:pt>
                <c:pt idx="2489">
                  <c:v>-0.28407300000000002</c:v>
                </c:pt>
                <c:pt idx="2490">
                  <c:v>-0.27555800000000003</c:v>
                </c:pt>
                <c:pt idx="2491">
                  <c:v>-0.278837</c:v>
                </c:pt>
                <c:pt idx="2492">
                  <c:v>-0.27688000000000001</c:v>
                </c:pt>
                <c:pt idx="2493">
                  <c:v>-0.28407300000000002</c:v>
                </c:pt>
                <c:pt idx="2494">
                  <c:v>-0.28211599999999998</c:v>
                </c:pt>
                <c:pt idx="2495">
                  <c:v>-0.27360099999999998</c:v>
                </c:pt>
                <c:pt idx="2496">
                  <c:v>-0.27688000000000001</c:v>
                </c:pt>
                <c:pt idx="2497">
                  <c:v>-0.28539399999999998</c:v>
                </c:pt>
                <c:pt idx="2498">
                  <c:v>-0.287352</c:v>
                </c:pt>
                <c:pt idx="2499">
                  <c:v>-0.30046699999999998</c:v>
                </c:pt>
                <c:pt idx="2500">
                  <c:v>-0.28211599999999998</c:v>
                </c:pt>
                <c:pt idx="2501">
                  <c:v>-0.26968599999999998</c:v>
                </c:pt>
                <c:pt idx="2502">
                  <c:v>-0.263129</c:v>
                </c:pt>
                <c:pt idx="2503">
                  <c:v>-0.26508599999999999</c:v>
                </c:pt>
                <c:pt idx="2504">
                  <c:v>-0.27360099999999998</c:v>
                </c:pt>
                <c:pt idx="2505">
                  <c:v>-0.26508599999999999</c:v>
                </c:pt>
                <c:pt idx="2506">
                  <c:v>-0.26836500000000002</c:v>
                </c:pt>
                <c:pt idx="2507">
                  <c:v>-0.25985000000000003</c:v>
                </c:pt>
                <c:pt idx="2508">
                  <c:v>-0.263129</c:v>
                </c:pt>
                <c:pt idx="2509">
                  <c:v>-0.25985000000000003</c:v>
                </c:pt>
                <c:pt idx="2510">
                  <c:v>-0.27360099999999998</c:v>
                </c:pt>
                <c:pt idx="2511">
                  <c:v>-0.25001400000000001</c:v>
                </c:pt>
                <c:pt idx="2512">
                  <c:v>-0.25197199999999997</c:v>
                </c:pt>
                <c:pt idx="2513">
                  <c:v>-0.248693</c:v>
                </c:pt>
                <c:pt idx="2514">
                  <c:v>-0.25524999999999998</c:v>
                </c:pt>
                <c:pt idx="2515">
                  <c:v>-0.24673600000000001</c:v>
                </c:pt>
                <c:pt idx="2516">
                  <c:v>-0.23822099999999999</c:v>
                </c:pt>
                <c:pt idx="2517">
                  <c:v>-0.23034199999999999</c:v>
                </c:pt>
                <c:pt idx="2518">
                  <c:v>-0.221827</c:v>
                </c:pt>
                <c:pt idx="2519">
                  <c:v>-0.22706299999999999</c:v>
                </c:pt>
                <c:pt idx="2520">
                  <c:v>-0.21854899999999999</c:v>
                </c:pt>
                <c:pt idx="2521">
                  <c:v>-0.20871300000000001</c:v>
                </c:pt>
                <c:pt idx="2522">
                  <c:v>-0.20019799999999999</c:v>
                </c:pt>
                <c:pt idx="2523">
                  <c:v>-0.22050600000000001</c:v>
                </c:pt>
                <c:pt idx="2524">
                  <c:v>-0.21199100000000001</c:v>
                </c:pt>
                <c:pt idx="2525">
                  <c:v>-0.21199100000000001</c:v>
                </c:pt>
                <c:pt idx="2526">
                  <c:v>-0.202155</c:v>
                </c:pt>
                <c:pt idx="2527">
                  <c:v>-0.198877</c:v>
                </c:pt>
                <c:pt idx="2528">
                  <c:v>-0.18840499999999999</c:v>
                </c:pt>
                <c:pt idx="2529">
                  <c:v>-0.19364100000000001</c:v>
                </c:pt>
                <c:pt idx="2530">
                  <c:v>-0.18904099999999999</c:v>
                </c:pt>
                <c:pt idx="2531">
                  <c:v>-0.19427700000000001</c:v>
                </c:pt>
                <c:pt idx="2532">
                  <c:v>-0.19427700000000001</c:v>
                </c:pt>
                <c:pt idx="2533">
                  <c:v>-0.19427700000000001</c:v>
                </c:pt>
                <c:pt idx="2534">
                  <c:v>-0.18904099999999999</c:v>
                </c:pt>
                <c:pt idx="2535">
                  <c:v>-0.18904099999999999</c:v>
                </c:pt>
                <c:pt idx="2536">
                  <c:v>-0.18444099999999999</c:v>
                </c:pt>
                <c:pt idx="2537">
                  <c:v>-0.18967700000000001</c:v>
                </c:pt>
                <c:pt idx="2538">
                  <c:v>-0.199513</c:v>
                </c:pt>
                <c:pt idx="2539">
                  <c:v>-0.199513</c:v>
                </c:pt>
                <c:pt idx="2540">
                  <c:v>-0.215221</c:v>
                </c:pt>
                <c:pt idx="2541">
                  <c:v>-0.19031200000000001</c:v>
                </c:pt>
                <c:pt idx="2542">
                  <c:v>-0.20014899999999999</c:v>
                </c:pt>
                <c:pt idx="2543">
                  <c:v>-0.19359100000000001</c:v>
                </c:pt>
                <c:pt idx="2544">
                  <c:v>-0.18835499999999999</c:v>
                </c:pt>
                <c:pt idx="2545">
                  <c:v>-0.19359100000000001</c:v>
                </c:pt>
                <c:pt idx="2546">
                  <c:v>-0.20866299999999999</c:v>
                </c:pt>
                <c:pt idx="2547">
                  <c:v>-0.21389900000000001</c:v>
                </c:pt>
                <c:pt idx="2548">
                  <c:v>-0.219135</c:v>
                </c:pt>
                <c:pt idx="2549">
                  <c:v>-0.219135</c:v>
                </c:pt>
                <c:pt idx="2550">
                  <c:v>-0.21781400000000001</c:v>
                </c:pt>
                <c:pt idx="2551">
                  <c:v>-0.23288600000000001</c:v>
                </c:pt>
                <c:pt idx="2552">
                  <c:v>-0.22828599999999999</c:v>
                </c:pt>
                <c:pt idx="2553">
                  <c:v>-0.238122</c:v>
                </c:pt>
                <c:pt idx="2554">
                  <c:v>-0.22828599999999999</c:v>
                </c:pt>
                <c:pt idx="2555">
                  <c:v>-0.24335799999999999</c:v>
                </c:pt>
                <c:pt idx="2556">
                  <c:v>-0.26366600000000001</c:v>
                </c:pt>
                <c:pt idx="2557">
                  <c:v>-0.265623</c:v>
                </c:pt>
                <c:pt idx="2558">
                  <c:v>-0.27085900000000002</c:v>
                </c:pt>
                <c:pt idx="2559">
                  <c:v>-0.281331</c:v>
                </c:pt>
                <c:pt idx="2560">
                  <c:v>-0.281331</c:v>
                </c:pt>
                <c:pt idx="2561">
                  <c:v>-0.29640300000000003</c:v>
                </c:pt>
                <c:pt idx="2562">
                  <c:v>-0.29836099999999999</c:v>
                </c:pt>
                <c:pt idx="2563">
                  <c:v>-0.30883300000000002</c:v>
                </c:pt>
                <c:pt idx="2564">
                  <c:v>-0.31539</c:v>
                </c:pt>
                <c:pt idx="2565">
                  <c:v>-0.34093400000000001</c:v>
                </c:pt>
                <c:pt idx="2566">
                  <c:v>-0.33765499999999998</c:v>
                </c:pt>
                <c:pt idx="2567">
                  <c:v>-0.34944900000000001</c:v>
                </c:pt>
                <c:pt idx="2568">
                  <c:v>-0.35992099999999999</c:v>
                </c:pt>
                <c:pt idx="2569">
                  <c:v>-0.37303599999999998</c:v>
                </c:pt>
                <c:pt idx="2570">
                  <c:v>-0.378272</c:v>
                </c:pt>
                <c:pt idx="2571">
                  <c:v>-0.38678600000000002</c:v>
                </c:pt>
                <c:pt idx="2572">
                  <c:v>-0.38874399999999998</c:v>
                </c:pt>
                <c:pt idx="2573">
                  <c:v>-0.40053699999999998</c:v>
                </c:pt>
                <c:pt idx="2574">
                  <c:v>-0.411694</c:v>
                </c:pt>
                <c:pt idx="2575">
                  <c:v>-0.42084500000000002</c:v>
                </c:pt>
                <c:pt idx="2576">
                  <c:v>-0.43263800000000002</c:v>
                </c:pt>
                <c:pt idx="2577">
                  <c:v>-0.435917</c:v>
                </c:pt>
                <c:pt idx="2578">
                  <c:v>-0.43787399999999999</c:v>
                </c:pt>
                <c:pt idx="2579">
                  <c:v>-0.44638899999999998</c:v>
                </c:pt>
                <c:pt idx="2580">
                  <c:v>-0.45294600000000002</c:v>
                </c:pt>
                <c:pt idx="2581">
                  <c:v>-0.46146100000000001</c:v>
                </c:pt>
                <c:pt idx="2582">
                  <c:v>-0.45950400000000002</c:v>
                </c:pt>
                <c:pt idx="2583">
                  <c:v>-0.45294600000000002</c:v>
                </c:pt>
                <c:pt idx="2584">
                  <c:v>-0.469976</c:v>
                </c:pt>
                <c:pt idx="2585">
                  <c:v>-0.478491</c:v>
                </c:pt>
                <c:pt idx="2586">
                  <c:v>-0.481769</c:v>
                </c:pt>
                <c:pt idx="2587">
                  <c:v>-0.46473999999999999</c:v>
                </c:pt>
                <c:pt idx="2588">
                  <c:v>-0.46801900000000002</c:v>
                </c:pt>
                <c:pt idx="2589">
                  <c:v>-0.46146100000000001</c:v>
                </c:pt>
                <c:pt idx="2590">
                  <c:v>-0.462783</c:v>
                </c:pt>
                <c:pt idx="2591">
                  <c:v>-0.481769</c:v>
                </c:pt>
                <c:pt idx="2592">
                  <c:v>-0.458868</c:v>
                </c:pt>
                <c:pt idx="2593">
                  <c:v>-0.44183899999999998</c:v>
                </c:pt>
                <c:pt idx="2594">
                  <c:v>-0.44575300000000001</c:v>
                </c:pt>
                <c:pt idx="2595">
                  <c:v>-0.44903199999999999</c:v>
                </c:pt>
                <c:pt idx="2596">
                  <c:v>-0.447075</c:v>
                </c:pt>
                <c:pt idx="2597">
                  <c:v>-0.42872399999999999</c:v>
                </c:pt>
                <c:pt idx="2598">
                  <c:v>-0.42153000000000002</c:v>
                </c:pt>
                <c:pt idx="2599">
                  <c:v>-0.42285200000000001</c:v>
                </c:pt>
                <c:pt idx="2600">
                  <c:v>-0.400586</c:v>
                </c:pt>
                <c:pt idx="2601">
                  <c:v>-0.39730799999999999</c:v>
                </c:pt>
                <c:pt idx="2602">
                  <c:v>-0.400586</c:v>
                </c:pt>
                <c:pt idx="2603">
                  <c:v>-0.377</c:v>
                </c:pt>
                <c:pt idx="2604">
                  <c:v>-0.37504199999999999</c:v>
                </c:pt>
                <c:pt idx="2605">
                  <c:v>-0.36065599999999998</c:v>
                </c:pt>
                <c:pt idx="2606">
                  <c:v>-0.34426200000000001</c:v>
                </c:pt>
                <c:pt idx="2607">
                  <c:v>-0.345584</c:v>
                </c:pt>
                <c:pt idx="2608">
                  <c:v>-0.327233</c:v>
                </c:pt>
                <c:pt idx="2609">
                  <c:v>-0.32855400000000001</c:v>
                </c:pt>
                <c:pt idx="2610">
                  <c:v>-0.32659700000000003</c:v>
                </c:pt>
                <c:pt idx="2611">
                  <c:v>-0.30628899999999998</c:v>
                </c:pt>
                <c:pt idx="2612">
                  <c:v>-0.29777399999999998</c:v>
                </c:pt>
                <c:pt idx="2613">
                  <c:v>-0.295817</c:v>
                </c:pt>
                <c:pt idx="2614">
                  <c:v>-0.28598099999999999</c:v>
                </c:pt>
                <c:pt idx="2615">
                  <c:v>-0.28206599999999998</c:v>
                </c:pt>
                <c:pt idx="2616">
                  <c:v>-0.27878799999999998</c:v>
                </c:pt>
                <c:pt idx="2617">
                  <c:v>-0.25456499999999999</c:v>
                </c:pt>
                <c:pt idx="2618">
                  <c:v>-0.24604999999999999</c:v>
                </c:pt>
                <c:pt idx="2619">
                  <c:v>-0.24800700000000001</c:v>
                </c:pt>
                <c:pt idx="2620">
                  <c:v>-0.25847900000000001</c:v>
                </c:pt>
                <c:pt idx="2621">
                  <c:v>-0.25520100000000001</c:v>
                </c:pt>
                <c:pt idx="2622">
                  <c:v>-0.24668599999999999</c:v>
                </c:pt>
                <c:pt idx="2623">
                  <c:v>-0.26175799999999999</c:v>
                </c:pt>
                <c:pt idx="2624">
                  <c:v>-0.23817099999999999</c:v>
                </c:pt>
                <c:pt idx="2625">
                  <c:v>-0.232935</c:v>
                </c:pt>
                <c:pt idx="2626">
                  <c:v>-0.23949300000000001</c:v>
                </c:pt>
                <c:pt idx="2627">
                  <c:v>-0.23621400000000001</c:v>
                </c:pt>
                <c:pt idx="2628">
                  <c:v>-0.23621400000000001</c:v>
                </c:pt>
                <c:pt idx="2629">
                  <c:v>-0.22246299999999999</c:v>
                </c:pt>
                <c:pt idx="2630">
                  <c:v>-0.22769900000000001</c:v>
                </c:pt>
                <c:pt idx="2631">
                  <c:v>-0.21262700000000001</c:v>
                </c:pt>
                <c:pt idx="2632">
                  <c:v>-0.22442100000000001</c:v>
                </c:pt>
                <c:pt idx="2633">
                  <c:v>-0.22114200000000001</c:v>
                </c:pt>
                <c:pt idx="2634">
                  <c:v>-0.23161399999999999</c:v>
                </c:pt>
                <c:pt idx="2635">
                  <c:v>-0.21590599999999999</c:v>
                </c:pt>
                <c:pt idx="2636">
                  <c:v>-0.217863</c:v>
                </c:pt>
                <c:pt idx="2637">
                  <c:v>-0.217863</c:v>
                </c:pt>
                <c:pt idx="2638">
                  <c:v>-0.22442100000000001</c:v>
                </c:pt>
                <c:pt idx="2639">
                  <c:v>-0.21918499999999999</c:v>
                </c:pt>
                <c:pt idx="2640">
                  <c:v>-0.20934900000000001</c:v>
                </c:pt>
                <c:pt idx="2641">
                  <c:v>-0.214585</c:v>
                </c:pt>
                <c:pt idx="2642">
                  <c:v>-0.21130599999999999</c:v>
                </c:pt>
                <c:pt idx="2643">
                  <c:v>-0.21130599999999999</c:v>
                </c:pt>
                <c:pt idx="2644">
                  <c:v>-0.21654200000000001</c:v>
                </c:pt>
                <c:pt idx="2645">
                  <c:v>-0.21654200000000001</c:v>
                </c:pt>
                <c:pt idx="2646">
                  <c:v>-0.217863</c:v>
                </c:pt>
                <c:pt idx="2647">
                  <c:v>-0.21262700000000001</c:v>
                </c:pt>
                <c:pt idx="2648">
                  <c:v>-0.21262700000000001</c:v>
                </c:pt>
                <c:pt idx="2649">
                  <c:v>-0.20934900000000001</c:v>
                </c:pt>
                <c:pt idx="2650">
                  <c:v>-0.214585</c:v>
                </c:pt>
                <c:pt idx="2651">
                  <c:v>-0.20474899999999999</c:v>
                </c:pt>
                <c:pt idx="2652">
                  <c:v>-0.214585</c:v>
                </c:pt>
                <c:pt idx="2653">
                  <c:v>-0.21982099999999999</c:v>
                </c:pt>
                <c:pt idx="2654">
                  <c:v>-0.20607</c:v>
                </c:pt>
                <c:pt idx="2655">
                  <c:v>-0.20607</c:v>
                </c:pt>
                <c:pt idx="2656">
                  <c:v>-0.21130599999999999</c:v>
                </c:pt>
                <c:pt idx="2657">
                  <c:v>-0.21654200000000001</c:v>
                </c:pt>
                <c:pt idx="2658">
                  <c:v>-0.22309899999999999</c:v>
                </c:pt>
                <c:pt idx="2659">
                  <c:v>-0.22309899999999999</c:v>
                </c:pt>
                <c:pt idx="2660">
                  <c:v>-0.22833500000000001</c:v>
                </c:pt>
                <c:pt idx="2661">
                  <c:v>-0.230293</c:v>
                </c:pt>
                <c:pt idx="2662">
                  <c:v>-0.22505700000000001</c:v>
                </c:pt>
                <c:pt idx="2663">
                  <c:v>-0.245365</c:v>
                </c:pt>
                <c:pt idx="2664">
                  <c:v>-0.237486</c:v>
                </c:pt>
                <c:pt idx="2665">
                  <c:v>-0.252558</c:v>
                </c:pt>
                <c:pt idx="2666">
                  <c:v>-0.25779400000000002</c:v>
                </c:pt>
                <c:pt idx="2667">
                  <c:v>-0.26958700000000002</c:v>
                </c:pt>
                <c:pt idx="2668">
                  <c:v>-0.27022299999999999</c:v>
                </c:pt>
                <c:pt idx="2669">
                  <c:v>-0.220274</c:v>
                </c:pt>
                <c:pt idx="2670">
                  <c:v>-0.222638</c:v>
                </c:pt>
                <c:pt idx="2671">
                  <c:v>-0.238515</c:v>
                </c:pt>
                <c:pt idx="2672">
                  <c:v>-0.23564299999999999</c:v>
                </c:pt>
                <c:pt idx="2673">
                  <c:v>-0.259629</c:v>
                </c:pt>
                <c:pt idx="2674">
                  <c:v>-0.25692599999999999</c:v>
                </c:pt>
                <c:pt idx="2675">
                  <c:v>-0.26756799999999997</c:v>
                </c:pt>
                <c:pt idx="2676">
                  <c:v>-0.275337</c:v>
                </c:pt>
                <c:pt idx="2677">
                  <c:v>-0.29121399999999997</c:v>
                </c:pt>
                <c:pt idx="2678">
                  <c:v>-0.30185600000000001</c:v>
                </c:pt>
                <c:pt idx="2679">
                  <c:v>-0.31773299999999999</c:v>
                </c:pt>
                <c:pt idx="2680">
                  <c:v>-0.32567200000000002</c:v>
                </c:pt>
                <c:pt idx="2681">
                  <c:v>-0.32820500000000002</c:v>
                </c:pt>
                <c:pt idx="2682">
                  <c:v>-0.344082</c:v>
                </c:pt>
                <c:pt idx="2683">
                  <c:v>-0.349657</c:v>
                </c:pt>
                <c:pt idx="2684">
                  <c:v>-0.36283199999999999</c:v>
                </c:pt>
                <c:pt idx="2685">
                  <c:v>-0.365365</c:v>
                </c:pt>
                <c:pt idx="2686">
                  <c:v>-0.38141199999999997</c:v>
                </c:pt>
                <c:pt idx="2687">
                  <c:v>-0.389351</c:v>
                </c:pt>
                <c:pt idx="2688">
                  <c:v>-0.40252599999999999</c:v>
                </c:pt>
                <c:pt idx="2689">
                  <c:v>-0.410464</c:v>
                </c:pt>
                <c:pt idx="2690">
                  <c:v>-0.42380800000000002</c:v>
                </c:pt>
                <c:pt idx="2691">
                  <c:v>-0.43461899999999998</c:v>
                </c:pt>
                <c:pt idx="2692">
                  <c:v>-0.44509100000000001</c:v>
                </c:pt>
                <c:pt idx="2693">
                  <c:v>-0.45319900000000002</c:v>
                </c:pt>
                <c:pt idx="2694">
                  <c:v>-0.45319900000000002</c:v>
                </c:pt>
                <c:pt idx="2695">
                  <c:v>-0.47988700000000001</c:v>
                </c:pt>
                <c:pt idx="2696">
                  <c:v>-0.47988700000000001</c:v>
                </c:pt>
                <c:pt idx="2697">
                  <c:v>-0.49052899999999999</c:v>
                </c:pt>
                <c:pt idx="2698">
                  <c:v>-0.498637</c:v>
                </c:pt>
                <c:pt idx="2699">
                  <c:v>-0.52262200000000003</c:v>
                </c:pt>
                <c:pt idx="2700">
                  <c:v>-0.51992000000000005</c:v>
                </c:pt>
                <c:pt idx="2701">
                  <c:v>-0.52008900000000002</c:v>
                </c:pt>
                <c:pt idx="2702">
                  <c:v>-0.53073099999999995</c:v>
                </c:pt>
                <c:pt idx="2703">
                  <c:v>-0.54677699999999996</c:v>
                </c:pt>
                <c:pt idx="2704">
                  <c:v>-0.557419</c:v>
                </c:pt>
                <c:pt idx="2705">
                  <c:v>-0.54964900000000005</c:v>
                </c:pt>
                <c:pt idx="2706">
                  <c:v>-0.55235199999999995</c:v>
                </c:pt>
                <c:pt idx="2707">
                  <c:v>-0.56839899999999999</c:v>
                </c:pt>
                <c:pt idx="2708">
                  <c:v>-0.56569599999999998</c:v>
                </c:pt>
                <c:pt idx="2709">
                  <c:v>-0.57904</c:v>
                </c:pt>
                <c:pt idx="2710">
                  <c:v>-0.58697900000000003</c:v>
                </c:pt>
                <c:pt idx="2711">
                  <c:v>-0.58968200000000004</c:v>
                </c:pt>
                <c:pt idx="2712">
                  <c:v>-0.59762099999999996</c:v>
                </c:pt>
                <c:pt idx="2713">
                  <c:v>-0.616201</c:v>
                </c:pt>
                <c:pt idx="2714">
                  <c:v>-0.60555899999999996</c:v>
                </c:pt>
                <c:pt idx="2715">
                  <c:v>-0.624139</c:v>
                </c:pt>
                <c:pt idx="2716">
                  <c:v>-0.62160599999999999</c:v>
                </c:pt>
                <c:pt idx="2717">
                  <c:v>-0.61636999999999997</c:v>
                </c:pt>
                <c:pt idx="2718">
                  <c:v>-0.61383699999999997</c:v>
                </c:pt>
                <c:pt idx="2719">
                  <c:v>-0.60336500000000004</c:v>
                </c:pt>
                <c:pt idx="2720">
                  <c:v>-0.59812900000000002</c:v>
                </c:pt>
                <c:pt idx="2721">
                  <c:v>-0.600831</c:v>
                </c:pt>
                <c:pt idx="2722">
                  <c:v>-0.60606700000000002</c:v>
                </c:pt>
                <c:pt idx="2723">
                  <c:v>-0.58748699999999998</c:v>
                </c:pt>
                <c:pt idx="2724">
                  <c:v>-0.598298</c:v>
                </c:pt>
                <c:pt idx="2725">
                  <c:v>-0.60353400000000001</c:v>
                </c:pt>
                <c:pt idx="2726">
                  <c:v>-0.59018999999999999</c:v>
                </c:pt>
                <c:pt idx="2727">
                  <c:v>-0.58765699999999998</c:v>
                </c:pt>
                <c:pt idx="2728">
                  <c:v>-0.57431299999999996</c:v>
                </c:pt>
                <c:pt idx="2729">
                  <c:v>-0.57988700000000004</c:v>
                </c:pt>
                <c:pt idx="2730">
                  <c:v>-0.57177900000000004</c:v>
                </c:pt>
                <c:pt idx="2731">
                  <c:v>-0.56637400000000004</c:v>
                </c:pt>
                <c:pt idx="2732">
                  <c:v>-0.56384100000000004</c:v>
                </c:pt>
                <c:pt idx="2733">
                  <c:v>-0.56096900000000005</c:v>
                </c:pt>
                <c:pt idx="2734">
                  <c:v>-0.54509099999999999</c:v>
                </c:pt>
                <c:pt idx="2735">
                  <c:v>-0.54255799999999998</c:v>
                </c:pt>
                <c:pt idx="2736">
                  <c:v>-0.54002499999999998</c:v>
                </c:pt>
                <c:pt idx="2737">
                  <c:v>-0.52938300000000005</c:v>
                </c:pt>
                <c:pt idx="2738">
                  <c:v>-0.51350600000000002</c:v>
                </c:pt>
                <c:pt idx="2739">
                  <c:v>-0.49762800000000001</c:v>
                </c:pt>
                <c:pt idx="2740">
                  <c:v>-0.49492599999999998</c:v>
                </c:pt>
                <c:pt idx="2741">
                  <c:v>-0.48428399999999999</c:v>
                </c:pt>
                <c:pt idx="2742">
                  <c:v>-0.47634599999999999</c:v>
                </c:pt>
                <c:pt idx="2743">
                  <c:v>-0.48428399999999999</c:v>
                </c:pt>
                <c:pt idx="2744">
                  <c:v>-0.47110999999999997</c:v>
                </c:pt>
                <c:pt idx="2745">
                  <c:v>-0.47617599999999999</c:v>
                </c:pt>
                <c:pt idx="2746">
                  <c:v>-0.45776499999999998</c:v>
                </c:pt>
                <c:pt idx="2747">
                  <c:v>-0.46029900000000001</c:v>
                </c:pt>
                <c:pt idx="2748">
                  <c:v>-0.45235999999999998</c:v>
                </c:pt>
                <c:pt idx="2749">
                  <c:v>-0.44965699999999997</c:v>
                </c:pt>
                <c:pt idx="2750">
                  <c:v>-0.45219100000000001</c:v>
                </c:pt>
                <c:pt idx="2751">
                  <c:v>-0.43901600000000002</c:v>
                </c:pt>
                <c:pt idx="2752">
                  <c:v>-0.43631300000000001</c:v>
                </c:pt>
                <c:pt idx="2753">
                  <c:v>-0.43344100000000002</c:v>
                </c:pt>
                <c:pt idx="2754">
                  <c:v>-0.44120999999999999</c:v>
                </c:pt>
                <c:pt idx="2755">
                  <c:v>-0.44137999999999999</c:v>
                </c:pt>
                <c:pt idx="2756">
                  <c:v>-0.443913</c:v>
                </c:pt>
                <c:pt idx="2757">
                  <c:v>-0.43056899999999998</c:v>
                </c:pt>
                <c:pt idx="2758">
                  <c:v>-0.42533300000000002</c:v>
                </c:pt>
                <c:pt idx="2759">
                  <c:v>-0.42769699999999999</c:v>
                </c:pt>
                <c:pt idx="2760">
                  <c:v>-0.43310199999999999</c:v>
                </c:pt>
                <c:pt idx="2761">
                  <c:v>-0.44357400000000002</c:v>
                </c:pt>
                <c:pt idx="2762">
                  <c:v>-0.44087199999999999</c:v>
                </c:pt>
                <c:pt idx="2763">
                  <c:v>-0.43276300000000001</c:v>
                </c:pt>
                <c:pt idx="2764">
                  <c:v>-0.43799900000000003</c:v>
                </c:pt>
                <c:pt idx="2765">
                  <c:v>-0.45134400000000002</c:v>
                </c:pt>
                <c:pt idx="2766">
                  <c:v>-0.44847100000000001</c:v>
                </c:pt>
                <c:pt idx="2767">
                  <c:v>-0.44847100000000001</c:v>
                </c:pt>
                <c:pt idx="2768">
                  <c:v>-0.44864100000000001</c:v>
                </c:pt>
                <c:pt idx="2769">
                  <c:v>-0.43529699999999999</c:v>
                </c:pt>
                <c:pt idx="2770">
                  <c:v>-0.43006100000000003</c:v>
                </c:pt>
                <c:pt idx="2771">
                  <c:v>-0.44053300000000001</c:v>
                </c:pt>
                <c:pt idx="2772">
                  <c:v>-0.44576900000000003</c:v>
                </c:pt>
                <c:pt idx="2773">
                  <c:v>-0.44576900000000003</c:v>
                </c:pt>
                <c:pt idx="2774">
                  <c:v>-0.445938</c:v>
                </c:pt>
                <c:pt idx="2775">
                  <c:v>-0.45117400000000002</c:v>
                </c:pt>
                <c:pt idx="2776">
                  <c:v>-0.44306600000000002</c:v>
                </c:pt>
                <c:pt idx="2777">
                  <c:v>-0.461646</c:v>
                </c:pt>
                <c:pt idx="2778">
                  <c:v>-0.461646</c:v>
                </c:pt>
                <c:pt idx="2779">
                  <c:v>-0.47228799999999999</c:v>
                </c:pt>
                <c:pt idx="2780">
                  <c:v>-0.46705200000000002</c:v>
                </c:pt>
                <c:pt idx="2781">
                  <c:v>-0.47769299999999998</c:v>
                </c:pt>
                <c:pt idx="2782">
                  <c:v>-0.47769299999999998</c:v>
                </c:pt>
                <c:pt idx="2783">
                  <c:v>-0.48022599999999999</c:v>
                </c:pt>
                <c:pt idx="2784">
                  <c:v>-0.50421199999999999</c:v>
                </c:pt>
                <c:pt idx="2785">
                  <c:v>-0.50421199999999999</c:v>
                </c:pt>
                <c:pt idx="2786">
                  <c:v>-0.50438099999999997</c:v>
                </c:pt>
                <c:pt idx="2787">
                  <c:v>-0.50691399999999998</c:v>
                </c:pt>
                <c:pt idx="2788">
                  <c:v>-0.50708399999999998</c:v>
                </c:pt>
                <c:pt idx="2789">
                  <c:v>-0.50438099999999997</c:v>
                </c:pt>
                <c:pt idx="2790">
                  <c:v>-0.50978699999999999</c:v>
                </c:pt>
                <c:pt idx="2791">
                  <c:v>-0.520428</c:v>
                </c:pt>
                <c:pt idx="2792">
                  <c:v>-0.51789499999999999</c:v>
                </c:pt>
                <c:pt idx="2793">
                  <c:v>-0.50995599999999996</c:v>
                </c:pt>
                <c:pt idx="2794">
                  <c:v>-0.526003</c:v>
                </c:pt>
                <c:pt idx="2795">
                  <c:v>-0.52853600000000001</c:v>
                </c:pt>
                <c:pt idx="2796">
                  <c:v>-0.526003</c:v>
                </c:pt>
                <c:pt idx="2797">
                  <c:v>-0.53140799999999999</c:v>
                </c:pt>
                <c:pt idx="2798">
                  <c:v>-0.52076699999999998</c:v>
                </c:pt>
                <c:pt idx="2799">
                  <c:v>-0.53157799999999999</c:v>
                </c:pt>
                <c:pt idx="2800">
                  <c:v>-0.53427999999999998</c:v>
                </c:pt>
                <c:pt idx="2801">
                  <c:v>-0.539686</c:v>
                </c:pt>
                <c:pt idx="2802">
                  <c:v>-0.539516</c:v>
                </c:pt>
                <c:pt idx="2803">
                  <c:v>-0.55032700000000001</c:v>
                </c:pt>
                <c:pt idx="2804">
                  <c:v>-0.55032700000000001</c:v>
                </c:pt>
                <c:pt idx="2805">
                  <c:v>-0.55303000000000002</c:v>
                </c:pt>
                <c:pt idx="2806">
                  <c:v>-0.547624</c:v>
                </c:pt>
                <c:pt idx="2807">
                  <c:v>-0.55843500000000001</c:v>
                </c:pt>
                <c:pt idx="2808">
                  <c:v>-0.55843500000000001</c:v>
                </c:pt>
                <c:pt idx="2809">
                  <c:v>-0.55066599999999999</c:v>
                </c:pt>
                <c:pt idx="2810">
                  <c:v>-0.545261</c:v>
                </c:pt>
                <c:pt idx="2811">
                  <c:v>-0.55860500000000002</c:v>
                </c:pt>
                <c:pt idx="2812">
                  <c:v>-0.553199</c:v>
                </c:pt>
                <c:pt idx="2813">
                  <c:v>-0.547794</c:v>
                </c:pt>
                <c:pt idx="2814">
                  <c:v>-0.55049700000000001</c:v>
                </c:pt>
                <c:pt idx="2815">
                  <c:v>-0.55843500000000001</c:v>
                </c:pt>
                <c:pt idx="2816">
                  <c:v>-0.55826600000000004</c:v>
                </c:pt>
                <c:pt idx="2817">
                  <c:v>-0.55826600000000004</c:v>
                </c:pt>
                <c:pt idx="2818">
                  <c:v>-0.55286000000000002</c:v>
                </c:pt>
                <c:pt idx="2819">
                  <c:v>-0.55032700000000001</c:v>
                </c:pt>
                <c:pt idx="2820">
                  <c:v>-0.55303000000000002</c:v>
                </c:pt>
                <c:pt idx="2821">
                  <c:v>-0.53715199999999996</c:v>
                </c:pt>
                <c:pt idx="2822">
                  <c:v>-0.52651099999999995</c:v>
                </c:pt>
                <c:pt idx="2823">
                  <c:v>-0.52921399999999996</c:v>
                </c:pt>
                <c:pt idx="2824">
                  <c:v>-0.53698299999999999</c:v>
                </c:pt>
                <c:pt idx="2825">
                  <c:v>-0.54492200000000002</c:v>
                </c:pt>
                <c:pt idx="2826">
                  <c:v>-0.52904399999999996</c:v>
                </c:pt>
                <c:pt idx="2827">
                  <c:v>-0.53174699999999997</c:v>
                </c:pt>
                <c:pt idx="2828">
                  <c:v>-0.53444999999999998</c:v>
                </c:pt>
                <c:pt idx="2829">
                  <c:v>-0.52380800000000005</c:v>
                </c:pt>
                <c:pt idx="2830">
                  <c:v>-0.52110599999999996</c:v>
                </c:pt>
                <c:pt idx="2831">
                  <c:v>-0.52380800000000005</c:v>
                </c:pt>
                <c:pt idx="2832">
                  <c:v>-0.51299799999999995</c:v>
                </c:pt>
                <c:pt idx="2833">
                  <c:v>-0.50235600000000002</c:v>
                </c:pt>
                <c:pt idx="2834">
                  <c:v>-0.50488900000000003</c:v>
                </c:pt>
                <c:pt idx="2835">
                  <c:v>-0.50218700000000005</c:v>
                </c:pt>
                <c:pt idx="2836">
                  <c:v>-0.49948399999999998</c:v>
                </c:pt>
                <c:pt idx="2837">
                  <c:v>-0.49695099999999998</c:v>
                </c:pt>
                <c:pt idx="2838">
                  <c:v>-0.50995599999999996</c:v>
                </c:pt>
                <c:pt idx="2839">
                  <c:v>-0.49154500000000001</c:v>
                </c:pt>
                <c:pt idx="2840">
                  <c:v>-0.47820099999999999</c:v>
                </c:pt>
                <c:pt idx="2841">
                  <c:v>-0.47549799999999998</c:v>
                </c:pt>
                <c:pt idx="2842">
                  <c:v>-0.47803200000000001</c:v>
                </c:pt>
                <c:pt idx="2843">
                  <c:v>-0.47009299999999998</c:v>
                </c:pt>
                <c:pt idx="2844">
                  <c:v>-0.48597000000000001</c:v>
                </c:pt>
                <c:pt idx="2845">
                  <c:v>-0.47549799999999998</c:v>
                </c:pt>
                <c:pt idx="2846">
                  <c:v>-0.46232400000000001</c:v>
                </c:pt>
                <c:pt idx="2847">
                  <c:v>-0.45421600000000001</c:v>
                </c:pt>
                <c:pt idx="2848">
                  <c:v>-0.451513</c:v>
                </c:pt>
                <c:pt idx="2849">
                  <c:v>-0.451513</c:v>
                </c:pt>
                <c:pt idx="2850">
                  <c:v>-0.45404600000000001</c:v>
                </c:pt>
                <c:pt idx="2851">
                  <c:v>-0.44880999999999999</c:v>
                </c:pt>
                <c:pt idx="2852">
                  <c:v>-0.43546600000000002</c:v>
                </c:pt>
                <c:pt idx="2853">
                  <c:v>-0.44087199999999999</c:v>
                </c:pt>
                <c:pt idx="2854">
                  <c:v>-0.446108</c:v>
                </c:pt>
                <c:pt idx="2855">
                  <c:v>-0.43563600000000002</c:v>
                </c:pt>
                <c:pt idx="2856">
                  <c:v>-0.42769699999999999</c:v>
                </c:pt>
                <c:pt idx="2857">
                  <c:v>-0.42769699999999999</c:v>
                </c:pt>
                <c:pt idx="2858">
                  <c:v>-0.43293300000000001</c:v>
                </c:pt>
                <c:pt idx="2859">
                  <c:v>-0.43293300000000001</c:v>
                </c:pt>
                <c:pt idx="2860">
                  <c:v>-0.43310199999999999</c:v>
                </c:pt>
                <c:pt idx="2861">
                  <c:v>-0.41975800000000002</c:v>
                </c:pt>
                <c:pt idx="2862">
                  <c:v>-0.42499399999999998</c:v>
                </c:pt>
                <c:pt idx="2863">
                  <c:v>-0.41992800000000002</c:v>
                </c:pt>
                <c:pt idx="2864">
                  <c:v>-0.42516399999999999</c:v>
                </c:pt>
                <c:pt idx="2865">
                  <c:v>-0.420097</c:v>
                </c:pt>
                <c:pt idx="2866">
                  <c:v>-0.42550199999999999</c:v>
                </c:pt>
                <c:pt idx="2867">
                  <c:v>-0.42026599999999997</c:v>
                </c:pt>
                <c:pt idx="2868">
                  <c:v>-0.41232799999999997</c:v>
                </c:pt>
                <c:pt idx="2869">
                  <c:v>-0.42296899999999998</c:v>
                </c:pt>
                <c:pt idx="2870">
                  <c:v>-0.41773300000000002</c:v>
                </c:pt>
                <c:pt idx="2871">
                  <c:v>-0.42313800000000001</c:v>
                </c:pt>
                <c:pt idx="2872">
                  <c:v>-0.42854399999999998</c:v>
                </c:pt>
                <c:pt idx="2873">
                  <c:v>-0.42060500000000001</c:v>
                </c:pt>
                <c:pt idx="2874">
                  <c:v>-0.43124699999999999</c:v>
                </c:pt>
                <c:pt idx="2875">
                  <c:v>-0.43665199999999998</c:v>
                </c:pt>
                <c:pt idx="2876">
                  <c:v>-0.43411899999999998</c:v>
                </c:pt>
                <c:pt idx="2877">
                  <c:v>-0.42094399999999998</c:v>
                </c:pt>
                <c:pt idx="2878">
                  <c:v>-0.42128300000000002</c:v>
                </c:pt>
                <c:pt idx="2879">
                  <c:v>-0.43428800000000001</c:v>
                </c:pt>
                <c:pt idx="2880">
                  <c:v>-0.439863</c:v>
                </c:pt>
                <c:pt idx="2881">
                  <c:v>-0.45590999999999998</c:v>
                </c:pt>
                <c:pt idx="2882">
                  <c:v>-0.44003199999999998</c:v>
                </c:pt>
                <c:pt idx="2883">
                  <c:v>-0.44560699999999998</c:v>
                </c:pt>
                <c:pt idx="2884">
                  <c:v>-0.44020199999999998</c:v>
                </c:pt>
                <c:pt idx="2885">
                  <c:v>-0.45624900000000002</c:v>
                </c:pt>
                <c:pt idx="2886">
                  <c:v>-0.451013</c:v>
                </c:pt>
                <c:pt idx="2887">
                  <c:v>-0.443243</c:v>
                </c:pt>
                <c:pt idx="2888">
                  <c:v>-0.44611499999999998</c:v>
                </c:pt>
                <c:pt idx="2889">
                  <c:v>-0.44070999999999999</c:v>
                </c:pt>
                <c:pt idx="2890">
                  <c:v>-0.44358199999999998</c:v>
                </c:pt>
                <c:pt idx="2891">
                  <c:v>-0.456926</c:v>
                </c:pt>
                <c:pt idx="2892">
                  <c:v>-0.44628499999999999</c:v>
                </c:pt>
                <c:pt idx="2893">
                  <c:v>-0.44104900000000002</c:v>
                </c:pt>
                <c:pt idx="2894">
                  <c:v>-0.43868499999999999</c:v>
                </c:pt>
                <c:pt idx="2895">
                  <c:v>-0.43868499999999999</c:v>
                </c:pt>
                <c:pt idx="2896">
                  <c:v>-0.42280699999999999</c:v>
                </c:pt>
                <c:pt idx="2897">
                  <c:v>-0.41757100000000003</c:v>
                </c:pt>
                <c:pt idx="2898">
                  <c:v>-0.42568</c:v>
                </c:pt>
                <c:pt idx="2899">
                  <c:v>-0.43074600000000002</c:v>
                </c:pt>
                <c:pt idx="2900">
                  <c:v>-0.401694</c:v>
                </c:pt>
                <c:pt idx="2901">
                  <c:v>-0.409802</c:v>
                </c:pt>
                <c:pt idx="2902">
                  <c:v>-0.40439700000000001</c:v>
                </c:pt>
                <c:pt idx="2903">
                  <c:v>-0.41250500000000001</c:v>
                </c:pt>
                <c:pt idx="2904">
                  <c:v>-0.38868900000000001</c:v>
                </c:pt>
                <c:pt idx="2905">
                  <c:v>-0.38328299999999998</c:v>
                </c:pt>
                <c:pt idx="2906">
                  <c:v>-0.37568299999999999</c:v>
                </c:pt>
                <c:pt idx="2907">
                  <c:v>-0.36504199999999998</c:v>
                </c:pt>
                <c:pt idx="2908">
                  <c:v>-0.35693399999999997</c:v>
                </c:pt>
                <c:pt idx="2909">
                  <c:v>-0.35963699999999998</c:v>
                </c:pt>
                <c:pt idx="2910">
                  <c:v>-0.35423100000000002</c:v>
                </c:pt>
                <c:pt idx="2911">
                  <c:v>-0.34359000000000001</c:v>
                </c:pt>
                <c:pt idx="2912">
                  <c:v>-0.33582099999999998</c:v>
                </c:pt>
                <c:pt idx="2913">
                  <c:v>-0.33041500000000001</c:v>
                </c:pt>
                <c:pt idx="2914">
                  <c:v>-0.33024599999999998</c:v>
                </c:pt>
                <c:pt idx="2915">
                  <c:v>-0.32484000000000002</c:v>
                </c:pt>
                <c:pt idx="2916">
                  <c:v>-0.32467099999999999</c:v>
                </c:pt>
                <c:pt idx="2917">
                  <c:v>-0.32196799999999998</c:v>
                </c:pt>
                <c:pt idx="2918">
                  <c:v>-0.31402999999999998</c:v>
                </c:pt>
                <c:pt idx="2919">
                  <c:v>-0.30321900000000002</c:v>
                </c:pt>
                <c:pt idx="2920">
                  <c:v>-0.30304900000000001</c:v>
                </c:pt>
                <c:pt idx="2921">
                  <c:v>-0.30034699999999998</c:v>
                </c:pt>
                <c:pt idx="2922">
                  <c:v>-0.30558299999999999</c:v>
                </c:pt>
                <c:pt idx="2923">
                  <c:v>-0.300008</c:v>
                </c:pt>
                <c:pt idx="2924">
                  <c:v>-0.29730499999999999</c:v>
                </c:pt>
                <c:pt idx="2925">
                  <c:v>-0.29730499999999999</c:v>
                </c:pt>
                <c:pt idx="2926">
                  <c:v>-0.29696600000000001</c:v>
                </c:pt>
                <c:pt idx="2927">
                  <c:v>-0.30220200000000003</c:v>
                </c:pt>
                <c:pt idx="2928">
                  <c:v>-0.31267400000000001</c:v>
                </c:pt>
                <c:pt idx="2929">
                  <c:v>-0.29949999999999999</c:v>
                </c:pt>
                <c:pt idx="2930">
                  <c:v>-0.29139100000000001</c:v>
                </c:pt>
                <c:pt idx="2931">
                  <c:v>-0.29375499999999999</c:v>
                </c:pt>
                <c:pt idx="2932">
                  <c:v>-0.29662699999999997</c:v>
                </c:pt>
                <c:pt idx="2933">
                  <c:v>-0.29899100000000001</c:v>
                </c:pt>
                <c:pt idx="2934">
                  <c:v>-0.30946299999999999</c:v>
                </c:pt>
                <c:pt idx="2935">
                  <c:v>-0.30422700000000003</c:v>
                </c:pt>
                <c:pt idx="2936">
                  <c:v>-0.30422700000000003</c:v>
                </c:pt>
                <c:pt idx="2937">
                  <c:v>-0.30929400000000001</c:v>
                </c:pt>
                <c:pt idx="2938">
                  <c:v>-0.32263799999999998</c:v>
                </c:pt>
                <c:pt idx="2939">
                  <c:v>-0.33023799999999998</c:v>
                </c:pt>
                <c:pt idx="2940">
                  <c:v>-0.33547399999999999</c:v>
                </c:pt>
                <c:pt idx="2941">
                  <c:v>-0.34071000000000001</c:v>
                </c:pt>
                <c:pt idx="2942">
                  <c:v>-0.34071000000000001</c:v>
                </c:pt>
                <c:pt idx="2943">
                  <c:v>-0.32483299999999998</c:v>
                </c:pt>
                <c:pt idx="2944">
                  <c:v>-0.34864899999999999</c:v>
                </c:pt>
                <c:pt idx="2945">
                  <c:v>-0.35912100000000002</c:v>
                </c:pt>
                <c:pt idx="2946">
                  <c:v>-0.36672100000000002</c:v>
                </c:pt>
                <c:pt idx="2947">
                  <c:v>-0.37482900000000002</c:v>
                </c:pt>
                <c:pt idx="2948">
                  <c:v>-0.37482900000000002</c:v>
                </c:pt>
                <c:pt idx="2949">
                  <c:v>-0.38276700000000002</c:v>
                </c:pt>
                <c:pt idx="2950">
                  <c:v>-0.38817299999999999</c:v>
                </c:pt>
                <c:pt idx="2951">
                  <c:v>-0.385301</c:v>
                </c:pt>
                <c:pt idx="2952">
                  <c:v>-0.39323900000000001</c:v>
                </c:pt>
                <c:pt idx="2953">
                  <c:v>-0.40675299999999998</c:v>
                </c:pt>
                <c:pt idx="2954">
                  <c:v>-0.41722500000000001</c:v>
                </c:pt>
                <c:pt idx="2955">
                  <c:v>-0.40405000000000002</c:v>
                </c:pt>
                <c:pt idx="2956">
                  <c:v>-0.41215800000000002</c:v>
                </c:pt>
                <c:pt idx="2957">
                  <c:v>-0.41739399999999999</c:v>
                </c:pt>
                <c:pt idx="2958">
                  <c:v>-0.40945599999999999</c:v>
                </c:pt>
                <c:pt idx="2959">
                  <c:v>-0.428205</c:v>
                </c:pt>
                <c:pt idx="2960">
                  <c:v>-0.42296899999999998</c:v>
                </c:pt>
                <c:pt idx="2961">
                  <c:v>-0.42026599999999997</c:v>
                </c:pt>
                <c:pt idx="2962">
                  <c:v>-0.41520000000000001</c:v>
                </c:pt>
                <c:pt idx="2963">
                  <c:v>-0.41536899999999999</c:v>
                </c:pt>
                <c:pt idx="2964">
                  <c:v>-0.41553899999999999</c:v>
                </c:pt>
                <c:pt idx="2965">
                  <c:v>-0.418072</c:v>
                </c:pt>
                <c:pt idx="2966">
                  <c:v>-0.42888300000000001</c:v>
                </c:pt>
                <c:pt idx="2967">
                  <c:v>-0.42094399999999998</c:v>
                </c:pt>
                <c:pt idx="2968">
                  <c:v>-0.41300500000000001</c:v>
                </c:pt>
                <c:pt idx="2969">
                  <c:v>-0.42128300000000002</c:v>
                </c:pt>
                <c:pt idx="2970">
                  <c:v>-0.40540500000000002</c:v>
                </c:pt>
                <c:pt idx="2971">
                  <c:v>-0.40557500000000002</c:v>
                </c:pt>
                <c:pt idx="2972">
                  <c:v>-0.40827799999999997</c:v>
                </c:pt>
                <c:pt idx="2973">
                  <c:v>-0.40574399999999999</c:v>
                </c:pt>
                <c:pt idx="2974">
                  <c:v>-0.40067799999999998</c:v>
                </c:pt>
                <c:pt idx="2975">
                  <c:v>-0.398144</c:v>
                </c:pt>
                <c:pt idx="2976">
                  <c:v>-0.40084700000000001</c:v>
                </c:pt>
                <c:pt idx="2977">
                  <c:v>-0.40355000000000002</c:v>
                </c:pt>
                <c:pt idx="2978">
                  <c:v>-0.39290799999999998</c:v>
                </c:pt>
                <c:pt idx="2979">
                  <c:v>-0.39324700000000001</c:v>
                </c:pt>
                <c:pt idx="2980">
                  <c:v>-0.37736999999999998</c:v>
                </c:pt>
                <c:pt idx="2981">
                  <c:v>-0.36959999999999998</c:v>
                </c:pt>
                <c:pt idx="2982">
                  <c:v>-0.36706699999999998</c:v>
                </c:pt>
                <c:pt idx="2983">
                  <c:v>-0.37500600000000001</c:v>
                </c:pt>
                <c:pt idx="2984">
                  <c:v>-0.35929800000000001</c:v>
                </c:pt>
                <c:pt idx="2985">
                  <c:v>-0.36183100000000001</c:v>
                </c:pt>
                <c:pt idx="2986">
                  <c:v>-0.34595399999999998</c:v>
                </c:pt>
                <c:pt idx="2987">
                  <c:v>-0.34882600000000002</c:v>
                </c:pt>
                <c:pt idx="2988">
                  <c:v>-0.33294800000000002</c:v>
                </c:pt>
                <c:pt idx="2989">
                  <c:v>-0.32501000000000002</c:v>
                </c:pt>
                <c:pt idx="2990">
                  <c:v>-0.32788200000000001</c:v>
                </c:pt>
                <c:pt idx="2991">
                  <c:v>-0.327712</c:v>
                </c:pt>
                <c:pt idx="2992">
                  <c:v>-0.31994299999999998</c:v>
                </c:pt>
                <c:pt idx="2993">
                  <c:v>-0.31453799999999998</c:v>
                </c:pt>
                <c:pt idx="2994">
                  <c:v>-0.30659900000000001</c:v>
                </c:pt>
                <c:pt idx="2995">
                  <c:v>-0.304066</c:v>
                </c:pt>
                <c:pt idx="2996">
                  <c:v>-0.29342400000000002</c:v>
                </c:pt>
                <c:pt idx="2997">
                  <c:v>-0.28801900000000002</c:v>
                </c:pt>
                <c:pt idx="2998">
                  <c:v>-0.29342400000000002</c:v>
                </c:pt>
                <c:pt idx="2999">
                  <c:v>-0.27991100000000002</c:v>
                </c:pt>
                <c:pt idx="3000">
                  <c:v>-0.28244399999999997</c:v>
                </c:pt>
                <c:pt idx="3001">
                  <c:v>-0.274675</c:v>
                </c:pt>
                <c:pt idx="3002">
                  <c:v>-0.26150000000000001</c:v>
                </c:pt>
                <c:pt idx="3003">
                  <c:v>-0.26403300000000002</c:v>
                </c:pt>
                <c:pt idx="3004">
                  <c:v>-0.26133099999999998</c:v>
                </c:pt>
                <c:pt idx="3005">
                  <c:v>-0.25339200000000001</c:v>
                </c:pt>
                <c:pt idx="3006">
                  <c:v>-0.25592500000000001</c:v>
                </c:pt>
                <c:pt idx="3007">
                  <c:v>-0.245115</c:v>
                </c:pt>
                <c:pt idx="3008">
                  <c:v>-0.252884</c:v>
                </c:pt>
                <c:pt idx="3009">
                  <c:v>-0.23447299999999999</c:v>
                </c:pt>
                <c:pt idx="3010">
                  <c:v>-0.229237</c:v>
                </c:pt>
                <c:pt idx="3011">
                  <c:v>-0.231601</c:v>
                </c:pt>
                <c:pt idx="3012">
                  <c:v>-0.215554</c:v>
                </c:pt>
                <c:pt idx="3013">
                  <c:v>-0.215554</c:v>
                </c:pt>
                <c:pt idx="3014">
                  <c:v>-0.231262</c:v>
                </c:pt>
                <c:pt idx="3015">
                  <c:v>-0.226026</c:v>
                </c:pt>
                <c:pt idx="3016">
                  <c:v>-0.22078999999999999</c:v>
                </c:pt>
                <c:pt idx="3017">
                  <c:v>-0.218087</c:v>
                </c:pt>
                <c:pt idx="3018">
                  <c:v>-0.22332299999999999</c:v>
                </c:pt>
                <c:pt idx="3019">
                  <c:v>-0.22855900000000001</c:v>
                </c:pt>
                <c:pt idx="3020">
                  <c:v>-0.233795</c:v>
                </c:pt>
                <c:pt idx="3021">
                  <c:v>-0.24714</c:v>
                </c:pt>
                <c:pt idx="3022">
                  <c:v>-0.24967300000000001</c:v>
                </c:pt>
                <c:pt idx="3023">
                  <c:v>-0.23109299999999999</c:v>
                </c:pt>
                <c:pt idx="3024">
                  <c:v>-0.24967300000000001</c:v>
                </c:pt>
                <c:pt idx="3025">
                  <c:v>-0.25507800000000003</c:v>
                </c:pt>
                <c:pt idx="3026">
                  <c:v>-0.26555000000000001</c:v>
                </c:pt>
                <c:pt idx="3027">
                  <c:v>-0.27078600000000003</c:v>
                </c:pt>
                <c:pt idx="3028">
                  <c:v>9.9484000000000003E-2</c:v>
                </c:pt>
                <c:pt idx="3029">
                  <c:v>9.9484000000000003E-2</c:v>
                </c:pt>
                <c:pt idx="3030">
                  <c:v>9.9484000000000003E-2</c:v>
                </c:pt>
                <c:pt idx="3031">
                  <c:v>8.9011999999999994E-2</c:v>
                </c:pt>
                <c:pt idx="3032">
                  <c:v>7.3303999999999994E-2</c:v>
                </c:pt>
                <c:pt idx="3033">
                  <c:v>6.2831999999999999E-2</c:v>
                </c:pt>
                <c:pt idx="3034">
                  <c:v>5.7596000000000001E-2</c:v>
                </c:pt>
                <c:pt idx="3035">
                  <c:v>6.8068000000000004E-2</c:v>
                </c:pt>
                <c:pt idx="3036">
                  <c:v>5.2359999999999997E-2</c:v>
                </c:pt>
                <c:pt idx="3037">
                  <c:v>4.1888000000000002E-2</c:v>
                </c:pt>
                <c:pt idx="3038">
                  <c:v>3.1415999999999999E-2</c:v>
                </c:pt>
                <c:pt idx="3039">
                  <c:v>2.6179999999999998E-2</c:v>
                </c:pt>
                <c:pt idx="3040">
                  <c:v>1.5708E-2</c:v>
                </c:pt>
                <c:pt idx="3041">
                  <c:v>5.2360000000000002E-3</c:v>
                </c:pt>
                <c:pt idx="3042">
                  <c:v>5.2360000000000002E-3</c:v>
                </c:pt>
                <c:pt idx="3043">
                  <c:v>-2.0944000000000001E-2</c:v>
                </c:pt>
                <c:pt idx="3044">
                  <c:v>-2.6179999999999998E-2</c:v>
                </c:pt>
                <c:pt idx="3045">
                  <c:v>-3.6651999999999997E-2</c:v>
                </c:pt>
                <c:pt idx="3046">
                  <c:v>-4.1888000000000002E-2</c:v>
                </c:pt>
                <c:pt idx="3047">
                  <c:v>-5.7596000000000001E-2</c:v>
                </c:pt>
                <c:pt idx="3048">
                  <c:v>-5.7596000000000001E-2</c:v>
                </c:pt>
                <c:pt idx="3049">
                  <c:v>-7.3303999999999994E-2</c:v>
                </c:pt>
                <c:pt idx="3050">
                  <c:v>-7.8539999999999999E-2</c:v>
                </c:pt>
                <c:pt idx="3051">
                  <c:v>-8.9011999999999994E-2</c:v>
                </c:pt>
                <c:pt idx="3052">
                  <c:v>-8.9011999999999994E-2</c:v>
                </c:pt>
                <c:pt idx="3053">
                  <c:v>-8.9011999999999994E-2</c:v>
                </c:pt>
                <c:pt idx="3054">
                  <c:v>-0.10471999999999999</c:v>
                </c:pt>
                <c:pt idx="3055">
                  <c:v>-0.10471999999999999</c:v>
                </c:pt>
                <c:pt idx="3056">
                  <c:v>-0.109956</c:v>
                </c:pt>
                <c:pt idx="3057">
                  <c:v>-0.109956</c:v>
                </c:pt>
                <c:pt idx="3058">
                  <c:v>-0.115192</c:v>
                </c:pt>
                <c:pt idx="3059">
                  <c:v>-0.13089999999999999</c:v>
                </c:pt>
                <c:pt idx="3060">
                  <c:v>-0.13089999999999999</c:v>
                </c:pt>
                <c:pt idx="3061">
                  <c:v>-0.141372</c:v>
                </c:pt>
                <c:pt idx="3062">
                  <c:v>-0.141372</c:v>
                </c:pt>
                <c:pt idx="3063">
                  <c:v>-0.13089999999999999</c:v>
                </c:pt>
                <c:pt idx="3064">
                  <c:v>-0.13089999999999999</c:v>
                </c:pt>
                <c:pt idx="3065">
                  <c:v>-0.141372</c:v>
                </c:pt>
                <c:pt idx="3066">
                  <c:v>-0.14660799999999999</c:v>
                </c:pt>
                <c:pt idx="3067">
                  <c:v>-0.15184400000000001</c:v>
                </c:pt>
                <c:pt idx="3068">
                  <c:v>-0.16231599999999999</c:v>
                </c:pt>
                <c:pt idx="3069">
                  <c:v>-0.15708</c:v>
                </c:pt>
                <c:pt idx="3070">
                  <c:v>-0.16231599999999999</c:v>
                </c:pt>
                <c:pt idx="3071">
                  <c:v>-0.16231599999999999</c:v>
                </c:pt>
                <c:pt idx="3072">
                  <c:v>-0.16231599999999999</c:v>
                </c:pt>
                <c:pt idx="3073">
                  <c:v>-0.17802399999999999</c:v>
                </c:pt>
                <c:pt idx="3074">
                  <c:v>-0.172788</c:v>
                </c:pt>
                <c:pt idx="3075">
                  <c:v>-0.17802399999999999</c:v>
                </c:pt>
                <c:pt idx="3076">
                  <c:v>-0.17802399999999999</c:v>
                </c:pt>
                <c:pt idx="3077">
                  <c:v>-0.188496</c:v>
                </c:pt>
                <c:pt idx="3078">
                  <c:v>-0.19373199999999999</c:v>
                </c:pt>
                <c:pt idx="3079">
                  <c:v>-0.19373199999999999</c:v>
                </c:pt>
                <c:pt idx="3080">
                  <c:v>-0.19896800000000001</c:v>
                </c:pt>
                <c:pt idx="3081">
                  <c:v>-0.19373199999999999</c:v>
                </c:pt>
                <c:pt idx="3082">
                  <c:v>-0.19896800000000001</c:v>
                </c:pt>
                <c:pt idx="3083">
                  <c:v>-0.204204</c:v>
                </c:pt>
                <c:pt idx="3084">
                  <c:v>-0.20943999999999999</c:v>
                </c:pt>
                <c:pt idx="3085">
                  <c:v>-0.21467600000000001</c:v>
                </c:pt>
                <c:pt idx="3086">
                  <c:v>-0.20943999999999999</c:v>
                </c:pt>
                <c:pt idx="3087">
                  <c:v>-0.20943999999999999</c:v>
                </c:pt>
                <c:pt idx="3088">
                  <c:v>-0.20943999999999999</c:v>
                </c:pt>
                <c:pt idx="3089">
                  <c:v>-0.219912</c:v>
                </c:pt>
                <c:pt idx="3090">
                  <c:v>-0.21467600000000001</c:v>
                </c:pt>
                <c:pt idx="3091">
                  <c:v>-0.219912</c:v>
                </c:pt>
                <c:pt idx="3092">
                  <c:v>-0.21467600000000001</c:v>
                </c:pt>
                <c:pt idx="3093">
                  <c:v>-0.23562</c:v>
                </c:pt>
                <c:pt idx="3094">
                  <c:v>-0.219912</c:v>
                </c:pt>
                <c:pt idx="3095">
                  <c:v>-0.21467600000000001</c:v>
                </c:pt>
                <c:pt idx="3096">
                  <c:v>-0.219912</c:v>
                </c:pt>
                <c:pt idx="3097">
                  <c:v>-0.21467600000000001</c:v>
                </c:pt>
                <c:pt idx="3098">
                  <c:v>-0.21467600000000001</c:v>
                </c:pt>
                <c:pt idx="3099">
                  <c:v>-0.20943999999999999</c:v>
                </c:pt>
                <c:pt idx="3100">
                  <c:v>-0.204204</c:v>
                </c:pt>
                <c:pt idx="3101">
                  <c:v>-0.204204</c:v>
                </c:pt>
                <c:pt idx="3102">
                  <c:v>-0.19373199999999999</c:v>
                </c:pt>
                <c:pt idx="3103">
                  <c:v>-0.20943999999999999</c:v>
                </c:pt>
                <c:pt idx="3104">
                  <c:v>-0.19896800000000001</c:v>
                </c:pt>
                <c:pt idx="3105">
                  <c:v>-0.204204</c:v>
                </c:pt>
                <c:pt idx="3106">
                  <c:v>-0.20943999999999999</c:v>
                </c:pt>
                <c:pt idx="3107">
                  <c:v>-0.204204</c:v>
                </c:pt>
                <c:pt idx="3108">
                  <c:v>-0.20943999999999999</c:v>
                </c:pt>
                <c:pt idx="3109">
                  <c:v>-0.204204</c:v>
                </c:pt>
                <c:pt idx="3110">
                  <c:v>-0.19373199999999999</c:v>
                </c:pt>
                <c:pt idx="3111">
                  <c:v>-0.19896800000000001</c:v>
                </c:pt>
                <c:pt idx="3112">
                  <c:v>-0.19373199999999999</c:v>
                </c:pt>
                <c:pt idx="3113">
                  <c:v>-0.188496</c:v>
                </c:pt>
                <c:pt idx="3114">
                  <c:v>-0.19373199999999999</c:v>
                </c:pt>
                <c:pt idx="3115">
                  <c:v>-0.19373199999999999</c:v>
                </c:pt>
                <c:pt idx="3116">
                  <c:v>-0.19373199999999999</c:v>
                </c:pt>
                <c:pt idx="3117">
                  <c:v>-0.188496</c:v>
                </c:pt>
                <c:pt idx="3118">
                  <c:v>-0.19373199999999999</c:v>
                </c:pt>
                <c:pt idx="3119">
                  <c:v>-0.188496</c:v>
                </c:pt>
                <c:pt idx="3120">
                  <c:v>-0.188496</c:v>
                </c:pt>
                <c:pt idx="3121">
                  <c:v>-0.188496</c:v>
                </c:pt>
                <c:pt idx="3122">
                  <c:v>-0.19373199999999999</c:v>
                </c:pt>
                <c:pt idx="3123">
                  <c:v>-0.188496</c:v>
                </c:pt>
                <c:pt idx="3124">
                  <c:v>-0.18326000000000001</c:v>
                </c:pt>
                <c:pt idx="3125">
                  <c:v>-0.18326000000000001</c:v>
                </c:pt>
                <c:pt idx="3126">
                  <c:v>-0.18326000000000001</c:v>
                </c:pt>
                <c:pt idx="3127">
                  <c:v>-0.17802399999999999</c:v>
                </c:pt>
                <c:pt idx="3128">
                  <c:v>-0.17802399999999999</c:v>
                </c:pt>
                <c:pt idx="3129">
                  <c:v>-0.188496</c:v>
                </c:pt>
                <c:pt idx="3130">
                  <c:v>-0.17802399999999999</c:v>
                </c:pt>
                <c:pt idx="3131">
                  <c:v>-0.18326000000000001</c:v>
                </c:pt>
                <c:pt idx="3132">
                  <c:v>-0.18326000000000001</c:v>
                </c:pt>
                <c:pt idx="3133">
                  <c:v>-0.188496</c:v>
                </c:pt>
                <c:pt idx="3134">
                  <c:v>-0.18326000000000001</c:v>
                </c:pt>
                <c:pt idx="3135">
                  <c:v>-0.18326000000000001</c:v>
                </c:pt>
                <c:pt idx="3136">
                  <c:v>-0.18326000000000001</c:v>
                </c:pt>
                <c:pt idx="3137">
                  <c:v>-0.18326000000000001</c:v>
                </c:pt>
                <c:pt idx="3138">
                  <c:v>-0.17802399999999999</c:v>
                </c:pt>
                <c:pt idx="3139">
                  <c:v>-0.17802399999999999</c:v>
                </c:pt>
                <c:pt idx="3140">
                  <c:v>-0.172788</c:v>
                </c:pt>
                <c:pt idx="3141">
                  <c:v>-0.17802399999999999</c:v>
                </c:pt>
                <c:pt idx="3142">
                  <c:v>-0.16755200000000001</c:v>
                </c:pt>
                <c:pt idx="3143">
                  <c:v>-0.16231599999999999</c:v>
                </c:pt>
                <c:pt idx="3144">
                  <c:v>-0.16755200000000001</c:v>
                </c:pt>
                <c:pt idx="3145">
                  <c:v>-0.16755200000000001</c:v>
                </c:pt>
                <c:pt idx="3146">
                  <c:v>-0.16231599999999999</c:v>
                </c:pt>
                <c:pt idx="3147">
                  <c:v>-0.15708</c:v>
                </c:pt>
                <c:pt idx="3148">
                  <c:v>-0.16231599999999999</c:v>
                </c:pt>
                <c:pt idx="3149">
                  <c:v>-0.15184400000000001</c:v>
                </c:pt>
                <c:pt idx="3150">
                  <c:v>-0.14660799999999999</c:v>
                </c:pt>
                <c:pt idx="3151">
                  <c:v>-0.15184400000000001</c:v>
                </c:pt>
                <c:pt idx="3152">
                  <c:v>-0.13613600000000001</c:v>
                </c:pt>
                <c:pt idx="3153">
                  <c:v>-0.13089999999999999</c:v>
                </c:pt>
                <c:pt idx="3154">
                  <c:v>-0.12042799999999999</c:v>
                </c:pt>
                <c:pt idx="3155">
                  <c:v>-0.109956</c:v>
                </c:pt>
                <c:pt idx="3156">
                  <c:v>-0.115192</c:v>
                </c:pt>
                <c:pt idx="3157">
                  <c:v>-0.109956</c:v>
                </c:pt>
                <c:pt idx="3158">
                  <c:v>-0.109956</c:v>
                </c:pt>
                <c:pt idx="3159">
                  <c:v>-9.9484000000000003E-2</c:v>
                </c:pt>
                <c:pt idx="3160">
                  <c:v>-8.9011999999999994E-2</c:v>
                </c:pt>
                <c:pt idx="3161">
                  <c:v>-8.3776000000000003E-2</c:v>
                </c:pt>
                <c:pt idx="3162">
                  <c:v>-7.8539999999999999E-2</c:v>
                </c:pt>
                <c:pt idx="3163">
                  <c:v>-7.3303999999999994E-2</c:v>
                </c:pt>
                <c:pt idx="3164">
                  <c:v>-0.44104900000000002</c:v>
                </c:pt>
                <c:pt idx="3165">
                  <c:v>-0.42113099999999998</c:v>
                </c:pt>
                <c:pt idx="3166">
                  <c:v>-0.43108999999999997</c:v>
                </c:pt>
                <c:pt idx="3167">
                  <c:v>-0.433195</c:v>
                </c:pt>
                <c:pt idx="3168">
                  <c:v>-0.41173900000000002</c:v>
                </c:pt>
                <c:pt idx="3169">
                  <c:v>-0.39813599999999999</c:v>
                </c:pt>
                <c:pt idx="3170">
                  <c:v>-0.37457400000000002</c:v>
                </c:pt>
                <c:pt idx="3171">
                  <c:v>-0.34526299999999999</c:v>
                </c:pt>
                <c:pt idx="3172">
                  <c:v>-0.33689599999999997</c:v>
                </c:pt>
                <c:pt idx="3173">
                  <c:v>-0.34213199999999999</c:v>
                </c:pt>
                <c:pt idx="3174">
                  <c:v>-0.337976</c:v>
                </c:pt>
                <c:pt idx="3175">
                  <c:v>-0.334845</c:v>
                </c:pt>
                <c:pt idx="3176">
                  <c:v>-0.32437300000000002</c:v>
                </c:pt>
                <c:pt idx="3177">
                  <c:v>-0.319137</c:v>
                </c:pt>
                <c:pt idx="3178">
                  <c:v>-0.31600699999999998</c:v>
                </c:pt>
                <c:pt idx="3179">
                  <c:v>-0.30029899999999998</c:v>
                </c:pt>
                <c:pt idx="3180">
                  <c:v>-0.27935500000000002</c:v>
                </c:pt>
                <c:pt idx="3181">
                  <c:v>-0.28669600000000001</c:v>
                </c:pt>
                <c:pt idx="3182">
                  <c:v>-0.28145999999999999</c:v>
                </c:pt>
                <c:pt idx="3183">
                  <c:v>-0.29301199999999999</c:v>
                </c:pt>
                <c:pt idx="3184">
                  <c:v>-0.26575199999999999</c:v>
                </c:pt>
                <c:pt idx="3185">
                  <c:v>-0.261596</c:v>
                </c:pt>
                <c:pt idx="3186">
                  <c:v>-0.240652</c:v>
                </c:pt>
                <c:pt idx="3187">
                  <c:v>-0.23433599999999999</c:v>
                </c:pt>
                <c:pt idx="3188">
                  <c:v>-0.23120499999999999</c:v>
                </c:pt>
                <c:pt idx="3189">
                  <c:v>-0.23541599999999999</c:v>
                </c:pt>
                <c:pt idx="3190">
                  <c:v>-0.21970799999999999</c:v>
                </c:pt>
                <c:pt idx="3191">
                  <c:v>-0.226024</c:v>
                </c:pt>
                <c:pt idx="3192">
                  <c:v>-0.21555199999999999</c:v>
                </c:pt>
                <c:pt idx="3193">
                  <c:v>-0.210316</c:v>
                </c:pt>
                <c:pt idx="3194">
                  <c:v>-0.20929</c:v>
                </c:pt>
                <c:pt idx="3195">
                  <c:v>-0.19881799999999999</c:v>
                </c:pt>
                <c:pt idx="3196">
                  <c:v>-0.20302899999999999</c:v>
                </c:pt>
                <c:pt idx="3197">
                  <c:v>-0.20302899999999999</c:v>
                </c:pt>
                <c:pt idx="3198">
                  <c:v>-0.197793</c:v>
                </c:pt>
                <c:pt idx="3199">
                  <c:v>-0.196767</c:v>
                </c:pt>
                <c:pt idx="3200">
                  <c:v>-0.18418999999999999</c:v>
                </c:pt>
                <c:pt idx="3201">
                  <c:v>-0.19050600000000001</c:v>
                </c:pt>
                <c:pt idx="3202">
                  <c:v>-0.18840000000000001</c:v>
                </c:pt>
                <c:pt idx="3203">
                  <c:v>-0.18629499999999999</c:v>
                </c:pt>
                <c:pt idx="3204">
                  <c:v>-0.18526999999999999</c:v>
                </c:pt>
                <c:pt idx="3205">
                  <c:v>-0.17479800000000001</c:v>
                </c:pt>
                <c:pt idx="3206">
                  <c:v>-0.17377200000000001</c:v>
                </c:pt>
                <c:pt idx="3207">
                  <c:v>-0.17166699999999999</c:v>
                </c:pt>
                <c:pt idx="3208">
                  <c:v>-0.180034</c:v>
                </c:pt>
                <c:pt idx="3209">
                  <c:v>-0.19050600000000001</c:v>
                </c:pt>
                <c:pt idx="3210">
                  <c:v>-0.19995199999999999</c:v>
                </c:pt>
                <c:pt idx="3211">
                  <c:v>-0.192611</c:v>
                </c:pt>
                <c:pt idx="3212">
                  <c:v>-0.196821</c:v>
                </c:pt>
                <c:pt idx="3213">
                  <c:v>-0.179008</c:v>
                </c:pt>
                <c:pt idx="3214">
                  <c:v>-0.17166699999999999</c:v>
                </c:pt>
                <c:pt idx="3215">
                  <c:v>-0.17064099999999999</c:v>
                </c:pt>
                <c:pt idx="3216">
                  <c:v>-0.16853599999999999</c:v>
                </c:pt>
                <c:pt idx="3217">
                  <c:v>-0.177983</c:v>
                </c:pt>
                <c:pt idx="3218">
                  <c:v>-0.18219299999999999</c:v>
                </c:pt>
                <c:pt idx="3219">
                  <c:v>-0.19056000000000001</c:v>
                </c:pt>
                <c:pt idx="3220">
                  <c:v>-0.18953500000000001</c:v>
                </c:pt>
                <c:pt idx="3221">
                  <c:v>-0.18219299999999999</c:v>
                </c:pt>
                <c:pt idx="3222">
                  <c:v>-0.18532399999999999</c:v>
                </c:pt>
                <c:pt idx="3223">
                  <c:v>-0.18429899999999999</c:v>
                </c:pt>
                <c:pt idx="3224">
                  <c:v>-0.180088</c:v>
                </c:pt>
                <c:pt idx="3225">
                  <c:v>-0.179063</c:v>
                </c:pt>
                <c:pt idx="3226">
                  <c:v>-0.176957</c:v>
                </c:pt>
                <c:pt idx="3227">
                  <c:v>-0.18640399999999999</c:v>
                </c:pt>
                <c:pt idx="3228">
                  <c:v>-0.20000699999999999</c:v>
                </c:pt>
                <c:pt idx="3229">
                  <c:v>-0.19790099999999999</c:v>
                </c:pt>
                <c:pt idx="3230">
                  <c:v>-0.19585</c:v>
                </c:pt>
                <c:pt idx="3231">
                  <c:v>-0.19898099999999999</c:v>
                </c:pt>
                <c:pt idx="3232">
                  <c:v>-0.19061400000000001</c:v>
                </c:pt>
                <c:pt idx="3233">
                  <c:v>-0.193745</c:v>
                </c:pt>
                <c:pt idx="3234">
                  <c:v>-0.19585</c:v>
                </c:pt>
                <c:pt idx="3235">
                  <c:v>-0.19903499999999999</c:v>
                </c:pt>
                <c:pt idx="3236">
                  <c:v>-0.19692999999999999</c:v>
                </c:pt>
                <c:pt idx="3237">
                  <c:v>-0.20535100000000001</c:v>
                </c:pt>
                <c:pt idx="3238">
                  <c:v>-0.20222000000000001</c:v>
                </c:pt>
                <c:pt idx="3239">
                  <c:v>-0.20432600000000001</c:v>
                </c:pt>
                <c:pt idx="3240">
                  <c:v>-0.206431</c:v>
                </c:pt>
                <c:pt idx="3241">
                  <c:v>-0.21274699999999999</c:v>
                </c:pt>
                <c:pt idx="3242">
                  <c:v>-0.23055999999999999</c:v>
                </c:pt>
                <c:pt idx="3243">
                  <c:v>-0.23579600000000001</c:v>
                </c:pt>
                <c:pt idx="3244">
                  <c:v>-0.25992500000000002</c:v>
                </c:pt>
                <c:pt idx="3245">
                  <c:v>-0.27671299999999999</c:v>
                </c:pt>
                <c:pt idx="3246">
                  <c:v>-0.27147700000000002</c:v>
                </c:pt>
                <c:pt idx="3247">
                  <c:v>-0.29350100000000001</c:v>
                </c:pt>
                <c:pt idx="3248">
                  <c:v>-0.29350100000000001</c:v>
                </c:pt>
                <c:pt idx="3249">
                  <c:v>-0.30818299999999998</c:v>
                </c:pt>
                <c:pt idx="3250">
                  <c:v>-0.301867</c:v>
                </c:pt>
                <c:pt idx="3251">
                  <c:v>-0.31449899999999997</c:v>
                </c:pt>
                <c:pt idx="3252">
                  <c:v>-0.31865500000000002</c:v>
                </c:pt>
                <c:pt idx="3253">
                  <c:v>-0.33333800000000002</c:v>
                </c:pt>
                <c:pt idx="3254">
                  <c:v>-0.33857399999999999</c:v>
                </c:pt>
                <c:pt idx="3255">
                  <c:v>-0.34381</c:v>
                </c:pt>
                <c:pt idx="3256">
                  <c:v>-0.34170400000000001</c:v>
                </c:pt>
                <c:pt idx="3257">
                  <c:v>-0.35849199999999998</c:v>
                </c:pt>
                <c:pt idx="3258">
                  <c:v>-0.35638700000000001</c:v>
                </c:pt>
                <c:pt idx="3259">
                  <c:v>-0.36685899999999999</c:v>
                </c:pt>
                <c:pt idx="3260">
                  <c:v>-0.36583300000000002</c:v>
                </c:pt>
                <c:pt idx="3261">
                  <c:v>-0.37106899999999998</c:v>
                </c:pt>
                <c:pt idx="3262">
                  <c:v>-0.37419999999999998</c:v>
                </c:pt>
                <c:pt idx="3263">
                  <c:v>-0.38990799999999998</c:v>
                </c:pt>
                <c:pt idx="3264">
                  <c:v>-0.38359199999999999</c:v>
                </c:pt>
                <c:pt idx="3265">
                  <c:v>-0.39406400000000003</c:v>
                </c:pt>
                <c:pt idx="3266">
                  <c:v>-0.39822099999999999</c:v>
                </c:pt>
                <c:pt idx="3267">
                  <c:v>-0.40869299999999997</c:v>
                </c:pt>
                <c:pt idx="3268">
                  <c:v>-0.41392899999999999</c:v>
                </c:pt>
                <c:pt idx="3269">
                  <c:v>-0.407613</c:v>
                </c:pt>
                <c:pt idx="3270">
                  <c:v>-0.40653299999999998</c:v>
                </c:pt>
                <c:pt idx="3271">
                  <c:v>-0.41910999999999998</c:v>
                </c:pt>
                <c:pt idx="3272">
                  <c:v>-0.41803099999999999</c:v>
                </c:pt>
                <c:pt idx="3273">
                  <c:v>-0.424292</c:v>
                </c:pt>
                <c:pt idx="3274">
                  <c:v>-0.43055300000000002</c:v>
                </c:pt>
                <c:pt idx="3275">
                  <c:v>-0.46145700000000001</c:v>
                </c:pt>
                <c:pt idx="3276">
                  <c:v>-0.46510000000000001</c:v>
                </c:pt>
                <c:pt idx="3277">
                  <c:v>-0.46089000000000002</c:v>
                </c:pt>
                <c:pt idx="3278">
                  <c:v>-0.46453299999999997</c:v>
                </c:pt>
                <c:pt idx="3279">
                  <c:v>-0.46396599999999999</c:v>
                </c:pt>
                <c:pt idx="3280">
                  <c:v>-0.47392499999999999</c:v>
                </c:pt>
                <c:pt idx="3281">
                  <c:v>-0.48542299999999999</c:v>
                </c:pt>
                <c:pt idx="3282">
                  <c:v>-0.49902600000000003</c:v>
                </c:pt>
                <c:pt idx="3283">
                  <c:v>-0.49845899999999999</c:v>
                </c:pt>
                <c:pt idx="3284">
                  <c:v>-0.51206099999999999</c:v>
                </c:pt>
                <c:pt idx="3285">
                  <c:v>-0.50995599999999996</c:v>
                </c:pt>
                <c:pt idx="3286">
                  <c:v>-0.523559</c:v>
                </c:pt>
                <c:pt idx="3287">
                  <c:v>-0.52930699999999997</c:v>
                </c:pt>
                <c:pt idx="3288">
                  <c:v>-0.54291</c:v>
                </c:pt>
                <c:pt idx="3289">
                  <c:v>-0.53505599999999998</c:v>
                </c:pt>
                <c:pt idx="3290">
                  <c:v>-0.53448899999999999</c:v>
                </c:pt>
                <c:pt idx="3291">
                  <c:v>-0.53869999999999996</c:v>
                </c:pt>
                <c:pt idx="3292">
                  <c:v>-0.53869999999999996</c:v>
                </c:pt>
                <c:pt idx="3293">
                  <c:v>-0.54444800000000004</c:v>
                </c:pt>
                <c:pt idx="3294">
                  <c:v>-0.55805099999999996</c:v>
                </c:pt>
                <c:pt idx="3295">
                  <c:v>-0.55173499999999998</c:v>
                </c:pt>
                <c:pt idx="3296">
                  <c:v>-0.55805099999999996</c:v>
                </c:pt>
                <c:pt idx="3297">
                  <c:v>-0.55594600000000005</c:v>
                </c:pt>
                <c:pt idx="3298">
                  <c:v>-0.56379999999999997</c:v>
                </c:pt>
                <c:pt idx="3299">
                  <c:v>-0.56169500000000006</c:v>
                </c:pt>
                <c:pt idx="3300">
                  <c:v>-0.56169500000000006</c:v>
                </c:pt>
                <c:pt idx="3301">
                  <c:v>-0.55805099999999996</c:v>
                </c:pt>
                <c:pt idx="3302">
                  <c:v>-0.56590499999999999</c:v>
                </c:pt>
                <c:pt idx="3303">
                  <c:v>-0.57796999999999998</c:v>
                </c:pt>
                <c:pt idx="3304">
                  <c:v>-0.58371799999999996</c:v>
                </c:pt>
                <c:pt idx="3305">
                  <c:v>-0.58161300000000005</c:v>
                </c:pt>
                <c:pt idx="3306">
                  <c:v>-0.58792900000000003</c:v>
                </c:pt>
                <c:pt idx="3307">
                  <c:v>-0.60784700000000003</c:v>
                </c:pt>
                <c:pt idx="3308">
                  <c:v>-0.59424500000000002</c:v>
                </c:pt>
                <c:pt idx="3309">
                  <c:v>-0.59424500000000002</c:v>
                </c:pt>
                <c:pt idx="3310">
                  <c:v>-0.58849600000000002</c:v>
                </c:pt>
                <c:pt idx="3311">
                  <c:v>-0.59270699999999998</c:v>
                </c:pt>
                <c:pt idx="3312">
                  <c:v>-0.59691700000000003</c:v>
                </c:pt>
                <c:pt idx="3313">
                  <c:v>-0.60687599999999997</c:v>
                </c:pt>
                <c:pt idx="3314">
                  <c:v>-0.61529699999999998</c:v>
                </c:pt>
                <c:pt idx="3315">
                  <c:v>-0.61740300000000004</c:v>
                </c:pt>
                <c:pt idx="3316">
                  <c:v>-0.61950799999999995</c:v>
                </c:pt>
                <c:pt idx="3317">
                  <c:v>-0.629467</c:v>
                </c:pt>
                <c:pt idx="3318">
                  <c:v>-0.62217999999999996</c:v>
                </c:pt>
                <c:pt idx="3319">
                  <c:v>-0.63213900000000001</c:v>
                </c:pt>
                <c:pt idx="3320">
                  <c:v>-0.63424499999999995</c:v>
                </c:pt>
                <c:pt idx="3321">
                  <c:v>-0.63424499999999995</c:v>
                </c:pt>
                <c:pt idx="3322">
                  <c:v>-0.64841400000000005</c:v>
                </c:pt>
                <c:pt idx="3323">
                  <c:v>-0.64266599999999996</c:v>
                </c:pt>
                <c:pt idx="3324">
                  <c:v>-0.64266599999999996</c:v>
                </c:pt>
                <c:pt idx="3325">
                  <c:v>-0.65262500000000001</c:v>
                </c:pt>
                <c:pt idx="3326">
                  <c:v>-0.64477099999999998</c:v>
                </c:pt>
                <c:pt idx="3327">
                  <c:v>-0.64323300000000005</c:v>
                </c:pt>
                <c:pt idx="3328">
                  <c:v>-0.64323300000000005</c:v>
                </c:pt>
                <c:pt idx="3329">
                  <c:v>-0.64323300000000005</c:v>
                </c:pt>
                <c:pt idx="3330">
                  <c:v>-0.64323300000000005</c:v>
                </c:pt>
                <c:pt idx="3331">
                  <c:v>-0.64323300000000005</c:v>
                </c:pt>
                <c:pt idx="3332">
                  <c:v>-0.63748400000000005</c:v>
                </c:pt>
                <c:pt idx="3333">
                  <c:v>-0.64533799999999997</c:v>
                </c:pt>
                <c:pt idx="3334">
                  <c:v>-0.65473000000000003</c:v>
                </c:pt>
                <c:pt idx="3335">
                  <c:v>-0.63116799999999995</c:v>
                </c:pt>
                <c:pt idx="3336">
                  <c:v>-0.633274</c:v>
                </c:pt>
                <c:pt idx="3337">
                  <c:v>-0.61756599999999995</c:v>
                </c:pt>
                <c:pt idx="3338">
                  <c:v>-0.60971200000000003</c:v>
                </c:pt>
                <c:pt idx="3339">
                  <c:v>-0.58979300000000001</c:v>
                </c:pt>
                <c:pt idx="3340">
                  <c:v>-0.58347700000000002</c:v>
                </c:pt>
                <c:pt idx="3341">
                  <c:v>-0.58558200000000005</c:v>
                </c:pt>
                <c:pt idx="3342">
                  <c:v>-0.58558200000000005</c:v>
                </c:pt>
                <c:pt idx="3343">
                  <c:v>-0.57505600000000001</c:v>
                </c:pt>
                <c:pt idx="3344">
                  <c:v>-0.56930700000000001</c:v>
                </c:pt>
                <c:pt idx="3345">
                  <c:v>-0.54938900000000002</c:v>
                </c:pt>
                <c:pt idx="3346">
                  <c:v>-0.54517800000000005</c:v>
                </c:pt>
                <c:pt idx="3347">
                  <c:v>-0.51586799999999999</c:v>
                </c:pt>
                <c:pt idx="3348">
                  <c:v>-0.52736499999999997</c:v>
                </c:pt>
                <c:pt idx="3349">
                  <c:v>-0.51740600000000003</c:v>
                </c:pt>
                <c:pt idx="3350">
                  <c:v>-0.51319499999999996</c:v>
                </c:pt>
                <c:pt idx="3351">
                  <c:v>-0.489066</c:v>
                </c:pt>
                <c:pt idx="3352">
                  <c:v>-0.491172</c:v>
                </c:pt>
                <c:pt idx="3353">
                  <c:v>-0.48121199999999997</c:v>
                </c:pt>
                <c:pt idx="3354">
                  <c:v>-0.48064499999999999</c:v>
                </c:pt>
                <c:pt idx="3355">
                  <c:v>-0.46129399999999998</c:v>
                </c:pt>
                <c:pt idx="3356">
                  <c:v>-0.45287300000000003</c:v>
                </c:pt>
                <c:pt idx="3357">
                  <c:v>-0.45076699999999997</c:v>
                </c:pt>
                <c:pt idx="3358">
                  <c:v>-0.43141600000000002</c:v>
                </c:pt>
                <c:pt idx="3359">
                  <c:v>-0.42299500000000001</c:v>
                </c:pt>
                <c:pt idx="3360">
                  <c:v>-0.427205</c:v>
                </c:pt>
                <c:pt idx="3361">
                  <c:v>-0.42088999999999999</c:v>
                </c:pt>
                <c:pt idx="3362">
                  <c:v>-0.42663800000000002</c:v>
                </c:pt>
                <c:pt idx="3363">
                  <c:v>-0.40307599999999999</c:v>
                </c:pt>
                <c:pt idx="3364">
                  <c:v>-0.38526300000000002</c:v>
                </c:pt>
                <c:pt idx="3365">
                  <c:v>-0.37792199999999998</c:v>
                </c:pt>
                <c:pt idx="3366">
                  <c:v>-0.36221399999999998</c:v>
                </c:pt>
                <c:pt idx="3367">
                  <c:v>-0.36221399999999998</c:v>
                </c:pt>
                <c:pt idx="3368">
                  <c:v>-0.35487299999999999</c:v>
                </c:pt>
                <c:pt idx="3369">
                  <c:v>-0.35908299999999999</c:v>
                </c:pt>
                <c:pt idx="3370">
                  <c:v>-0.34229500000000002</c:v>
                </c:pt>
                <c:pt idx="3371">
                  <c:v>-0.336034</c:v>
                </c:pt>
                <c:pt idx="3372">
                  <c:v>-0.32448199999999999</c:v>
                </c:pt>
                <c:pt idx="3373">
                  <c:v>-0.320326</c:v>
                </c:pt>
                <c:pt idx="3374">
                  <c:v>-0.31406400000000001</c:v>
                </c:pt>
                <c:pt idx="3375">
                  <c:v>-0.30251299999999998</c:v>
                </c:pt>
                <c:pt idx="3376">
                  <c:v>-0.29101500000000002</c:v>
                </c:pt>
                <c:pt idx="3377">
                  <c:v>-0.29522599999999999</c:v>
                </c:pt>
                <c:pt idx="3378">
                  <c:v>-0.28788399999999997</c:v>
                </c:pt>
                <c:pt idx="3379">
                  <c:v>-0.27849200000000002</c:v>
                </c:pt>
                <c:pt idx="3380">
                  <c:v>-0.270125</c:v>
                </c:pt>
                <c:pt idx="3381">
                  <c:v>-0.26488899999999999</c:v>
                </c:pt>
                <c:pt idx="3382">
                  <c:v>-0.25128699999999998</c:v>
                </c:pt>
                <c:pt idx="3383">
                  <c:v>-0.24502499999999999</c:v>
                </c:pt>
                <c:pt idx="3384">
                  <c:v>-0.24923600000000001</c:v>
                </c:pt>
                <c:pt idx="3385">
                  <c:v>-0.240869</c:v>
                </c:pt>
                <c:pt idx="3386">
                  <c:v>-0.239844</c:v>
                </c:pt>
                <c:pt idx="3387">
                  <c:v>-0.226241</c:v>
                </c:pt>
                <c:pt idx="3388">
                  <c:v>-0.23045099999999999</c:v>
                </c:pt>
                <c:pt idx="3389">
                  <c:v>-0.21684899999999999</c:v>
                </c:pt>
                <c:pt idx="3390">
                  <c:v>-0.21371799999999999</c:v>
                </c:pt>
                <c:pt idx="3391">
                  <c:v>-0.20535100000000001</c:v>
                </c:pt>
                <c:pt idx="3392">
                  <c:v>-0.20222000000000001</c:v>
                </c:pt>
                <c:pt idx="3393">
                  <c:v>-0.208536</c:v>
                </c:pt>
                <c:pt idx="3394">
                  <c:v>-0.20016900000000001</c:v>
                </c:pt>
                <c:pt idx="3395">
                  <c:v>-0.20227500000000001</c:v>
                </c:pt>
                <c:pt idx="3396">
                  <c:v>-0.20438000000000001</c:v>
                </c:pt>
                <c:pt idx="3397">
                  <c:v>-0.20330000000000001</c:v>
                </c:pt>
                <c:pt idx="3398">
                  <c:v>-0.20124900000000001</c:v>
                </c:pt>
                <c:pt idx="3399">
                  <c:v>-0.19601299999999999</c:v>
                </c:pt>
                <c:pt idx="3400">
                  <c:v>-0.18241099999999999</c:v>
                </c:pt>
                <c:pt idx="3401">
                  <c:v>-0.192883</c:v>
                </c:pt>
                <c:pt idx="3402">
                  <c:v>-0.18867200000000001</c:v>
                </c:pt>
                <c:pt idx="3403">
                  <c:v>-0.19498799999999999</c:v>
                </c:pt>
                <c:pt idx="3404">
                  <c:v>-0.18662100000000001</c:v>
                </c:pt>
                <c:pt idx="3405">
                  <c:v>-0.190777</c:v>
                </c:pt>
                <c:pt idx="3406">
                  <c:v>-0.176095</c:v>
                </c:pt>
                <c:pt idx="3407">
                  <c:v>-0.18241099999999999</c:v>
                </c:pt>
                <c:pt idx="3408">
                  <c:v>-0.1782</c:v>
                </c:pt>
                <c:pt idx="3409">
                  <c:v>-0.20124900000000001</c:v>
                </c:pt>
                <c:pt idx="3410">
                  <c:v>-0.191803</c:v>
                </c:pt>
                <c:pt idx="3411">
                  <c:v>-0.18235599999999999</c:v>
                </c:pt>
                <c:pt idx="3412">
                  <c:v>-0.18759200000000001</c:v>
                </c:pt>
                <c:pt idx="3413">
                  <c:v>-0.18861800000000001</c:v>
                </c:pt>
                <c:pt idx="3414">
                  <c:v>-0.190723</c:v>
                </c:pt>
                <c:pt idx="3415">
                  <c:v>-0.18127599999999999</c:v>
                </c:pt>
                <c:pt idx="3416">
                  <c:v>-0.18338199999999999</c:v>
                </c:pt>
                <c:pt idx="3417">
                  <c:v>-0.179171</c:v>
                </c:pt>
                <c:pt idx="3418">
                  <c:v>-0.192774</c:v>
                </c:pt>
                <c:pt idx="3419">
                  <c:v>-0.194879</c:v>
                </c:pt>
                <c:pt idx="3420">
                  <c:v>-0.195905</c:v>
                </c:pt>
                <c:pt idx="3421">
                  <c:v>-0.20427100000000001</c:v>
                </c:pt>
                <c:pt idx="3422">
                  <c:v>-0.194825</c:v>
                </c:pt>
                <c:pt idx="3423">
                  <c:v>-0.20319200000000001</c:v>
                </c:pt>
                <c:pt idx="3424">
                  <c:v>-0.20421700000000001</c:v>
                </c:pt>
                <c:pt idx="3425">
                  <c:v>-0.207348</c:v>
                </c:pt>
                <c:pt idx="3426">
                  <c:v>-0.20524300000000001</c:v>
                </c:pt>
                <c:pt idx="3427">
                  <c:v>-0.21468899999999999</c:v>
                </c:pt>
                <c:pt idx="3428">
                  <c:v>-0.227266</c:v>
                </c:pt>
                <c:pt idx="3429">
                  <c:v>-0.23039699999999999</c:v>
                </c:pt>
                <c:pt idx="3430">
                  <c:v>-0.238764</c:v>
                </c:pt>
                <c:pt idx="3431">
                  <c:v>-0.25134099999999998</c:v>
                </c:pt>
                <c:pt idx="3432">
                  <c:v>-0.25447199999999998</c:v>
                </c:pt>
                <c:pt idx="3433">
                  <c:v>-0.25760300000000003</c:v>
                </c:pt>
                <c:pt idx="3434">
                  <c:v>-0.272285</c:v>
                </c:pt>
                <c:pt idx="3435">
                  <c:v>-0.27439000000000002</c:v>
                </c:pt>
                <c:pt idx="3436">
                  <c:v>-0.27752100000000002</c:v>
                </c:pt>
                <c:pt idx="3437">
                  <c:v>-0.28588799999999998</c:v>
                </c:pt>
                <c:pt idx="3438">
                  <c:v>-0.29846499999999998</c:v>
                </c:pt>
                <c:pt idx="3439">
                  <c:v>-0.31314799999999998</c:v>
                </c:pt>
                <c:pt idx="3440">
                  <c:v>-0.32048900000000002</c:v>
                </c:pt>
                <c:pt idx="3441">
                  <c:v>-0.318384</c:v>
                </c:pt>
                <c:pt idx="3442">
                  <c:v>-0.33727699999999999</c:v>
                </c:pt>
                <c:pt idx="3443">
                  <c:v>-0.33830199999999999</c:v>
                </c:pt>
                <c:pt idx="3444">
                  <c:v>-0.350879</c:v>
                </c:pt>
                <c:pt idx="3445">
                  <c:v>-0.34877399999999997</c:v>
                </c:pt>
                <c:pt idx="3446">
                  <c:v>-0.36135099999999998</c:v>
                </c:pt>
                <c:pt idx="3447">
                  <c:v>-0.35924600000000001</c:v>
                </c:pt>
                <c:pt idx="3448">
                  <c:v>-0.38337500000000002</c:v>
                </c:pt>
                <c:pt idx="3449">
                  <c:v>-0.39071600000000001</c:v>
                </c:pt>
                <c:pt idx="3450">
                  <c:v>-0.396978</c:v>
                </c:pt>
                <c:pt idx="3451">
                  <c:v>-0.40431899999999998</c:v>
                </c:pt>
                <c:pt idx="3452">
                  <c:v>-0.40642400000000001</c:v>
                </c:pt>
                <c:pt idx="3453">
                  <c:v>-0.412686</c:v>
                </c:pt>
                <c:pt idx="3454">
                  <c:v>-0.42634300000000003</c:v>
                </c:pt>
                <c:pt idx="3455">
                  <c:v>-0.43368400000000001</c:v>
                </c:pt>
                <c:pt idx="3456">
                  <c:v>-0.44518200000000002</c:v>
                </c:pt>
                <c:pt idx="3457">
                  <c:v>-0.45514100000000002</c:v>
                </c:pt>
                <c:pt idx="3458">
                  <c:v>-0.46299499999999999</c:v>
                </c:pt>
                <c:pt idx="3459">
                  <c:v>-0.46874399999999999</c:v>
                </c:pt>
                <c:pt idx="3460">
                  <c:v>-0.47870299999999999</c:v>
                </c:pt>
                <c:pt idx="3461">
                  <c:v>-0.49441099999999999</c:v>
                </c:pt>
                <c:pt idx="3462">
                  <c:v>-0.52007800000000004</c:v>
                </c:pt>
                <c:pt idx="3463">
                  <c:v>-0.53003699999999998</c:v>
                </c:pt>
                <c:pt idx="3464">
                  <c:v>-0.53999699999999995</c:v>
                </c:pt>
                <c:pt idx="3465">
                  <c:v>-0.54364000000000001</c:v>
                </c:pt>
                <c:pt idx="3466">
                  <c:v>-0.54364000000000001</c:v>
                </c:pt>
                <c:pt idx="3467">
                  <c:v>-0.55359899999999995</c:v>
                </c:pt>
                <c:pt idx="3468">
                  <c:v>-0.57295099999999999</c:v>
                </c:pt>
                <c:pt idx="3469">
                  <c:v>-0.58291000000000004</c:v>
                </c:pt>
                <c:pt idx="3470">
                  <c:v>-0.59286899999999998</c:v>
                </c:pt>
                <c:pt idx="3471">
                  <c:v>-0.58865900000000004</c:v>
                </c:pt>
                <c:pt idx="3472">
                  <c:v>-0.59651299999999996</c:v>
                </c:pt>
                <c:pt idx="3473">
                  <c:v>-0.59076399999999996</c:v>
                </c:pt>
                <c:pt idx="3474">
                  <c:v>-0.59440800000000005</c:v>
                </c:pt>
                <c:pt idx="3475">
                  <c:v>-0.59651299999999996</c:v>
                </c:pt>
                <c:pt idx="3476">
                  <c:v>-0.592302</c:v>
                </c:pt>
                <c:pt idx="3477">
                  <c:v>-0.60226199999999996</c:v>
                </c:pt>
                <c:pt idx="3478">
                  <c:v>-0.59019699999999997</c:v>
                </c:pt>
                <c:pt idx="3479">
                  <c:v>-0.59594599999999998</c:v>
                </c:pt>
                <c:pt idx="3480">
                  <c:v>-0.598051</c:v>
                </c:pt>
                <c:pt idx="3481">
                  <c:v>-0.60015600000000002</c:v>
                </c:pt>
                <c:pt idx="3482">
                  <c:v>-0.6038</c:v>
                </c:pt>
                <c:pt idx="3483">
                  <c:v>-0.58388099999999998</c:v>
                </c:pt>
                <c:pt idx="3484">
                  <c:v>-0.56606800000000002</c:v>
                </c:pt>
                <c:pt idx="3485">
                  <c:v>-0.56185799999999997</c:v>
                </c:pt>
                <c:pt idx="3486">
                  <c:v>-0.56606800000000002</c:v>
                </c:pt>
                <c:pt idx="3487">
                  <c:v>-0.569712</c:v>
                </c:pt>
                <c:pt idx="3488">
                  <c:v>-0.551898</c:v>
                </c:pt>
                <c:pt idx="3489">
                  <c:v>-0.54193899999999995</c:v>
                </c:pt>
                <c:pt idx="3490">
                  <c:v>-0.54404399999999997</c:v>
                </c:pt>
                <c:pt idx="3491">
                  <c:v>-0.53562299999999996</c:v>
                </c:pt>
                <c:pt idx="3492">
                  <c:v>-0.51780999999999999</c:v>
                </c:pt>
                <c:pt idx="3493">
                  <c:v>-0.51416700000000004</c:v>
                </c:pt>
                <c:pt idx="3494">
                  <c:v>-0.52776900000000004</c:v>
                </c:pt>
                <c:pt idx="3495">
                  <c:v>-0.53351800000000005</c:v>
                </c:pt>
                <c:pt idx="3496">
                  <c:v>-0.52202099999999996</c:v>
                </c:pt>
                <c:pt idx="3497">
                  <c:v>-0.50420699999999996</c:v>
                </c:pt>
                <c:pt idx="3498">
                  <c:v>-0.50995599999999996</c:v>
                </c:pt>
                <c:pt idx="3499">
                  <c:v>-0.50785100000000005</c:v>
                </c:pt>
                <c:pt idx="3500">
                  <c:v>-0.50420699999999996</c:v>
                </c:pt>
                <c:pt idx="3501">
                  <c:v>-0.49845899999999999</c:v>
                </c:pt>
                <c:pt idx="3502">
                  <c:v>-0.48849900000000002</c:v>
                </c:pt>
                <c:pt idx="3503">
                  <c:v>-0.47854000000000002</c:v>
                </c:pt>
                <c:pt idx="3504">
                  <c:v>-0.49060500000000001</c:v>
                </c:pt>
                <c:pt idx="3505">
                  <c:v>-0.50056400000000001</c:v>
                </c:pt>
                <c:pt idx="3506">
                  <c:v>-0.49691999999999997</c:v>
                </c:pt>
                <c:pt idx="3507">
                  <c:v>-0.46493699999999999</c:v>
                </c:pt>
                <c:pt idx="3508">
                  <c:v>-0.48485600000000001</c:v>
                </c:pt>
                <c:pt idx="3509">
                  <c:v>-0.44769100000000001</c:v>
                </c:pt>
                <c:pt idx="3510">
                  <c:v>-0.459756</c:v>
                </c:pt>
                <c:pt idx="3511">
                  <c:v>-0.45400699999999999</c:v>
                </c:pt>
                <c:pt idx="3512">
                  <c:v>-0.46396599999999999</c:v>
                </c:pt>
                <c:pt idx="3513">
                  <c:v>-0.45246900000000001</c:v>
                </c:pt>
                <c:pt idx="3514">
                  <c:v>-0.42315799999999998</c:v>
                </c:pt>
                <c:pt idx="3515">
                  <c:v>-0.424238</c:v>
                </c:pt>
                <c:pt idx="3516">
                  <c:v>-0.41587099999999999</c:v>
                </c:pt>
                <c:pt idx="3517">
                  <c:v>-0.40750399999999998</c:v>
                </c:pt>
                <c:pt idx="3518">
                  <c:v>-0.392822</c:v>
                </c:pt>
                <c:pt idx="3519">
                  <c:v>-0.38553500000000002</c:v>
                </c:pt>
                <c:pt idx="3520">
                  <c:v>-0.37506299999999998</c:v>
                </c:pt>
                <c:pt idx="3521">
                  <c:v>-0.35622399999999999</c:v>
                </c:pt>
                <c:pt idx="3522">
                  <c:v>-0.35832900000000001</c:v>
                </c:pt>
                <c:pt idx="3523">
                  <c:v>-0.35417300000000002</c:v>
                </c:pt>
                <c:pt idx="3524">
                  <c:v>-0.33846500000000002</c:v>
                </c:pt>
                <c:pt idx="3525">
                  <c:v>-0.317521</c:v>
                </c:pt>
                <c:pt idx="3526">
                  <c:v>-0.31439</c:v>
                </c:pt>
                <c:pt idx="3527">
                  <c:v>-0.32070599999999999</c:v>
                </c:pt>
                <c:pt idx="3528">
                  <c:v>-0.30499799999999999</c:v>
                </c:pt>
                <c:pt idx="3529">
                  <c:v>-0.29976199999999997</c:v>
                </c:pt>
                <c:pt idx="3530">
                  <c:v>-0.29452600000000001</c:v>
                </c:pt>
                <c:pt idx="3531">
                  <c:v>-0.27358199999999999</c:v>
                </c:pt>
                <c:pt idx="3532">
                  <c:v>-0.26834599999999997</c:v>
                </c:pt>
                <c:pt idx="3533">
                  <c:v>-0.25787399999999999</c:v>
                </c:pt>
                <c:pt idx="3534">
                  <c:v>-0.24842800000000001</c:v>
                </c:pt>
                <c:pt idx="3535">
                  <c:v>-0.237956</c:v>
                </c:pt>
                <c:pt idx="3536">
                  <c:v>-0.237956</c:v>
                </c:pt>
                <c:pt idx="3537">
                  <c:v>-0.23164000000000001</c:v>
                </c:pt>
                <c:pt idx="3538">
                  <c:v>-0.23374500000000001</c:v>
                </c:pt>
                <c:pt idx="3539">
                  <c:v>-0.23374500000000001</c:v>
                </c:pt>
                <c:pt idx="3540">
                  <c:v>-0.22953499999999999</c:v>
                </c:pt>
                <c:pt idx="3541">
                  <c:v>-0.21485199999999999</c:v>
                </c:pt>
                <c:pt idx="3542">
                  <c:v>0.23038400000000001</c:v>
                </c:pt>
                <c:pt idx="3543">
                  <c:v>0.23038400000000001</c:v>
                </c:pt>
                <c:pt idx="3544">
                  <c:v>0.23038400000000001</c:v>
                </c:pt>
                <c:pt idx="3545">
                  <c:v>0.23038400000000001</c:v>
                </c:pt>
                <c:pt idx="3546">
                  <c:v>0.219912</c:v>
                </c:pt>
                <c:pt idx="3547">
                  <c:v>0.21467600000000001</c:v>
                </c:pt>
                <c:pt idx="3548">
                  <c:v>0.20943999999999999</c:v>
                </c:pt>
                <c:pt idx="3549">
                  <c:v>0.20943999999999999</c:v>
                </c:pt>
                <c:pt idx="3550">
                  <c:v>0.204204</c:v>
                </c:pt>
                <c:pt idx="3551">
                  <c:v>0.20943999999999999</c:v>
                </c:pt>
                <c:pt idx="3552">
                  <c:v>0.19373199999999999</c:v>
                </c:pt>
                <c:pt idx="3553">
                  <c:v>0.17802399999999999</c:v>
                </c:pt>
                <c:pt idx="3554">
                  <c:v>0.172788</c:v>
                </c:pt>
                <c:pt idx="3555">
                  <c:v>0.16755200000000001</c:v>
                </c:pt>
                <c:pt idx="3556">
                  <c:v>0.15708</c:v>
                </c:pt>
                <c:pt idx="3557">
                  <c:v>0.16231599999999999</c:v>
                </c:pt>
                <c:pt idx="3558">
                  <c:v>0.15708</c:v>
                </c:pt>
                <c:pt idx="3559">
                  <c:v>0.13613600000000001</c:v>
                </c:pt>
                <c:pt idx="3560">
                  <c:v>0.13089999999999999</c:v>
                </c:pt>
                <c:pt idx="3561">
                  <c:v>0.12042799999999999</c:v>
                </c:pt>
                <c:pt idx="3562">
                  <c:v>0.109956</c:v>
                </c:pt>
                <c:pt idx="3563">
                  <c:v>0.109956</c:v>
                </c:pt>
                <c:pt idx="3564">
                  <c:v>9.4247999999999998E-2</c:v>
                </c:pt>
                <c:pt idx="3565">
                  <c:v>7.8539999999999999E-2</c:v>
                </c:pt>
                <c:pt idx="3566">
                  <c:v>7.3303999999999994E-2</c:v>
                </c:pt>
                <c:pt idx="3567">
                  <c:v>5.7596000000000001E-2</c:v>
                </c:pt>
                <c:pt idx="3568">
                  <c:v>5.7596000000000001E-2</c:v>
                </c:pt>
                <c:pt idx="3569">
                  <c:v>5.7596000000000001E-2</c:v>
                </c:pt>
                <c:pt idx="3570">
                  <c:v>4.1888000000000002E-2</c:v>
                </c:pt>
                <c:pt idx="3571">
                  <c:v>3.6651999999999997E-2</c:v>
                </c:pt>
                <c:pt idx="3572">
                  <c:v>2.6179999999999998E-2</c:v>
                </c:pt>
                <c:pt idx="3573">
                  <c:v>1.5708E-2</c:v>
                </c:pt>
                <c:pt idx="3574">
                  <c:v>1.0472E-2</c:v>
                </c:pt>
                <c:pt idx="3575">
                  <c:v>0</c:v>
                </c:pt>
                <c:pt idx="3576">
                  <c:v>-1.5708E-2</c:v>
                </c:pt>
                <c:pt idx="3577">
                  <c:v>-1.5708E-2</c:v>
                </c:pt>
                <c:pt idx="3578">
                  <c:v>-2.6179999999999998E-2</c:v>
                </c:pt>
                <c:pt idx="3579">
                  <c:v>-2.0944000000000001E-2</c:v>
                </c:pt>
                <c:pt idx="3580">
                  <c:v>-2.0944000000000001E-2</c:v>
                </c:pt>
                <c:pt idx="3581">
                  <c:v>-3.1415999999999999E-2</c:v>
                </c:pt>
                <c:pt idx="3582">
                  <c:v>-5.2359999999999997E-2</c:v>
                </c:pt>
                <c:pt idx="3583">
                  <c:v>-5.2359999999999997E-2</c:v>
                </c:pt>
                <c:pt idx="3584">
                  <c:v>-5.7596000000000001E-2</c:v>
                </c:pt>
                <c:pt idx="3585">
                  <c:v>-5.7596000000000001E-2</c:v>
                </c:pt>
                <c:pt idx="3586">
                  <c:v>-6.2831999999999999E-2</c:v>
                </c:pt>
                <c:pt idx="3587">
                  <c:v>-6.2831999999999999E-2</c:v>
                </c:pt>
                <c:pt idx="3588">
                  <c:v>-6.8068000000000004E-2</c:v>
                </c:pt>
                <c:pt idx="3589">
                  <c:v>-7.8539999999999999E-2</c:v>
                </c:pt>
                <c:pt idx="3590">
                  <c:v>-8.3776000000000003E-2</c:v>
                </c:pt>
                <c:pt idx="3591">
                  <c:v>-8.9011999999999994E-2</c:v>
                </c:pt>
                <c:pt idx="3592">
                  <c:v>-8.3776000000000003E-2</c:v>
                </c:pt>
                <c:pt idx="3593">
                  <c:v>-9.4247999999999998E-2</c:v>
                </c:pt>
                <c:pt idx="3594">
                  <c:v>-8.9011999999999994E-2</c:v>
                </c:pt>
                <c:pt idx="3595">
                  <c:v>-9.4247999999999998E-2</c:v>
                </c:pt>
                <c:pt idx="3596">
                  <c:v>-9.4247999999999998E-2</c:v>
                </c:pt>
                <c:pt idx="3597">
                  <c:v>-0.10471999999999999</c:v>
                </c:pt>
                <c:pt idx="3598">
                  <c:v>-0.115192</c:v>
                </c:pt>
                <c:pt idx="3599">
                  <c:v>-0.115192</c:v>
                </c:pt>
                <c:pt idx="3600">
                  <c:v>-0.12042799999999999</c:v>
                </c:pt>
                <c:pt idx="3601">
                  <c:v>-0.125664</c:v>
                </c:pt>
                <c:pt idx="3602">
                  <c:v>-0.13613600000000001</c:v>
                </c:pt>
                <c:pt idx="3603">
                  <c:v>-0.15184400000000001</c:v>
                </c:pt>
                <c:pt idx="3604">
                  <c:v>-0.15708</c:v>
                </c:pt>
                <c:pt idx="3605">
                  <c:v>-0.16231599999999999</c:v>
                </c:pt>
                <c:pt idx="3606">
                  <c:v>-0.16231599999999999</c:v>
                </c:pt>
                <c:pt idx="3607">
                  <c:v>-0.19373199999999999</c:v>
                </c:pt>
                <c:pt idx="3608">
                  <c:v>-0.18326000000000001</c:v>
                </c:pt>
                <c:pt idx="3609">
                  <c:v>-0.188496</c:v>
                </c:pt>
                <c:pt idx="3610">
                  <c:v>-0.188496</c:v>
                </c:pt>
                <c:pt idx="3611">
                  <c:v>-0.188496</c:v>
                </c:pt>
                <c:pt idx="3612">
                  <c:v>-0.188496</c:v>
                </c:pt>
                <c:pt idx="3613">
                  <c:v>-0.19373199999999999</c:v>
                </c:pt>
                <c:pt idx="3614">
                  <c:v>-0.188496</c:v>
                </c:pt>
                <c:pt idx="3615">
                  <c:v>-0.19896800000000001</c:v>
                </c:pt>
                <c:pt idx="3616">
                  <c:v>-0.19896800000000001</c:v>
                </c:pt>
                <c:pt idx="3617">
                  <c:v>-0.21467600000000001</c:v>
                </c:pt>
                <c:pt idx="3618">
                  <c:v>-0.21467600000000001</c:v>
                </c:pt>
                <c:pt idx="3619">
                  <c:v>-0.21467600000000001</c:v>
                </c:pt>
                <c:pt idx="3620">
                  <c:v>-0.219912</c:v>
                </c:pt>
                <c:pt idx="3621">
                  <c:v>-0.21467600000000001</c:v>
                </c:pt>
                <c:pt idx="3622">
                  <c:v>-0.21467600000000001</c:v>
                </c:pt>
                <c:pt idx="3623">
                  <c:v>-0.219912</c:v>
                </c:pt>
                <c:pt idx="3624">
                  <c:v>-0.22514799999999999</c:v>
                </c:pt>
                <c:pt idx="3625">
                  <c:v>-0.22514799999999999</c:v>
                </c:pt>
                <c:pt idx="3626">
                  <c:v>-0.219912</c:v>
                </c:pt>
                <c:pt idx="3627">
                  <c:v>-0.22514799999999999</c:v>
                </c:pt>
                <c:pt idx="3628">
                  <c:v>-0.219912</c:v>
                </c:pt>
                <c:pt idx="3629">
                  <c:v>-0.219912</c:v>
                </c:pt>
                <c:pt idx="3630">
                  <c:v>-0.219912</c:v>
                </c:pt>
                <c:pt idx="3631">
                  <c:v>-0.219912</c:v>
                </c:pt>
                <c:pt idx="3632">
                  <c:v>-0.22514799999999999</c:v>
                </c:pt>
                <c:pt idx="3633">
                  <c:v>-0.23038400000000001</c:v>
                </c:pt>
                <c:pt idx="3634">
                  <c:v>-0.22514799999999999</c:v>
                </c:pt>
                <c:pt idx="3635">
                  <c:v>-0.22514799999999999</c:v>
                </c:pt>
                <c:pt idx="3636">
                  <c:v>-0.219912</c:v>
                </c:pt>
                <c:pt idx="3637">
                  <c:v>-0.23038400000000001</c:v>
                </c:pt>
                <c:pt idx="3638">
                  <c:v>-0.23562</c:v>
                </c:pt>
                <c:pt idx="3639">
                  <c:v>-0.23038400000000001</c:v>
                </c:pt>
                <c:pt idx="3640">
                  <c:v>-0.219912</c:v>
                </c:pt>
                <c:pt idx="3641">
                  <c:v>-0.22514799999999999</c:v>
                </c:pt>
                <c:pt idx="3642">
                  <c:v>-0.23038400000000001</c:v>
                </c:pt>
                <c:pt idx="3643">
                  <c:v>-0.23038400000000001</c:v>
                </c:pt>
                <c:pt idx="3644">
                  <c:v>-0.22514799999999999</c:v>
                </c:pt>
                <c:pt idx="3645">
                  <c:v>-0.23038400000000001</c:v>
                </c:pt>
                <c:pt idx="3646">
                  <c:v>-0.219912</c:v>
                </c:pt>
                <c:pt idx="3647">
                  <c:v>-0.22514799999999999</c:v>
                </c:pt>
                <c:pt idx="3648">
                  <c:v>-0.219912</c:v>
                </c:pt>
                <c:pt idx="3649">
                  <c:v>-0.219912</c:v>
                </c:pt>
                <c:pt idx="3650">
                  <c:v>-0.219912</c:v>
                </c:pt>
                <c:pt idx="3651">
                  <c:v>-0.219912</c:v>
                </c:pt>
                <c:pt idx="3652">
                  <c:v>-0.219912</c:v>
                </c:pt>
                <c:pt idx="3653">
                  <c:v>-0.21467600000000001</c:v>
                </c:pt>
                <c:pt idx="3654">
                  <c:v>-0.204204</c:v>
                </c:pt>
                <c:pt idx="3655">
                  <c:v>-0.21467600000000001</c:v>
                </c:pt>
                <c:pt idx="3656">
                  <c:v>-0.20943999999999999</c:v>
                </c:pt>
                <c:pt idx="3657">
                  <c:v>-0.20943999999999999</c:v>
                </c:pt>
                <c:pt idx="3658">
                  <c:v>-0.219912</c:v>
                </c:pt>
                <c:pt idx="3659">
                  <c:v>-0.219912</c:v>
                </c:pt>
                <c:pt idx="3660">
                  <c:v>-0.219912</c:v>
                </c:pt>
                <c:pt idx="3661">
                  <c:v>-0.219912</c:v>
                </c:pt>
                <c:pt idx="3662">
                  <c:v>-0.219912</c:v>
                </c:pt>
                <c:pt idx="3663">
                  <c:v>-0.21467600000000001</c:v>
                </c:pt>
                <c:pt idx="3664">
                  <c:v>-0.22514799999999999</c:v>
                </c:pt>
                <c:pt idx="3665">
                  <c:v>-0.22514799999999999</c:v>
                </c:pt>
                <c:pt idx="3666">
                  <c:v>-0.219912</c:v>
                </c:pt>
                <c:pt idx="3667">
                  <c:v>-0.22514799999999999</c:v>
                </c:pt>
                <c:pt idx="3668">
                  <c:v>-0.22514799999999999</c:v>
                </c:pt>
                <c:pt idx="3669">
                  <c:v>-0.22514799999999999</c:v>
                </c:pt>
                <c:pt idx="3670">
                  <c:v>-0.219912</c:v>
                </c:pt>
                <c:pt idx="3671">
                  <c:v>-0.21467600000000001</c:v>
                </c:pt>
                <c:pt idx="3672">
                  <c:v>-0.204204</c:v>
                </c:pt>
                <c:pt idx="3673">
                  <c:v>-0.19373199999999999</c:v>
                </c:pt>
                <c:pt idx="3674">
                  <c:v>-0.19373199999999999</c:v>
                </c:pt>
                <c:pt idx="3675">
                  <c:v>-0.18326000000000001</c:v>
                </c:pt>
                <c:pt idx="3676">
                  <c:v>-0.18326000000000001</c:v>
                </c:pt>
                <c:pt idx="3677">
                  <c:v>-0.17802399999999999</c:v>
                </c:pt>
                <c:pt idx="3678">
                  <c:v>-0.17802399999999999</c:v>
                </c:pt>
                <c:pt idx="3679">
                  <c:v>-0.172788</c:v>
                </c:pt>
                <c:pt idx="3680">
                  <c:v>-0.16755200000000001</c:v>
                </c:pt>
                <c:pt idx="3681">
                  <c:v>-0.16755200000000001</c:v>
                </c:pt>
                <c:pt idx="3682">
                  <c:v>-0.172788</c:v>
                </c:pt>
                <c:pt idx="3683">
                  <c:v>-0.15184400000000001</c:v>
                </c:pt>
                <c:pt idx="3684">
                  <c:v>-0.15184400000000001</c:v>
                </c:pt>
                <c:pt idx="3685">
                  <c:v>-0.15184400000000001</c:v>
                </c:pt>
                <c:pt idx="3686">
                  <c:v>-0.141372</c:v>
                </c:pt>
                <c:pt idx="3687">
                  <c:v>-0.13089999999999999</c:v>
                </c:pt>
                <c:pt idx="3688">
                  <c:v>-0.115192</c:v>
                </c:pt>
                <c:pt idx="3689">
                  <c:v>-0.12042799999999999</c:v>
                </c:pt>
                <c:pt idx="3690">
                  <c:v>-0.12042799999999999</c:v>
                </c:pt>
                <c:pt idx="3691">
                  <c:v>-0.115192</c:v>
                </c:pt>
                <c:pt idx="3692">
                  <c:v>-0.12042799999999999</c:v>
                </c:pt>
                <c:pt idx="3693">
                  <c:v>-0.10471999999999999</c:v>
                </c:pt>
                <c:pt idx="3694">
                  <c:v>-9.9484000000000003E-2</c:v>
                </c:pt>
                <c:pt idx="3695">
                  <c:v>-8.9011999999999994E-2</c:v>
                </c:pt>
                <c:pt idx="3696">
                  <c:v>-8.3776000000000003E-2</c:v>
                </c:pt>
                <c:pt idx="3697">
                  <c:v>-8.3776000000000003E-2</c:v>
                </c:pt>
                <c:pt idx="3698">
                  <c:v>-7.8539999999999999E-2</c:v>
                </c:pt>
                <c:pt idx="3699">
                  <c:v>-7.3303999999999994E-2</c:v>
                </c:pt>
                <c:pt idx="3700">
                  <c:v>-7.3303999999999994E-2</c:v>
                </c:pt>
                <c:pt idx="3701">
                  <c:v>-8.3776000000000003E-2</c:v>
                </c:pt>
                <c:pt idx="3702">
                  <c:v>-9.4247999999999998E-2</c:v>
                </c:pt>
                <c:pt idx="3703">
                  <c:v>-9.9484000000000003E-2</c:v>
                </c:pt>
                <c:pt idx="3704">
                  <c:v>-9.4247999999999998E-2</c:v>
                </c:pt>
                <c:pt idx="3705">
                  <c:v>-8.9011999999999994E-2</c:v>
                </c:pt>
                <c:pt idx="3706">
                  <c:v>-7.8539999999999999E-2</c:v>
                </c:pt>
                <c:pt idx="3707">
                  <c:v>-6.8068000000000004E-2</c:v>
                </c:pt>
                <c:pt idx="3708">
                  <c:v>-8.3776000000000003E-2</c:v>
                </c:pt>
                <c:pt idx="3709">
                  <c:v>-8.3776000000000003E-2</c:v>
                </c:pt>
                <c:pt idx="3710">
                  <c:v>-8.9011999999999994E-2</c:v>
                </c:pt>
                <c:pt idx="3711">
                  <c:v>-8.9011999999999994E-2</c:v>
                </c:pt>
                <c:pt idx="3712">
                  <c:v>-8.9011999999999994E-2</c:v>
                </c:pt>
                <c:pt idx="3713">
                  <c:v>-8.3776000000000003E-2</c:v>
                </c:pt>
                <c:pt idx="3714">
                  <c:v>-8.3776000000000003E-2</c:v>
                </c:pt>
                <c:pt idx="3715">
                  <c:v>-6.8068000000000004E-2</c:v>
                </c:pt>
                <c:pt idx="3716">
                  <c:v>-3.6651999999999997E-2</c:v>
                </c:pt>
                <c:pt idx="3717">
                  <c:v>-3.6651999999999997E-2</c:v>
                </c:pt>
                <c:pt idx="3718">
                  <c:v>-3.1415999999999999E-2</c:v>
                </c:pt>
                <c:pt idx="3719">
                  <c:v>-3.1415999999999999E-2</c:v>
                </c:pt>
                <c:pt idx="3720">
                  <c:v>-2.6179999999999998E-2</c:v>
                </c:pt>
                <c:pt idx="3721">
                  <c:v>-2.0944000000000001E-2</c:v>
                </c:pt>
                <c:pt idx="3722">
                  <c:v>-1.5708E-2</c:v>
                </c:pt>
                <c:pt idx="3723">
                  <c:v>-1.0472E-2</c:v>
                </c:pt>
                <c:pt idx="3724">
                  <c:v>1.0472E-2</c:v>
                </c:pt>
                <c:pt idx="3725">
                  <c:v>2.0944000000000001E-2</c:v>
                </c:pt>
                <c:pt idx="3726">
                  <c:v>1.5708E-2</c:v>
                </c:pt>
                <c:pt idx="3727">
                  <c:v>4.1888000000000002E-2</c:v>
                </c:pt>
                <c:pt idx="3728">
                  <c:v>4.1888000000000002E-2</c:v>
                </c:pt>
                <c:pt idx="3729">
                  <c:v>4.7123999999999999E-2</c:v>
                </c:pt>
                <c:pt idx="3730">
                  <c:v>6.2831999999999999E-2</c:v>
                </c:pt>
                <c:pt idx="3731">
                  <c:v>6.8068000000000004E-2</c:v>
                </c:pt>
                <c:pt idx="3732">
                  <c:v>8.3776000000000003E-2</c:v>
                </c:pt>
                <c:pt idx="3733">
                  <c:v>8.9011999999999994E-2</c:v>
                </c:pt>
                <c:pt idx="3734">
                  <c:v>0.10471999999999999</c:v>
                </c:pt>
                <c:pt idx="3735">
                  <c:v>0.109956</c:v>
                </c:pt>
                <c:pt idx="3736">
                  <c:v>0.13613600000000001</c:v>
                </c:pt>
                <c:pt idx="3737">
                  <c:v>0.14660799999999999</c:v>
                </c:pt>
                <c:pt idx="3738">
                  <c:v>0.15708</c:v>
                </c:pt>
                <c:pt idx="3739">
                  <c:v>0.16755200000000001</c:v>
                </c:pt>
                <c:pt idx="3740">
                  <c:v>0.17802399999999999</c:v>
                </c:pt>
                <c:pt idx="3741">
                  <c:v>0.188496</c:v>
                </c:pt>
                <c:pt idx="3742">
                  <c:v>0.19373199999999999</c:v>
                </c:pt>
                <c:pt idx="3743">
                  <c:v>0.219912</c:v>
                </c:pt>
                <c:pt idx="3744">
                  <c:v>0.219912</c:v>
                </c:pt>
                <c:pt idx="3745">
                  <c:v>0.22514799999999999</c:v>
                </c:pt>
                <c:pt idx="3746">
                  <c:v>0.22514799999999999</c:v>
                </c:pt>
                <c:pt idx="3747">
                  <c:v>0.23038400000000001</c:v>
                </c:pt>
                <c:pt idx="3748">
                  <c:v>0.24085599999999999</c:v>
                </c:pt>
                <c:pt idx="3749">
                  <c:v>0.24085599999999999</c:v>
                </c:pt>
                <c:pt idx="3750">
                  <c:v>0.251328</c:v>
                </c:pt>
                <c:pt idx="3751">
                  <c:v>0.251328</c:v>
                </c:pt>
                <c:pt idx="3752">
                  <c:v>0.251328</c:v>
                </c:pt>
                <c:pt idx="3753">
                  <c:v>0.26179999999999998</c:v>
                </c:pt>
                <c:pt idx="3754">
                  <c:v>0.26179999999999998</c:v>
                </c:pt>
                <c:pt idx="3755">
                  <c:v>0.26179999999999998</c:v>
                </c:pt>
                <c:pt idx="3756">
                  <c:v>0.26179999999999998</c:v>
                </c:pt>
                <c:pt idx="3757">
                  <c:v>0.26179999999999998</c:v>
                </c:pt>
                <c:pt idx="3758">
                  <c:v>-2.2987E-2</c:v>
                </c:pt>
                <c:pt idx="3759">
                  <c:v>-2.7171000000000001E-2</c:v>
                </c:pt>
                <c:pt idx="3760">
                  <c:v>-2.7219E-2</c:v>
                </c:pt>
                <c:pt idx="3761">
                  <c:v>-3.2351999999999999E-2</c:v>
                </c:pt>
                <c:pt idx="3762">
                  <c:v>-3.2416E-2</c:v>
                </c:pt>
                <c:pt idx="3763">
                  <c:v>-3.3405999999999998E-2</c:v>
                </c:pt>
                <c:pt idx="3764">
                  <c:v>-3.8669000000000002E-2</c:v>
                </c:pt>
                <c:pt idx="3765">
                  <c:v>-4.6740999999999998E-2</c:v>
                </c:pt>
                <c:pt idx="3766">
                  <c:v>-4.3948000000000001E-2</c:v>
                </c:pt>
                <c:pt idx="3767">
                  <c:v>-5.0841999999999998E-2</c:v>
                </c:pt>
                <c:pt idx="3768">
                  <c:v>-5.2816000000000002E-2</c:v>
                </c:pt>
                <c:pt idx="3769">
                  <c:v>-6.3223000000000001E-2</c:v>
                </c:pt>
                <c:pt idx="3770">
                  <c:v>-6.8151000000000003E-2</c:v>
                </c:pt>
                <c:pt idx="3771">
                  <c:v>-7.1648000000000003E-2</c:v>
                </c:pt>
                <c:pt idx="3772">
                  <c:v>-8.3731E-2</c:v>
                </c:pt>
                <c:pt idx="3773">
                  <c:v>-8.9305999999999996E-2</c:v>
                </c:pt>
                <c:pt idx="3774">
                  <c:v>-0.100008</c:v>
                </c:pt>
                <c:pt idx="3775">
                  <c:v>-0.100205</c:v>
                </c:pt>
                <c:pt idx="3776">
                  <c:v>-0.10507</c:v>
                </c:pt>
                <c:pt idx="3777">
                  <c:v>-0.12128700000000001</c:v>
                </c:pt>
                <c:pt idx="3778">
                  <c:v>-0.129135</c:v>
                </c:pt>
                <c:pt idx="3779">
                  <c:v>-0.13705500000000001</c:v>
                </c:pt>
                <c:pt idx="3780">
                  <c:v>-0.14849599999999999</c:v>
                </c:pt>
                <c:pt idx="3781">
                  <c:v>-0.156053</c:v>
                </c:pt>
                <c:pt idx="3782">
                  <c:v>-0.16317000000000001</c:v>
                </c:pt>
                <c:pt idx="3783">
                  <c:v>-0.162467</c:v>
                </c:pt>
                <c:pt idx="3784">
                  <c:v>-0.17136399999999999</c:v>
                </c:pt>
                <c:pt idx="3785">
                  <c:v>-0.19687399999999999</c:v>
                </c:pt>
                <c:pt idx="3786">
                  <c:v>-0.19256000000000001</c:v>
                </c:pt>
                <c:pt idx="3787">
                  <c:v>-0.201567</c:v>
                </c:pt>
                <c:pt idx="3788">
                  <c:v>-0.21329400000000001</c:v>
                </c:pt>
                <c:pt idx="3789">
                  <c:v>-0.24201</c:v>
                </c:pt>
                <c:pt idx="3790">
                  <c:v>-0.25822400000000001</c:v>
                </c:pt>
                <c:pt idx="3791">
                  <c:v>-0.271762</c:v>
                </c:pt>
                <c:pt idx="3792">
                  <c:v>-0.29265799999999997</c:v>
                </c:pt>
                <c:pt idx="3793">
                  <c:v>-0.29881000000000002</c:v>
                </c:pt>
                <c:pt idx="3794">
                  <c:v>-0.32007600000000003</c:v>
                </c:pt>
                <c:pt idx="3795">
                  <c:v>-0.334789</c:v>
                </c:pt>
                <c:pt idx="3796">
                  <c:v>-0.33511800000000003</c:v>
                </c:pt>
                <c:pt idx="3797">
                  <c:v>-0.34395399999999998</c:v>
                </c:pt>
                <c:pt idx="3798">
                  <c:v>-0.34396599999999999</c:v>
                </c:pt>
                <c:pt idx="3799">
                  <c:v>-0.32950400000000002</c:v>
                </c:pt>
                <c:pt idx="3800">
                  <c:v>-0.335955</c:v>
                </c:pt>
                <c:pt idx="3801">
                  <c:v>-0.325905</c:v>
                </c:pt>
                <c:pt idx="3802">
                  <c:v>-0.33337699999999998</c:v>
                </c:pt>
                <c:pt idx="3803">
                  <c:v>-0.31190499999999999</c:v>
                </c:pt>
                <c:pt idx="3804">
                  <c:v>-0.29262100000000002</c:v>
                </c:pt>
                <c:pt idx="3805">
                  <c:v>-0.30380099999999999</c:v>
                </c:pt>
                <c:pt idx="3806">
                  <c:v>-0.30607699999999999</c:v>
                </c:pt>
                <c:pt idx="3807">
                  <c:v>-0.28375299999999998</c:v>
                </c:pt>
                <c:pt idx="3808">
                  <c:v>-0.257436</c:v>
                </c:pt>
                <c:pt idx="3809">
                  <c:v>-0.231295</c:v>
                </c:pt>
                <c:pt idx="3810">
                  <c:v>-0.21714700000000001</c:v>
                </c:pt>
                <c:pt idx="3811">
                  <c:v>-0.18697800000000001</c:v>
                </c:pt>
                <c:pt idx="3812">
                  <c:v>-0.16272900000000001</c:v>
                </c:pt>
                <c:pt idx="3813">
                  <c:v>-0.16308500000000001</c:v>
                </c:pt>
                <c:pt idx="3814">
                  <c:v>-0.1125</c:v>
                </c:pt>
                <c:pt idx="3815">
                  <c:v>-0.111318</c:v>
                </c:pt>
                <c:pt idx="3816">
                  <c:v>-8.7169999999999997E-2</c:v>
                </c:pt>
                <c:pt idx="3817">
                  <c:v>-6.3439999999999996E-2</c:v>
                </c:pt>
                <c:pt idx="3818">
                  <c:v>-6.2786999999999996E-2</c:v>
                </c:pt>
                <c:pt idx="3819">
                  <c:v>-3.9065000000000003E-2</c:v>
                </c:pt>
                <c:pt idx="3820">
                  <c:v>-3.8834E-2</c:v>
                </c:pt>
                <c:pt idx="3821">
                  <c:v>7.1999999999999998E-3</c:v>
                </c:pt>
                <c:pt idx="3822">
                  <c:v>2.9835E-2</c:v>
                </c:pt>
                <c:pt idx="3823">
                  <c:v>2.8708000000000001E-2</c:v>
                </c:pt>
                <c:pt idx="3824">
                  <c:v>2.8032000000000001E-2</c:v>
                </c:pt>
                <c:pt idx="3825">
                  <c:v>6.0394999999999997E-2</c:v>
                </c:pt>
                <c:pt idx="3826">
                  <c:v>5.9136000000000001E-2</c:v>
                </c:pt>
                <c:pt idx="3827">
                  <c:v>8.0958000000000002E-2</c:v>
                </c:pt>
                <c:pt idx="3828">
                  <c:v>7.9349000000000003E-2</c:v>
                </c:pt>
                <c:pt idx="3829">
                  <c:v>7.6588000000000003E-2</c:v>
                </c:pt>
                <c:pt idx="3830">
                  <c:v>7.671E-2</c:v>
                </c:pt>
                <c:pt idx="3831">
                  <c:v>9.5189999999999997E-2</c:v>
                </c:pt>
                <c:pt idx="3832">
                  <c:v>7.3231000000000004E-2</c:v>
                </c:pt>
                <c:pt idx="3833">
                  <c:v>7.2544999999999998E-2</c:v>
                </c:pt>
                <c:pt idx="3834">
                  <c:v>8.1695000000000004E-2</c:v>
                </c:pt>
                <c:pt idx="3835">
                  <c:v>0.10309400000000001</c:v>
                </c:pt>
                <c:pt idx="3836">
                  <c:v>8.1930000000000003E-2</c:v>
                </c:pt>
                <c:pt idx="3837">
                  <c:v>8.1318000000000001E-2</c:v>
                </c:pt>
                <c:pt idx="3838">
                  <c:v>8.1778000000000003E-2</c:v>
                </c:pt>
                <c:pt idx="3839">
                  <c:v>6.1473E-2</c:v>
                </c:pt>
                <c:pt idx="3840">
                  <c:v>6.0859999999999997E-2</c:v>
                </c:pt>
                <c:pt idx="3841">
                  <c:v>3.9808999999999997E-2</c:v>
                </c:pt>
                <c:pt idx="3842">
                  <c:v>3.1909E-2</c:v>
                </c:pt>
                <c:pt idx="3843">
                  <c:v>3.2315999999999998E-2</c:v>
                </c:pt>
                <c:pt idx="3844">
                  <c:v>3.2321999999999997E-2</c:v>
                </c:pt>
                <c:pt idx="3845">
                  <c:v>8.5179999999999995E-3</c:v>
                </c:pt>
                <c:pt idx="3846">
                  <c:v>-1.7589E-2</c:v>
                </c:pt>
                <c:pt idx="3847">
                  <c:v>-4.6587999999999997E-2</c:v>
                </c:pt>
                <c:pt idx="3848">
                  <c:v>-4.8786000000000003E-2</c:v>
                </c:pt>
                <c:pt idx="3849">
                  <c:v>-8.0536999999999997E-2</c:v>
                </c:pt>
                <c:pt idx="3850">
                  <c:v>-8.3828E-2</c:v>
                </c:pt>
                <c:pt idx="3851">
                  <c:v>-0.11987100000000001</c:v>
                </c:pt>
                <c:pt idx="3852">
                  <c:v>-0.128028</c:v>
                </c:pt>
                <c:pt idx="3853">
                  <c:v>-0.168378</c:v>
                </c:pt>
                <c:pt idx="3854">
                  <c:v>-0.20707500000000001</c:v>
                </c:pt>
                <c:pt idx="3855">
                  <c:v>-0.25508500000000001</c:v>
                </c:pt>
                <c:pt idx="3856">
                  <c:v>-0.26895000000000002</c:v>
                </c:pt>
                <c:pt idx="3857">
                  <c:v>-0.323293</c:v>
                </c:pt>
                <c:pt idx="3858">
                  <c:v>-0.38568000000000002</c:v>
                </c:pt>
                <c:pt idx="3859">
                  <c:v>-0.40440199999999998</c:v>
                </c:pt>
                <c:pt idx="3860">
                  <c:v>-0.423178</c:v>
                </c:pt>
                <c:pt idx="3861">
                  <c:v>-0.54672100000000001</c:v>
                </c:pt>
                <c:pt idx="3862">
                  <c:v>-0.57451300000000005</c:v>
                </c:pt>
                <c:pt idx="3863">
                  <c:v>-0.548068</c:v>
                </c:pt>
                <c:pt idx="3864">
                  <c:v>-0.63415999999999995</c:v>
                </c:pt>
                <c:pt idx="3865">
                  <c:v>-0.67385399999999995</c:v>
                </c:pt>
                <c:pt idx="3866">
                  <c:v>-0.72028899999999996</c:v>
                </c:pt>
                <c:pt idx="3867">
                  <c:v>-0.75060400000000005</c:v>
                </c:pt>
                <c:pt idx="3868">
                  <c:v>-0.79937400000000003</c:v>
                </c:pt>
                <c:pt idx="3869">
                  <c:v>-0.77427400000000002</c:v>
                </c:pt>
                <c:pt idx="3870">
                  <c:v>-0.750085</c:v>
                </c:pt>
                <c:pt idx="3871">
                  <c:v>-0.72948199999999996</c:v>
                </c:pt>
                <c:pt idx="3872">
                  <c:v>-0.69830300000000001</c:v>
                </c:pt>
                <c:pt idx="3873">
                  <c:v>-0.65997499999999998</c:v>
                </c:pt>
                <c:pt idx="3874">
                  <c:v>-0.54752000000000001</c:v>
                </c:pt>
                <c:pt idx="3875">
                  <c:v>-0.42675600000000002</c:v>
                </c:pt>
                <c:pt idx="3876">
                  <c:v>-0.291682</c:v>
                </c:pt>
                <c:pt idx="3877">
                  <c:v>-0.23814199999999999</c:v>
                </c:pt>
                <c:pt idx="3878">
                  <c:v>5.2329000000000001E-2</c:v>
                </c:pt>
                <c:pt idx="3879">
                  <c:v>0.31279800000000002</c:v>
                </c:pt>
                <c:pt idx="3880">
                  <c:v>0.48211999999999999</c:v>
                </c:pt>
                <c:pt idx="3881">
                  <c:v>0.56904999999999994</c:v>
                </c:pt>
                <c:pt idx="3882">
                  <c:v>0.84935300000000002</c:v>
                </c:pt>
                <c:pt idx="3883">
                  <c:v>1.0561050000000001</c:v>
                </c:pt>
                <c:pt idx="3884">
                  <c:v>1.372055</c:v>
                </c:pt>
                <c:pt idx="3885">
                  <c:v>1.507684</c:v>
                </c:pt>
                <c:pt idx="3886">
                  <c:v>1.759449</c:v>
                </c:pt>
                <c:pt idx="3887">
                  <c:v>2.056314</c:v>
                </c:pt>
                <c:pt idx="3888">
                  <c:v>2.0683120000000002</c:v>
                </c:pt>
                <c:pt idx="3889">
                  <c:v>2.309869</c:v>
                </c:pt>
                <c:pt idx="3890">
                  <c:v>2.4226359999999998</c:v>
                </c:pt>
                <c:pt idx="3891">
                  <c:v>2.6028790000000002</c:v>
                </c:pt>
                <c:pt idx="3892">
                  <c:v>2.436312</c:v>
                </c:pt>
                <c:pt idx="3893">
                  <c:v>2.0703079999999998</c:v>
                </c:pt>
                <c:pt idx="3894">
                  <c:v>1.809415</c:v>
                </c:pt>
                <c:pt idx="3895">
                  <c:v>2.003978</c:v>
                </c:pt>
                <c:pt idx="3896">
                  <c:v>-0.330179</c:v>
                </c:pt>
                <c:pt idx="3897">
                  <c:v>-0.396005</c:v>
                </c:pt>
                <c:pt idx="3898">
                  <c:v>-0.47623599999999999</c:v>
                </c:pt>
                <c:pt idx="3899">
                  <c:v>-0.54230100000000003</c:v>
                </c:pt>
                <c:pt idx="3900">
                  <c:v>-0.614255</c:v>
                </c:pt>
                <c:pt idx="3901">
                  <c:v>-0.68879999999999997</c:v>
                </c:pt>
                <c:pt idx="3902">
                  <c:v>-0.71960999999999997</c:v>
                </c:pt>
                <c:pt idx="3903">
                  <c:v>-0.76595299999999999</c:v>
                </c:pt>
                <c:pt idx="3904">
                  <c:v>-0.78749999999999998</c:v>
                </c:pt>
                <c:pt idx="3905">
                  <c:v>-0.78749999999999998</c:v>
                </c:pt>
                <c:pt idx="3906">
                  <c:v>-0.78749999999999998</c:v>
                </c:pt>
                <c:pt idx="3907">
                  <c:v>-0.78749999999999998</c:v>
                </c:pt>
                <c:pt idx="3908">
                  <c:v>-0.78749999999999998</c:v>
                </c:pt>
                <c:pt idx="3909">
                  <c:v>-0.78749999999999998</c:v>
                </c:pt>
                <c:pt idx="3910">
                  <c:v>-0.78749999999999998</c:v>
                </c:pt>
                <c:pt idx="3911">
                  <c:v>-0.78749999999999998</c:v>
                </c:pt>
                <c:pt idx="3912">
                  <c:v>-0.78749999999999998</c:v>
                </c:pt>
                <c:pt idx="3913">
                  <c:v>-0.78749999999999998</c:v>
                </c:pt>
                <c:pt idx="3914">
                  <c:v>-0.78749999999999998</c:v>
                </c:pt>
                <c:pt idx="3915">
                  <c:v>-0.78749999999999998</c:v>
                </c:pt>
                <c:pt idx="3916">
                  <c:v>-0.78749999999999998</c:v>
                </c:pt>
                <c:pt idx="3917">
                  <c:v>-0.78749999999999998</c:v>
                </c:pt>
                <c:pt idx="3918">
                  <c:v>-0.78749999999999998</c:v>
                </c:pt>
                <c:pt idx="3919">
                  <c:v>-0.78749999999999998</c:v>
                </c:pt>
                <c:pt idx="3920">
                  <c:v>-0.78749999999999998</c:v>
                </c:pt>
                <c:pt idx="3921">
                  <c:v>-0.78749999999999998</c:v>
                </c:pt>
                <c:pt idx="3922">
                  <c:v>-0.77982200000000002</c:v>
                </c:pt>
                <c:pt idx="3923">
                  <c:v>-0.76453000000000004</c:v>
                </c:pt>
                <c:pt idx="3924">
                  <c:v>-0.73111199999999998</c:v>
                </c:pt>
                <c:pt idx="3925">
                  <c:v>-0.69492500000000001</c:v>
                </c:pt>
                <c:pt idx="3926">
                  <c:v>-0.65941300000000003</c:v>
                </c:pt>
                <c:pt idx="3927">
                  <c:v>-0.62752699999999995</c:v>
                </c:pt>
                <c:pt idx="3928">
                  <c:v>-0.60189899999999996</c:v>
                </c:pt>
                <c:pt idx="3929">
                  <c:v>-0.57099200000000006</c:v>
                </c:pt>
                <c:pt idx="3930">
                  <c:v>-0.54692200000000002</c:v>
                </c:pt>
                <c:pt idx="3931">
                  <c:v>-0.52989799999999998</c:v>
                </c:pt>
                <c:pt idx="3932">
                  <c:v>-0.49151</c:v>
                </c:pt>
                <c:pt idx="3933">
                  <c:v>-0.462341</c:v>
                </c:pt>
                <c:pt idx="3934">
                  <c:v>-0.45421</c:v>
                </c:pt>
                <c:pt idx="3935">
                  <c:v>-0.45097100000000001</c:v>
                </c:pt>
                <c:pt idx="3936">
                  <c:v>-0.435116</c:v>
                </c:pt>
                <c:pt idx="3937">
                  <c:v>-0.405115</c:v>
                </c:pt>
                <c:pt idx="3938">
                  <c:v>-0.40249499999999999</c:v>
                </c:pt>
                <c:pt idx="3939">
                  <c:v>-0.37723400000000001</c:v>
                </c:pt>
                <c:pt idx="3940">
                  <c:v>-0.37697000000000003</c:v>
                </c:pt>
                <c:pt idx="3941">
                  <c:v>-0.37117899999999998</c:v>
                </c:pt>
                <c:pt idx="3942">
                  <c:v>-0.36632799999999999</c:v>
                </c:pt>
                <c:pt idx="3943">
                  <c:v>-0.36118699999999998</c:v>
                </c:pt>
                <c:pt idx="3944">
                  <c:v>-0.36571100000000001</c:v>
                </c:pt>
                <c:pt idx="3945">
                  <c:v>-0.372112</c:v>
                </c:pt>
                <c:pt idx="3946">
                  <c:v>-0.38398300000000002</c:v>
                </c:pt>
                <c:pt idx="3947">
                  <c:v>-0.37691200000000002</c:v>
                </c:pt>
                <c:pt idx="3948">
                  <c:v>-0.39101200000000003</c:v>
                </c:pt>
                <c:pt idx="3949">
                  <c:v>-0.40169500000000002</c:v>
                </c:pt>
                <c:pt idx="3950">
                  <c:v>-0.403725</c:v>
                </c:pt>
                <c:pt idx="3951">
                  <c:v>-0.41731699999999999</c:v>
                </c:pt>
                <c:pt idx="3952">
                  <c:v>-0.42895299999999997</c:v>
                </c:pt>
                <c:pt idx="3953">
                  <c:v>-0.43737599999999999</c:v>
                </c:pt>
                <c:pt idx="3954">
                  <c:v>-0.45380599999999999</c:v>
                </c:pt>
                <c:pt idx="3955">
                  <c:v>-0.48335499999999998</c:v>
                </c:pt>
                <c:pt idx="3956">
                  <c:v>-0.48098400000000002</c:v>
                </c:pt>
                <c:pt idx="3957">
                  <c:v>-0.51119999999999999</c:v>
                </c:pt>
                <c:pt idx="3958">
                  <c:v>-0.529833</c:v>
                </c:pt>
                <c:pt idx="3959">
                  <c:v>-0.547597</c:v>
                </c:pt>
                <c:pt idx="3960">
                  <c:v>-0.54842999999999997</c:v>
                </c:pt>
                <c:pt idx="3961">
                  <c:v>-0.55990200000000001</c:v>
                </c:pt>
                <c:pt idx="3962">
                  <c:v>-0.59241500000000002</c:v>
                </c:pt>
                <c:pt idx="3963">
                  <c:v>-0.59535000000000005</c:v>
                </c:pt>
                <c:pt idx="3964">
                  <c:v>-0.62990299999999999</c:v>
                </c:pt>
                <c:pt idx="3965">
                  <c:v>-0.63174600000000003</c:v>
                </c:pt>
                <c:pt idx="3966">
                  <c:v>-0.62984799999999996</c:v>
                </c:pt>
                <c:pt idx="3967">
                  <c:v>-0.64786999999999995</c:v>
                </c:pt>
                <c:pt idx="3968">
                  <c:v>-0.66103299999999998</c:v>
                </c:pt>
                <c:pt idx="3969">
                  <c:v>-0.67272500000000002</c:v>
                </c:pt>
                <c:pt idx="3970">
                  <c:v>-0.68563799999999997</c:v>
                </c:pt>
                <c:pt idx="3971">
                  <c:v>-0.69947599999999999</c:v>
                </c:pt>
                <c:pt idx="3972">
                  <c:v>-0.70884999999999998</c:v>
                </c:pt>
                <c:pt idx="3973">
                  <c:v>-0.69864800000000005</c:v>
                </c:pt>
                <c:pt idx="3974">
                  <c:v>-0.68977900000000003</c:v>
                </c:pt>
                <c:pt idx="3975">
                  <c:v>-0.72726999999999997</c:v>
                </c:pt>
                <c:pt idx="3976">
                  <c:v>-0.71774300000000002</c:v>
                </c:pt>
                <c:pt idx="3977">
                  <c:v>-0.68896999999999997</c:v>
                </c:pt>
                <c:pt idx="3978">
                  <c:v>-0.69385200000000002</c:v>
                </c:pt>
                <c:pt idx="3979">
                  <c:v>-0.68963799999999997</c:v>
                </c:pt>
                <c:pt idx="3980">
                  <c:v>-0.69009200000000004</c:v>
                </c:pt>
                <c:pt idx="3981">
                  <c:v>-0.70028100000000004</c:v>
                </c:pt>
                <c:pt idx="3982">
                  <c:v>-0.673261</c:v>
                </c:pt>
                <c:pt idx="3983">
                  <c:v>-0.66830800000000001</c:v>
                </c:pt>
                <c:pt idx="3984">
                  <c:v>-0.65298299999999998</c:v>
                </c:pt>
                <c:pt idx="3985">
                  <c:v>-0.64849500000000004</c:v>
                </c:pt>
                <c:pt idx="3986">
                  <c:v>-0.64932000000000001</c:v>
                </c:pt>
                <c:pt idx="3987">
                  <c:v>-0.62696200000000002</c:v>
                </c:pt>
                <c:pt idx="3988">
                  <c:v>-0.62301600000000001</c:v>
                </c:pt>
                <c:pt idx="3989">
                  <c:v>-0.61385599999999996</c:v>
                </c:pt>
                <c:pt idx="3990">
                  <c:v>-0.60228000000000004</c:v>
                </c:pt>
                <c:pt idx="3991">
                  <c:v>-0.59364300000000003</c:v>
                </c:pt>
                <c:pt idx="3992">
                  <c:v>-0.58525899999999997</c:v>
                </c:pt>
                <c:pt idx="3993">
                  <c:v>-0.59303799999999995</c:v>
                </c:pt>
                <c:pt idx="3994">
                  <c:v>-0.58509500000000003</c:v>
                </c:pt>
                <c:pt idx="3995">
                  <c:v>-0.57740400000000003</c:v>
                </c:pt>
                <c:pt idx="3996">
                  <c:v>-0.57247599999999998</c:v>
                </c:pt>
                <c:pt idx="3997">
                  <c:v>-0.56525899999999996</c:v>
                </c:pt>
                <c:pt idx="3998">
                  <c:v>-0.54886500000000005</c:v>
                </c:pt>
                <c:pt idx="3999">
                  <c:v>-0.53742100000000004</c:v>
                </c:pt>
                <c:pt idx="4000">
                  <c:v>-0.54660900000000001</c:v>
                </c:pt>
                <c:pt idx="4001">
                  <c:v>-0.54560399999999998</c:v>
                </c:pt>
                <c:pt idx="4002">
                  <c:v>-0.54925100000000004</c:v>
                </c:pt>
                <c:pt idx="4003">
                  <c:v>-0.55876099999999995</c:v>
                </c:pt>
                <c:pt idx="4004">
                  <c:v>-0.55786199999999997</c:v>
                </c:pt>
                <c:pt idx="4005">
                  <c:v>-0.55476499999999995</c:v>
                </c:pt>
                <c:pt idx="4006">
                  <c:v>-0.55187299999999995</c:v>
                </c:pt>
                <c:pt idx="4007">
                  <c:v>-0.55020800000000003</c:v>
                </c:pt>
                <c:pt idx="4008">
                  <c:v>-0.55491999999999997</c:v>
                </c:pt>
                <c:pt idx="4009">
                  <c:v>-0.55257699999999998</c:v>
                </c:pt>
                <c:pt idx="4010">
                  <c:v>-0.55043900000000001</c:v>
                </c:pt>
                <c:pt idx="4011">
                  <c:v>-0.54850399999999999</c:v>
                </c:pt>
                <c:pt idx="4012">
                  <c:v>-0.56099299999999996</c:v>
                </c:pt>
                <c:pt idx="4013">
                  <c:v>-0.55935900000000005</c:v>
                </c:pt>
                <c:pt idx="4014">
                  <c:v>-0.55715099999999995</c:v>
                </c:pt>
                <c:pt idx="4015">
                  <c:v>-0.563164</c:v>
                </c:pt>
                <c:pt idx="4016">
                  <c:v>-0.56310499999999997</c:v>
                </c:pt>
                <c:pt idx="4017">
                  <c:v>-0.58109299999999997</c:v>
                </c:pt>
                <c:pt idx="4018">
                  <c:v>-0.58767400000000003</c:v>
                </c:pt>
                <c:pt idx="4019">
                  <c:v>-0.57521599999999995</c:v>
                </c:pt>
                <c:pt idx="4020">
                  <c:v>-0.58708400000000005</c:v>
                </c:pt>
                <c:pt idx="4021">
                  <c:v>-0.58816199999999996</c:v>
                </c:pt>
                <c:pt idx="4022">
                  <c:v>-0.60057700000000003</c:v>
                </c:pt>
                <c:pt idx="4023">
                  <c:v>-0.58924799999999999</c:v>
                </c:pt>
                <c:pt idx="4024">
                  <c:v>-0.60073399999999999</c:v>
                </c:pt>
                <c:pt idx="4025">
                  <c:v>-0.62097999999999998</c:v>
                </c:pt>
                <c:pt idx="4026">
                  <c:v>-0.60322399999999998</c:v>
                </c:pt>
                <c:pt idx="4027">
                  <c:v>-0.59554600000000002</c:v>
                </c:pt>
                <c:pt idx="4028">
                  <c:v>-0.60917100000000002</c:v>
                </c:pt>
                <c:pt idx="4029">
                  <c:v>-0.610707</c:v>
                </c:pt>
                <c:pt idx="4030">
                  <c:v>-0.61224699999999999</c:v>
                </c:pt>
                <c:pt idx="4031">
                  <c:v>-0.60572499999999996</c:v>
                </c:pt>
                <c:pt idx="4032">
                  <c:v>-0.61759799999999998</c:v>
                </c:pt>
                <c:pt idx="4033">
                  <c:v>-0.62060499999999996</c:v>
                </c:pt>
                <c:pt idx="4034">
                  <c:v>-0.61888200000000004</c:v>
                </c:pt>
                <c:pt idx="4035">
                  <c:v>-0.62254500000000002</c:v>
                </c:pt>
                <c:pt idx="4036">
                  <c:v>-0.61214199999999996</c:v>
                </c:pt>
                <c:pt idx="4037">
                  <c:v>-0.61753100000000005</c:v>
                </c:pt>
                <c:pt idx="4038">
                  <c:v>-0.620811</c:v>
                </c:pt>
                <c:pt idx="4039">
                  <c:v>-0.61385100000000004</c:v>
                </c:pt>
                <c:pt idx="4040">
                  <c:v>-0.62255700000000003</c:v>
                </c:pt>
                <c:pt idx="4041">
                  <c:v>-0.608518</c:v>
                </c:pt>
                <c:pt idx="4042">
                  <c:v>-0.60036400000000001</c:v>
                </c:pt>
                <c:pt idx="4043">
                  <c:v>-0.57952499999999996</c:v>
                </c:pt>
                <c:pt idx="4044">
                  <c:v>-0.59115200000000001</c:v>
                </c:pt>
                <c:pt idx="4045">
                  <c:v>-0.590534</c:v>
                </c:pt>
                <c:pt idx="4046">
                  <c:v>-0.58332700000000004</c:v>
                </c:pt>
                <c:pt idx="4047">
                  <c:v>-0.59856399999999998</c:v>
                </c:pt>
                <c:pt idx="4048">
                  <c:v>-0.59660199999999997</c:v>
                </c:pt>
                <c:pt idx="4049">
                  <c:v>-0.57759199999999999</c:v>
                </c:pt>
                <c:pt idx="4050">
                  <c:v>-0.57056700000000005</c:v>
                </c:pt>
                <c:pt idx="4051">
                  <c:v>-0.56476300000000001</c:v>
                </c:pt>
                <c:pt idx="4052">
                  <c:v>-0.55349599999999999</c:v>
                </c:pt>
                <c:pt idx="4053">
                  <c:v>-0.56284900000000004</c:v>
                </c:pt>
                <c:pt idx="4054">
                  <c:v>-0.56464999999999999</c:v>
                </c:pt>
                <c:pt idx="4055">
                  <c:v>-0.55378099999999997</c:v>
                </c:pt>
                <c:pt idx="4056">
                  <c:v>-0.53699300000000005</c:v>
                </c:pt>
                <c:pt idx="4057">
                  <c:v>-0.55172299999999996</c:v>
                </c:pt>
                <c:pt idx="4058">
                  <c:v>-0.56321299999999996</c:v>
                </c:pt>
                <c:pt idx="4059">
                  <c:v>-0.544269</c:v>
                </c:pt>
                <c:pt idx="4060">
                  <c:v>-0.55162900000000004</c:v>
                </c:pt>
                <c:pt idx="4061">
                  <c:v>-0.54525900000000005</c:v>
                </c:pt>
                <c:pt idx="4062">
                  <c:v>-0.52593699999999999</c:v>
                </c:pt>
                <c:pt idx="4063">
                  <c:v>-0.53704600000000002</c:v>
                </c:pt>
                <c:pt idx="4064">
                  <c:v>-0.51839800000000003</c:v>
                </c:pt>
                <c:pt idx="4065">
                  <c:v>-0.52125900000000003</c:v>
                </c:pt>
                <c:pt idx="4066">
                  <c:v>-0.53401200000000004</c:v>
                </c:pt>
                <c:pt idx="4067">
                  <c:v>-0.51894300000000004</c:v>
                </c:pt>
                <c:pt idx="4068">
                  <c:v>-0.51959699999999998</c:v>
                </c:pt>
                <c:pt idx="4069">
                  <c:v>-0.50870800000000005</c:v>
                </c:pt>
                <c:pt idx="4070">
                  <c:v>-0.50647799999999998</c:v>
                </c:pt>
                <c:pt idx="4071">
                  <c:v>-0.51976299999999998</c:v>
                </c:pt>
                <c:pt idx="4072">
                  <c:v>-0.51206399999999996</c:v>
                </c:pt>
                <c:pt idx="4073">
                  <c:v>-0.51397400000000004</c:v>
                </c:pt>
                <c:pt idx="4074">
                  <c:v>-0.48856899999999998</c:v>
                </c:pt>
                <c:pt idx="4075">
                  <c:v>-0.50266500000000003</c:v>
                </c:pt>
                <c:pt idx="4076">
                  <c:v>-0.47765800000000003</c:v>
                </c:pt>
                <c:pt idx="4077">
                  <c:v>-0.498506</c:v>
                </c:pt>
                <c:pt idx="4078">
                  <c:v>-0.47056700000000001</c:v>
                </c:pt>
                <c:pt idx="4079">
                  <c:v>-0.48723300000000003</c:v>
                </c:pt>
                <c:pt idx="4080">
                  <c:v>-0.48701299999999997</c:v>
                </c:pt>
                <c:pt idx="4081">
                  <c:v>-0.482881</c:v>
                </c:pt>
                <c:pt idx="4082">
                  <c:v>-0.474991</c:v>
                </c:pt>
                <c:pt idx="4083">
                  <c:v>-0.472686</c:v>
                </c:pt>
                <c:pt idx="4084">
                  <c:v>-0.477966</c:v>
                </c:pt>
                <c:pt idx="4085">
                  <c:v>-0.47435100000000002</c:v>
                </c:pt>
                <c:pt idx="4086">
                  <c:v>-0.47733999999999999</c:v>
                </c:pt>
                <c:pt idx="4087">
                  <c:v>-0.46430700000000003</c:v>
                </c:pt>
                <c:pt idx="4088">
                  <c:v>-0.49295899999999998</c:v>
                </c:pt>
                <c:pt idx="4089">
                  <c:v>-0.47199999999999998</c:v>
                </c:pt>
                <c:pt idx="4090">
                  <c:v>-0.47653800000000002</c:v>
                </c:pt>
                <c:pt idx="4091">
                  <c:v>-0.48777100000000001</c:v>
                </c:pt>
                <c:pt idx="4092">
                  <c:v>-0.48594799999999999</c:v>
                </c:pt>
                <c:pt idx="4093">
                  <c:v>-0.47301399999999999</c:v>
                </c:pt>
                <c:pt idx="4094">
                  <c:v>-0.50186399999999998</c:v>
                </c:pt>
                <c:pt idx="4095">
                  <c:v>-0.49491299999999999</c:v>
                </c:pt>
                <c:pt idx="4096">
                  <c:v>-0.51943300000000003</c:v>
                </c:pt>
                <c:pt idx="4097">
                  <c:v>-0.49981199999999998</c:v>
                </c:pt>
                <c:pt idx="4098">
                  <c:v>-0.50543000000000005</c:v>
                </c:pt>
                <c:pt idx="4099">
                  <c:v>-0.51937299999999997</c:v>
                </c:pt>
                <c:pt idx="4100">
                  <c:v>-0.53042299999999998</c:v>
                </c:pt>
                <c:pt idx="4101">
                  <c:v>-0.52936399999999995</c:v>
                </c:pt>
                <c:pt idx="4102">
                  <c:v>-0.51266999999999996</c:v>
                </c:pt>
                <c:pt idx="4103">
                  <c:v>-0.52771199999999996</c:v>
                </c:pt>
                <c:pt idx="4104">
                  <c:v>-0.54645100000000002</c:v>
                </c:pt>
                <c:pt idx="4105">
                  <c:v>-0.54179100000000002</c:v>
                </c:pt>
                <c:pt idx="4106">
                  <c:v>-0.570909</c:v>
                </c:pt>
                <c:pt idx="4107">
                  <c:v>-0.56818500000000005</c:v>
                </c:pt>
                <c:pt idx="4108">
                  <c:v>-0.56620099999999995</c:v>
                </c:pt>
                <c:pt idx="4109">
                  <c:v>-0.56240900000000005</c:v>
                </c:pt>
                <c:pt idx="4110">
                  <c:v>-0.563697</c:v>
                </c:pt>
                <c:pt idx="4111">
                  <c:v>-0.579596</c:v>
                </c:pt>
                <c:pt idx="4112">
                  <c:v>-0.58959499999999998</c:v>
                </c:pt>
                <c:pt idx="4113">
                  <c:v>-0.59976499999999999</c:v>
                </c:pt>
                <c:pt idx="4114">
                  <c:v>-0.58057000000000003</c:v>
                </c:pt>
                <c:pt idx="4115">
                  <c:v>-0.60838800000000004</c:v>
                </c:pt>
                <c:pt idx="4116">
                  <c:v>-0.61919100000000005</c:v>
                </c:pt>
                <c:pt idx="4117">
                  <c:v>-0.61709700000000001</c:v>
                </c:pt>
                <c:pt idx="4118">
                  <c:v>-0.62038300000000002</c:v>
                </c:pt>
                <c:pt idx="4119">
                  <c:v>-0.61868100000000004</c:v>
                </c:pt>
                <c:pt idx="4120">
                  <c:v>-0.61927299999999996</c:v>
                </c:pt>
                <c:pt idx="4121">
                  <c:v>-0.62066900000000003</c:v>
                </c:pt>
                <c:pt idx="4122">
                  <c:v>-0.62444699999999997</c:v>
                </c:pt>
                <c:pt idx="4123">
                  <c:v>-0.62359699999999996</c:v>
                </c:pt>
                <c:pt idx="4124">
                  <c:v>-0.64755300000000005</c:v>
                </c:pt>
                <c:pt idx="4125">
                  <c:v>-0.64974200000000004</c:v>
                </c:pt>
                <c:pt idx="4126">
                  <c:v>-0.63904700000000003</c:v>
                </c:pt>
                <c:pt idx="4127">
                  <c:v>-0.64963000000000004</c:v>
                </c:pt>
                <c:pt idx="4128">
                  <c:v>-0.64183500000000004</c:v>
                </c:pt>
                <c:pt idx="4129">
                  <c:v>-0.64936400000000005</c:v>
                </c:pt>
                <c:pt idx="4130">
                  <c:v>-0.65254000000000001</c:v>
                </c:pt>
                <c:pt idx="4131">
                  <c:v>-0.63351400000000002</c:v>
                </c:pt>
                <c:pt idx="4132">
                  <c:v>-0.64949299999999999</c:v>
                </c:pt>
                <c:pt idx="4133">
                  <c:v>-0.65062299999999995</c:v>
                </c:pt>
                <c:pt idx="4134">
                  <c:v>-0.63255499999999998</c:v>
                </c:pt>
                <c:pt idx="4135">
                  <c:v>-0.63669699999999996</c:v>
                </c:pt>
                <c:pt idx="4136">
                  <c:v>-0.64561299999999999</c:v>
                </c:pt>
                <c:pt idx="4137">
                  <c:v>-0.63625900000000002</c:v>
                </c:pt>
                <c:pt idx="4138">
                  <c:v>-0.62353700000000001</c:v>
                </c:pt>
                <c:pt idx="4139">
                  <c:v>-0.60844100000000001</c:v>
                </c:pt>
                <c:pt idx="4140">
                  <c:v>-0.62579099999999999</c:v>
                </c:pt>
                <c:pt idx="4141">
                  <c:v>-0.62983199999999995</c:v>
                </c:pt>
                <c:pt idx="4142">
                  <c:v>-0.61534100000000003</c:v>
                </c:pt>
                <c:pt idx="4143">
                  <c:v>-0.61841500000000005</c:v>
                </c:pt>
                <c:pt idx="4144">
                  <c:v>-0.63058700000000001</c:v>
                </c:pt>
                <c:pt idx="4145">
                  <c:v>-0.61910600000000005</c:v>
                </c:pt>
                <c:pt idx="4146">
                  <c:v>-0.61777800000000005</c:v>
                </c:pt>
                <c:pt idx="4147">
                  <c:v>-0.62845099999999998</c:v>
                </c:pt>
                <c:pt idx="4148">
                  <c:v>-0.629996</c:v>
                </c:pt>
                <c:pt idx="4149">
                  <c:v>-0.59951299999999996</c:v>
                </c:pt>
                <c:pt idx="4150">
                  <c:v>-0.61825600000000003</c:v>
                </c:pt>
                <c:pt idx="4151">
                  <c:v>-0.62534400000000001</c:v>
                </c:pt>
                <c:pt idx="4152">
                  <c:v>-0.61293500000000001</c:v>
                </c:pt>
                <c:pt idx="4153">
                  <c:v>-0.602769</c:v>
                </c:pt>
                <c:pt idx="4154">
                  <c:v>-0.61528799999999995</c:v>
                </c:pt>
                <c:pt idx="4155">
                  <c:v>-0.62305699999999997</c:v>
                </c:pt>
                <c:pt idx="4156">
                  <c:v>-0.60622299999999996</c:v>
                </c:pt>
                <c:pt idx="4157">
                  <c:v>-0.59757700000000002</c:v>
                </c:pt>
                <c:pt idx="4158">
                  <c:v>-0.60051399999999999</c:v>
                </c:pt>
                <c:pt idx="4159">
                  <c:v>-0.60894999999999999</c:v>
                </c:pt>
                <c:pt idx="4160">
                  <c:v>-0.61039699999999997</c:v>
                </c:pt>
                <c:pt idx="4161">
                  <c:v>-0.59746500000000002</c:v>
                </c:pt>
                <c:pt idx="4162">
                  <c:v>-0.61353899999999995</c:v>
                </c:pt>
                <c:pt idx="4163">
                  <c:v>-0.59880699999999998</c:v>
                </c:pt>
                <c:pt idx="4164">
                  <c:v>-0.59126199999999995</c:v>
                </c:pt>
                <c:pt idx="4165">
                  <c:v>-0.59636999999999996</c:v>
                </c:pt>
                <c:pt idx="4166">
                  <c:v>-0.60605900000000001</c:v>
                </c:pt>
                <c:pt idx="4167">
                  <c:v>-0.60998600000000003</c:v>
                </c:pt>
                <c:pt idx="4168">
                  <c:v>-0.60965800000000003</c:v>
                </c:pt>
                <c:pt idx="4169">
                  <c:v>-0.59531999999999996</c:v>
                </c:pt>
                <c:pt idx="4170">
                  <c:v>-0.59019999999999995</c:v>
                </c:pt>
                <c:pt idx="4171">
                  <c:v>-0.58326199999999995</c:v>
                </c:pt>
                <c:pt idx="4172">
                  <c:v>-0.59923400000000004</c:v>
                </c:pt>
                <c:pt idx="4173">
                  <c:v>-0.58211000000000002</c:v>
                </c:pt>
                <c:pt idx="4174">
                  <c:v>-0.60718000000000005</c:v>
                </c:pt>
                <c:pt idx="4175">
                  <c:v>-0.60102999999999995</c:v>
                </c:pt>
                <c:pt idx="4176">
                  <c:v>-0.57811199999999996</c:v>
                </c:pt>
                <c:pt idx="4177">
                  <c:v>-0.59168399999999999</c:v>
                </c:pt>
                <c:pt idx="4178">
                  <c:v>-0.58141299999999996</c:v>
                </c:pt>
                <c:pt idx="4179">
                  <c:v>-0.58277000000000001</c:v>
                </c:pt>
                <c:pt idx="4180">
                  <c:v>-0.58797200000000005</c:v>
                </c:pt>
                <c:pt idx="4181">
                  <c:v>-0.57853100000000002</c:v>
                </c:pt>
                <c:pt idx="4182">
                  <c:v>-0.58032799999999995</c:v>
                </c:pt>
                <c:pt idx="4183">
                  <c:v>-0.55911100000000002</c:v>
                </c:pt>
                <c:pt idx="4184">
                  <c:v>-0.57174499999999995</c:v>
                </c:pt>
                <c:pt idx="4185">
                  <c:v>-0.55123500000000003</c:v>
                </c:pt>
                <c:pt idx="4186">
                  <c:v>-0.55927199999999999</c:v>
                </c:pt>
                <c:pt idx="4187">
                  <c:v>-0.54581299999999999</c:v>
                </c:pt>
                <c:pt idx="4188">
                  <c:v>-0.54184600000000005</c:v>
                </c:pt>
                <c:pt idx="4189">
                  <c:v>-0.52251499999999995</c:v>
                </c:pt>
                <c:pt idx="4190">
                  <c:v>-0.54847599999999996</c:v>
                </c:pt>
                <c:pt idx="4191">
                  <c:v>-0.53600499999999995</c:v>
                </c:pt>
                <c:pt idx="4192">
                  <c:v>-0.523787</c:v>
                </c:pt>
                <c:pt idx="4193">
                  <c:v>-0.52065799999999995</c:v>
                </c:pt>
                <c:pt idx="4194">
                  <c:v>-0.49902099999999999</c:v>
                </c:pt>
                <c:pt idx="4195">
                  <c:v>-0.48743199999999998</c:v>
                </c:pt>
                <c:pt idx="4196">
                  <c:v>-0.50136700000000001</c:v>
                </c:pt>
                <c:pt idx="4197">
                  <c:v>-0.48427799999999999</c:v>
                </c:pt>
                <c:pt idx="4198">
                  <c:v>-0.481902</c:v>
                </c:pt>
                <c:pt idx="4199">
                  <c:v>-0.46555600000000003</c:v>
                </c:pt>
                <c:pt idx="4200">
                  <c:v>-0.46790599999999999</c:v>
                </c:pt>
                <c:pt idx="4201">
                  <c:v>-0.45296999999999998</c:v>
                </c:pt>
                <c:pt idx="4202">
                  <c:v>-0.43749199999999999</c:v>
                </c:pt>
                <c:pt idx="4203">
                  <c:v>-0.43597799999999998</c:v>
                </c:pt>
                <c:pt idx="4204">
                  <c:v>-0.42120400000000002</c:v>
                </c:pt>
                <c:pt idx="4205">
                  <c:v>-0.43273099999999998</c:v>
                </c:pt>
                <c:pt idx="4206">
                  <c:v>-0.42987599999999998</c:v>
                </c:pt>
                <c:pt idx="4207">
                  <c:v>-0.39920699999999998</c:v>
                </c:pt>
                <c:pt idx="4208">
                  <c:v>-0.416375</c:v>
                </c:pt>
                <c:pt idx="4209">
                  <c:v>-0.41594999999999999</c:v>
                </c:pt>
                <c:pt idx="4210">
                  <c:v>-0.41024300000000002</c:v>
                </c:pt>
                <c:pt idx="4211">
                  <c:v>-0.38093199999999999</c:v>
                </c:pt>
                <c:pt idx="4212">
                  <c:v>-0.39357399999999998</c:v>
                </c:pt>
                <c:pt idx="4213">
                  <c:v>-0.39378800000000003</c:v>
                </c:pt>
                <c:pt idx="4214">
                  <c:v>-0.40703699999999998</c:v>
                </c:pt>
                <c:pt idx="4215">
                  <c:v>-0.39111699999999999</c:v>
                </c:pt>
                <c:pt idx="4216">
                  <c:v>-0.40479799999999999</c:v>
                </c:pt>
                <c:pt idx="4217">
                  <c:v>-0.40583799999999998</c:v>
                </c:pt>
                <c:pt idx="4218">
                  <c:v>-0.38508500000000001</c:v>
                </c:pt>
                <c:pt idx="4219">
                  <c:v>-0.40121000000000001</c:v>
                </c:pt>
                <c:pt idx="4220">
                  <c:v>-0.40280700000000003</c:v>
                </c:pt>
                <c:pt idx="4221">
                  <c:v>-0.38265100000000002</c:v>
                </c:pt>
                <c:pt idx="4222">
                  <c:v>-0.39942100000000003</c:v>
                </c:pt>
                <c:pt idx="4223">
                  <c:v>-0.39161600000000002</c:v>
                </c:pt>
                <c:pt idx="4224">
                  <c:v>-0.40567700000000001</c:v>
                </c:pt>
                <c:pt idx="4225">
                  <c:v>-0.39092300000000002</c:v>
                </c:pt>
                <c:pt idx="4226">
                  <c:v>-0.40195399999999998</c:v>
                </c:pt>
                <c:pt idx="4227">
                  <c:v>-0.40098</c:v>
                </c:pt>
                <c:pt idx="4228">
                  <c:v>-0.41712199999999999</c:v>
                </c:pt>
                <c:pt idx="4229">
                  <c:v>-0.40622999999999998</c:v>
                </c:pt>
                <c:pt idx="4230">
                  <c:v>-0.42281299999999999</c:v>
                </c:pt>
                <c:pt idx="4231">
                  <c:v>-0.41244900000000001</c:v>
                </c:pt>
                <c:pt idx="4232">
                  <c:v>-0.42243999999999998</c:v>
                </c:pt>
                <c:pt idx="4233">
                  <c:v>-0.40742699999999998</c:v>
                </c:pt>
                <c:pt idx="4234">
                  <c:v>-0.41161300000000001</c:v>
                </c:pt>
                <c:pt idx="4235">
                  <c:v>-0.41355900000000001</c:v>
                </c:pt>
                <c:pt idx="4236">
                  <c:v>-0.43243399999999999</c:v>
                </c:pt>
                <c:pt idx="4237">
                  <c:v>-0.43718099999999999</c:v>
                </c:pt>
                <c:pt idx="4238">
                  <c:v>-0.43982199999999999</c:v>
                </c:pt>
                <c:pt idx="4239">
                  <c:v>-0.44914900000000002</c:v>
                </c:pt>
                <c:pt idx="4240">
                  <c:v>-0.46457500000000002</c:v>
                </c:pt>
                <c:pt idx="4241">
                  <c:v>-0.47143600000000002</c:v>
                </c:pt>
                <c:pt idx="4242">
                  <c:v>-0.47279100000000002</c:v>
                </c:pt>
                <c:pt idx="4243">
                  <c:v>-0.47575800000000001</c:v>
                </c:pt>
                <c:pt idx="4244">
                  <c:v>-0.50268000000000002</c:v>
                </c:pt>
                <c:pt idx="4245">
                  <c:v>-0.49966300000000002</c:v>
                </c:pt>
                <c:pt idx="4246">
                  <c:v>-0.51070700000000002</c:v>
                </c:pt>
                <c:pt idx="4247">
                  <c:v>-0.51504799999999995</c:v>
                </c:pt>
                <c:pt idx="4248">
                  <c:v>-0.50813399999999997</c:v>
                </c:pt>
                <c:pt idx="4249">
                  <c:v>-0.52637699999999998</c:v>
                </c:pt>
                <c:pt idx="4250">
                  <c:v>-0.53125699999999998</c:v>
                </c:pt>
                <c:pt idx="4251">
                  <c:v>-0.52521099999999998</c:v>
                </c:pt>
                <c:pt idx="4252">
                  <c:v>-0.54461999999999999</c:v>
                </c:pt>
                <c:pt idx="4253">
                  <c:v>-0.55254599999999998</c:v>
                </c:pt>
                <c:pt idx="4254">
                  <c:v>-0.54484299999999997</c:v>
                </c:pt>
                <c:pt idx="4255">
                  <c:v>-0.55608900000000006</c:v>
                </c:pt>
                <c:pt idx="4256">
                  <c:v>-0.56196000000000002</c:v>
                </c:pt>
                <c:pt idx="4257">
                  <c:v>-0.57024799999999998</c:v>
                </c:pt>
                <c:pt idx="4258">
                  <c:v>-0.57129399999999997</c:v>
                </c:pt>
                <c:pt idx="4259">
                  <c:v>-0.585503</c:v>
                </c:pt>
                <c:pt idx="4260">
                  <c:v>-0.57224799999999998</c:v>
                </c:pt>
                <c:pt idx="4261">
                  <c:v>-0.56898499999999996</c:v>
                </c:pt>
                <c:pt idx="4262">
                  <c:v>-0.58190399999999998</c:v>
                </c:pt>
                <c:pt idx="4263">
                  <c:v>-0.59883799999999998</c:v>
                </c:pt>
                <c:pt idx="4264">
                  <c:v>-0.58380600000000005</c:v>
                </c:pt>
                <c:pt idx="4265">
                  <c:v>-0.58418700000000001</c:v>
                </c:pt>
                <c:pt idx="4266">
                  <c:v>-0.59014599999999995</c:v>
                </c:pt>
                <c:pt idx="4267">
                  <c:v>-0.60577000000000003</c:v>
                </c:pt>
                <c:pt idx="4268">
                  <c:v>-0.61699300000000001</c:v>
                </c:pt>
                <c:pt idx="4269">
                  <c:v>-0.61088399999999998</c:v>
                </c:pt>
                <c:pt idx="4270">
                  <c:v>-0.612147</c:v>
                </c:pt>
                <c:pt idx="4271">
                  <c:v>-0.62047799999999997</c:v>
                </c:pt>
                <c:pt idx="4272">
                  <c:v>-0.632467</c:v>
                </c:pt>
                <c:pt idx="4273">
                  <c:v>-0.617448</c:v>
                </c:pt>
                <c:pt idx="4274">
                  <c:v>-0.63719700000000001</c:v>
                </c:pt>
                <c:pt idx="4275">
                  <c:v>-0.62518300000000004</c:v>
                </c:pt>
                <c:pt idx="4276">
                  <c:v>-0.63700800000000002</c:v>
                </c:pt>
                <c:pt idx="4277">
                  <c:v>-0.63944100000000004</c:v>
                </c:pt>
                <c:pt idx="4278">
                  <c:v>-0.63783400000000001</c:v>
                </c:pt>
                <c:pt idx="4279">
                  <c:v>-0.62831800000000004</c:v>
                </c:pt>
                <c:pt idx="4280">
                  <c:v>-0.64218699999999995</c:v>
                </c:pt>
                <c:pt idx="4281">
                  <c:v>-0.64124800000000004</c:v>
                </c:pt>
                <c:pt idx="4282">
                  <c:v>-0.63378000000000001</c:v>
                </c:pt>
                <c:pt idx="4283">
                  <c:v>-0.633081</c:v>
                </c:pt>
                <c:pt idx="4284">
                  <c:v>-0.65065899999999999</c:v>
                </c:pt>
                <c:pt idx="4285">
                  <c:v>-0.63828600000000002</c:v>
                </c:pt>
                <c:pt idx="4286">
                  <c:v>-0.63819599999999999</c:v>
                </c:pt>
                <c:pt idx="4287">
                  <c:v>-0.65399799999999997</c:v>
                </c:pt>
                <c:pt idx="4288">
                  <c:v>-0.64222199999999996</c:v>
                </c:pt>
                <c:pt idx="4289">
                  <c:v>-0.64273499999999995</c:v>
                </c:pt>
                <c:pt idx="4290">
                  <c:v>-0.64727400000000002</c:v>
                </c:pt>
                <c:pt idx="4291">
                  <c:v>-0.65607899999999997</c:v>
                </c:pt>
                <c:pt idx="4292">
                  <c:v>-0.64831899999999998</c:v>
                </c:pt>
                <c:pt idx="4293">
                  <c:v>-0.64526799999999995</c:v>
                </c:pt>
                <c:pt idx="4294">
                  <c:v>-0.64420100000000002</c:v>
                </c:pt>
                <c:pt idx="4295">
                  <c:v>-0.62578599999999995</c:v>
                </c:pt>
                <c:pt idx="4296">
                  <c:v>-0.65220500000000003</c:v>
                </c:pt>
                <c:pt idx="4297">
                  <c:v>-0.64188100000000003</c:v>
                </c:pt>
                <c:pt idx="4298">
                  <c:v>-0.64153400000000005</c:v>
                </c:pt>
                <c:pt idx="4299">
                  <c:v>-0.65179799999999999</c:v>
                </c:pt>
                <c:pt idx="4300">
                  <c:v>-0.64679900000000001</c:v>
                </c:pt>
                <c:pt idx="4301">
                  <c:v>-0.62998200000000004</c:v>
                </c:pt>
                <c:pt idx="4302">
                  <c:v>-0.65590199999999999</c:v>
                </c:pt>
                <c:pt idx="4303">
                  <c:v>-0.64650099999999999</c:v>
                </c:pt>
                <c:pt idx="4304">
                  <c:v>-0.62276600000000004</c:v>
                </c:pt>
                <c:pt idx="4305">
                  <c:v>-0.63683299999999998</c:v>
                </c:pt>
                <c:pt idx="4306">
                  <c:v>-0.621112</c:v>
                </c:pt>
                <c:pt idx="4307">
                  <c:v>-0.63560899999999998</c:v>
                </c:pt>
                <c:pt idx="4308">
                  <c:v>-0.63758199999999998</c:v>
                </c:pt>
                <c:pt idx="4309">
                  <c:v>-0.61514400000000002</c:v>
                </c:pt>
                <c:pt idx="4310">
                  <c:v>-0.619753</c:v>
                </c:pt>
                <c:pt idx="4311">
                  <c:v>-0.61599899999999996</c:v>
                </c:pt>
                <c:pt idx="4312">
                  <c:v>-0.60743999999999998</c:v>
                </c:pt>
                <c:pt idx="4313">
                  <c:v>-0.61752099999999999</c:v>
                </c:pt>
                <c:pt idx="4314">
                  <c:v>-0.60223899999999997</c:v>
                </c:pt>
                <c:pt idx="4315">
                  <c:v>-0.59941599999999995</c:v>
                </c:pt>
                <c:pt idx="4316">
                  <c:v>-0.60333400000000004</c:v>
                </c:pt>
                <c:pt idx="4317">
                  <c:v>-0.61410699999999996</c:v>
                </c:pt>
                <c:pt idx="4318">
                  <c:v>-0.58683200000000002</c:v>
                </c:pt>
                <c:pt idx="4319">
                  <c:v>-0.580264</c:v>
                </c:pt>
                <c:pt idx="4320">
                  <c:v>-0.58913499999999996</c:v>
                </c:pt>
                <c:pt idx="4321">
                  <c:v>-0.56290099999999998</c:v>
                </c:pt>
                <c:pt idx="4322">
                  <c:v>-0.58071600000000001</c:v>
                </c:pt>
                <c:pt idx="4323">
                  <c:v>-0.57520099999999996</c:v>
                </c:pt>
                <c:pt idx="4324">
                  <c:v>-0.56023699999999999</c:v>
                </c:pt>
                <c:pt idx="4325">
                  <c:v>-0.56832300000000002</c:v>
                </c:pt>
                <c:pt idx="4326">
                  <c:v>-0.57369800000000004</c:v>
                </c:pt>
                <c:pt idx="4327">
                  <c:v>-0.55171499999999996</c:v>
                </c:pt>
                <c:pt idx="4328">
                  <c:v>-0.56052999999999997</c:v>
                </c:pt>
                <c:pt idx="4329">
                  <c:v>-0.55206200000000005</c:v>
                </c:pt>
                <c:pt idx="4330">
                  <c:v>-0.54389600000000005</c:v>
                </c:pt>
                <c:pt idx="4331">
                  <c:v>-0.52916399999999997</c:v>
                </c:pt>
                <c:pt idx="4332">
                  <c:v>-0.50888900000000004</c:v>
                </c:pt>
                <c:pt idx="4333">
                  <c:v>-0.52074299999999996</c:v>
                </c:pt>
                <c:pt idx="4334">
                  <c:v>-0.52763800000000005</c:v>
                </c:pt>
                <c:pt idx="4335">
                  <c:v>-0.52088800000000002</c:v>
                </c:pt>
                <c:pt idx="4336">
                  <c:v>-0.50924599999999998</c:v>
                </c:pt>
                <c:pt idx="4337">
                  <c:v>-0.50304499999999996</c:v>
                </c:pt>
                <c:pt idx="4338">
                  <c:v>-0.49182599999999999</c:v>
                </c:pt>
                <c:pt idx="4339">
                  <c:v>-0.488205</c:v>
                </c:pt>
                <c:pt idx="4340">
                  <c:v>-0.47736499999999998</c:v>
                </c:pt>
                <c:pt idx="4341">
                  <c:v>-0.47423300000000002</c:v>
                </c:pt>
                <c:pt idx="4342">
                  <c:v>-0.47864299999999999</c:v>
                </c:pt>
                <c:pt idx="4343">
                  <c:v>-0.44908599999999999</c:v>
                </c:pt>
                <c:pt idx="4344">
                  <c:v>-0.47674299999999997</c:v>
                </c:pt>
                <c:pt idx="4345">
                  <c:v>-0.46060800000000002</c:v>
                </c:pt>
                <c:pt idx="4346">
                  <c:v>-0.45849400000000001</c:v>
                </c:pt>
                <c:pt idx="4347">
                  <c:v>-0.45496900000000001</c:v>
                </c:pt>
                <c:pt idx="4348">
                  <c:v>-0.43853300000000001</c:v>
                </c:pt>
                <c:pt idx="4349">
                  <c:v>-0.44621</c:v>
                </c:pt>
                <c:pt idx="4350">
                  <c:v>-0.43018499999999998</c:v>
                </c:pt>
                <c:pt idx="4351">
                  <c:v>-0.43822800000000001</c:v>
                </c:pt>
                <c:pt idx="4352">
                  <c:v>-0.43442700000000001</c:v>
                </c:pt>
                <c:pt idx="4353">
                  <c:v>-0.439915</c:v>
                </c:pt>
                <c:pt idx="4354">
                  <c:v>-0.42467899999999997</c:v>
                </c:pt>
                <c:pt idx="4355">
                  <c:v>-0.43337999999999999</c:v>
                </c:pt>
                <c:pt idx="4356">
                  <c:v>-0.43031199999999997</c:v>
                </c:pt>
                <c:pt idx="4357">
                  <c:v>-0.424925</c:v>
                </c:pt>
                <c:pt idx="4358">
                  <c:v>-0.414211</c:v>
                </c:pt>
                <c:pt idx="4359">
                  <c:v>-0.41556900000000002</c:v>
                </c:pt>
                <c:pt idx="4360">
                  <c:v>-0.41341499999999998</c:v>
                </c:pt>
                <c:pt idx="4361">
                  <c:v>-0.42871999999999999</c:v>
                </c:pt>
                <c:pt idx="4362">
                  <c:v>-0.41506700000000002</c:v>
                </c:pt>
                <c:pt idx="4363">
                  <c:v>-0.42916199999999999</c:v>
                </c:pt>
                <c:pt idx="4364">
                  <c:v>-0.42163699999999998</c:v>
                </c:pt>
                <c:pt idx="4365">
                  <c:v>-0.43623200000000001</c:v>
                </c:pt>
                <c:pt idx="4366">
                  <c:v>-0.42923099999999997</c:v>
                </c:pt>
                <c:pt idx="4367">
                  <c:v>-0.43244899999999997</c:v>
                </c:pt>
                <c:pt idx="4368">
                  <c:v>-0.441888</c:v>
                </c:pt>
                <c:pt idx="4369">
                  <c:v>-0.439523</c:v>
                </c:pt>
                <c:pt idx="4370">
                  <c:v>-0.45654800000000001</c:v>
                </c:pt>
                <c:pt idx="4371">
                  <c:v>-0.44751800000000003</c:v>
                </c:pt>
                <c:pt idx="4372">
                  <c:v>-0.46704899999999999</c:v>
                </c:pt>
                <c:pt idx="4373">
                  <c:v>-0.43728</c:v>
                </c:pt>
                <c:pt idx="4374">
                  <c:v>-0.45807999999999999</c:v>
                </c:pt>
                <c:pt idx="4375">
                  <c:v>-0.45311899999999999</c:v>
                </c:pt>
                <c:pt idx="4376">
                  <c:v>-0.47035500000000002</c:v>
                </c:pt>
                <c:pt idx="4377">
                  <c:v>0.48931000000000002</c:v>
                </c:pt>
                <c:pt idx="4378">
                  <c:v>0.50548400000000004</c:v>
                </c:pt>
                <c:pt idx="4379">
                  <c:v>0.502745</c:v>
                </c:pt>
                <c:pt idx="4380">
                  <c:v>0.52849400000000002</c:v>
                </c:pt>
                <c:pt idx="4381">
                  <c:v>0.562832</c:v>
                </c:pt>
                <c:pt idx="4382">
                  <c:v>0.56997900000000001</c:v>
                </c:pt>
                <c:pt idx="4383">
                  <c:v>0.58196599999999998</c:v>
                </c:pt>
                <c:pt idx="4384">
                  <c:v>0.58880699999999997</c:v>
                </c:pt>
                <c:pt idx="4385">
                  <c:v>0.61588200000000004</c:v>
                </c:pt>
                <c:pt idx="4386">
                  <c:v>0.61349600000000004</c:v>
                </c:pt>
                <c:pt idx="4387">
                  <c:v>0.62988900000000003</c:v>
                </c:pt>
                <c:pt idx="4388">
                  <c:v>0.61215600000000003</c:v>
                </c:pt>
                <c:pt idx="4389">
                  <c:v>0.62973199999999996</c:v>
                </c:pt>
                <c:pt idx="4390">
                  <c:v>0.62610299999999997</c:v>
                </c:pt>
                <c:pt idx="4391">
                  <c:v>0.64728600000000003</c:v>
                </c:pt>
                <c:pt idx="4392">
                  <c:v>0.64077700000000004</c:v>
                </c:pt>
                <c:pt idx="4393">
                  <c:v>0.64798999999999995</c:v>
                </c:pt>
                <c:pt idx="4394">
                  <c:v>0.65539499999999995</c:v>
                </c:pt>
                <c:pt idx="4395">
                  <c:v>0.65789399999999998</c:v>
                </c:pt>
                <c:pt idx="4396">
                  <c:v>0.65040799999999999</c:v>
                </c:pt>
                <c:pt idx="4397">
                  <c:v>0.64010800000000001</c:v>
                </c:pt>
                <c:pt idx="4398">
                  <c:v>0.64005299999999998</c:v>
                </c:pt>
                <c:pt idx="4399">
                  <c:v>0.65187700000000004</c:v>
                </c:pt>
                <c:pt idx="4400">
                  <c:v>0.63690599999999997</c:v>
                </c:pt>
                <c:pt idx="4401">
                  <c:v>0.63829599999999997</c:v>
                </c:pt>
                <c:pt idx="4402">
                  <c:v>0.625278</c:v>
                </c:pt>
                <c:pt idx="4403">
                  <c:v>0.61145700000000003</c:v>
                </c:pt>
                <c:pt idx="4404">
                  <c:v>0.60666200000000003</c:v>
                </c:pt>
                <c:pt idx="4405">
                  <c:v>0.61952200000000002</c:v>
                </c:pt>
                <c:pt idx="4406">
                  <c:v>0.60622699999999996</c:v>
                </c:pt>
                <c:pt idx="4407">
                  <c:v>0.57619699999999996</c:v>
                </c:pt>
                <c:pt idx="4408">
                  <c:v>0.58050299999999999</c:v>
                </c:pt>
                <c:pt idx="4409">
                  <c:v>0.57079100000000005</c:v>
                </c:pt>
                <c:pt idx="4410">
                  <c:v>0.56811500000000004</c:v>
                </c:pt>
                <c:pt idx="4411">
                  <c:v>0.55868600000000002</c:v>
                </c:pt>
                <c:pt idx="4412">
                  <c:v>0.53797399999999995</c:v>
                </c:pt>
                <c:pt idx="4413">
                  <c:v>0.53920199999999996</c:v>
                </c:pt>
                <c:pt idx="4414">
                  <c:v>0.53014799999999995</c:v>
                </c:pt>
                <c:pt idx="4415">
                  <c:v>0.51604099999999997</c:v>
                </c:pt>
                <c:pt idx="4416">
                  <c:v>0.51740200000000003</c:v>
                </c:pt>
                <c:pt idx="4417">
                  <c:v>0.50174399999999997</c:v>
                </c:pt>
                <c:pt idx="4418">
                  <c:v>0.51119199999999998</c:v>
                </c:pt>
                <c:pt idx="4419">
                  <c:v>0.49026399999999998</c:v>
                </c:pt>
                <c:pt idx="4420">
                  <c:v>0.50817199999999996</c:v>
                </c:pt>
                <c:pt idx="4421">
                  <c:v>0.49327100000000002</c:v>
                </c:pt>
                <c:pt idx="4422">
                  <c:v>0.487647</c:v>
                </c:pt>
                <c:pt idx="4423">
                  <c:v>0.47308</c:v>
                </c:pt>
                <c:pt idx="4424">
                  <c:v>0.47028500000000001</c:v>
                </c:pt>
                <c:pt idx="4425">
                  <c:v>0.49241600000000002</c:v>
                </c:pt>
                <c:pt idx="4426">
                  <c:v>0.47738999999999998</c:v>
                </c:pt>
                <c:pt idx="4427">
                  <c:v>0.46870600000000001</c:v>
                </c:pt>
                <c:pt idx="4428">
                  <c:v>0.471308</c:v>
                </c:pt>
                <c:pt idx="4429">
                  <c:v>0.45582899999999998</c:v>
                </c:pt>
                <c:pt idx="4430">
                  <c:v>0.45865600000000001</c:v>
                </c:pt>
                <c:pt idx="4431">
                  <c:v>0.46542</c:v>
                </c:pt>
                <c:pt idx="4432">
                  <c:v>0.474219</c:v>
                </c:pt>
                <c:pt idx="4433">
                  <c:v>0.477462</c:v>
                </c:pt>
                <c:pt idx="4434">
                  <c:v>0.46513599999999999</c:v>
                </c:pt>
                <c:pt idx="4435">
                  <c:v>0.45815299999999998</c:v>
                </c:pt>
                <c:pt idx="4436">
                  <c:v>0.46167000000000002</c:v>
                </c:pt>
                <c:pt idx="4437">
                  <c:v>0.47648600000000002</c:v>
                </c:pt>
                <c:pt idx="4438">
                  <c:v>0.474937</c:v>
                </c:pt>
                <c:pt idx="4439">
                  <c:v>0.48370400000000002</c:v>
                </c:pt>
                <c:pt idx="4440">
                  <c:v>0.50040399999999996</c:v>
                </c:pt>
                <c:pt idx="4441">
                  <c:v>0.492091</c:v>
                </c:pt>
                <c:pt idx="4442">
                  <c:v>0.51325200000000004</c:v>
                </c:pt>
                <c:pt idx="4443">
                  <c:v>0.51295800000000003</c:v>
                </c:pt>
                <c:pt idx="4444">
                  <c:v>0.51291200000000003</c:v>
                </c:pt>
                <c:pt idx="4445">
                  <c:v>0.51055099999999998</c:v>
                </c:pt>
                <c:pt idx="4446">
                  <c:v>0.51098500000000002</c:v>
                </c:pt>
                <c:pt idx="4447">
                  <c:v>0.51166599999999995</c:v>
                </c:pt>
                <c:pt idx="4448">
                  <c:v>0.51000699999999999</c:v>
                </c:pt>
                <c:pt idx="4449">
                  <c:v>0.51116399999999995</c:v>
                </c:pt>
                <c:pt idx="4450">
                  <c:v>0.53092099999999998</c:v>
                </c:pt>
                <c:pt idx="4451">
                  <c:v>0.52582099999999998</c:v>
                </c:pt>
                <c:pt idx="4452">
                  <c:v>0.53423900000000002</c:v>
                </c:pt>
                <c:pt idx="4453">
                  <c:v>0.53625900000000004</c:v>
                </c:pt>
                <c:pt idx="4454">
                  <c:v>0.54890000000000005</c:v>
                </c:pt>
                <c:pt idx="4455">
                  <c:v>0.55682299999999996</c:v>
                </c:pt>
                <c:pt idx="4456">
                  <c:v>0.55691900000000005</c:v>
                </c:pt>
                <c:pt idx="4457">
                  <c:v>0.55724099999999999</c:v>
                </c:pt>
                <c:pt idx="4458">
                  <c:v>0.57408099999999995</c:v>
                </c:pt>
                <c:pt idx="4459">
                  <c:v>0.56658600000000003</c:v>
                </c:pt>
                <c:pt idx="4460">
                  <c:v>0.570187</c:v>
                </c:pt>
                <c:pt idx="4461">
                  <c:v>0.57130000000000003</c:v>
                </c:pt>
                <c:pt idx="4462">
                  <c:v>0.57535499999999995</c:v>
                </c:pt>
                <c:pt idx="4463">
                  <c:v>0.57691099999999995</c:v>
                </c:pt>
                <c:pt idx="4464">
                  <c:v>0.57868600000000003</c:v>
                </c:pt>
                <c:pt idx="4465">
                  <c:v>0.593943</c:v>
                </c:pt>
                <c:pt idx="4466">
                  <c:v>0.56245000000000001</c:v>
                </c:pt>
                <c:pt idx="4467">
                  <c:v>0.559423</c:v>
                </c:pt>
                <c:pt idx="4468">
                  <c:v>0.57227399999999995</c:v>
                </c:pt>
                <c:pt idx="4469">
                  <c:v>0.56963399999999997</c:v>
                </c:pt>
                <c:pt idx="4470">
                  <c:v>0.57528599999999996</c:v>
                </c:pt>
                <c:pt idx="4471">
                  <c:v>0.56569499999999995</c:v>
                </c:pt>
                <c:pt idx="4472">
                  <c:v>0.55570600000000003</c:v>
                </c:pt>
                <c:pt idx="4473">
                  <c:v>0.563689</c:v>
                </c:pt>
                <c:pt idx="4474">
                  <c:v>0.55434700000000003</c:v>
                </c:pt>
                <c:pt idx="4475">
                  <c:v>0.54511299999999996</c:v>
                </c:pt>
                <c:pt idx="4476">
                  <c:v>0.54870799999999997</c:v>
                </c:pt>
                <c:pt idx="4477">
                  <c:v>0.55030100000000004</c:v>
                </c:pt>
                <c:pt idx="4478">
                  <c:v>0.54139499999999996</c:v>
                </c:pt>
                <c:pt idx="4479">
                  <c:v>0.53582399999999997</c:v>
                </c:pt>
                <c:pt idx="4480">
                  <c:v>0.54698800000000003</c:v>
                </c:pt>
                <c:pt idx="4481">
                  <c:v>0.53398900000000005</c:v>
                </c:pt>
                <c:pt idx="4482">
                  <c:v>0.53796200000000005</c:v>
                </c:pt>
                <c:pt idx="4483">
                  <c:v>0.51589600000000002</c:v>
                </c:pt>
                <c:pt idx="4484">
                  <c:v>0.535381</c:v>
                </c:pt>
                <c:pt idx="4485">
                  <c:v>0.53970499999999999</c:v>
                </c:pt>
                <c:pt idx="4486">
                  <c:v>0.52976599999999996</c:v>
                </c:pt>
                <c:pt idx="4487">
                  <c:v>0.52523699999999995</c:v>
                </c:pt>
                <c:pt idx="4488">
                  <c:v>0.52282099999999998</c:v>
                </c:pt>
                <c:pt idx="4489">
                  <c:v>0.52763499999999997</c:v>
                </c:pt>
                <c:pt idx="4490">
                  <c:v>0.51824800000000004</c:v>
                </c:pt>
                <c:pt idx="4491">
                  <c:v>0.524671</c:v>
                </c:pt>
                <c:pt idx="4492">
                  <c:v>0.51949900000000004</c:v>
                </c:pt>
                <c:pt idx="4493">
                  <c:v>0.52800899999999995</c:v>
                </c:pt>
                <c:pt idx="4494">
                  <c:v>0.53493500000000005</c:v>
                </c:pt>
                <c:pt idx="4495">
                  <c:v>0.53834199999999999</c:v>
                </c:pt>
                <c:pt idx="4496">
                  <c:v>0.555199</c:v>
                </c:pt>
                <c:pt idx="4497">
                  <c:v>0.56261499999999998</c:v>
                </c:pt>
                <c:pt idx="4498">
                  <c:v>0.55769899999999994</c:v>
                </c:pt>
                <c:pt idx="4499">
                  <c:v>0.54985200000000001</c:v>
                </c:pt>
                <c:pt idx="4500">
                  <c:v>0.55775699999999995</c:v>
                </c:pt>
                <c:pt idx="4501">
                  <c:v>0.57982100000000003</c:v>
                </c:pt>
                <c:pt idx="4502">
                  <c:v>0.57060699999999998</c:v>
                </c:pt>
                <c:pt idx="4503">
                  <c:v>0.593248</c:v>
                </c:pt>
                <c:pt idx="4504">
                  <c:v>0.581816</c:v>
                </c:pt>
                <c:pt idx="4505">
                  <c:v>0.60762400000000005</c:v>
                </c:pt>
                <c:pt idx="4506">
                  <c:v>0.61400299999999997</c:v>
                </c:pt>
                <c:pt idx="4507">
                  <c:v>0.61104000000000003</c:v>
                </c:pt>
                <c:pt idx="4508">
                  <c:v>0.63505699999999998</c:v>
                </c:pt>
                <c:pt idx="4509">
                  <c:v>0.62443199999999999</c:v>
                </c:pt>
                <c:pt idx="4510">
                  <c:v>0.63963599999999998</c:v>
                </c:pt>
                <c:pt idx="4511">
                  <c:v>0.63756800000000002</c:v>
                </c:pt>
                <c:pt idx="4512">
                  <c:v>0.66267200000000004</c:v>
                </c:pt>
                <c:pt idx="4513">
                  <c:v>0.69388899999999998</c:v>
                </c:pt>
                <c:pt idx="4514">
                  <c:v>0.67293599999999998</c:v>
                </c:pt>
                <c:pt idx="4515">
                  <c:v>0.70327700000000004</c:v>
                </c:pt>
                <c:pt idx="4516">
                  <c:v>0.68565100000000001</c:v>
                </c:pt>
                <c:pt idx="4517">
                  <c:v>0.70818899999999996</c:v>
                </c:pt>
                <c:pt idx="4518">
                  <c:v>0.70488799999999996</c:v>
                </c:pt>
                <c:pt idx="4519">
                  <c:v>0.71915899999999999</c:v>
                </c:pt>
                <c:pt idx="4520">
                  <c:v>0.716225</c:v>
                </c:pt>
                <c:pt idx="4521">
                  <c:v>0.72015499999999999</c:v>
                </c:pt>
                <c:pt idx="4522">
                  <c:v>0.72632600000000003</c:v>
                </c:pt>
                <c:pt idx="4523">
                  <c:v>0.74133300000000002</c:v>
                </c:pt>
                <c:pt idx="4524">
                  <c:v>0.72870100000000004</c:v>
                </c:pt>
                <c:pt idx="4525">
                  <c:v>0.73261399999999999</c:v>
                </c:pt>
                <c:pt idx="4526">
                  <c:v>0.74817599999999995</c:v>
                </c:pt>
                <c:pt idx="4527">
                  <c:v>0.73636999999999997</c:v>
                </c:pt>
                <c:pt idx="4528">
                  <c:v>0.74089000000000005</c:v>
                </c:pt>
                <c:pt idx="4529">
                  <c:v>0.75408799999999998</c:v>
                </c:pt>
                <c:pt idx="4530">
                  <c:v>0.72899000000000003</c:v>
                </c:pt>
                <c:pt idx="4531">
                  <c:v>0.72535799999999995</c:v>
                </c:pt>
                <c:pt idx="4532">
                  <c:v>0.74268900000000004</c:v>
                </c:pt>
                <c:pt idx="4533">
                  <c:v>0.72882199999999997</c:v>
                </c:pt>
                <c:pt idx="4534">
                  <c:v>0.72328700000000001</c:v>
                </c:pt>
                <c:pt idx="4535">
                  <c:v>0.71227499999999999</c:v>
                </c:pt>
                <c:pt idx="4536">
                  <c:v>0.70961799999999997</c:v>
                </c:pt>
                <c:pt idx="4537">
                  <c:v>0.69642400000000004</c:v>
                </c:pt>
                <c:pt idx="4538">
                  <c:v>0.69942899999999997</c:v>
                </c:pt>
                <c:pt idx="4539">
                  <c:v>0.69000399999999995</c:v>
                </c:pt>
                <c:pt idx="4540">
                  <c:v>0.68485600000000002</c:v>
                </c:pt>
                <c:pt idx="4541">
                  <c:v>0.66795899999999997</c:v>
                </c:pt>
                <c:pt idx="4542">
                  <c:v>0.666022</c:v>
                </c:pt>
                <c:pt idx="4543">
                  <c:v>0.64941300000000002</c:v>
                </c:pt>
                <c:pt idx="4544">
                  <c:v>0.64342100000000002</c:v>
                </c:pt>
                <c:pt idx="4545">
                  <c:v>0.62607699999999999</c:v>
                </c:pt>
                <c:pt idx="4546">
                  <c:v>0.63325100000000001</c:v>
                </c:pt>
                <c:pt idx="4547">
                  <c:v>0.60964700000000005</c:v>
                </c:pt>
                <c:pt idx="4548">
                  <c:v>0.61142099999999999</c:v>
                </c:pt>
                <c:pt idx="4549">
                  <c:v>0.60060400000000003</c:v>
                </c:pt>
                <c:pt idx="4550">
                  <c:v>0.59100699999999995</c:v>
                </c:pt>
                <c:pt idx="4551">
                  <c:v>0.56388799999999994</c:v>
                </c:pt>
                <c:pt idx="4552">
                  <c:v>0.55589</c:v>
                </c:pt>
                <c:pt idx="4553">
                  <c:v>0.56452100000000005</c:v>
                </c:pt>
                <c:pt idx="4554">
                  <c:v>0.54548799999999997</c:v>
                </c:pt>
                <c:pt idx="4555">
                  <c:v>0.53220900000000004</c:v>
                </c:pt>
                <c:pt idx="4556">
                  <c:v>0.54122499999999996</c:v>
                </c:pt>
                <c:pt idx="4557">
                  <c:v>0.50641000000000003</c:v>
                </c:pt>
                <c:pt idx="4558">
                  <c:v>0.515648</c:v>
                </c:pt>
                <c:pt idx="4559">
                  <c:v>0.50529800000000002</c:v>
                </c:pt>
                <c:pt idx="4560">
                  <c:v>0.50503399999999998</c:v>
                </c:pt>
                <c:pt idx="4561">
                  <c:v>0.50269699999999995</c:v>
                </c:pt>
                <c:pt idx="4562">
                  <c:v>0.48685099999999998</c:v>
                </c:pt>
                <c:pt idx="4563">
                  <c:v>0.486458</c:v>
                </c:pt>
                <c:pt idx="4564">
                  <c:v>0.48181800000000002</c:v>
                </c:pt>
                <c:pt idx="4565">
                  <c:v>0.46141100000000002</c:v>
                </c:pt>
                <c:pt idx="4566">
                  <c:v>0.46229500000000001</c:v>
                </c:pt>
                <c:pt idx="4567">
                  <c:v>0.47797699999999999</c:v>
                </c:pt>
                <c:pt idx="4568">
                  <c:v>0.44683800000000001</c:v>
                </c:pt>
                <c:pt idx="4569">
                  <c:v>0.45456800000000003</c:v>
                </c:pt>
                <c:pt idx="4570">
                  <c:v>0.46102500000000002</c:v>
                </c:pt>
                <c:pt idx="4571">
                  <c:v>0.44321199999999999</c:v>
                </c:pt>
                <c:pt idx="4572">
                  <c:v>0.44189299999999998</c:v>
                </c:pt>
                <c:pt idx="4573">
                  <c:v>0.43097200000000002</c:v>
                </c:pt>
                <c:pt idx="4574">
                  <c:v>0.43801400000000001</c:v>
                </c:pt>
                <c:pt idx="4575">
                  <c:v>0.435338</c:v>
                </c:pt>
                <c:pt idx="4576">
                  <c:v>0.42189500000000002</c:v>
                </c:pt>
                <c:pt idx="4577">
                  <c:v>0.43769200000000003</c:v>
                </c:pt>
                <c:pt idx="4578">
                  <c:v>0.42463800000000002</c:v>
                </c:pt>
                <c:pt idx="4579">
                  <c:v>0.43093599999999999</c:v>
                </c:pt>
                <c:pt idx="4580">
                  <c:v>0.41572399999999998</c:v>
                </c:pt>
                <c:pt idx="4581">
                  <c:v>0.42178100000000002</c:v>
                </c:pt>
                <c:pt idx="4582">
                  <c:v>0.41438700000000001</c:v>
                </c:pt>
                <c:pt idx="4583">
                  <c:v>0.421373</c:v>
                </c:pt>
                <c:pt idx="4584">
                  <c:v>0.41503899999999999</c:v>
                </c:pt>
                <c:pt idx="4585">
                  <c:v>0.42688900000000002</c:v>
                </c:pt>
                <c:pt idx="4586">
                  <c:v>0.42049900000000001</c:v>
                </c:pt>
                <c:pt idx="4587">
                  <c:v>0.41270800000000002</c:v>
                </c:pt>
                <c:pt idx="4588">
                  <c:v>0.43074200000000001</c:v>
                </c:pt>
                <c:pt idx="4589">
                  <c:v>0.42873899999999998</c:v>
                </c:pt>
                <c:pt idx="4590">
                  <c:v>0.42173500000000003</c:v>
                </c:pt>
                <c:pt idx="4591">
                  <c:v>0.44063200000000002</c:v>
                </c:pt>
                <c:pt idx="4592">
                  <c:v>0.44754500000000003</c:v>
                </c:pt>
                <c:pt idx="4593">
                  <c:v>0.44717000000000001</c:v>
                </c:pt>
                <c:pt idx="4594">
                  <c:v>0.45444200000000001</c:v>
                </c:pt>
                <c:pt idx="4595">
                  <c:v>0.45929199999999998</c:v>
                </c:pt>
                <c:pt idx="4596">
                  <c:v>0.46858699999999998</c:v>
                </c:pt>
                <c:pt idx="4597">
                  <c:v>0.47224500000000003</c:v>
                </c:pt>
                <c:pt idx="4598">
                  <c:v>0.48724899999999999</c:v>
                </c:pt>
                <c:pt idx="4599">
                  <c:v>0.487043</c:v>
                </c:pt>
                <c:pt idx="4600">
                  <c:v>0.48068499999999997</c:v>
                </c:pt>
                <c:pt idx="4601">
                  <c:v>0.49026500000000001</c:v>
                </c:pt>
                <c:pt idx="4602">
                  <c:v>0.50017999999999996</c:v>
                </c:pt>
                <c:pt idx="4603">
                  <c:v>0.50209000000000004</c:v>
                </c:pt>
                <c:pt idx="4604">
                  <c:v>0.51631800000000005</c:v>
                </c:pt>
                <c:pt idx="4605">
                  <c:v>0.51173400000000002</c:v>
                </c:pt>
                <c:pt idx="4606">
                  <c:v>0.52303699999999997</c:v>
                </c:pt>
                <c:pt idx="4607">
                  <c:v>0.53248399999999996</c:v>
                </c:pt>
                <c:pt idx="4608">
                  <c:v>0.54064100000000004</c:v>
                </c:pt>
                <c:pt idx="4609">
                  <c:v>0.53134199999999998</c:v>
                </c:pt>
                <c:pt idx="4610">
                  <c:v>0.551705</c:v>
                </c:pt>
                <c:pt idx="4611">
                  <c:v>0.542852</c:v>
                </c:pt>
                <c:pt idx="4612">
                  <c:v>0.53405499999999995</c:v>
                </c:pt>
                <c:pt idx="4613">
                  <c:v>0.54686500000000005</c:v>
                </c:pt>
                <c:pt idx="4614">
                  <c:v>0.55606100000000003</c:v>
                </c:pt>
                <c:pt idx="4615">
                  <c:v>0.55802600000000002</c:v>
                </c:pt>
                <c:pt idx="4616">
                  <c:v>0.56394200000000005</c:v>
                </c:pt>
                <c:pt idx="4617">
                  <c:v>0.56304299999999996</c:v>
                </c:pt>
                <c:pt idx="4618">
                  <c:v>0.55528900000000003</c:v>
                </c:pt>
                <c:pt idx="4619">
                  <c:v>0.57916500000000004</c:v>
                </c:pt>
                <c:pt idx="4620">
                  <c:v>0.58174099999999995</c:v>
                </c:pt>
                <c:pt idx="4621">
                  <c:v>0.57705899999999999</c:v>
                </c:pt>
                <c:pt idx="4622">
                  <c:v>0.59047400000000005</c:v>
                </c:pt>
                <c:pt idx="4623">
                  <c:v>0.59338800000000003</c:v>
                </c:pt>
                <c:pt idx="4624">
                  <c:v>0.58920399999999995</c:v>
                </c:pt>
                <c:pt idx="4625">
                  <c:v>0.59295500000000001</c:v>
                </c:pt>
                <c:pt idx="4626">
                  <c:v>0.59113700000000002</c:v>
                </c:pt>
                <c:pt idx="4627">
                  <c:v>0.58751200000000003</c:v>
                </c:pt>
                <c:pt idx="4628">
                  <c:v>0.61238400000000004</c:v>
                </c:pt>
                <c:pt idx="4629">
                  <c:v>0.60911499999999996</c:v>
                </c:pt>
                <c:pt idx="4630">
                  <c:v>0.59996799999999995</c:v>
                </c:pt>
                <c:pt idx="4631">
                  <c:v>0.58753599999999995</c:v>
                </c:pt>
                <c:pt idx="4632">
                  <c:v>0.59813899999999998</c:v>
                </c:pt>
                <c:pt idx="4633">
                  <c:v>0.61280800000000002</c:v>
                </c:pt>
                <c:pt idx="4634">
                  <c:v>0.60096400000000005</c:v>
                </c:pt>
                <c:pt idx="4635">
                  <c:v>0.60989700000000002</c:v>
                </c:pt>
                <c:pt idx="4636">
                  <c:v>0.60786499999999999</c:v>
                </c:pt>
                <c:pt idx="4637">
                  <c:v>0.62324400000000002</c:v>
                </c:pt>
                <c:pt idx="4638">
                  <c:v>0.60045800000000005</c:v>
                </c:pt>
                <c:pt idx="4639">
                  <c:v>0.60840499999999997</c:v>
                </c:pt>
                <c:pt idx="4640">
                  <c:v>0.60716599999999998</c:v>
                </c:pt>
                <c:pt idx="4641">
                  <c:v>0.62673500000000004</c:v>
                </c:pt>
                <c:pt idx="4642">
                  <c:v>0.62164799999999998</c:v>
                </c:pt>
                <c:pt idx="4643">
                  <c:v>0.61321300000000001</c:v>
                </c:pt>
                <c:pt idx="4644">
                  <c:v>0.62042699999999995</c:v>
                </c:pt>
                <c:pt idx="4645">
                  <c:v>0.61583399999999999</c:v>
                </c:pt>
                <c:pt idx="4646">
                  <c:v>0.60356100000000001</c:v>
                </c:pt>
                <c:pt idx="4647">
                  <c:v>0.611263</c:v>
                </c:pt>
                <c:pt idx="4648">
                  <c:v>0.60957899999999998</c:v>
                </c:pt>
                <c:pt idx="4649">
                  <c:v>0.60725799999999996</c:v>
                </c:pt>
                <c:pt idx="4650">
                  <c:v>0.60850499999999996</c:v>
                </c:pt>
                <c:pt idx="4651">
                  <c:v>0.62153400000000003</c:v>
                </c:pt>
                <c:pt idx="4652">
                  <c:v>0.61046199999999995</c:v>
                </c:pt>
                <c:pt idx="4653">
                  <c:v>0.61184700000000003</c:v>
                </c:pt>
                <c:pt idx="4654">
                  <c:v>0.62087700000000001</c:v>
                </c:pt>
                <c:pt idx="4655">
                  <c:v>0.614707</c:v>
                </c:pt>
                <c:pt idx="4656">
                  <c:v>0.60438599999999998</c:v>
                </c:pt>
                <c:pt idx="4657">
                  <c:v>0.61141199999999996</c:v>
                </c:pt>
                <c:pt idx="4658">
                  <c:v>0.60867400000000005</c:v>
                </c:pt>
                <c:pt idx="4659">
                  <c:v>0.59573600000000004</c:v>
                </c:pt>
                <c:pt idx="4660">
                  <c:v>0.59424200000000005</c:v>
                </c:pt>
                <c:pt idx="4661">
                  <c:v>0.59201199999999998</c:v>
                </c:pt>
                <c:pt idx="4662">
                  <c:v>0.57955900000000005</c:v>
                </c:pt>
                <c:pt idx="4663">
                  <c:v>0.57761799999999996</c:v>
                </c:pt>
                <c:pt idx="4664">
                  <c:v>0.58133400000000002</c:v>
                </c:pt>
                <c:pt idx="4665">
                  <c:v>0.56876400000000005</c:v>
                </c:pt>
                <c:pt idx="4666">
                  <c:v>0.56017300000000003</c:v>
                </c:pt>
                <c:pt idx="4667">
                  <c:v>0.56235199999999996</c:v>
                </c:pt>
                <c:pt idx="4668">
                  <c:v>0.54722899999999997</c:v>
                </c:pt>
                <c:pt idx="4669">
                  <c:v>0.53925500000000004</c:v>
                </c:pt>
                <c:pt idx="4670">
                  <c:v>0.54854099999999995</c:v>
                </c:pt>
                <c:pt idx="4671">
                  <c:v>0.53375600000000001</c:v>
                </c:pt>
                <c:pt idx="4672">
                  <c:v>0.52672600000000003</c:v>
                </c:pt>
                <c:pt idx="4673">
                  <c:v>0.51220500000000002</c:v>
                </c:pt>
                <c:pt idx="4674">
                  <c:v>0.51808500000000002</c:v>
                </c:pt>
                <c:pt idx="4675">
                  <c:v>0.503695</c:v>
                </c:pt>
                <c:pt idx="4676">
                  <c:v>0.49793199999999999</c:v>
                </c:pt>
                <c:pt idx="4677">
                  <c:v>0.493981</c:v>
                </c:pt>
                <c:pt idx="4678">
                  <c:v>0.49427700000000002</c:v>
                </c:pt>
                <c:pt idx="4679">
                  <c:v>0.476858</c:v>
                </c:pt>
                <c:pt idx="4680">
                  <c:v>0.48771799999999998</c:v>
                </c:pt>
                <c:pt idx="4681">
                  <c:v>0.46422099999999999</c:v>
                </c:pt>
                <c:pt idx="4682">
                  <c:v>0.46549299999999999</c:v>
                </c:pt>
                <c:pt idx="4683">
                  <c:v>0.45164700000000002</c:v>
                </c:pt>
                <c:pt idx="4684">
                  <c:v>0.45391199999999998</c:v>
                </c:pt>
                <c:pt idx="4685">
                  <c:v>0.456592</c:v>
                </c:pt>
                <c:pt idx="4686">
                  <c:v>0.44430399999999998</c:v>
                </c:pt>
                <c:pt idx="4687">
                  <c:v>0.45635500000000001</c:v>
                </c:pt>
                <c:pt idx="4688">
                  <c:v>0.45477499999999998</c:v>
                </c:pt>
                <c:pt idx="4689">
                  <c:v>0.446768</c:v>
                </c:pt>
                <c:pt idx="4690">
                  <c:v>0.45221899999999998</c:v>
                </c:pt>
                <c:pt idx="4691">
                  <c:v>0.44996900000000001</c:v>
                </c:pt>
                <c:pt idx="4692">
                  <c:v>0.44745800000000002</c:v>
                </c:pt>
                <c:pt idx="4693">
                  <c:v>0.456897</c:v>
                </c:pt>
                <c:pt idx="4694">
                  <c:v>0.44641799999999998</c:v>
                </c:pt>
                <c:pt idx="4695">
                  <c:v>0.45150400000000002</c:v>
                </c:pt>
                <c:pt idx="4696">
                  <c:v>0.44996599999999998</c:v>
                </c:pt>
                <c:pt idx="4697">
                  <c:v>0.44866200000000001</c:v>
                </c:pt>
                <c:pt idx="4698">
                  <c:v>0.43318899999999999</c:v>
                </c:pt>
                <c:pt idx="4699">
                  <c:v>0.43363000000000002</c:v>
                </c:pt>
                <c:pt idx="4700">
                  <c:v>0.44286500000000001</c:v>
                </c:pt>
                <c:pt idx="4701">
                  <c:v>0.42821199999999998</c:v>
                </c:pt>
                <c:pt idx="4702">
                  <c:v>0.443025</c:v>
                </c:pt>
                <c:pt idx="4703">
                  <c:v>0.44477</c:v>
                </c:pt>
                <c:pt idx="4704">
                  <c:v>0.43850800000000001</c:v>
                </c:pt>
                <c:pt idx="4705">
                  <c:v>0.44610499999999997</c:v>
                </c:pt>
                <c:pt idx="4706">
                  <c:v>0.43829699999999999</c:v>
                </c:pt>
                <c:pt idx="4707">
                  <c:v>0.43821500000000002</c:v>
                </c:pt>
                <c:pt idx="4708">
                  <c:v>0.441162</c:v>
                </c:pt>
                <c:pt idx="4709">
                  <c:v>0.45421</c:v>
                </c:pt>
                <c:pt idx="4710">
                  <c:v>0.45361699999999999</c:v>
                </c:pt>
                <c:pt idx="4711">
                  <c:v>0.47017100000000001</c:v>
                </c:pt>
                <c:pt idx="4712">
                  <c:v>0.46177299999999999</c:v>
                </c:pt>
                <c:pt idx="4713">
                  <c:v>0.466227</c:v>
                </c:pt>
                <c:pt idx="4714">
                  <c:v>0.46082200000000001</c:v>
                </c:pt>
                <c:pt idx="4715">
                  <c:v>0.469217</c:v>
                </c:pt>
                <c:pt idx="4716">
                  <c:v>0.46384500000000001</c:v>
                </c:pt>
                <c:pt idx="4717">
                  <c:v>0.48550500000000002</c:v>
                </c:pt>
                <c:pt idx="4718">
                  <c:v>0.50210200000000005</c:v>
                </c:pt>
                <c:pt idx="4719">
                  <c:v>0.49078300000000002</c:v>
                </c:pt>
                <c:pt idx="4720">
                  <c:v>0.48419499999999999</c:v>
                </c:pt>
                <c:pt idx="4721">
                  <c:v>0.50121300000000002</c:v>
                </c:pt>
                <c:pt idx="4722">
                  <c:v>0.51752100000000001</c:v>
                </c:pt>
                <c:pt idx="4723">
                  <c:v>0.51392700000000002</c:v>
                </c:pt>
                <c:pt idx="4724">
                  <c:v>0.51881999999999995</c:v>
                </c:pt>
                <c:pt idx="4725">
                  <c:v>0.51431700000000002</c:v>
                </c:pt>
                <c:pt idx="4726">
                  <c:v>0.508996</c:v>
                </c:pt>
                <c:pt idx="4727">
                  <c:v>0.51680300000000001</c:v>
                </c:pt>
                <c:pt idx="4728">
                  <c:v>0.52138200000000001</c:v>
                </c:pt>
                <c:pt idx="4729">
                  <c:v>0.50792199999999998</c:v>
                </c:pt>
                <c:pt idx="4730">
                  <c:v>0.51375400000000004</c:v>
                </c:pt>
                <c:pt idx="4731">
                  <c:v>0.52200000000000002</c:v>
                </c:pt>
                <c:pt idx="4732">
                  <c:v>0.51320399999999999</c:v>
                </c:pt>
                <c:pt idx="4733">
                  <c:v>0.50015299999999996</c:v>
                </c:pt>
                <c:pt idx="4734">
                  <c:v>0.50387700000000002</c:v>
                </c:pt>
                <c:pt idx="4735">
                  <c:v>0.51781200000000005</c:v>
                </c:pt>
                <c:pt idx="4736">
                  <c:v>0.50980999999999999</c:v>
                </c:pt>
                <c:pt idx="4737">
                  <c:v>0.49715100000000001</c:v>
                </c:pt>
                <c:pt idx="4738">
                  <c:v>0.49482599999999999</c:v>
                </c:pt>
                <c:pt idx="4739">
                  <c:v>0.51142200000000004</c:v>
                </c:pt>
                <c:pt idx="4740">
                  <c:v>0.49425200000000002</c:v>
                </c:pt>
                <c:pt idx="4741">
                  <c:v>0.49716300000000002</c:v>
                </c:pt>
                <c:pt idx="4742">
                  <c:v>0.49260199999999998</c:v>
                </c:pt>
                <c:pt idx="4743">
                  <c:v>0.49969799999999998</c:v>
                </c:pt>
                <c:pt idx="4744">
                  <c:v>0.49826500000000001</c:v>
                </c:pt>
                <c:pt idx="4745">
                  <c:v>0.48941899999999999</c:v>
                </c:pt>
                <c:pt idx="4746">
                  <c:v>0.47813299999999997</c:v>
                </c:pt>
                <c:pt idx="4747">
                  <c:v>0.49057000000000001</c:v>
                </c:pt>
                <c:pt idx="4748">
                  <c:v>0.49147600000000002</c:v>
                </c:pt>
                <c:pt idx="4749">
                  <c:v>0.49070000000000003</c:v>
                </c:pt>
                <c:pt idx="4750">
                  <c:v>0.48499399999999998</c:v>
                </c:pt>
                <c:pt idx="4751">
                  <c:v>0.49337799999999998</c:v>
                </c:pt>
                <c:pt idx="4752">
                  <c:v>0.47784500000000002</c:v>
                </c:pt>
                <c:pt idx="4753">
                  <c:v>0.47990100000000002</c:v>
                </c:pt>
                <c:pt idx="4754">
                  <c:v>0.47969899999999999</c:v>
                </c:pt>
                <c:pt idx="4755">
                  <c:v>0.48807600000000001</c:v>
                </c:pt>
                <c:pt idx="4756">
                  <c:v>0.477543</c:v>
                </c:pt>
                <c:pt idx="4757">
                  <c:v>0.48171700000000001</c:v>
                </c:pt>
                <c:pt idx="4758">
                  <c:v>0.47567900000000002</c:v>
                </c:pt>
                <c:pt idx="4759">
                  <c:v>0.491587</c:v>
                </c:pt>
                <c:pt idx="4760">
                  <c:v>0.47897400000000001</c:v>
                </c:pt>
                <c:pt idx="4761">
                  <c:v>0.47342299999999998</c:v>
                </c:pt>
                <c:pt idx="4762">
                  <c:v>0.48993900000000001</c:v>
                </c:pt>
                <c:pt idx="4763">
                  <c:v>0.49473600000000001</c:v>
                </c:pt>
                <c:pt idx="4764">
                  <c:v>0.48967699999999997</c:v>
                </c:pt>
                <c:pt idx="4765">
                  <c:v>0.49069400000000002</c:v>
                </c:pt>
                <c:pt idx="4766">
                  <c:v>0.48367399999999999</c:v>
                </c:pt>
                <c:pt idx="4767">
                  <c:v>0.49455399999999999</c:v>
                </c:pt>
                <c:pt idx="4768">
                  <c:v>0.49681500000000001</c:v>
                </c:pt>
                <c:pt idx="4769">
                  <c:v>0.51781900000000003</c:v>
                </c:pt>
                <c:pt idx="4770">
                  <c:v>0.50088200000000005</c:v>
                </c:pt>
                <c:pt idx="4771">
                  <c:v>0.51316799999999996</c:v>
                </c:pt>
                <c:pt idx="4772">
                  <c:v>0.50934599999999997</c:v>
                </c:pt>
                <c:pt idx="4773">
                  <c:v>0.516953</c:v>
                </c:pt>
                <c:pt idx="4774">
                  <c:v>0.52708699999999997</c:v>
                </c:pt>
                <c:pt idx="4775">
                  <c:v>0.51785999999999999</c:v>
                </c:pt>
                <c:pt idx="4776">
                  <c:v>0.53557100000000002</c:v>
                </c:pt>
                <c:pt idx="4777">
                  <c:v>0.53717700000000002</c:v>
                </c:pt>
                <c:pt idx="4778">
                  <c:v>0.546072</c:v>
                </c:pt>
                <c:pt idx="4779">
                  <c:v>0.537798</c:v>
                </c:pt>
                <c:pt idx="4780">
                  <c:v>0.54716600000000004</c:v>
                </c:pt>
                <c:pt idx="4781">
                  <c:v>0.55435900000000005</c:v>
                </c:pt>
                <c:pt idx="4782">
                  <c:v>0.56419200000000003</c:v>
                </c:pt>
                <c:pt idx="4783">
                  <c:v>0.57181800000000005</c:v>
                </c:pt>
                <c:pt idx="4784">
                  <c:v>0.56464000000000003</c:v>
                </c:pt>
                <c:pt idx="4785">
                  <c:v>0.56185799999999997</c:v>
                </c:pt>
                <c:pt idx="4786">
                  <c:v>0.58766700000000005</c:v>
                </c:pt>
                <c:pt idx="4787">
                  <c:v>0.60135300000000003</c:v>
                </c:pt>
                <c:pt idx="4788">
                  <c:v>0.59267599999999998</c:v>
                </c:pt>
                <c:pt idx="4789">
                  <c:v>0.60139699999999996</c:v>
                </c:pt>
                <c:pt idx="4790">
                  <c:v>0.59782500000000005</c:v>
                </c:pt>
                <c:pt idx="4791">
                  <c:v>0.61499099999999995</c:v>
                </c:pt>
                <c:pt idx="4792">
                  <c:v>0.60460700000000001</c:v>
                </c:pt>
                <c:pt idx="4793">
                  <c:v>0.60163100000000003</c:v>
                </c:pt>
                <c:pt idx="4794">
                  <c:v>0.62754699999999997</c:v>
                </c:pt>
                <c:pt idx="4795">
                  <c:v>0.62571500000000002</c:v>
                </c:pt>
                <c:pt idx="4796">
                  <c:v>0.62356900000000004</c:v>
                </c:pt>
                <c:pt idx="4797">
                  <c:v>0.65059800000000001</c:v>
                </c:pt>
                <c:pt idx="4798">
                  <c:v>0.64793999999999996</c:v>
                </c:pt>
                <c:pt idx="4799">
                  <c:v>0.64560600000000001</c:v>
                </c:pt>
                <c:pt idx="4800">
                  <c:v>0.64236300000000002</c:v>
                </c:pt>
                <c:pt idx="4801">
                  <c:v>0.65138499999999999</c:v>
                </c:pt>
                <c:pt idx="4802">
                  <c:v>0.64465099999999997</c:v>
                </c:pt>
                <c:pt idx="4803">
                  <c:v>0.65142999999999995</c:v>
                </c:pt>
                <c:pt idx="4804">
                  <c:v>0.65904600000000002</c:v>
                </c:pt>
                <c:pt idx="4805">
                  <c:v>0.66894600000000004</c:v>
                </c:pt>
                <c:pt idx="4806">
                  <c:v>0.65888899999999995</c:v>
                </c:pt>
                <c:pt idx="4807">
                  <c:v>0.65521499999999999</c:v>
                </c:pt>
                <c:pt idx="4808">
                  <c:v>0.65589399999999998</c:v>
                </c:pt>
                <c:pt idx="4809">
                  <c:v>0.66657500000000003</c:v>
                </c:pt>
                <c:pt idx="4810">
                  <c:v>0.65739099999999995</c:v>
                </c:pt>
                <c:pt idx="4811">
                  <c:v>0.63719700000000001</c:v>
                </c:pt>
                <c:pt idx="4812">
                  <c:v>0.64055600000000001</c:v>
                </c:pt>
                <c:pt idx="4813">
                  <c:v>0.63464200000000004</c:v>
                </c:pt>
                <c:pt idx="4814">
                  <c:v>0.62891799999999998</c:v>
                </c:pt>
                <c:pt idx="4815">
                  <c:v>0.609734</c:v>
                </c:pt>
                <c:pt idx="4816">
                  <c:v>0.61410900000000002</c:v>
                </c:pt>
                <c:pt idx="4817">
                  <c:v>0.60894599999999999</c:v>
                </c:pt>
                <c:pt idx="4818">
                  <c:v>0.59302100000000002</c:v>
                </c:pt>
                <c:pt idx="4819">
                  <c:v>0.58096000000000003</c:v>
                </c:pt>
                <c:pt idx="4820">
                  <c:v>0.60439600000000004</c:v>
                </c:pt>
                <c:pt idx="4821">
                  <c:v>0.59511000000000003</c:v>
                </c:pt>
                <c:pt idx="4822">
                  <c:v>0.58015600000000001</c:v>
                </c:pt>
                <c:pt idx="4823">
                  <c:v>0.57964599999999999</c:v>
                </c:pt>
                <c:pt idx="4824">
                  <c:v>0.55720800000000004</c:v>
                </c:pt>
                <c:pt idx="4825">
                  <c:v>0.54891000000000001</c:v>
                </c:pt>
                <c:pt idx="4826">
                  <c:v>0.57523299999999999</c:v>
                </c:pt>
                <c:pt idx="4827">
                  <c:v>0.55687399999999998</c:v>
                </c:pt>
                <c:pt idx="4828">
                  <c:v>0.54922099999999996</c:v>
                </c:pt>
                <c:pt idx="4829">
                  <c:v>0.54254800000000003</c:v>
                </c:pt>
                <c:pt idx="4830">
                  <c:v>0.53464400000000001</c:v>
                </c:pt>
                <c:pt idx="4831">
                  <c:v>0.53418699999999997</c:v>
                </c:pt>
                <c:pt idx="4832">
                  <c:v>0.53001399999999999</c:v>
                </c:pt>
                <c:pt idx="4833">
                  <c:v>0.51913500000000001</c:v>
                </c:pt>
                <c:pt idx="4834">
                  <c:v>0.51908399999999999</c:v>
                </c:pt>
                <c:pt idx="4835">
                  <c:v>0.50874799999999998</c:v>
                </c:pt>
                <c:pt idx="4836">
                  <c:v>0.50903200000000004</c:v>
                </c:pt>
                <c:pt idx="4837">
                  <c:v>0.50529299999999999</c:v>
                </c:pt>
                <c:pt idx="4838">
                  <c:v>0.49985800000000002</c:v>
                </c:pt>
                <c:pt idx="4839">
                  <c:v>0.49835499999999999</c:v>
                </c:pt>
                <c:pt idx="4840">
                  <c:v>0.489203</c:v>
                </c:pt>
                <c:pt idx="4841">
                  <c:v>0.49022900000000003</c:v>
                </c:pt>
                <c:pt idx="4842">
                  <c:v>0.493427</c:v>
                </c:pt>
                <c:pt idx="4843">
                  <c:v>0.48492299999999999</c:v>
                </c:pt>
                <c:pt idx="4844">
                  <c:v>0.488423</c:v>
                </c:pt>
                <c:pt idx="4845">
                  <c:v>0.499942</c:v>
                </c:pt>
                <c:pt idx="4846">
                  <c:v>0.46642699999999998</c:v>
                </c:pt>
                <c:pt idx="4847">
                  <c:v>0.46948400000000001</c:v>
                </c:pt>
                <c:pt idx="4848">
                  <c:v>0.47644700000000001</c:v>
                </c:pt>
                <c:pt idx="4849">
                  <c:v>0.479995</c:v>
                </c:pt>
                <c:pt idx="4850">
                  <c:v>0.48918400000000001</c:v>
                </c:pt>
                <c:pt idx="4851">
                  <c:v>0.48791000000000001</c:v>
                </c:pt>
                <c:pt idx="4852">
                  <c:v>0.48104200000000003</c:v>
                </c:pt>
                <c:pt idx="4853">
                  <c:v>0.473302</c:v>
                </c:pt>
                <c:pt idx="4854">
                  <c:v>0.47260400000000002</c:v>
                </c:pt>
                <c:pt idx="4855">
                  <c:v>0.47606500000000002</c:v>
                </c:pt>
                <c:pt idx="4856">
                  <c:v>0.48170000000000002</c:v>
                </c:pt>
                <c:pt idx="4857">
                  <c:v>0.48550500000000002</c:v>
                </c:pt>
                <c:pt idx="4858">
                  <c:v>0.46304800000000002</c:v>
                </c:pt>
                <c:pt idx="4859">
                  <c:v>0.46918700000000002</c:v>
                </c:pt>
                <c:pt idx="4860">
                  <c:v>0.47351399999999999</c:v>
                </c:pt>
                <c:pt idx="4861">
                  <c:v>0.48000999999999999</c:v>
                </c:pt>
                <c:pt idx="4862">
                  <c:v>0.46837600000000001</c:v>
                </c:pt>
                <c:pt idx="4863">
                  <c:v>0.46326600000000001</c:v>
                </c:pt>
                <c:pt idx="4864">
                  <c:v>0.47025600000000001</c:v>
                </c:pt>
                <c:pt idx="4865">
                  <c:v>0.46917599999999998</c:v>
                </c:pt>
                <c:pt idx="4866">
                  <c:v>0.46386899999999998</c:v>
                </c:pt>
                <c:pt idx="4867">
                  <c:v>0.45943699999999998</c:v>
                </c:pt>
                <c:pt idx="4868">
                  <c:v>0.47481000000000001</c:v>
                </c:pt>
                <c:pt idx="4869">
                  <c:v>0.45082</c:v>
                </c:pt>
                <c:pt idx="4870">
                  <c:v>0.45570300000000002</c:v>
                </c:pt>
                <c:pt idx="4871">
                  <c:v>0.45787299999999997</c:v>
                </c:pt>
                <c:pt idx="4872">
                  <c:v>0.44094299999999997</c:v>
                </c:pt>
                <c:pt idx="4873">
                  <c:v>0.45235799999999998</c:v>
                </c:pt>
                <c:pt idx="4874">
                  <c:v>0.46332200000000001</c:v>
                </c:pt>
                <c:pt idx="4875">
                  <c:v>0.459563</c:v>
                </c:pt>
                <c:pt idx="4876">
                  <c:v>0.453102</c:v>
                </c:pt>
                <c:pt idx="4877">
                  <c:v>0.45836900000000003</c:v>
                </c:pt>
                <c:pt idx="4878">
                  <c:v>0.45701799999999998</c:v>
                </c:pt>
                <c:pt idx="4879">
                  <c:v>0.46041100000000001</c:v>
                </c:pt>
                <c:pt idx="4880">
                  <c:v>0.47934900000000003</c:v>
                </c:pt>
                <c:pt idx="4881">
                  <c:v>0.47655199999999998</c:v>
                </c:pt>
                <c:pt idx="4882">
                  <c:v>0.474825</c:v>
                </c:pt>
                <c:pt idx="4883">
                  <c:v>0.48385400000000001</c:v>
                </c:pt>
                <c:pt idx="4884">
                  <c:v>0.47367300000000001</c:v>
                </c:pt>
                <c:pt idx="4885">
                  <c:v>0.48907200000000001</c:v>
                </c:pt>
                <c:pt idx="4886">
                  <c:v>0.47772999999999999</c:v>
                </c:pt>
                <c:pt idx="4887">
                  <c:v>0.49996000000000002</c:v>
                </c:pt>
                <c:pt idx="4888">
                  <c:v>0.51368899999999995</c:v>
                </c:pt>
                <c:pt idx="4889">
                  <c:v>0.50615699999999997</c:v>
                </c:pt>
                <c:pt idx="4890">
                  <c:v>0.51908799999999999</c:v>
                </c:pt>
                <c:pt idx="4891">
                  <c:v>0.51636000000000004</c:v>
                </c:pt>
                <c:pt idx="4892">
                  <c:v>0.52374200000000004</c:v>
                </c:pt>
                <c:pt idx="4893">
                  <c:v>0.52897899999999998</c:v>
                </c:pt>
                <c:pt idx="4894">
                  <c:v>0.54142299999999999</c:v>
                </c:pt>
                <c:pt idx="4895">
                  <c:v>0.53957299999999997</c:v>
                </c:pt>
                <c:pt idx="4896">
                  <c:v>0.54518699999999998</c:v>
                </c:pt>
                <c:pt idx="4897">
                  <c:v>0.55186900000000005</c:v>
                </c:pt>
                <c:pt idx="4898">
                  <c:v>0.56567299999999998</c:v>
                </c:pt>
                <c:pt idx="4899">
                  <c:v>0.55667599999999995</c:v>
                </c:pt>
                <c:pt idx="4900">
                  <c:v>0.56774999999999998</c:v>
                </c:pt>
                <c:pt idx="4901">
                  <c:v>0.57581499999999997</c:v>
                </c:pt>
                <c:pt idx="4902">
                  <c:v>0.58728899999999995</c:v>
                </c:pt>
                <c:pt idx="4903">
                  <c:v>0.58667599999999998</c:v>
                </c:pt>
                <c:pt idx="4904">
                  <c:v>0.58382199999999995</c:v>
                </c:pt>
                <c:pt idx="4905">
                  <c:v>0.59577800000000003</c:v>
                </c:pt>
                <c:pt idx="4906">
                  <c:v>0.59335000000000004</c:v>
                </c:pt>
                <c:pt idx="4907">
                  <c:v>0.59371700000000005</c:v>
                </c:pt>
                <c:pt idx="4908">
                  <c:v>0.60614699999999999</c:v>
                </c:pt>
                <c:pt idx="4909">
                  <c:v>0.62462399999999996</c:v>
                </c:pt>
                <c:pt idx="4910">
                  <c:v>0.62856900000000004</c:v>
                </c:pt>
                <c:pt idx="4911">
                  <c:v>0.617201</c:v>
                </c:pt>
                <c:pt idx="4912">
                  <c:v>0.63560499999999998</c:v>
                </c:pt>
                <c:pt idx="4913">
                  <c:v>0.63226300000000002</c:v>
                </c:pt>
                <c:pt idx="4914">
                  <c:v>0.63201099999999999</c:v>
                </c:pt>
                <c:pt idx="4915">
                  <c:v>0.63714199999999999</c:v>
                </c:pt>
                <c:pt idx="4916">
                  <c:v>0.63458000000000003</c:v>
                </c:pt>
                <c:pt idx="4917">
                  <c:v>0.621614</c:v>
                </c:pt>
                <c:pt idx="4918">
                  <c:v>0.64089799999999997</c:v>
                </c:pt>
                <c:pt idx="4919">
                  <c:v>0.63896200000000003</c:v>
                </c:pt>
                <c:pt idx="4920">
                  <c:v>0.63776100000000002</c:v>
                </c:pt>
                <c:pt idx="4921">
                  <c:v>0.62182700000000002</c:v>
                </c:pt>
                <c:pt idx="4922">
                  <c:v>0.61290800000000001</c:v>
                </c:pt>
                <c:pt idx="4923">
                  <c:v>0.61260000000000003</c:v>
                </c:pt>
                <c:pt idx="4924">
                  <c:v>0.61873999999999996</c:v>
                </c:pt>
                <c:pt idx="4925">
                  <c:v>0.61049500000000001</c:v>
                </c:pt>
                <c:pt idx="4926">
                  <c:v>0.61226999999999998</c:v>
                </c:pt>
                <c:pt idx="4927">
                  <c:v>0.60467499999999996</c:v>
                </c:pt>
                <c:pt idx="4928">
                  <c:v>0.60469700000000004</c:v>
                </c:pt>
                <c:pt idx="4929">
                  <c:v>0.59545899999999996</c:v>
                </c:pt>
                <c:pt idx="4930">
                  <c:v>0.57088099999999997</c:v>
                </c:pt>
                <c:pt idx="4931">
                  <c:v>0.59159200000000001</c:v>
                </c:pt>
                <c:pt idx="4932">
                  <c:v>0.57466499999999998</c:v>
                </c:pt>
                <c:pt idx="4933">
                  <c:v>0.58279400000000003</c:v>
                </c:pt>
                <c:pt idx="4934">
                  <c:v>0.58644099999999999</c:v>
                </c:pt>
                <c:pt idx="4935">
                  <c:v>0.59864700000000004</c:v>
                </c:pt>
                <c:pt idx="4936">
                  <c:v>0.57014799999999999</c:v>
                </c:pt>
                <c:pt idx="4937">
                  <c:v>0.56734200000000001</c:v>
                </c:pt>
                <c:pt idx="4938">
                  <c:v>0.58226800000000001</c:v>
                </c:pt>
                <c:pt idx="4939">
                  <c:v>0.55457199999999995</c:v>
                </c:pt>
                <c:pt idx="4940">
                  <c:v>0.54213199999999995</c:v>
                </c:pt>
                <c:pt idx="4941">
                  <c:v>0.54037599999999997</c:v>
                </c:pt>
                <c:pt idx="4942">
                  <c:v>0.52246400000000004</c:v>
                </c:pt>
                <c:pt idx="4943">
                  <c:v>0.52062399999999998</c:v>
                </c:pt>
                <c:pt idx="4944">
                  <c:v>0.50338099999999997</c:v>
                </c:pt>
                <c:pt idx="4945">
                  <c:v>0.50805699999999998</c:v>
                </c:pt>
                <c:pt idx="4946">
                  <c:v>0.49144599999999999</c:v>
                </c:pt>
                <c:pt idx="4947">
                  <c:v>0.496282</c:v>
                </c:pt>
                <c:pt idx="4948">
                  <c:v>0.49223099999999997</c:v>
                </c:pt>
                <c:pt idx="4949">
                  <c:v>0.47736699999999999</c:v>
                </c:pt>
                <c:pt idx="4950">
                  <c:v>0.46594200000000002</c:v>
                </c:pt>
                <c:pt idx="4951">
                  <c:v>0.47415200000000002</c:v>
                </c:pt>
                <c:pt idx="4952">
                  <c:v>0.48068300000000003</c:v>
                </c:pt>
                <c:pt idx="4953">
                  <c:v>0.46467000000000003</c:v>
                </c:pt>
                <c:pt idx="4954">
                  <c:v>0.47164299999999998</c:v>
                </c:pt>
                <c:pt idx="4955">
                  <c:v>0.478829</c:v>
                </c:pt>
                <c:pt idx="4956">
                  <c:v>0.47503899999999999</c:v>
                </c:pt>
                <c:pt idx="4957">
                  <c:v>0.46919300000000003</c:v>
                </c:pt>
                <c:pt idx="4958">
                  <c:v>0.47701500000000002</c:v>
                </c:pt>
                <c:pt idx="4959">
                  <c:v>0.47414200000000001</c:v>
                </c:pt>
                <c:pt idx="4960">
                  <c:v>0.47210999999999997</c:v>
                </c:pt>
                <c:pt idx="4961">
                  <c:v>0.47068199999999999</c:v>
                </c:pt>
                <c:pt idx="4962">
                  <c:v>0.455627</c:v>
                </c:pt>
                <c:pt idx="4963">
                  <c:v>0.45374700000000001</c:v>
                </c:pt>
                <c:pt idx="4964">
                  <c:v>0.46079599999999998</c:v>
                </c:pt>
                <c:pt idx="4965">
                  <c:v>0.44548700000000002</c:v>
                </c:pt>
                <c:pt idx="4966">
                  <c:v>0.43497200000000003</c:v>
                </c:pt>
                <c:pt idx="4967">
                  <c:v>0.44065399999999999</c:v>
                </c:pt>
                <c:pt idx="4968">
                  <c:v>0.42396</c:v>
                </c:pt>
                <c:pt idx="4969">
                  <c:v>0.44029000000000001</c:v>
                </c:pt>
                <c:pt idx="4970">
                  <c:v>0.41013500000000003</c:v>
                </c:pt>
                <c:pt idx="4971">
                  <c:v>0.41065200000000002</c:v>
                </c:pt>
                <c:pt idx="4972">
                  <c:v>0.41731800000000002</c:v>
                </c:pt>
                <c:pt idx="4973">
                  <c:v>0.42344599999999999</c:v>
                </c:pt>
                <c:pt idx="4974">
                  <c:v>0.396063</c:v>
                </c:pt>
                <c:pt idx="4975">
                  <c:v>0.413242</c:v>
                </c:pt>
                <c:pt idx="4976">
                  <c:v>0.40435300000000002</c:v>
                </c:pt>
                <c:pt idx="4977">
                  <c:v>0.40270499999999998</c:v>
                </c:pt>
                <c:pt idx="4978">
                  <c:v>0.40037200000000001</c:v>
                </c:pt>
                <c:pt idx="4979">
                  <c:v>0.39850999999999998</c:v>
                </c:pt>
                <c:pt idx="4980">
                  <c:v>0.40525600000000001</c:v>
                </c:pt>
                <c:pt idx="4981">
                  <c:v>0.40390199999999998</c:v>
                </c:pt>
                <c:pt idx="4982">
                  <c:v>0.412825</c:v>
                </c:pt>
                <c:pt idx="4983">
                  <c:v>0.41628999999999999</c:v>
                </c:pt>
                <c:pt idx="4984">
                  <c:v>0.41559200000000002</c:v>
                </c:pt>
                <c:pt idx="4985">
                  <c:v>0.41336000000000001</c:v>
                </c:pt>
                <c:pt idx="4986">
                  <c:v>0.42873499999999998</c:v>
                </c:pt>
                <c:pt idx="4987">
                  <c:v>0.43266500000000002</c:v>
                </c:pt>
                <c:pt idx="4988">
                  <c:v>0.42693300000000001</c:v>
                </c:pt>
                <c:pt idx="4989">
                  <c:v>0.42604900000000001</c:v>
                </c:pt>
                <c:pt idx="4990">
                  <c:v>0.43562200000000001</c:v>
                </c:pt>
                <c:pt idx="4991">
                  <c:v>0.43728</c:v>
                </c:pt>
                <c:pt idx="4992">
                  <c:v>0.44168400000000002</c:v>
                </c:pt>
                <c:pt idx="4993">
                  <c:v>0.44960800000000001</c:v>
                </c:pt>
                <c:pt idx="4994">
                  <c:v>0.45190999999999998</c:v>
                </c:pt>
                <c:pt idx="4995">
                  <c:v>0.462227</c:v>
                </c:pt>
                <c:pt idx="4996">
                  <c:v>0.46510600000000002</c:v>
                </c:pt>
                <c:pt idx="4997">
                  <c:v>0.46780300000000002</c:v>
                </c:pt>
                <c:pt idx="4998">
                  <c:v>0.45486700000000002</c:v>
                </c:pt>
                <c:pt idx="4999">
                  <c:v>0.472383</c:v>
                </c:pt>
                <c:pt idx="5000">
                  <c:v>0.484292</c:v>
                </c:pt>
                <c:pt idx="5001">
                  <c:v>0.47932399999999997</c:v>
                </c:pt>
                <c:pt idx="5002">
                  <c:v>0.490651</c:v>
                </c:pt>
                <c:pt idx="5003">
                  <c:v>0.49518299999999998</c:v>
                </c:pt>
                <c:pt idx="5004">
                  <c:v>0.49110100000000001</c:v>
                </c:pt>
                <c:pt idx="5005">
                  <c:v>0.50952299999999995</c:v>
                </c:pt>
                <c:pt idx="5006">
                  <c:v>0.50566900000000004</c:v>
                </c:pt>
                <c:pt idx="5007">
                  <c:v>0.50879600000000003</c:v>
                </c:pt>
                <c:pt idx="5008">
                  <c:v>0.52099499999999999</c:v>
                </c:pt>
                <c:pt idx="5009">
                  <c:v>0.52702800000000005</c:v>
                </c:pt>
                <c:pt idx="5010">
                  <c:v>0.52356599999999998</c:v>
                </c:pt>
                <c:pt idx="5011">
                  <c:v>0.52761599999999997</c:v>
                </c:pt>
                <c:pt idx="5012">
                  <c:v>0.54035900000000003</c:v>
                </c:pt>
                <c:pt idx="5013">
                  <c:v>0.54485799999999995</c:v>
                </c:pt>
                <c:pt idx="5014">
                  <c:v>0.54181599999999996</c:v>
                </c:pt>
                <c:pt idx="5015">
                  <c:v>0.54671700000000001</c:v>
                </c:pt>
                <c:pt idx="5016">
                  <c:v>0.56001599999999996</c:v>
                </c:pt>
                <c:pt idx="5017">
                  <c:v>0.57765299999999997</c:v>
                </c:pt>
                <c:pt idx="5018">
                  <c:v>0.57368600000000003</c:v>
                </c:pt>
                <c:pt idx="5019">
                  <c:v>0.59265599999999996</c:v>
                </c:pt>
                <c:pt idx="5020">
                  <c:v>0.59808300000000003</c:v>
                </c:pt>
                <c:pt idx="5021">
                  <c:v>0.58849700000000005</c:v>
                </c:pt>
                <c:pt idx="5022">
                  <c:v>0.58627499999999999</c:v>
                </c:pt>
                <c:pt idx="5023">
                  <c:v>0.58586099999999997</c:v>
                </c:pt>
                <c:pt idx="5024">
                  <c:v>0.60922799999999999</c:v>
                </c:pt>
                <c:pt idx="5025">
                  <c:v>0.60729100000000003</c:v>
                </c:pt>
                <c:pt idx="5026">
                  <c:v>0.61465499999999995</c:v>
                </c:pt>
                <c:pt idx="5027">
                  <c:v>0.61290900000000004</c:v>
                </c:pt>
                <c:pt idx="5028">
                  <c:v>0.62066500000000002</c:v>
                </c:pt>
                <c:pt idx="5029">
                  <c:v>0.63004499999999997</c:v>
                </c:pt>
                <c:pt idx="5030">
                  <c:v>0.63415999999999995</c:v>
                </c:pt>
                <c:pt idx="5031">
                  <c:v>0.64263099999999995</c:v>
                </c:pt>
                <c:pt idx="5032">
                  <c:v>0.64138300000000004</c:v>
                </c:pt>
                <c:pt idx="5033">
                  <c:v>0.65720999999999996</c:v>
                </c:pt>
                <c:pt idx="5034">
                  <c:v>0.66639300000000001</c:v>
                </c:pt>
                <c:pt idx="5035">
                  <c:v>0.65571699999999999</c:v>
                </c:pt>
                <c:pt idx="5036">
                  <c:v>0.64713900000000002</c:v>
                </c:pt>
                <c:pt idx="5037">
                  <c:v>0.649891</c:v>
                </c:pt>
                <c:pt idx="5038">
                  <c:v>0.65489299999999995</c:v>
                </c:pt>
                <c:pt idx="5039">
                  <c:v>0.66506600000000005</c:v>
                </c:pt>
                <c:pt idx="5040">
                  <c:v>0.65486999999999995</c:v>
                </c:pt>
                <c:pt idx="5041">
                  <c:v>0.66419399999999995</c:v>
                </c:pt>
                <c:pt idx="5042">
                  <c:v>0.66512099999999996</c:v>
                </c:pt>
                <c:pt idx="5043">
                  <c:v>0.66905800000000004</c:v>
                </c:pt>
                <c:pt idx="5044">
                  <c:v>0.66476900000000005</c:v>
                </c:pt>
                <c:pt idx="5045">
                  <c:v>0.65811799999999998</c:v>
                </c:pt>
                <c:pt idx="5046">
                  <c:v>0.64993800000000002</c:v>
                </c:pt>
                <c:pt idx="5047">
                  <c:v>0.65988500000000005</c:v>
                </c:pt>
                <c:pt idx="5048">
                  <c:v>0.63870700000000002</c:v>
                </c:pt>
                <c:pt idx="5049">
                  <c:v>0.64626799999999995</c:v>
                </c:pt>
                <c:pt idx="5050">
                  <c:v>0.64226300000000003</c:v>
                </c:pt>
                <c:pt idx="5051">
                  <c:v>0.62961800000000001</c:v>
                </c:pt>
                <c:pt idx="5052">
                  <c:v>0.62480800000000003</c:v>
                </c:pt>
                <c:pt idx="5053">
                  <c:v>0.62778400000000001</c:v>
                </c:pt>
                <c:pt idx="5054">
                  <c:v>0.624085</c:v>
                </c:pt>
                <c:pt idx="5055">
                  <c:v>0.60995500000000002</c:v>
                </c:pt>
                <c:pt idx="5056">
                  <c:v>0.60857899999999998</c:v>
                </c:pt>
                <c:pt idx="5057">
                  <c:v>0.60217200000000004</c:v>
                </c:pt>
                <c:pt idx="5058">
                  <c:v>0.60053000000000001</c:v>
                </c:pt>
                <c:pt idx="5059">
                  <c:v>0.58257599999999998</c:v>
                </c:pt>
                <c:pt idx="5060">
                  <c:v>0.57914299999999996</c:v>
                </c:pt>
                <c:pt idx="5061">
                  <c:v>0.576631</c:v>
                </c:pt>
                <c:pt idx="5062">
                  <c:v>0.57089000000000001</c:v>
                </c:pt>
                <c:pt idx="5063">
                  <c:v>0.55158600000000002</c:v>
                </c:pt>
                <c:pt idx="5064">
                  <c:v>0.54622599999999999</c:v>
                </c:pt>
                <c:pt idx="5065">
                  <c:v>0.54480200000000001</c:v>
                </c:pt>
                <c:pt idx="5066">
                  <c:v>0.54996199999999995</c:v>
                </c:pt>
                <c:pt idx="5067">
                  <c:v>0.53180899999999998</c:v>
                </c:pt>
                <c:pt idx="5068">
                  <c:v>0.53103199999999995</c:v>
                </c:pt>
                <c:pt idx="5069">
                  <c:v>0.52645699999999995</c:v>
                </c:pt>
                <c:pt idx="5070">
                  <c:v>0.50880899999999996</c:v>
                </c:pt>
                <c:pt idx="5071">
                  <c:v>0.51476599999999995</c:v>
                </c:pt>
                <c:pt idx="5072">
                  <c:v>0.51073100000000005</c:v>
                </c:pt>
                <c:pt idx="5073">
                  <c:v>0.49571799999999999</c:v>
                </c:pt>
                <c:pt idx="5074">
                  <c:v>0.50353999999999999</c:v>
                </c:pt>
                <c:pt idx="5075">
                  <c:v>0.48127599999999998</c:v>
                </c:pt>
                <c:pt idx="5076">
                  <c:v>0.48992400000000003</c:v>
                </c:pt>
                <c:pt idx="5077">
                  <c:v>0.47837600000000002</c:v>
                </c:pt>
                <c:pt idx="5078">
                  <c:v>0.47643400000000002</c:v>
                </c:pt>
                <c:pt idx="5079">
                  <c:v>0.47083799999999998</c:v>
                </c:pt>
                <c:pt idx="5080">
                  <c:v>0.47464499999999998</c:v>
                </c:pt>
                <c:pt idx="5081">
                  <c:v>0.46491100000000002</c:v>
                </c:pt>
                <c:pt idx="5082">
                  <c:v>0.47347699999999998</c:v>
                </c:pt>
                <c:pt idx="5083">
                  <c:v>0.45421800000000001</c:v>
                </c:pt>
                <c:pt idx="5084">
                  <c:v>0.46253100000000003</c:v>
                </c:pt>
                <c:pt idx="5085">
                  <c:v>0.465835</c:v>
                </c:pt>
                <c:pt idx="5086">
                  <c:v>0.46885199999999999</c:v>
                </c:pt>
                <c:pt idx="5087">
                  <c:v>0.47020299999999998</c:v>
                </c:pt>
                <c:pt idx="5088">
                  <c:v>0.47544999999999998</c:v>
                </c:pt>
                <c:pt idx="5089">
                  <c:v>0.477219</c:v>
                </c:pt>
                <c:pt idx="5090">
                  <c:v>0.48280699999999999</c:v>
                </c:pt>
                <c:pt idx="5091">
                  <c:v>0.47498299999999999</c:v>
                </c:pt>
                <c:pt idx="5092">
                  <c:v>0.46735399999999999</c:v>
                </c:pt>
                <c:pt idx="5093">
                  <c:v>0.47982900000000001</c:v>
                </c:pt>
                <c:pt idx="5094">
                  <c:v>0.493087</c:v>
                </c:pt>
                <c:pt idx="5095">
                  <c:v>0.50375199999999998</c:v>
                </c:pt>
                <c:pt idx="5096">
                  <c:v>0.49712000000000001</c:v>
                </c:pt>
                <c:pt idx="5097">
                  <c:v>0.51631099999999996</c:v>
                </c:pt>
                <c:pt idx="5098">
                  <c:v>0.505803</c:v>
                </c:pt>
                <c:pt idx="5099">
                  <c:v>0.49978</c:v>
                </c:pt>
                <c:pt idx="5100">
                  <c:v>0.50926000000000005</c:v>
                </c:pt>
                <c:pt idx="5101">
                  <c:v>0.50361299999999998</c:v>
                </c:pt>
                <c:pt idx="5102">
                  <c:v>0.50850499999999998</c:v>
                </c:pt>
                <c:pt idx="5103">
                  <c:v>0.51415</c:v>
                </c:pt>
                <c:pt idx="5104">
                  <c:v>0.509104</c:v>
                </c:pt>
                <c:pt idx="5105">
                  <c:v>0.51458499999999996</c:v>
                </c:pt>
                <c:pt idx="5106">
                  <c:v>0.51222500000000004</c:v>
                </c:pt>
                <c:pt idx="5107">
                  <c:v>0.520706</c:v>
                </c:pt>
                <c:pt idx="5108">
                  <c:v>0.53941300000000003</c:v>
                </c:pt>
                <c:pt idx="5109">
                  <c:v>0.54240100000000002</c:v>
                </c:pt>
                <c:pt idx="5110">
                  <c:v>0.53637299999999999</c:v>
                </c:pt>
                <c:pt idx="5111">
                  <c:v>0.532856</c:v>
                </c:pt>
                <c:pt idx="5112">
                  <c:v>0.54936099999999999</c:v>
                </c:pt>
                <c:pt idx="5113">
                  <c:v>0.54397499999999999</c:v>
                </c:pt>
                <c:pt idx="5114">
                  <c:v>0.549319</c:v>
                </c:pt>
                <c:pt idx="5115">
                  <c:v>0.539574</c:v>
                </c:pt>
                <c:pt idx="5116">
                  <c:v>0.55438900000000002</c:v>
                </c:pt>
                <c:pt idx="5117">
                  <c:v>0.54974900000000004</c:v>
                </c:pt>
                <c:pt idx="5118">
                  <c:v>0.54765399999999997</c:v>
                </c:pt>
                <c:pt idx="5119">
                  <c:v>0.543381</c:v>
                </c:pt>
                <c:pt idx="5120">
                  <c:v>0.54497600000000002</c:v>
                </c:pt>
                <c:pt idx="5121">
                  <c:v>0.56550699999999998</c:v>
                </c:pt>
                <c:pt idx="5122">
                  <c:v>0.56043699999999996</c:v>
                </c:pt>
                <c:pt idx="5123">
                  <c:v>1.3221999999999999E-2</c:v>
                </c:pt>
                <c:pt idx="5124">
                  <c:v>1.2279999999999999E-2</c:v>
                </c:pt>
                <c:pt idx="5125">
                  <c:v>1.1211E-2</c:v>
                </c:pt>
                <c:pt idx="5126">
                  <c:v>1.0234999999999999E-2</c:v>
                </c:pt>
                <c:pt idx="5127">
                  <c:v>9.1500000000000001E-3</c:v>
                </c:pt>
                <c:pt idx="5128">
                  <c:v>9.2499999999999995E-3</c:v>
                </c:pt>
                <c:pt idx="5129">
                  <c:v>8.3940000000000004E-3</c:v>
                </c:pt>
                <c:pt idx="5130">
                  <c:v>7.3429999999999997E-3</c:v>
                </c:pt>
                <c:pt idx="5131">
                  <c:v>7.698E-3</c:v>
                </c:pt>
                <c:pt idx="5132">
                  <c:v>6.6889999999999996E-3</c:v>
                </c:pt>
                <c:pt idx="5133">
                  <c:v>8.2900000000000005E-3</c:v>
                </c:pt>
                <c:pt idx="5134">
                  <c:v>8.5990000000000007E-3</c:v>
                </c:pt>
                <c:pt idx="5135">
                  <c:v>7.7169999999999999E-3</c:v>
                </c:pt>
                <c:pt idx="5136">
                  <c:v>9.4570000000000001E-3</c:v>
                </c:pt>
                <c:pt idx="5137">
                  <c:v>9.9069999999999991E-3</c:v>
                </c:pt>
                <c:pt idx="5138">
                  <c:v>1.0411999999999999E-2</c:v>
                </c:pt>
                <c:pt idx="5139">
                  <c:v>1.2609E-2</c:v>
                </c:pt>
                <c:pt idx="5140">
                  <c:v>1.3417E-2</c:v>
                </c:pt>
                <c:pt idx="5141">
                  <c:v>1.5803999999999999E-2</c:v>
                </c:pt>
                <c:pt idx="5142">
                  <c:v>1.8612E-2</c:v>
                </c:pt>
                <c:pt idx="5143">
                  <c:v>1.976E-2</c:v>
                </c:pt>
                <c:pt idx="5144">
                  <c:v>2.3252999999999999E-2</c:v>
                </c:pt>
                <c:pt idx="5145">
                  <c:v>2.4265999999999999E-2</c:v>
                </c:pt>
                <c:pt idx="5146">
                  <c:v>3.0641999999999999E-2</c:v>
                </c:pt>
                <c:pt idx="5147">
                  <c:v>3.2308999999999997E-2</c:v>
                </c:pt>
                <c:pt idx="5148">
                  <c:v>3.3832000000000001E-2</c:v>
                </c:pt>
                <c:pt idx="5149">
                  <c:v>3.8407999999999998E-2</c:v>
                </c:pt>
                <c:pt idx="5150">
                  <c:v>4.0600999999999998E-2</c:v>
                </c:pt>
                <c:pt idx="5151">
                  <c:v>4.5203E-2</c:v>
                </c:pt>
                <c:pt idx="5152">
                  <c:v>4.4470000000000003E-2</c:v>
                </c:pt>
                <c:pt idx="5153">
                  <c:v>4.9972999999999997E-2</c:v>
                </c:pt>
                <c:pt idx="5154">
                  <c:v>5.5545999999999998E-2</c:v>
                </c:pt>
                <c:pt idx="5155">
                  <c:v>5.4483999999999998E-2</c:v>
                </c:pt>
                <c:pt idx="5156">
                  <c:v>5.6376999999999997E-2</c:v>
                </c:pt>
                <c:pt idx="5157">
                  <c:v>5.9542999999999999E-2</c:v>
                </c:pt>
                <c:pt idx="5158">
                  <c:v>6.2193999999999999E-2</c:v>
                </c:pt>
                <c:pt idx="5159">
                  <c:v>6.4920000000000005E-2</c:v>
                </c:pt>
                <c:pt idx="5160">
                  <c:v>7.2138999999999995E-2</c:v>
                </c:pt>
                <c:pt idx="5161">
                  <c:v>6.9519999999999998E-2</c:v>
                </c:pt>
                <c:pt idx="5162">
                  <c:v>7.0746000000000003E-2</c:v>
                </c:pt>
                <c:pt idx="5163">
                  <c:v>7.3307999999999998E-2</c:v>
                </c:pt>
                <c:pt idx="5164">
                  <c:v>7.0717000000000002E-2</c:v>
                </c:pt>
                <c:pt idx="5165">
                  <c:v>7.6866000000000004E-2</c:v>
                </c:pt>
                <c:pt idx="5166">
                  <c:v>7.3480000000000004E-2</c:v>
                </c:pt>
                <c:pt idx="5167">
                  <c:v>7.4354000000000003E-2</c:v>
                </c:pt>
                <c:pt idx="5168">
                  <c:v>7.6255000000000003E-2</c:v>
                </c:pt>
                <c:pt idx="5169">
                  <c:v>7.6882000000000006E-2</c:v>
                </c:pt>
                <c:pt idx="5170">
                  <c:v>7.1465000000000001E-2</c:v>
                </c:pt>
                <c:pt idx="5171">
                  <c:v>6.6921999999999995E-2</c:v>
                </c:pt>
                <c:pt idx="5172">
                  <c:v>6.6638000000000003E-2</c:v>
                </c:pt>
                <c:pt idx="5173">
                  <c:v>6.1213999999999998E-2</c:v>
                </c:pt>
                <c:pt idx="5174">
                  <c:v>6.0564E-2</c:v>
                </c:pt>
                <c:pt idx="5175">
                  <c:v>5.5473000000000001E-2</c:v>
                </c:pt>
                <c:pt idx="5176">
                  <c:v>4.9646000000000003E-2</c:v>
                </c:pt>
                <c:pt idx="5177">
                  <c:v>4.9534000000000002E-2</c:v>
                </c:pt>
                <c:pt idx="5178">
                  <c:v>4.3511000000000001E-2</c:v>
                </c:pt>
                <c:pt idx="5179">
                  <c:v>3.8240999999999997E-2</c:v>
                </c:pt>
                <c:pt idx="5180">
                  <c:v>3.7955000000000003E-2</c:v>
                </c:pt>
                <c:pt idx="5181">
                  <c:v>3.7162000000000001E-2</c:v>
                </c:pt>
                <c:pt idx="5182">
                  <c:v>3.1801999999999997E-2</c:v>
                </c:pt>
                <c:pt idx="5183">
                  <c:v>2.6846999999999999E-2</c:v>
                </c:pt>
                <c:pt idx="5184">
                  <c:v>2.6537000000000002E-2</c:v>
                </c:pt>
                <c:pt idx="5185">
                  <c:v>2.6089999999999999E-2</c:v>
                </c:pt>
                <c:pt idx="5186">
                  <c:v>2.5756000000000001E-2</c:v>
                </c:pt>
                <c:pt idx="5187">
                  <c:v>2.5441999999999999E-2</c:v>
                </c:pt>
                <c:pt idx="5188">
                  <c:v>2.5111000000000001E-2</c:v>
                </c:pt>
                <c:pt idx="5189">
                  <c:v>2.4799000000000002E-2</c:v>
                </c:pt>
                <c:pt idx="5190">
                  <c:v>2.8684999999999999E-2</c:v>
                </c:pt>
                <c:pt idx="5191">
                  <c:v>2.3896000000000001E-2</c:v>
                </c:pt>
                <c:pt idx="5192">
                  <c:v>2.3327000000000001E-2</c:v>
                </c:pt>
                <c:pt idx="5193">
                  <c:v>2.3144999999999999E-2</c:v>
                </c:pt>
                <c:pt idx="5194">
                  <c:v>2.3068999999999999E-2</c:v>
                </c:pt>
                <c:pt idx="5195">
                  <c:v>2.2872E-2</c:v>
                </c:pt>
                <c:pt idx="5196">
                  <c:v>2.2432000000000001E-2</c:v>
                </c:pt>
                <c:pt idx="5197">
                  <c:v>2.6134000000000001E-2</c:v>
                </c:pt>
                <c:pt idx="5198">
                  <c:v>2.1916999999999999E-2</c:v>
                </c:pt>
                <c:pt idx="5199">
                  <c:v>2.1600999999999999E-2</c:v>
                </c:pt>
                <c:pt idx="5200">
                  <c:v>2.1526E-2</c:v>
                </c:pt>
                <c:pt idx="5201">
                  <c:v>2.0856E-2</c:v>
                </c:pt>
                <c:pt idx="5202">
                  <c:v>2.0899999999999998E-2</c:v>
                </c:pt>
                <c:pt idx="5203">
                  <c:v>2.0237999999999999E-2</c:v>
                </c:pt>
                <c:pt idx="5204">
                  <c:v>2.0412E-2</c:v>
                </c:pt>
                <c:pt idx="5205">
                  <c:v>2.3897999999999999E-2</c:v>
                </c:pt>
                <c:pt idx="5206">
                  <c:v>2.3536000000000001E-2</c:v>
                </c:pt>
                <c:pt idx="5207">
                  <c:v>2.3914999999999999E-2</c:v>
                </c:pt>
                <c:pt idx="5208">
                  <c:v>2.4104E-2</c:v>
                </c:pt>
                <c:pt idx="5209">
                  <c:v>2.4171000000000002E-2</c:v>
                </c:pt>
                <c:pt idx="5210">
                  <c:v>2.0799999999999999E-2</c:v>
                </c:pt>
                <c:pt idx="5211">
                  <c:v>2.4728E-2</c:v>
                </c:pt>
                <c:pt idx="5212">
                  <c:v>2.5208000000000001E-2</c:v>
                </c:pt>
                <c:pt idx="5213">
                  <c:v>2.5295999999999999E-2</c:v>
                </c:pt>
                <c:pt idx="5214">
                  <c:v>2.9784000000000001E-2</c:v>
                </c:pt>
                <c:pt idx="5215">
                  <c:v>2.6460000000000001E-2</c:v>
                </c:pt>
                <c:pt idx="5216">
                  <c:v>2.7189999999999999E-2</c:v>
                </c:pt>
                <c:pt idx="5217">
                  <c:v>2.8028000000000001E-2</c:v>
                </c:pt>
                <c:pt idx="5218">
                  <c:v>2.8746000000000001E-2</c:v>
                </c:pt>
                <c:pt idx="5219">
                  <c:v>2.9454999999999999E-2</c:v>
                </c:pt>
                <c:pt idx="5220">
                  <c:v>3.4372E-2</c:v>
                </c:pt>
                <c:pt idx="5221">
                  <c:v>3.0443999999999999E-2</c:v>
                </c:pt>
                <c:pt idx="5222">
                  <c:v>3.5881999999999997E-2</c:v>
                </c:pt>
                <c:pt idx="5223">
                  <c:v>3.6621000000000001E-2</c:v>
                </c:pt>
                <c:pt idx="5224">
                  <c:v>3.8263999999999999E-2</c:v>
                </c:pt>
                <c:pt idx="5225">
                  <c:v>3.8987000000000001E-2</c:v>
                </c:pt>
                <c:pt idx="5226">
                  <c:v>3.9494000000000001E-2</c:v>
                </c:pt>
                <c:pt idx="5227">
                  <c:v>4.0006E-2</c:v>
                </c:pt>
                <c:pt idx="5228">
                  <c:v>4.0752999999999998E-2</c:v>
                </c:pt>
                <c:pt idx="5229">
                  <c:v>4.6746000000000003E-2</c:v>
                </c:pt>
                <c:pt idx="5230">
                  <c:v>4.7808000000000003E-2</c:v>
                </c:pt>
                <c:pt idx="5231">
                  <c:v>4.3319999999999997E-2</c:v>
                </c:pt>
                <c:pt idx="5232">
                  <c:v>4.4295000000000001E-2</c:v>
                </c:pt>
                <c:pt idx="5233">
                  <c:v>4.9953999999999998E-2</c:v>
                </c:pt>
                <c:pt idx="5234">
                  <c:v>4.6237E-2</c:v>
                </c:pt>
                <c:pt idx="5235">
                  <c:v>4.7260999999999997E-2</c:v>
                </c:pt>
                <c:pt idx="5236">
                  <c:v>5.3219000000000002E-2</c:v>
                </c:pt>
                <c:pt idx="5237">
                  <c:v>5.4129999999999998E-2</c:v>
                </c:pt>
                <c:pt idx="5238">
                  <c:v>5.9995E-2</c:v>
                </c:pt>
                <c:pt idx="5239">
                  <c:v>6.1922999999999999E-2</c:v>
                </c:pt>
                <c:pt idx="5240">
                  <c:v>6.7854999999999999E-2</c:v>
                </c:pt>
                <c:pt idx="5241">
                  <c:v>6.7159999999999997E-2</c:v>
                </c:pt>
                <c:pt idx="5242">
                  <c:v>7.3492000000000002E-2</c:v>
                </c:pt>
                <c:pt idx="5243">
                  <c:v>7.5273999999999994E-2</c:v>
                </c:pt>
                <c:pt idx="5244">
                  <c:v>7.3816000000000007E-2</c:v>
                </c:pt>
                <c:pt idx="5245">
                  <c:v>7.4029999999999999E-2</c:v>
                </c:pt>
                <c:pt idx="5246">
                  <c:v>7.4537999999999993E-2</c:v>
                </c:pt>
                <c:pt idx="5247">
                  <c:v>6.7929000000000003E-2</c:v>
                </c:pt>
                <c:pt idx="5248">
                  <c:v>7.3131000000000002E-2</c:v>
                </c:pt>
                <c:pt idx="5249">
                  <c:v>6.7055000000000003E-2</c:v>
                </c:pt>
                <c:pt idx="5250">
                  <c:v>6.6617999999999997E-2</c:v>
                </c:pt>
                <c:pt idx="5251">
                  <c:v>6.0077999999999999E-2</c:v>
                </c:pt>
                <c:pt idx="5252">
                  <c:v>6.0538000000000002E-2</c:v>
                </c:pt>
                <c:pt idx="5253">
                  <c:v>5.5518999999999999E-2</c:v>
                </c:pt>
                <c:pt idx="5254">
                  <c:v>4.9938000000000003E-2</c:v>
                </c:pt>
                <c:pt idx="5255">
                  <c:v>5.5334000000000001E-2</c:v>
                </c:pt>
                <c:pt idx="5256">
                  <c:v>4.9537999999999999E-2</c:v>
                </c:pt>
                <c:pt idx="5257">
                  <c:v>4.9458000000000002E-2</c:v>
                </c:pt>
                <c:pt idx="5258">
                  <c:v>4.5192000000000003E-2</c:v>
                </c:pt>
                <c:pt idx="5259">
                  <c:v>3.9646000000000001E-2</c:v>
                </c:pt>
                <c:pt idx="5260">
                  <c:v>4.5060000000000003E-2</c:v>
                </c:pt>
                <c:pt idx="5261">
                  <c:v>3.9539999999999999E-2</c:v>
                </c:pt>
                <c:pt idx="5262">
                  <c:v>3.4043999999999998E-2</c:v>
                </c:pt>
                <c:pt idx="5263">
                  <c:v>2.8573000000000001E-2</c:v>
                </c:pt>
                <c:pt idx="5264">
                  <c:v>2.3127000000000002E-2</c:v>
                </c:pt>
                <c:pt idx="5265">
                  <c:v>2.3088000000000001E-2</c:v>
                </c:pt>
                <c:pt idx="5266">
                  <c:v>2.2846000000000002E-2</c:v>
                </c:pt>
                <c:pt idx="5267">
                  <c:v>1.7333000000000001E-2</c:v>
                </c:pt>
                <c:pt idx="5268">
                  <c:v>1.7309999999999999E-2</c:v>
                </c:pt>
                <c:pt idx="5269">
                  <c:v>1.1944E-2</c:v>
                </c:pt>
                <c:pt idx="5270">
                  <c:v>1.2016000000000001E-2</c:v>
                </c:pt>
                <c:pt idx="5271">
                  <c:v>1.1887E-2</c:v>
                </c:pt>
                <c:pt idx="5272">
                  <c:v>6.7409999999999996E-3</c:v>
                </c:pt>
                <c:pt idx="5273">
                  <c:v>6.7840000000000001E-3</c:v>
                </c:pt>
                <c:pt idx="5274">
                  <c:v>6.7720000000000002E-3</c:v>
                </c:pt>
                <c:pt idx="5275">
                  <c:v>1.7240000000000001E-3</c:v>
                </c:pt>
                <c:pt idx="5276">
                  <c:v>1.766E-3</c:v>
                </c:pt>
                <c:pt idx="5277">
                  <c:v>1.7930000000000001E-3</c:v>
                </c:pt>
                <c:pt idx="5278">
                  <c:v>6.7429999999999999E-3</c:v>
                </c:pt>
                <c:pt idx="5279">
                  <c:v>6.7429999999999999E-3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45696"/>
        <c:axId val="210615680"/>
      </c:lineChart>
      <c:catAx>
        <c:axId val="20125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1259648"/>
        <c:crosses val="autoZero"/>
        <c:auto val="1"/>
        <c:lblAlgn val="ctr"/>
        <c:lblOffset val="100"/>
        <c:noMultiLvlLbl val="0"/>
      </c:catAx>
      <c:valAx>
        <c:axId val="20125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258112"/>
        <c:crosses val="autoZero"/>
        <c:crossBetween val="between"/>
      </c:valAx>
      <c:valAx>
        <c:axId val="210615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31245696"/>
        <c:crosses val="max"/>
        <c:crossBetween val="between"/>
      </c:valAx>
      <c:catAx>
        <c:axId val="231245696"/>
        <c:scaling>
          <c:orientation val="minMax"/>
        </c:scaling>
        <c:delete val="1"/>
        <c:axPos val="b"/>
        <c:majorTickMark val="out"/>
        <c:minorTickMark val="none"/>
        <c:tickLblPos val="nextTo"/>
        <c:crossAx val="21061568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1020</c:v>
                </c:pt>
                <c:pt idx="443">
                  <c:v>1020</c:v>
                </c:pt>
                <c:pt idx="444">
                  <c:v>1020</c:v>
                </c:pt>
                <c:pt idx="445">
                  <c:v>1020</c:v>
                </c:pt>
                <c:pt idx="446">
                  <c:v>1020</c:v>
                </c:pt>
                <c:pt idx="447">
                  <c:v>1020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1050</c:v>
                </c:pt>
                <c:pt idx="813">
                  <c:v>1050</c:v>
                </c:pt>
                <c:pt idx="814">
                  <c:v>1050</c:v>
                </c:pt>
                <c:pt idx="815">
                  <c:v>1050</c:v>
                </c:pt>
                <c:pt idx="816">
                  <c:v>1050</c:v>
                </c:pt>
                <c:pt idx="817">
                  <c:v>1050</c:v>
                </c:pt>
                <c:pt idx="818">
                  <c:v>1050</c:v>
                </c:pt>
                <c:pt idx="819">
                  <c:v>1050</c:v>
                </c:pt>
                <c:pt idx="820">
                  <c:v>1050</c:v>
                </c:pt>
                <c:pt idx="821">
                  <c:v>1050</c:v>
                </c:pt>
                <c:pt idx="822">
                  <c:v>1050</c:v>
                </c:pt>
                <c:pt idx="823">
                  <c:v>1050</c:v>
                </c:pt>
                <c:pt idx="824">
                  <c:v>1050</c:v>
                </c:pt>
                <c:pt idx="825">
                  <c:v>1050</c:v>
                </c:pt>
                <c:pt idx="826">
                  <c:v>1050</c:v>
                </c:pt>
                <c:pt idx="827">
                  <c:v>1050</c:v>
                </c:pt>
                <c:pt idx="828">
                  <c:v>1050</c:v>
                </c:pt>
                <c:pt idx="829">
                  <c:v>1050</c:v>
                </c:pt>
                <c:pt idx="830">
                  <c:v>1050</c:v>
                </c:pt>
                <c:pt idx="831">
                  <c:v>1050</c:v>
                </c:pt>
                <c:pt idx="832">
                  <c:v>1050</c:v>
                </c:pt>
                <c:pt idx="833">
                  <c:v>1050</c:v>
                </c:pt>
                <c:pt idx="834">
                  <c:v>1050</c:v>
                </c:pt>
                <c:pt idx="835">
                  <c:v>1050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1050</c:v>
                </c:pt>
                <c:pt idx="896">
                  <c:v>1050</c:v>
                </c:pt>
                <c:pt idx="897">
                  <c:v>1050</c:v>
                </c:pt>
                <c:pt idx="898">
                  <c:v>1050</c:v>
                </c:pt>
                <c:pt idx="899">
                  <c:v>1050</c:v>
                </c:pt>
                <c:pt idx="900">
                  <c:v>1050</c:v>
                </c:pt>
                <c:pt idx="901">
                  <c:v>1050</c:v>
                </c:pt>
                <c:pt idx="902">
                  <c:v>1050</c:v>
                </c:pt>
                <c:pt idx="903">
                  <c:v>1050</c:v>
                </c:pt>
                <c:pt idx="904">
                  <c:v>1050</c:v>
                </c:pt>
                <c:pt idx="905">
                  <c:v>1050</c:v>
                </c:pt>
                <c:pt idx="906">
                  <c:v>1050</c:v>
                </c:pt>
                <c:pt idx="907">
                  <c:v>1050</c:v>
                </c:pt>
                <c:pt idx="908">
                  <c:v>1050</c:v>
                </c:pt>
                <c:pt idx="909">
                  <c:v>1050</c:v>
                </c:pt>
                <c:pt idx="910">
                  <c:v>1050</c:v>
                </c:pt>
                <c:pt idx="911">
                  <c:v>1050</c:v>
                </c:pt>
                <c:pt idx="912">
                  <c:v>1050</c:v>
                </c:pt>
                <c:pt idx="913">
                  <c:v>1050</c:v>
                </c:pt>
                <c:pt idx="914">
                  <c:v>1050</c:v>
                </c:pt>
                <c:pt idx="915">
                  <c:v>1050</c:v>
                </c:pt>
                <c:pt idx="916">
                  <c:v>1050</c:v>
                </c:pt>
                <c:pt idx="917">
                  <c:v>1050</c:v>
                </c:pt>
                <c:pt idx="918">
                  <c:v>1050</c:v>
                </c:pt>
                <c:pt idx="919">
                  <c:v>1050</c:v>
                </c:pt>
                <c:pt idx="920">
                  <c:v>1050</c:v>
                </c:pt>
                <c:pt idx="921">
                  <c:v>1050</c:v>
                </c:pt>
                <c:pt idx="922">
                  <c:v>1050</c:v>
                </c:pt>
                <c:pt idx="923">
                  <c:v>1050</c:v>
                </c:pt>
                <c:pt idx="924">
                  <c:v>1050</c:v>
                </c:pt>
                <c:pt idx="925">
                  <c:v>1050</c:v>
                </c:pt>
                <c:pt idx="926">
                  <c:v>1050</c:v>
                </c:pt>
                <c:pt idx="927">
                  <c:v>1050</c:v>
                </c:pt>
                <c:pt idx="928">
                  <c:v>1050</c:v>
                </c:pt>
                <c:pt idx="929">
                  <c:v>1050</c:v>
                </c:pt>
                <c:pt idx="930">
                  <c:v>1050</c:v>
                </c:pt>
                <c:pt idx="931">
                  <c:v>1050</c:v>
                </c:pt>
                <c:pt idx="932">
                  <c:v>1072</c:v>
                </c:pt>
                <c:pt idx="933">
                  <c:v>1072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1072</c:v>
                </c:pt>
                <c:pt idx="939">
                  <c:v>1072</c:v>
                </c:pt>
                <c:pt idx="940">
                  <c:v>1072</c:v>
                </c:pt>
                <c:pt idx="941">
                  <c:v>1072</c:v>
                </c:pt>
                <c:pt idx="942">
                  <c:v>1072</c:v>
                </c:pt>
                <c:pt idx="943">
                  <c:v>1072</c:v>
                </c:pt>
                <c:pt idx="944">
                  <c:v>1072</c:v>
                </c:pt>
                <c:pt idx="945">
                  <c:v>1072</c:v>
                </c:pt>
                <c:pt idx="946">
                  <c:v>1072</c:v>
                </c:pt>
                <c:pt idx="947">
                  <c:v>1072</c:v>
                </c:pt>
                <c:pt idx="948">
                  <c:v>1072</c:v>
                </c:pt>
                <c:pt idx="949">
                  <c:v>1072</c:v>
                </c:pt>
                <c:pt idx="950">
                  <c:v>1072</c:v>
                </c:pt>
                <c:pt idx="951">
                  <c:v>1072</c:v>
                </c:pt>
                <c:pt idx="952">
                  <c:v>1072</c:v>
                </c:pt>
                <c:pt idx="953">
                  <c:v>1072</c:v>
                </c:pt>
                <c:pt idx="954">
                  <c:v>1072</c:v>
                </c:pt>
                <c:pt idx="955">
                  <c:v>1072</c:v>
                </c:pt>
                <c:pt idx="956">
                  <c:v>1072</c:v>
                </c:pt>
                <c:pt idx="957">
                  <c:v>1072</c:v>
                </c:pt>
                <c:pt idx="958">
                  <c:v>1072</c:v>
                </c:pt>
                <c:pt idx="959">
                  <c:v>1072</c:v>
                </c:pt>
                <c:pt idx="960">
                  <c:v>1072</c:v>
                </c:pt>
                <c:pt idx="961">
                  <c:v>1072</c:v>
                </c:pt>
                <c:pt idx="962">
                  <c:v>1072</c:v>
                </c:pt>
                <c:pt idx="963">
                  <c:v>1072</c:v>
                </c:pt>
                <c:pt idx="964">
                  <c:v>1072</c:v>
                </c:pt>
                <c:pt idx="965">
                  <c:v>1072</c:v>
                </c:pt>
                <c:pt idx="966">
                  <c:v>1072</c:v>
                </c:pt>
                <c:pt idx="967">
                  <c:v>1072</c:v>
                </c:pt>
                <c:pt idx="968">
                  <c:v>1072</c:v>
                </c:pt>
                <c:pt idx="969">
                  <c:v>1072</c:v>
                </c:pt>
                <c:pt idx="970">
                  <c:v>1072</c:v>
                </c:pt>
                <c:pt idx="971">
                  <c:v>1072</c:v>
                </c:pt>
                <c:pt idx="972">
                  <c:v>1072</c:v>
                </c:pt>
                <c:pt idx="973">
                  <c:v>1072</c:v>
                </c:pt>
                <c:pt idx="974">
                  <c:v>1072</c:v>
                </c:pt>
                <c:pt idx="975">
                  <c:v>1072</c:v>
                </c:pt>
                <c:pt idx="976">
                  <c:v>1072</c:v>
                </c:pt>
                <c:pt idx="977">
                  <c:v>1072</c:v>
                </c:pt>
                <c:pt idx="978">
                  <c:v>1072</c:v>
                </c:pt>
                <c:pt idx="979">
                  <c:v>1072</c:v>
                </c:pt>
                <c:pt idx="980">
                  <c:v>1072</c:v>
                </c:pt>
                <c:pt idx="981">
                  <c:v>1072</c:v>
                </c:pt>
                <c:pt idx="982">
                  <c:v>1072</c:v>
                </c:pt>
                <c:pt idx="983">
                  <c:v>1072</c:v>
                </c:pt>
                <c:pt idx="984">
                  <c:v>1072</c:v>
                </c:pt>
                <c:pt idx="985">
                  <c:v>1072</c:v>
                </c:pt>
                <c:pt idx="986">
                  <c:v>1072</c:v>
                </c:pt>
                <c:pt idx="987">
                  <c:v>1072</c:v>
                </c:pt>
                <c:pt idx="988">
                  <c:v>1072</c:v>
                </c:pt>
                <c:pt idx="989">
                  <c:v>1072</c:v>
                </c:pt>
                <c:pt idx="990">
                  <c:v>1072</c:v>
                </c:pt>
                <c:pt idx="991">
                  <c:v>1072</c:v>
                </c:pt>
                <c:pt idx="992">
                  <c:v>1072</c:v>
                </c:pt>
                <c:pt idx="993">
                  <c:v>1072</c:v>
                </c:pt>
                <c:pt idx="994">
                  <c:v>1072</c:v>
                </c:pt>
                <c:pt idx="995">
                  <c:v>1072</c:v>
                </c:pt>
                <c:pt idx="996">
                  <c:v>1072</c:v>
                </c:pt>
                <c:pt idx="997">
                  <c:v>1072</c:v>
                </c:pt>
                <c:pt idx="998">
                  <c:v>1072</c:v>
                </c:pt>
                <c:pt idx="999">
                  <c:v>1072</c:v>
                </c:pt>
                <c:pt idx="1000">
                  <c:v>1072</c:v>
                </c:pt>
                <c:pt idx="1001">
                  <c:v>1072</c:v>
                </c:pt>
                <c:pt idx="1002">
                  <c:v>1072</c:v>
                </c:pt>
                <c:pt idx="1003">
                  <c:v>1072</c:v>
                </c:pt>
                <c:pt idx="1004">
                  <c:v>1072</c:v>
                </c:pt>
                <c:pt idx="1005">
                  <c:v>1072</c:v>
                </c:pt>
                <c:pt idx="1006">
                  <c:v>1072</c:v>
                </c:pt>
                <c:pt idx="1007">
                  <c:v>1072</c:v>
                </c:pt>
                <c:pt idx="1008">
                  <c:v>1072</c:v>
                </c:pt>
                <c:pt idx="1009">
                  <c:v>1072</c:v>
                </c:pt>
                <c:pt idx="1010">
                  <c:v>1072</c:v>
                </c:pt>
                <c:pt idx="1011">
                  <c:v>1072</c:v>
                </c:pt>
                <c:pt idx="1012">
                  <c:v>1072</c:v>
                </c:pt>
                <c:pt idx="1013">
                  <c:v>1072</c:v>
                </c:pt>
                <c:pt idx="1014">
                  <c:v>1072</c:v>
                </c:pt>
                <c:pt idx="1015">
                  <c:v>1072</c:v>
                </c:pt>
                <c:pt idx="1016">
                  <c:v>1072</c:v>
                </c:pt>
                <c:pt idx="1017">
                  <c:v>1072</c:v>
                </c:pt>
                <c:pt idx="1018">
                  <c:v>1072</c:v>
                </c:pt>
                <c:pt idx="1019">
                  <c:v>1072</c:v>
                </c:pt>
                <c:pt idx="1020">
                  <c:v>1072</c:v>
                </c:pt>
                <c:pt idx="1021">
                  <c:v>1072</c:v>
                </c:pt>
                <c:pt idx="1022">
                  <c:v>1072</c:v>
                </c:pt>
                <c:pt idx="1023">
                  <c:v>1072</c:v>
                </c:pt>
                <c:pt idx="1024">
                  <c:v>1072</c:v>
                </c:pt>
                <c:pt idx="1025">
                  <c:v>1072</c:v>
                </c:pt>
                <c:pt idx="1026">
                  <c:v>1072</c:v>
                </c:pt>
                <c:pt idx="1027">
                  <c:v>1072</c:v>
                </c:pt>
                <c:pt idx="1028">
                  <c:v>1072</c:v>
                </c:pt>
                <c:pt idx="1029">
                  <c:v>1072</c:v>
                </c:pt>
                <c:pt idx="1030">
                  <c:v>1072</c:v>
                </c:pt>
                <c:pt idx="1031">
                  <c:v>1072</c:v>
                </c:pt>
                <c:pt idx="1032">
                  <c:v>1072</c:v>
                </c:pt>
                <c:pt idx="1033">
                  <c:v>1072</c:v>
                </c:pt>
                <c:pt idx="1034">
                  <c:v>1072</c:v>
                </c:pt>
                <c:pt idx="1035">
                  <c:v>1072</c:v>
                </c:pt>
                <c:pt idx="1036">
                  <c:v>1072</c:v>
                </c:pt>
                <c:pt idx="1037">
                  <c:v>1072</c:v>
                </c:pt>
                <c:pt idx="1038">
                  <c:v>1072</c:v>
                </c:pt>
                <c:pt idx="1039">
                  <c:v>1072</c:v>
                </c:pt>
                <c:pt idx="1040">
                  <c:v>1072</c:v>
                </c:pt>
                <c:pt idx="1041">
                  <c:v>1072</c:v>
                </c:pt>
                <c:pt idx="1042">
                  <c:v>1072</c:v>
                </c:pt>
                <c:pt idx="1043">
                  <c:v>1072</c:v>
                </c:pt>
                <c:pt idx="1044">
                  <c:v>1072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1072</c:v>
                </c:pt>
                <c:pt idx="1103">
                  <c:v>1072</c:v>
                </c:pt>
                <c:pt idx="1104">
                  <c:v>1072</c:v>
                </c:pt>
                <c:pt idx="1105">
                  <c:v>1072</c:v>
                </c:pt>
                <c:pt idx="1106">
                  <c:v>1072</c:v>
                </c:pt>
                <c:pt idx="1107">
                  <c:v>1072</c:v>
                </c:pt>
                <c:pt idx="1108">
                  <c:v>1072</c:v>
                </c:pt>
                <c:pt idx="1109">
                  <c:v>1072</c:v>
                </c:pt>
                <c:pt idx="1110">
                  <c:v>1072</c:v>
                </c:pt>
                <c:pt idx="1111">
                  <c:v>1072</c:v>
                </c:pt>
                <c:pt idx="1112">
                  <c:v>1072</c:v>
                </c:pt>
                <c:pt idx="1113">
                  <c:v>1072</c:v>
                </c:pt>
                <c:pt idx="1114">
                  <c:v>1072</c:v>
                </c:pt>
                <c:pt idx="1115">
                  <c:v>1072</c:v>
                </c:pt>
                <c:pt idx="1116">
                  <c:v>1072</c:v>
                </c:pt>
                <c:pt idx="1117">
                  <c:v>1072</c:v>
                </c:pt>
                <c:pt idx="1118">
                  <c:v>1072</c:v>
                </c:pt>
                <c:pt idx="1119">
                  <c:v>1072</c:v>
                </c:pt>
                <c:pt idx="1120">
                  <c:v>1072</c:v>
                </c:pt>
                <c:pt idx="1121">
                  <c:v>1072</c:v>
                </c:pt>
                <c:pt idx="1122">
                  <c:v>1072</c:v>
                </c:pt>
                <c:pt idx="1123">
                  <c:v>1072</c:v>
                </c:pt>
                <c:pt idx="1124">
                  <c:v>1072</c:v>
                </c:pt>
                <c:pt idx="1125">
                  <c:v>1072</c:v>
                </c:pt>
                <c:pt idx="1126">
                  <c:v>1072</c:v>
                </c:pt>
                <c:pt idx="1127">
                  <c:v>1072</c:v>
                </c:pt>
                <c:pt idx="1128">
                  <c:v>1072</c:v>
                </c:pt>
                <c:pt idx="1129">
                  <c:v>1072</c:v>
                </c:pt>
                <c:pt idx="1130">
                  <c:v>1072</c:v>
                </c:pt>
                <c:pt idx="1131">
                  <c:v>1072</c:v>
                </c:pt>
                <c:pt idx="1132">
                  <c:v>1072</c:v>
                </c:pt>
                <c:pt idx="1133">
                  <c:v>1072</c:v>
                </c:pt>
                <c:pt idx="1134">
                  <c:v>1072</c:v>
                </c:pt>
                <c:pt idx="1135">
                  <c:v>1072</c:v>
                </c:pt>
                <c:pt idx="1136">
                  <c:v>1072</c:v>
                </c:pt>
                <c:pt idx="1137">
                  <c:v>1072</c:v>
                </c:pt>
                <c:pt idx="1138">
                  <c:v>1072</c:v>
                </c:pt>
                <c:pt idx="1139">
                  <c:v>1072</c:v>
                </c:pt>
                <c:pt idx="1140">
                  <c:v>1072</c:v>
                </c:pt>
                <c:pt idx="1141">
                  <c:v>1072</c:v>
                </c:pt>
                <c:pt idx="1142">
                  <c:v>1072</c:v>
                </c:pt>
                <c:pt idx="1143">
                  <c:v>1072</c:v>
                </c:pt>
                <c:pt idx="1144">
                  <c:v>1072</c:v>
                </c:pt>
                <c:pt idx="1145">
                  <c:v>1072</c:v>
                </c:pt>
                <c:pt idx="1146">
                  <c:v>1072</c:v>
                </c:pt>
                <c:pt idx="1147">
                  <c:v>1072</c:v>
                </c:pt>
                <c:pt idx="1148">
                  <c:v>1072</c:v>
                </c:pt>
                <c:pt idx="1149">
                  <c:v>1072</c:v>
                </c:pt>
                <c:pt idx="1150">
                  <c:v>1072</c:v>
                </c:pt>
                <c:pt idx="1151">
                  <c:v>1072</c:v>
                </c:pt>
                <c:pt idx="1152">
                  <c:v>1072</c:v>
                </c:pt>
                <c:pt idx="1153">
                  <c:v>1072</c:v>
                </c:pt>
                <c:pt idx="1154">
                  <c:v>1072</c:v>
                </c:pt>
                <c:pt idx="1155">
                  <c:v>1072</c:v>
                </c:pt>
                <c:pt idx="1156">
                  <c:v>1072</c:v>
                </c:pt>
                <c:pt idx="1157">
                  <c:v>1074</c:v>
                </c:pt>
                <c:pt idx="1158">
                  <c:v>1074</c:v>
                </c:pt>
                <c:pt idx="1159">
                  <c:v>1074</c:v>
                </c:pt>
                <c:pt idx="1160">
                  <c:v>1074</c:v>
                </c:pt>
                <c:pt idx="1161">
                  <c:v>1074</c:v>
                </c:pt>
                <c:pt idx="1162">
                  <c:v>1074</c:v>
                </c:pt>
                <c:pt idx="1163">
                  <c:v>1074</c:v>
                </c:pt>
                <c:pt idx="1164">
                  <c:v>1074</c:v>
                </c:pt>
                <c:pt idx="1165">
                  <c:v>1074</c:v>
                </c:pt>
                <c:pt idx="1166">
                  <c:v>1074</c:v>
                </c:pt>
                <c:pt idx="1167">
                  <c:v>1074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1074</c:v>
                </c:pt>
                <c:pt idx="1177">
                  <c:v>1074</c:v>
                </c:pt>
                <c:pt idx="1178">
                  <c:v>1074</c:v>
                </c:pt>
                <c:pt idx="1179">
                  <c:v>1074</c:v>
                </c:pt>
                <c:pt idx="1180">
                  <c:v>1074</c:v>
                </c:pt>
                <c:pt idx="1181">
                  <c:v>1074</c:v>
                </c:pt>
                <c:pt idx="1182">
                  <c:v>1074</c:v>
                </c:pt>
                <c:pt idx="1183">
                  <c:v>1074</c:v>
                </c:pt>
                <c:pt idx="1184">
                  <c:v>1074</c:v>
                </c:pt>
                <c:pt idx="1185">
                  <c:v>1074</c:v>
                </c:pt>
                <c:pt idx="1186">
                  <c:v>1074</c:v>
                </c:pt>
                <c:pt idx="1187">
                  <c:v>1074</c:v>
                </c:pt>
                <c:pt idx="1188">
                  <c:v>1074</c:v>
                </c:pt>
                <c:pt idx="1189">
                  <c:v>1074</c:v>
                </c:pt>
                <c:pt idx="1190">
                  <c:v>1074</c:v>
                </c:pt>
                <c:pt idx="1191">
                  <c:v>1074</c:v>
                </c:pt>
                <c:pt idx="1192">
                  <c:v>1074</c:v>
                </c:pt>
                <c:pt idx="1193">
                  <c:v>1074</c:v>
                </c:pt>
                <c:pt idx="1194">
                  <c:v>1074</c:v>
                </c:pt>
                <c:pt idx="1195">
                  <c:v>1074</c:v>
                </c:pt>
                <c:pt idx="1196">
                  <c:v>1090</c:v>
                </c:pt>
                <c:pt idx="1197">
                  <c:v>1090</c:v>
                </c:pt>
                <c:pt idx="1198">
                  <c:v>1090</c:v>
                </c:pt>
                <c:pt idx="1199">
                  <c:v>1090</c:v>
                </c:pt>
                <c:pt idx="1200">
                  <c:v>1090</c:v>
                </c:pt>
                <c:pt idx="1201">
                  <c:v>1090</c:v>
                </c:pt>
                <c:pt idx="1202">
                  <c:v>1090</c:v>
                </c:pt>
                <c:pt idx="1203">
                  <c:v>1090</c:v>
                </c:pt>
                <c:pt idx="1204">
                  <c:v>1090</c:v>
                </c:pt>
                <c:pt idx="1205">
                  <c:v>1090</c:v>
                </c:pt>
                <c:pt idx="1206">
                  <c:v>1090</c:v>
                </c:pt>
                <c:pt idx="1207">
                  <c:v>1090</c:v>
                </c:pt>
                <c:pt idx="1208">
                  <c:v>1090</c:v>
                </c:pt>
                <c:pt idx="1209">
                  <c:v>1090</c:v>
                </c:pt>
                <c:pt idx="1210">
                  <c:v>1090</c:v>
                </c:pt>
                <c:pt idx="1211">
                  <c:v>1090</c:v>
                </c:pt>
                <c:pt idx="1212">
                  <c:v>1090</c:v>
                </c:pt>
                <c:pt idx="1213">
                  <c:v>1090</c:v>
                </c:pt>
                <c:pt idx="1214">
                  <c:v>1090</c:v>
                </c:pt>
                <c:pt idx="1215">
                  <c:v>1090</c:v>
                </c:pt>
                <c:pt idx="1216">
                  <c:v>1090</c:v>
                </c:pt>
                <c:pt idx="1217">
                  <c:v>1090</c:v>
                </c:pt>
                <c:pt idx="1218">
                  <c:v>1090</c:v>
                </c:pt>
                <c:pt idx="1219">
                  <c:v>1090</c:v>
                </c:pt>
                <c:pt idx="1220">
                  <c:v>1090</c:v>
                </c:pt>
                <c:pt idx="1221">
                  <c:v>1090</c:v>
                </c:pt>
                <c:pt idx="1222">
                  <c:v>1090</c:v>
                </c:pt>
                <c:pt idx="1223">
                  <c:v>1090</c:v>
                </c:pt>
                <c:pt idx="1224">
                  <c:v>1090</c:v>
                </c:pt>
                <c:pt idx="1225">
                  <c:v>1090</c:v>
                </c:pt>
                <c:pt idx="1226">
                  <c:v>1090</c:v>
                </c:pt>
                <c:pt idx="1227">
                  <c:v>1090</c:v>
                </c:pt>
                <c:pt idx="1228">
                  <c:v>1090</c:v>
                </c:pt>
                <c:pt idx="1229">
                  <c:v>1090</c:v>
                </c:pt>
                <c:pt idx="1230">
                  <c:v>1090</c:v>
                </c:pt>
                <c:pt idx="1231">
                  <c:v>1090</c:v>
                </c:pt>
                <c:pt idx="1232">
                  <c:v>1090</c:v>
                </c:pt>
                <c:pt idx="1233">
                  <c:v>1090</c:v>
                </c:pt>
                <c:pt idx="1234">
                  <c:v>1090</c:v>
                </c:pt>
                <c:pt idx="1235">
                  <c:v>1090</c:v>
                </c:pt>
                <c:pt idx="1236">
                  <c:v>1090</c:v>
                </c:pt>
                <c:pt idx="1237">
                  <c:v>1090</c:v>
                </c:pt>
                <c:pt idx="1238">
                  <c:v>1090</c:v>
                </c:pt>
                <c:pt idx="1239">
                  <c:v>1090</c:v>
                </c:pt>
                <c:pt idx="1240">
                  <c:v>1090</c:v>
                </c:pt>
                <c:pt idx="1241">
                  <c:v>1090</c:v>
                </c:pt>
                <c:pt idx="1242">
                  <c:v>1090</c:v>
                </c:pt>
                <c:pt idx="1243">
                  <c:v>1090</c:v>
                </c:pt>
                <c:pt idx="1244">
                  <c:v>1090</c:v>
                </c:pt>
                <c:pt idx="1245">
                  <c:v>1090</c:v>
                </c:pt>
                <c:pt idx="1246">
                  <c:v>1090</c:v>
                </c:pt>
                <c:pt idx="1247">
                  <c:v>1090</c:v>
                </c:pt>
                <c:pt idx="1248">
                  <c:v>1090</c:v>
                </c:pt>
                <c:pt idx="1249">
                  <c:v>1090</c:v>
                </c:pt>
                <c:pt idx="1250">
                  <c:v>1090</c:v>
                </c:pt>
                <c:pt idx="1251">
                  <c:v>1090</c:v>
                </c:pt>
                <c:pt idx="1252">
                  <c:v>1090</c:v>
                </c:pt>
                <c:pt idx="1253">
                  <c:v>1090</c:v>
                </c:pt>
                <c:pt idx="1254">
                  <c:v>1090</c:v>
                </c:pt>
                <c:pt idx="1255">
                  <c:v>1090</c:v>
                </c:pt>
                <c:pt idx="1256">
                  <c:v>1090</c:v>
                </c:pt>
                <c:pt idx="1257">
                  <c:v>1090</c:v>
                </c:pt>
                <c:pt idx="1258">
                  <c:v>1090</c:v>
                </c:pt>
                <c:pt idx="1259">
                  <c:v>1090</c:v>
                </c:pt>
                <c:pt idx="1260">
                  <c:v>1090</c:v>
                </c:pt>
                <c:pt idx="1261">
                  <c:v>1090</c:v>
                </c:pt>
                <c:pt idx="1262">
                  <c:v>1090</c:v>
                </c:pt>
                <c:pt idx="1263">
                  <c:v>1090</c:v>
                </c:pt>
                <c:pt idx="1264">
                  <c:v>1090</c:v>
                </c:pt>
                <c:pt idx="1265">
                  <c:v>1090</c:v>
                </c:pt>
                <c:pt idx="1266">
                  <c:v>1090</c:v>
                </c:pt>
                <c:pt idx="1267">
                  <c:v>1090</c:v>
                </c:pt>
                <c:pt idx="1268">
                  <c:v>1090</c:v>
                </c:pt>
                <c:pt idx="1269">
                  <c:v>1090</c:v>
                </c:pt>
                <c:pt idx="1270">
                  <c:v>1090</c:v>
                </c:pt>
                <c:pt idx="1271">
                  <c:v>1090</c:v>
                </c:pt>
                <c:pt idx="1272">
                  <c:v>1090</c:v>
                </c:pt>
                <c:pt idx="1273">
                  <c:v>1090</c:v>
                </c:pt>
                <c:pt idx="1274">
                  <c:v>1090</c:v>
                </c:pt>
                <c:pt idx="1275">
                  <c:v>1090</c:v>
                </c:pt>
                <c:pt idx="1276">
                  <c:v>1090</c:v>
                </c:pt>
                <c:pt idx="1277">
                  <c:v>1090</c:v>
                </c:pt>
                <c:pt idx="1278">
                  <c:v>1090</c:v>
                </c:pt>
                <c:pt idx="1279">
                  <c:v>1090</c:v>
                </c:pt>
                <c:pt idx="1280">
                  <c:v>1090</c:v>
                </c:pt>
                <c:pt idx="1281">
                  <c:v>1090</c:v>
                </c:pt>
                <c:pt idx="1282">
                  <c:v>1090</c:v>
                </c:pt>
                <c:pt idx="1283">
                  <c:v>1090</c:v>
                </c:pt>
                <c:pt idx="1284">
                  <c:v>1090</c:v>
                </c:pt>
                <c:pt idx="1285">
                  <c:v>1090</c:v>
                </c:pt>
                <c:pt idx="1286">
                  <c:v>1090</c:v>
                </c:pt>
                <c:pt idx="1287">
                  <c:v>1090</c:v>
                </c:pt>
                <c:pt idx="1288">
                  <c:v>1090</c:v>
                </c:pt>
                <c:pt idx="1289">
                  <c:v>1090</c:v>
                </c:pt>
                <c:pt idx="1290">
                  <c:v>1090</c:v>
                </c:pt>
                <c:pt idx="1291">
                  <c:v>1090</c:v>
                </c:pt>
                <c:pt idx="1292">
                  <c:v>1090</c:v>
                </c:pt>
                <c:pt idx="1293">
                  <c:v>1090</c:v>
                </c:pt>
                <c:pt idx="1294">
                  <c:v>1090</c:v>
                </c:pt>
                <c:pt idx="1295">
                  <c:v>1090</c:v>
                </c:pt>
                <c:pt idx="1296">
                  <c:v>1090</c:v>
                </c:pt>
                <c:pt idx="1297">
                  <c:v>1090</c:v>
                </c:pt>
                <c:pt idx="1298">
                  <c:v>1090</c:v>
                </c:pt>
                <c:pt idx="1299">
                  <c:v>1090</c:v>
                </c:pt>
                <c:pt idx="1300">
                  <c:v>1090</c:v>
                </c:pt>
                <c:pt idx="1301">
                  <c:v>1090</c:v>
                </c:pt>
                <c:pt idx="1302">
                  <c:v>1090</c:v>
                </c:pt>
                <c:pt idx="1303">
                  <c:v>1090</c:v>
                </c:pt>
                <c:pt idx="1304">
                  <c:v>1090</c:v>
                </c:pt>
                <c:pt idx="1305">
                  <c:v>1090</c:v>
                </c:pt>
                <c:pt idx="1306">
                  <c:v>1090</c:v>
                </c:pt>
                <c:pt idx="1307">
                  <c:v>1090</c:v>
                </c:pt>
                <c:pt idx="1308">
                  <c:v>1090</c:v>
                </c:pt>
                <c:pt idx="1309">
                  <c:v>1090</c:v>
                </c:pt>
                <c:pt idx="1310">
                  <c:v>1090</c:v>
                </c:pt>
                <c:pt idx="1311">
                  <c:v>1090</c:v>
                </c:pt>
                <c:pt idx="1312">
                  <c:v>1090</c:v>
                </c:pt>
                <c:pt idx="1313">
                  <c:v>1090</c:v>
                </c:pt>
                <c:pt idx="1314">
                  <c:v>1090</c:v>
                </c:pt>
                <c:pt idx="1315">
                  <c:v>1090</c:v>
                </c:pt>
                <c:pt idx="1316">
                  <c:v>1090</c:v>
                </c:pt>
                <c:pt idx="1317">
                  <c:v>1090</c:v>
                </c:pt>
                <c:pt idx="1318">
                  <c:v>1090</c:v>
                </c:pt>
                <c:pt idx="1319">
                  <c:v>1090</c:v>
                </c:pt>
                <c:pt idx="1320">
                  <c:v>1090</c:v>
                </c:pt>
                <c:pt idx="1321">
                  <c:v>1090</c:v>
                </c:pt>
                <c:pt idx="1322">
                  <c:v>1090</c:v>
                </c:pt>
                <c:pt idx="1323">
                  <c:v>1090</c:v>
                </c:pt>
                <c:pt idx="1324">
                  <c:v>1090</c:v>
                </c:pt>
                <c:pt idx="1325">
                  <c:v>1090</c:v>
                </c:pt>
                <c:pt idx="1326">
                  <c:v>1090</c:v>
                </c:pt>
                <c:pt idx="1327">
                  <c:v>1090</c:v>
                </c:pt>
                <c:pt idx="1328">
                  <c:v>1090</c:v>
                </c:pt>
                <c:pt idx="1329">
                  <c:v>1090</c:v>
                </c:pt>
                <c:pt idx="1330">
                  <c:v>1090</c:v>
                </c:pt>
                <c:pt idx="1331">
                  <c:v>1090</c:v>
                </c:pt>
                <c:pt idx="1332">
                  <c:v>1090</c:v>
                </c:pt>
                <c:pt idx="1333">
                  <c:v>1090</c:v>
                </c:pt>
                <c:pt idx="1334">
                  <c:v>1090</c:v>
                </c:pt>
                <c:pt idx="1335">
                  <c:v>1090</c:v>
                </c:pt>
                <c:pt idx="1336">
                  <c:v>1090</c:v>
                </c:pt>
                <c:pt idx="1337">
                  <c:v>1090</c:v>
                </c:pt>
                <c:pt idx="1338">
                  <c:v>1090</c:v>
                </c:pt>
                <c:pt idx="1339">
                  <c:v>1090</c:v>
                </c:pt>
                <c:pt idx="1340">
                  <c:v>1090</c:v>
                </c:pt>
                <c:pt idx="1341">
                  <c:v>1090</c:v>
                </c:pt>
                <c:pt idx="1342">
                  <c:v>1090</c:v>
                </c:pt>
                <c:pt idx="1343">
                  <c:v>1090</c:v>
                </c:pt>
                <c:pt idx="1344">
                  <c:v>1090</c:v>
                </c:pt>
                <c:pt idx="1345">
                  <c:v>1090</c:v>
                </c:pt>
                <c:pt idx="1346">
                  <c:v>1090</c:v>
                </c:pt>
                <c:pt idx="1347">
                  <c:v>1090</c:v>
                </c:pt>
                <c:pt idx="1348">
                  <c:v>1090</c:v>
                </c:pt>
                <c:pt idx="1349">
                  <c:v>1090</c:v>
                </c:pt>
                <c:pt idx="1350">
                  <c:v>1090</c:v>
                </c:pt>
                <c:pt idx="1351">
                  <c:v>1090</c:v>
                </c:pt>
                <c:pt idx="1352">
                  <c:v>1090</c:v>
                </c:pt>
                <c:pt idx="1353">
                  <c:v>1090</c:v>
                </c:pt>
                <c:pt idx="1354">
                  <c:v>1090</c:v>
                </c:pt>
                <c:pt idx="1355">
                  <c:v>1090</c:v>
                </c:pt>
                <c:pt idx="1356">
                  <c:v>1090</c:v>
                </c:pt>
                <c:pt idx="1357">
                  <c:v>1090</c:v>
                </c:pt>
                <c:pt idx="1358">
                  <c:v>1090</c:v>
                </c:pt>
                <c:pt idx="1359">
                  <c:v>1090</c:v>
                </c:pt>
                <c:pt idx="1360">
                  <c:v>1090</c:v>
                </c:pt>
                <c:pt idx="1361">
                  <c:v>1090</c:v>
                </c:pt>
                <c:pt idx="1362">
                  <c:v>1090</c:v>
                </c:pt>
                <c:pt idx="1363">
                  <c:v>1090</c:v>
                </c:pt>
                <c:pt idx="1364">
                  <c:v>1090</c:v>
                </c:pt>
                <c:pt idx="1365">
                  <c:v>1090</c:v>
                </c:pt>
                <c:pt idx="1366">
                  <c:v>1090</c:v>
                </c:pt>
                <c:pt idx="1367">
                  <c:v>1090</c:v>
                </c:pt>
                <c:pt idx="1368">
                  <c:v>1090</c:v>
                </c:pt>
                <c:pt idx="1369">
                  <c:v>1090</c:v>
                </c:pt>
                <c:pt idx="1370">
                  <c:v>1090</c:v>
                </c:pt>
                <c:pt idx="1371">
                  <c:v>1090</c:v>
                </c:pt>
                <c:pt idx="1372">
                  <c:v>1090</c:v>
                </c:pt>
                <c:pt idx="1373">
                  <c:v>1090</c:v>
                </c:pt>
                <c:pt idx="1374">
                  <c:v>1090</c:v>
                </c:pt>
                <c:pt idx="1375">
                  <c:v>1090</c:v>
                </c:pt>
                <c:pt idx="1376">
                  <c:v>1090</c:v>
                </c:pt>
                <c:pt idx="1377">
                  <c:v>1090</c:v>
                </c:pt>
                <c:pt idx="1378">
                  <c:v>1090</c:v>
                </c:pt>
                <c:pt idx="1379">
                  <c:v>1090</c:v>
                </c:pt>
                <c:pt idx="1380">
                  <c:v>1090</c:v>
                </c:pt>
                <c:pt idx="1381">
                  <c:v>1090</c:v>
                </c:pt>
                <c:pt idx="1382">
                  <c:v>1090</c:v>
                </c:pt>
                <c:pt idx="1383">
                  <c:v>1090</c:v>
                </c:pt>
                <c:pt idx="1384">
                  <c:v>1090</c:v>
                </c:pt>
                <c:pt idx="1385">
                  <c:v>1090</c:v>
                </c:pt>
                <c:pt idx="1386">
                  <c:v>1090</c:v>
                </c:pt>
                <c:pt idx="1387">
                  <c:v>1090</c:v>
                </c:pt>
                <c:pt idx="1388">
                  <c:v>1090</c:v>
                </c:pt>
                <c:pt idx="1389">
                  <c:v>1090</c:v>
                </c:pt>
                <c:pt idx="1390">
                  <c:v>1090</c:v>
                </c:pt>
                <c:pt idx="1391">
                  <c:v>1090</c:v>
                </c:pt>
                <c:pt idx="1392">
                  <c:v>1090</c:v>
                </c:pt>
                <c:pt idx="1393">
                  <c:v>1090</c:v>
                </c:pt>
                <c:pt idx="1394">
                  <c:v>1090</c:v>
                </c:pt>
                <c:pt idx="1395">
                  <c:v>1090</c:v>
                </c:pt>
                <c:pt idx="1396">
                  <c:v>1090</c:v>
                </c:pt>
                <c:pt idx="1397">
                  <c:v>1090</c:v>
                </c:pt>
                <c:pt idx="1398">
                  <c:v>1090</c:v>
                </c:pt>
                <c:pt idx="1399">
                  <c:v>1090</c:v>
                </c:pt>
                <c:pt idx="1400">
                  <c:v>1090</c:v>
                </c:pt>
                <c:pt idx="1401">
                  <c:v>1090</c:v>
                </c:pt>
                <c:pt idx="1402">
                  <c:v>1090</c:v>
                </c:pt>
                <c:pt idx="1403">
                  <c:v>1090</c:v>
                </c:pt>
                <c:pt idx="1404">
                  <c:v>1090</c:v>
                </c:pt>
                <c:pt idx="1405">
                  <c:v>1090</c:v>
                </c:pt>
                <c:pt idx="1406">
                  <c:v>1090</c:v>
                </c:pt>
                <c:pt idx="1407">
                  <c:v>1090</c:v>
                </c:pt>
                <c:pt idx="1408">
                  <c:v>1090</c:v>
                </c:pt>
                <c:pt idx="1409">
                  <c:v>1090</c:v>
                </c:pt>
                <c:pt idx="1410">
                  <c:v>1090</c:v>
                </c:pt>
                <c:pt idx="1411">
                  <c:v>1090</c:v>
                </c:pt>
                <c:pt idx="1412">
                  <c:v>1090</c:v>
                </c:pt>
                <c:pt idx="1413">
                  <c:v>1090</c:v>
                </c:pt>
                <c:pt idx="1414">
                  <c:v>1090</c:v>
                </c:pt>
                <c:pt idx="1415">
                  <c:v>1090</c:v>
                </c:pt>
                <c:pt idx="1416">
                  <c:v>1090</c:v>
                </c:pt>
                <c:pt idx="1417">
                  <c:v>1090</c:v>
                </c:pt>
                <c:pt idx="1418">
                  <c:v>1090</c:v>
                </c:pt>
                <c:pt idx="1419">
                  <c:v>1090</c:v>
                </c:pt>
                <c:pt idx="1420">
                  <c:v>1090</c:v>
                </c:pt>
                <c:pt idx="1421">
                  <c:v>1090</c:v>
                </c:pt>
                <c:pt idx="1422">
                  <c:v>1090</c:v>
                </c:pt>
                <c:pt idx="1423">
                  <c:v>1090</c:v>
                </c:pt>
                <c:pt idx="1424">
                  <c:v>1090</c:v>
                </c:pt>
                <c:pt idx="1425">
                  <c:v>1090</c:v>
                </c:pt>
                <c:pt idx="1426">
                  <c:v>1090</c:v>
                </c:pt>
                <c:pt idx="1427">
                  <c:v>1090</c:v>
                </c:pt>
                <c:pt idx="1428">
                  <c:v>1090</c:v>
                </c:pt>
                <c:pt idx="1429">
                  <c:v>1090</c:v>
                </c:pt>
                <c:pt idx="1430">
                  <c:v>1090</c:v>
                </c:pt>
                <c:pt idx="1431">
                  <c:v>1090</c:v>
                </c:pt>
                <c:pt idx="1432">
                  <c:v>1090</c:v>
                </c:pt>
                <c:pt idx="1433">
                  <c:v>1090</c:v>
                </c:pt>
                <c:pt idx="1434">
                  <c:v>1090</c:v>
                </c:pt>
                <c:pt idx="1435">
                  <c:v>1090</c:v>
                </c:pt>
                <c:pt idx="1436">
                  <c:v>1090</c:v>
                </c:pt>
                <c:pt idx="1437">
                  <c:v>1090</c:v>
                </c:pt>
                <c:pt idx="1438">
                  <c:v>1090</c:v>
                </c:pt>
                <c:pt idx="1439">
                  <c:v>1090</c:v>
                </c:pt>
                <c:pt idx="1440">
                  <c:v>1090</c:v>
                </c:pt>
                <c:pt idx="1441">
                  <c:v>1090</c:v>
                </c:pt>
                <c:pt idx="1442">
                  <c:v>1090</c:v>
                </c:pt>
                <c:pt idx="1443">
                  <c:v>1090</c:v>
                </c:pt>
                <c:pt idx="1444">
                  <c:v>1090</c:v>
                </c:pt>
                <c:pt idx="1445">
                  <c:v>1090</c:v>
                </c:pt>
                <c:pt idx="1446">
                  <c:v>1090</c:v>
                </c:pt>
                <c:pt idx="1447">
                  <c:v>1090</c:v>
                </c:pt>
                <c:pt idx="1448">
                  <c:v>1090</c:v>
                </c:pt>
                <c:pt idx="1449">
                  <c:v>1090</c:v>
                </c:pt>
                <c:pt idx="1450">
                  <c:v>1090</c:v>
                </c:pt>
                <c:pt idx="1451">
                  <c:v>1090</c:v>
                </c:pt>
                <c:pt idx="1452">
                  <c:v>1090</c:v>
                </c:pt>
                <c:pt idx="1453">
                  <c:v>1090</c:v>
                </c:pt>
                <c:pt idx="1454">
                  <c:v>1090</c:v>
                </c:pt>
                <c:pt idx="1455">
                  <c:v>1090</c:v>
                </c:pt>
                <c:pt idx="1456">
                  <c:v>1090</c:v>
                </c:pt>
                <c:pt idx="1457">
                  <c:v>1090</c:v>
                </c:pt>
                <c:pt idx="1458">
                  <c:v>1090</c:v>
                </c:pt>
                <c:pt idx="1459">
                  <c:v>1090</c:v>
                </c:pt>
                <c:pt idx="1460">
                  <c:v>1090</c:v>
                </c:pt>
                <c:pt idx="1461">
                  <c:v>1090</c:v>
                </c:pt>
                <c:pt idx="1462">
                  <c:v>1090</c:v>
                </c:pt>
                <c:pt idx="1463">
                  <c:v>1090</c:v>
                </c:pt>
                <c:pt idx="1464">
                  <c:v>1090</c:v>
                </c:pt>
                <c:pt idx="1465">
                  <c:v>1090</c:v>
                </c:pt>
                <c:pt idx="1466">
                  <c:v>1090</c:v>
                </c:pt>
                <c:pt idx="1467">
                  <c:v>1090</c:v>
                </c:pt>
                <c:pt idx="1468">
                  <c:v>1090</c:v>
                </c:pt>
                <c:pt idx="1469">
                  <c:v>1090</c:v>
                </c:pt>
                <c:pt idx="1470">
                  <c:v>1090</c:v>
                </c:pt>
                <c:pt idx="1471">
                  <c:v>1090</c:v>
                </c:pt>
                <c:pt idx="1472">
                  <c:v>1090</c:v>
                </c:pt>
                <c:pt idx="1473">
                  <c:v>1090</c:v>
                </c:pt>
                <c:pt idx="1474">
                  <c:v>1090</c:v>
                </c:pt>
                <c:pt idx="1475">
                  <c:v>1090</c:v>
                </c:pt>
                <c:pt idx="1476">
                  <c:v>1090</c:v>
                </c:pt>
                <c:pt idx="1477">
                  <c:v>1090</c:v>
                </c:pt>
                <c:pt idx="1478">
                  <c:v>1090</c:v>
                </c:pt>
                <c:pt idx="1479">
                  <c:v>1090</c:v>
                </c:pt>
                <c:pt idx="1480">
                  <c:v>1090</c:v>
                </c:pt>
                <c:pt idx="1481">
                  <c:v>1090</c:v>
                </c:pt>
                <c:pt idx="1482">
                  <c:v>1090</c:v>
                </c:pt>
                <c:pt idx="1483">
                  <c:v>1090</c:v>
                </c:pt>
                <c:pt idx="1484">
                  <c:v>1090</c:v>
                </c:pt>
                <c:pt idx="1485">
                  <c:v>1090</c:v>
                </c:pt>
                <c:pt idx="1486">
                  <c:v>1090</c:v>
                </c:pt>
                <c:pt idx="1487">
                  <c:v>1090</c:v>
                </c:pt>
                <c:pt idx="1488">
                  <c:v>1090</c:v>
                </c:pt>
                <c:pt idx="1489">
                  <c:v>1090</c:v>
                </c:pt>
                <c:pt idx="1490">
                  <c:v>1090</c:v>
                </c:pt>
                <c:pt idx="1491">
                  <c:v>1090</c:v>
                </c:pt>
                <c:pt idx="1492">
                  <c:v>1090</c:v>
                </c:pt>
                <c:pt idx="1493">
                  <c:v>1090</c:v>
                </c:pt>
                <c:pt idx="1494">
                  <c:v>1090</c:v>
                </c:pt>
                <c:pt idx="1495">
                  <c:v>1090</c:v>
                </c:pt>
                <c:pt idx="1496">
                  <c:v>1091</c:v>
                </c:pt>
                <c:pt idx="1497">
                  <c:v>1091</c:v>
                </c:pt>
                <c:pt idx="1498">
                  <c:v>1091</c:v>
                </c:pt>
                <c:pt idx="1499">
                  <c:v>1091</c:v>
                </c:pt>
                <c:pt idx="1500">
                  <c:v>1091</c:v>
                </c:pt>
                <c:pt idx="1501">
                  <c:v>1091</c:v>
                </c:pt>
                <c:pt idx="1502">
                  <c:v>1091</c:v>
                </c:pt>
                <c:pt idx="1503">
                  <c:v>1091</c:v>
                </c:pt>
                <c:pt idx="1504">
                  <c:v>1091</c:v>
                </c:pt>
                <c:pt idx="1505">
                  <c:v>1091</c:v>
                </c:pt>
                <c:pt idx="1506">
                  <c:v>1091</c:v>
                </c:pt>
                <c:pt idx="1507">
                  <c:v>1091</c:v>
                </c:pt>
                <c:pt idx="1508">
                  <c:v>1091</c:v>
                </c:pt>
                <c:pt idx="1509">
                  <c:v>1091</c:v>
                </c:pt>
                <c:pt idx="1510">
                  <c:v>1091</c:v>
                </c:pt>
                <c:pt idx="1511">
                  <c:v>1091</c:v>
                </c:pt>
                <c:pt idx="1512">
                  <c:v>1091</c:v>
                </c:pt>
                <c:pt idx="1513">
                  <c:v>1091</c:v>
                </c:pt>
                <c:pt idx="1514">
                  <c:v>1091</c:v>
                </c:pt>
                <c:pt idx="1515">
                  <c:v>1091</c:v>
                </c:pt>
                <c:pt idx="1516">
                  <c:v>1091</c:v>
                </c:pt>
                <c:pt idx="1517">
                  <c:v>1091</c:v>
                </c:pt>
                <c:pt idx="1518">
                  <c:v>1091</c:v>
                </c:pt>
                <c:pt idx="1519">
                  <c:v>1091</c:v>
                </c:pt>
                <c:pt idx="1520">
                  <c:v>1091</c:v>
                </c:pt>
                <c:pt idx="1521">
                  <c:v>1091</c:v>
                </c:pt>
                <c:pt idx="1522">
                  <c:v>1091</c:v>
                </c:pt>
                <c:pt idx="1523">
                  <c:v>1091</c:v>
                </c:pt>
                <c:pt idx="1524">
                  <c:v>1091</c:v>
                </c:pt>
                <c:pt idx="1525">
                  <c:v>1091</c:v>
                </c:pt>
                <c:pt idx="1526">
                  <c:v>1091</c:v>
                </c:pt>
                <c:pt idx="1527">
                  <c:v>1091</c:v>
                </c:pt>
                <c:pt idx="1528">
                  <c:v>1091</c:v>
                </c:pt>
                <c:pt idx="1529">
                  <c:v>1091</c:v>
                </c:pt>
                <c:pt idx="1530">
                  <c:v>1091</c:v>
                </c:pt>
                <c:pt idx="1531">
                  <c:v>1091</c:v>
                </c:pt>
                <c:pt idx="1532">
                  <c:v>1091</c:v>
                </c:pt>
                <c:pt idx="1533">
                  <c:v>1091</c:v>
                </c:pt>
                <c:pt idx="1534">
                  <c:v>1091</c:v>
                </c:pt>
                <c:pt idx="1535">
                  <c:v>1091</c:v>
                </c:pt>
                <c:pt idx="1536">
                  <c:v>1091</c:v>
                </c:pt>
                <c:pt idx="1537">
                  <c:v>1091</c:v>
                </c:pt>
                <c:pt idx="1538">
                  <c:v>1091</c:v>
                </c:pt>
                <c:pt idx="1539">
                  <c:v>1091</c:v>
                </c:pt>
                <c:pt idx="1540">
                  <c:v>1091</c:v>
                </c:pt>
                <c:pt idx="1541">
                  <c:v>1091</c:v>
                </c:pt>
                <c:pt idx="1542">
                  <c:v>1091</c:v>
                </c:pt>
                <c:pt idx="1543">
                  <c:v>1091</c:v>
                </c:pt>
                <c:pt idx="1544">
                  <c:v>1091</c:v>
                </c:pt>
                <c:pt idx="1545">
                  <c:v>1091</c:v>
                </c:pt>
                <c:pt idx="1546">
                  <c:v>1091</c:v>
                </c:pt>
                <c:pt idx="1547">
                  <c:v>1091</c:v>
                </c:pt>
                <c:pt idx="1548">
                  <c:v>1091</c:v>
                </c:pt>
                <c:pt idx="1549">
                  <c:v>1091</c:v>
                </c:pt>
                <c:pt idx="1550">
                  <c:v>1091</c:v>
                </c:pt>
                <c:pt idx="1551">
                  <c:v>1091</c:v>
                </c:pt>
                <c:pt idx="1552">
                  <c:v>1091</c:v>
                </c:pt>
                <c:pt idx="1553">
                  <c:v>1091</c:v>
                </c:pt>
                <c:pt idx="1554">
                  <c:v>1091</c:v>
                </c:pt>
                <c:pt idx="1555">
                  <c:v>1091</c:v>
                </c:pt>
                <c:pt idx="1556">
                  <c:v>1091</c:v>
                </c:pt>
                <c:pt idx="1557">
                  <c:v>1091</c:v>
                </c:pt>
                <c:pt idx="1558">
                  <c:v>1091</c:v>
                </c:pt>
                <c:pt idx="1559">
                  <c:v>1091</c:v>
                </c:pt>
                <c:pt idx="1560">
                  <c:v>1091</c:v>
                </c:pt>
                <c:pt idx="1561">
                  <c:v>1091</c:v>
                </c:pt>
                <c:pt idx="1562">
                  <c:v>1091</c:v>
                </c:pt>
                <c:pt idx="1563">
                  <c:v>1091</c:v>
                </c:pt>
                <c:pt idx="1564">
                  <c:v>1091</c:v>
                </c:pt>
                <c:pt idx="1565">
                  <c:v>1091</c:v>
                </c:pt>
                <c:pt idx="1566">
                  <c:v>1091</c:v>
                </c:pt>
                <c:pt idx="1567">
                  <c:v>1091</c:v>
                </c:pt>
                <c:pt idx="1568">
                  <c:v>1091</c:v>
                </c:pt>
                <c:pt idx="1569">
                  <c:v>1091</c:v>
                </c:pt>
                <c:pt idx="1570">
                  <c:v>1091</c:v>
                </c:pt>
                <c:pt idx="1571">
                  <c:v>1091</c:v>
                </c:pt>
                <c:pt idx="1572">
                  <c:v>1091</c:v>
                </c:pt>
                <c:pt idx="1573">
                  <c:v>1091</c:v>
                </c:pt>
                <c:pt idx="1574">
                  <c:v>1091</c:v>
                </c:pt>
                <c:pt idx="1575">
                  <c:v>1091</c:v>
                </c:pt>
                <c:pt idx="1576">
                  <c:v>1091</c:v>
                </c:pt>
                <c:pt idx="1577">
                  <c:v>1091</c:v>
                </c:pt>
                <c:pt idx="1578">
                  <c:v>1091</c:v>
                </c:pt>
                <c:pt idx="1579">
                  <c:v>1091</c:v>
                </c:pt>
                <c:pt idx="1580">
                  <c:v>1091</c:v>
                </c:pt>
                <c:pt idx="1581">
                  <c:v>1091</c:v>
                </c:pt>
                <c:pt idx="1582">
                  <c:v>1091</c:v>
                </c:pt>
                <c:pt idx="1583">
                  <c:v>1091</c:v>
                </c:pt>
                <c:pt idx="1584">
                  <c:v>1091</c:v>
                </c:pt>
                <c:pt idx="1585">
                  <c:v>1091</c:v>
                </c:pt>
                <c:pt idx="1586">
                  <c:v>1091</c:v>
                </c:pt>
                <c:pt idx="1587">
                  <c:v>1091</c:v>
                </c:pt>
                <c:pt idx="1588">
                  <c:v>1091</c:v>
                </c:pt>
                <c:pt idx="1589">
                  <c:v>1091</c:v>
                </c:pt>
                <c:pt idx="1590">
                  <c:v>1091</c:v>
                </c:pt>
                <c:pt idx="1591">
                  <c:v>1091</c:v>
                </c:pt>
                <c:pt idx="1592">
                  <c:v>1091</c:v>
                </c:pt>
                <c:pt idx="1593">
                  <c:v>1091</c:v>
                </c:pt>
                <c:pt idx="1594">
                  <c:v>1091</c:v>
                </c:pt>
                <c:pt idx="1595">
                  <c:v>1091</c:v>
                </c:pt>
                <c:pt idx="1596">
                  <c:v>1091</c:v>
                </c:pt>
                <c:pt idx="1597">
                  <c:v>1091</c:v>
                </c:pt>
                <c:pt idx="1598">
                  <c:v>1091</c:v>
                </c:pt>
                <c:pt idx="1599">
                  <c:v>1091</c:v>
                </c:pt>
                <c:pt idx="1600">
                  <c:v>1091</c:v>
                </c:pt>
                <c:pt idx="1601">
                  <c:v>1091</c:v>
                </c:pt>
                <c:pt idx="1602">
                  <c:v>1091</c:v>
                </c:pt>
                <c:pt idx="1603">
                  <c:v>1091</c:v>
                </c:pt>
                <c:pt idx="1604">
                  <c:v>1091</c:v>
                </c:pt>
                <c:pt idx="1605">
                  <c:v>1091</c:v>
                </c:pt>
                <c:pt idx="1606">
                  <c:v>1091</c:v>
                </c:pt>
                <c:pt idx="1607">
                  <c:v>1091</c:v>
                </c:pt>
                <c:pt idx="1608">
                  <c:v>1091</c:v>
                </c:pt>
                <c:pt idx="1609">
                  <c:v>1091</c:v>
                </c:pt>
                <c:pt idx="1610">
                  <c:v>1091</c:v>
                </c:pt>
                <c:pt idx="1611">
                  <c:v>1091</c:v>
                </c:pt>
                <c:pt idx="1612">
                  <c:v>1091</c:v>
                </c:pt>
                <c:pt idx="1613">
                  <c:v>1111</c:v>
                </c:pt>
                <c:pt idx="1614">
                  <c:v>1111</c:v>
                </c:pt>
                <c:pt idx="1615">
                  <c:v>1111</c:v>
                </c:pt>
                <c:pt idx="1616">
                  <c:v>1111</c:v>
                </c:pt>
                <c:pt idx="1617">
                  <c:v>1111</c:v>
                </c:pt>
                <c:pt idx="1618">
                  <c:v>1111</c:v>
                </c:pt>
                <c:pt idx="1619">
                  <c:v>1111</c:v>
                </c:pt>
                <c:pt idx="1620">
                  <c:v>1111</c:v>
                </c:pt>
                <c:pt idx="1621">
                  <c:v>1111</c:v>
                </c:pt>
                <c:pt idx="1622">
                  <c:v>1111</c:v>
                </c:pt>
                <c:pt idx="1623">
                  <c:v>1111</c:v>
                </c:pt>
                <c:pt idx="1624">
                  <c:v>1111</c:v>
                </c:pt>
                <c:pt idx="1625">
                  <c:v>1111</c:v>
                </c:pt>
                <c:pt idx="1626">
                  <c:v>1111</c:v>
                </c:pt>
                <c:pt idx="1627">
                  <c:v>1111</c:v>
                </c:pt>
                <c:pt idx="1628">
                  <c:v>1111</c:v>
                </c:pt>
                <c:pt idx="1629">
                  <c:v>1111</c:v>
                </c:pt>
                <c:pt idx="1630">
                  <c:v>1111</c:v>
                </c:pt>
                <c:pt idx="1631">
                  <c:v>1111</c:v>
                </c:pt>
                <c:pt idx="1632">
                  <c:v>1111</c:v>
                </c:pt>
                <c:pt idx="1633">
                  <c:v>1111</c:v>
                </c:pt>
                <c:pt idx="1634">
                  <c:v>1111</c:v>
                </c:pt>
                <c:pt idx="1635">
                  <c:v>1111</c:v>
                </c:pt>
                <c:pt idx="1636">
                  <c:v>1111</c:v>
                </c:pt>
                <c:pt idx="1637">
                  <c:v>1111</c:v>
                </c:pt>
                <c:pt idx="1638">
                  <c:v>1111</c:v>
                </c:pt>
                <c:pt idx="1639">
                  <c:v>1111</c:v>
                </c:pt>
                <c:pt idx="1640">
                  <c:v>1111</c:v>
                </c:pt>
                <c:pt idx="1641">
                  <c:v>1111</c:v>
                </c:pt>
                <c:pt idx="1642">
                  <c:v>1111</c:v>
                </c:pt>
                <c:pt idx="1643">
                  <c:v>1111</c:v>
                </c:pt>
                <c:pt idx="1644">
                  <c:v>1111</c:v>
                </c:pt>
                <c:pt idx="1645">
                  <c:v>1111</c:v>
                </c:pt>
                <c:pt idx="1646">
                  <c:v>1111</c:v>
                </c:pt>
                <c:pt idx="1647">
                  <c:v>1111</c:v>
                </c:pt>
                <c:pt idx="1648">
                  <c:v>1111</c:v>
                </c:pt>
                <c:pt idx="1649">
                  <c:v>1111</c:v>
                </c:pt>
                <c:pt idx="1650">
                  <c:v>1111</c:v>
                </c:pt>
                <c:pt idx="1651">
                  <c:v>1111</c:v>
                </c:pt>
                <c:pt idx="1652">
                  <c:v>1111</c:v>
                </c:pt>
                <c:pt idx="1653">
                  <c:v>1111</c:v>
                </c:pt>
                <c:pt idx="1654">
                  <c:v>1111</c:v>
                </c:pt>
                <c:pt idx="1655">
                  <c:v>1111</c:v>
                </c:pt>
                <c:pt idx="1656">
                  <c:v>1111</c:v>
                </c:pt>
                <c:pt idx="1657">
                  <c:v>1111</c:v>
                </c:pt>
                <c:pt idx="1658">
                  <c:v>1111</c:v>
                </c:pt>
                <c:pt idx="1659">
                  <c:v>1111</c:v>
                </c:pt>
                <c:pt idx="1660">
                  <c:v>1111</c:v>
                </c:pt>
                <c:pt idx="1661">
                  <c:v>1111</c:v>
                </c:pt>
                <c:pt idx="1662">
                  <c:v>1111</c:v>
                </c:pt>
                <c:pt idx="1663">
                  <c:v>1111</c:v>
                </c:pt>
                <c:pt idx="1664">
                  <c:v>1111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1111</c:v>
                </c:pt>
                <c:pt idx="1669">
                  <c:v>1111</c:v>
                </c:pt>
                <c:pt idx="1670">
                  <c:v>1111</c:v>
                </c:pt>
                <c:pt idx="1671">
                  <c:v>1111</c:v>
                </c:pt>
                <c:pt idx="1672">
                  <c:v>1111</c:v>
                </c:pt>
                <c:pt idx="1673">
                  <c:v>1111</c:v>
                </c:pt>
                <c:pt idx="1674">
                  <c:v>1111</c:v>
                </c:pt>
                <c:pt idx="1675">
                  <c:v>1111</c:v>
                </c:pt>
                <c:pt idx="1676">
                  <c:v>1111</c:v>
                </c:pt>
                <c:pt idx="1677">
                  <c:v>1111</c:v>
                </c:pt>
                <c:pt idx="1678">
                  <c:v>1111</c:v>
                </c:pt>
                <c:pt idx="1679">
                  <c:v>1111</c:v>
                </c:pt>
                <c:pt idx="1680">
                  <c:v>1111</c:v>
                </c:pt>
                <c:pt idx="1681">
                  <c:v>1111</c:v>
                </c:pt>
                <c:pt idx="1682">
                  <c:v>1111</c:v>
                </c:pt>
                <c:pt idx="1683">
                  <c:v>1111</c:v>
                </c:pt>
                <c:pt idx="1684">
                  <c:v>1111</c:v>
                </c:pt>
                <c:pt idx="1685">
                  <c:v>1111</c:v>
                </c:pt>
                <c:pt idx="1686">
                  <c:v>1111</c:v>
                </c:pt>
                <c:pt idx="1687">
                  <c:v>1111</c:v>
                </c:pt>
                <c:pt idx="1688">
                  <c:v>1111</c:v>
                </c:pt>
                <c:pt idx="1689">
                  <c:v>1111</c:v>
                </c:pt>
                <c:pt idx="1690">
                  <c:v>1111</c:v>
                </c:pt>
                <c:pt idx="1691">
                  <c:v>1111</c:v>
                </c:pt>
                <c:pt idx="1692">
                  <c:v>1111</c:v>
                </c:pt>
                <c:pt idx="1693">
                  <c:v>1111</c:v>
                </c:pt>
                <c:pt idx="1694">
                  <c:v>1111</c:v>
                </c:pt>
                <c:pt idx="1695">
                  <c:v>1111</c:v>
                </c:pt>
                <c:pt idx="1696">
                  <c:v>1111</c:v>
                </c:pt>
                <c:pt idx="1697">
                  <c:v>1111</c:v>
                </c:pt>
                <c:pt idx="1698">
                  <c:v>1111</c:v>
                </c:pt>
                <c:pt idx="1699">
                  <c:v>1111</c:v>
                </c:pt>
                <c:pt idx="1700">
                  <c:v>1111</c:v>
                </c:pt>
                <c:pt idx="1701">
                  <c:v>1111</c:v>
                </c:pt>
                <c:pt idx="1702">
                  <c:v>1111</c:v>
                </c:pt>
                <c:pt idx="1703">
                  <c:v>1111</c:v>
                </c:pt>
                <c:pt idx="1704">
                  <c:v>1111</c:v>
                </c:pt>
                <c:pt idx="1705">
                  <c:v>1111</c:v>
                </c:pt>
                <c:pt idx="1706">
                  <c:v>1111</c:v>
                </c:pt>
                <c:pt idx="1707">
                  <c:v>1111</c:v>
                </c:pt>
                <c:pt idx="1708">
                  <c:v>1111</c:v>
                </c:pt>
                <c:pt idx="1709">
                  <c:v>1111</c:v>
                </c:pt>
                <c:pt idx="1710">
                  <c:v>1111</c:v>
                </c:pt>
                <c:pt idx="1711">
                  <c:v>1111</c:v>
                </c:pt>
                <c:pt idx="1712">
                  <c:v>1111</c:v>
                </c:pt>
                <c:pt idx="1713">
                  <c:v>1111</c:v>
                </c:pt>
                <c:pt idx="1714">
                  <c:v>1111</c:v>
                </c:pt>
                <c:pt idx="1715">
                  <c:v>1111</c:v>
                </c:pt>
                <c:pt idx="1716">
                  <c:v>1111</c:v>
                </c:pt>
                <c:pt idx="1717">
                  <c:v>1111</c:v>
                </c:pt>
                <c:pt idx="1718">
                  <c:v>1111</c:v>
                </c:pt>
                <c:pt idx="1719">
                  <c:v>1111</c:v>
                </c:pt>
                <c:pt idx="1720">
                  <c:v>1111</c:v>
                </c:pt>
                <c:pt idx="1721">
                  <c:v>1111</c:v>
                </c:pt>
                <c:pt idx="1722">
                  <c:v>1111</c:v>
                </c:pt>
                <c:pt idx="1723">
                  <c:v>1111</c:v>
                </c:pt>
                <c:pt idx="1724">
                  <c:v>1111</c:v>
                </c:pt>
                <c:pt idx="1725">
                  <c:v>1111</c:v>
                </c:pt>
                <c:pt idx="1726">
                  <c:v>1111</c:v>
                </c:pt>
                <c:pt idx="1727">
                  <c:v>1111</c:v>
                </c:pt>
                <c:pt idx="1728">
                  <c:v>1111</c:v>
                </c:pt>
                <c:pt idx="1729">
                  <c:v>1111</c:v>
                </c:pt>
                <c:pt idx="1730">
                  <c:v>1111</c:v>
                </c:pt>
                <c:pt idx="1731">
                  <c:v>1111</c:v>
                </c:pt>
                <c:pt idx="1732">
                  <c:v>1111</c:v>
                </c:pt>
                <c:pt idx="1733">
                  <c:v>1111</c:v>
                </c:pt>
                <c:pt idx="1734">
                  <c:v>1111</c:v>
                </c:pt>
                <c:pt idx="1735">
                  <c:v>1111</c:v>
                </c:pt>
                <c:pt idx="1736">
                  <c:v>1111</c:v>
                </c:pt>
                <c:pt idx="1737">
                  <c:v>1111</c:v>
                </c:pt>
                <c:pt idx="1738">
                  <c:v>1111</c:v>
                </c:pt>
                <c:pt idx="1739">
                  <c:v>1111</c:v>
                </c:pt>
                <c:pt idx="1740">
                  <c:v>1111</c:v>
                </c:pt>
                <c:pt idx="1741">
                  <c:v>1111</c:v>
                </c:pt>
                <c:pt idx="1742">
                  <c:v>1111</c:v>
                </c:pt>
                <c:pt idx="1743">
                  <c:v>1111</c:v>
                </c:pt>
                <c:pt idx="1744">
                  <c:v>1111</c:v>
                </c:pt>
                <c:pt idx="1745">
                  <c:v>1111</c:v>
                </c:pt>
                <c:pt idx="1746">
                  <c:v>1111</c:v>
                </c:pt>
                <c:pt idx="1747">
                  <c:v>1111</c:v>
                </c:pt>
                <c:pt idx="1748">
                  <c:v>1111</c:v>
                </c:pt>
                <c:pt idx="1749">
                  <c:v>1111</c:v>
                </c:pt>
                <c:pt idx="1750">
                  <c:v>1111</c:v>
                </c:pt>
                <c:pt idx="1751">
                  <c:v>1111</c:v>
                </c:pt>
                <c:pt idx="1752">
                  <c:v>1111</c:v>
                </c:pt>
                <c:pt idx="1753">
                  <c:v>1111</c:v>
                </c:pt>
                <c:pt idx="1754">
                  <c:v>1111</c:v>
                </c:pt>
                <c:pt idx="1755">
                  <c:v>1111</c:v>
                </c:pt>
                <c:pt idx="1756">
                  <c:v>1111</c:v>
                </c:pt>
                <c:pt idx="1757">
                  <c:v>1111</c:v>
                </c:pt>
                <c:pt idx="1758">
                  <c:v>1111</c:v>
                </c:pt>
                <c:pt idx="1759">
                  <c:v>1111</c:v>
                </c:pt>
                <c:pt idx="1760">
                  <c:v>1111</c:v>
                </c:pt>
                <c:pt idx="1761">
                  <c:v>1111</c:v>
                </c:pt>
                <c:pt idx="1762">
                  <c:v>1111</c:v>
                </c:pt>
                <c:pt idx="1763">
                  <c:v>1111</c:v>
                </c:pt>
                <c:pt idx="1764">
                  <c:v>1111</c:v>
                </c:pt>
                <c:pt idx="1765">
                  <c:v>1111</c:v>
                </c:pt>
                <c:pt idx="1766">
                  <c:v>1111</c:v>
                </c:pt>
                <c:pt idx="1767">
                  <c:v>1111</c:v>
                </c:pt>
                <c:pt idx="1768">
                  <c:v>1111</c:v>
                </c:pt>
                <c:pt idx="1769">
                  <c:v>1111</c:v>
                </c:pt>
                <c:pt idx="1770">
                  <c:v>1111</c:v>
                </c:pt>
                <c:pt idx="1771">
                  <c:v>1111</c:v>
                </c:pt>
                <c:pt idx="1772">
                  <c:v>1111</c:v>
                </c:pt>
                <c:pt idx="1773">
                  <c:v>1111</c:v>
                </c:pt>
                <c:pt idx="1774">
                  <c:v>1111</c:v>
                </c:pt>
                <c:pt idx="1775">
                  <c:v>1111</c:v>
                </c:pt>
                <c:pt idx="1776">
                  <c:v>1111</c:v>
                </c:pt>
                <c:pt idx="1777">
                  <c:v>1111</c:v>
                </c:pt>
                <c:pt idx="1778">
                  <c:v>1111</c:v>
                </c:pt>
                <c:pt idx="1779">
                  <c:v>1111</c:v>
                </c:pt>
                <c:pt idx="1780">
                  <c:v>1111</c:v>
                </c:pt>
                <c:pt idx="1781">
                  <c:v>1111</c:v>
                </c:pt>
                <c:pt idx="1782">
                  <c:v>1111</c:v>
                </c:pt>
                <c:pt idx="1783">
                  <c:v>1111</c:v>
                </c:pt>
                <c:pt idx="1784">
                  <c:v>1111</c:v>
                </c:pt>
                <c:pt idx="1785">
                  <c:v>1111</c:v>
                </c:pt>
                <c:pt idx="1786">
                  <c:v>1111</c:v>
                </c:pt>
                <c:pt idx="1787">
                  <c:v>1111</c:v>
                </c:pt>
                <c:pt idx="1788">
                  <c:v>1111</c:v>
                </c:pt>
                <c:pt idx="1789">
                  <c:v>1111</c:v>
                </c:pt>
                <c:pt idx="1790">
                  <c:v>1111</c:v>
                </c:pt>
                <c:pt idx="1791">
                  <c:v>1111</c:v>
                </c:pt>
                <c:pt idx="1792">
                  <c:v>1111</c:v>
                </c:pt>
                <c:pt idx="1793">
                  <c:v>1111</c:v>
                </c:pt>
                <c:pt idx="1794">
                  <c:v>1111</c:v>
                </c:pt>
                <c:pt idx="1795">
                  <c:v>1111</c:v>
                </c:pt>
                <c:pt idx="1796">
                  <c:v>1111</c:v>
                </c:pt>
                <c:pt idx="1797">
                  <c:v>1111</c:v>
                </c:pt>
                <c:pt idx="1798">
                  <c:v>1111</c:v>
                </c:pt>
                <c:pt idx="1799">
                  <c:v>1111</c:v>
                </c:pt>
                <c:pt idx="1800">
                  <c:v>1111</c:v>
                </c:pt>
                <c:pt idx="1801">
                  <c:v>1111</c:v>
                </c:pt>
                <c:pt idx="1802">
                  <c:v>1111</c:v>
                </c:pt>
                <c:pt idx="1803">
                  <c:v>1111</c:v>
                </c:pt>
                <c:pt idx="1804">
                  <c:v>1111</c:v>
                </c:pt>
                <c:pt idx="1805">
                  <c:v>1111</c:v>
                </c:pt>
                <c:pt idx="1806">
                  <c:v>1111</c:v>
                </c:pt>
                <c:pt idx="1807">
                  <c:v>1111</c:v>
                </c:pt>
                <c:pt idx="1808">
                  <c:v>1111</c:v>
                </c:pt>
                <c:pt idx="1809">
                  <c:v>1111</c:v>
                </c:pt>
                <c:pt idx="1810">
                  <c:v>1111</c:v>
                </c:pt>
                <c:pt idx="1811">
                  <c:v>1111</c:v>
                </c:pt>
                <c:pt idx="1812">
                  <c:v>1111</c:v>
                </c:pt>
                <c:pt idx="1813">
                  <c:v>1111</c:v>
                </c:pt>
                <c:pt idx="1814">
                  <c:v>1111</c:v>
                </c:pt>
                <c:pt idx="1815">
                  <c:v>1111</c:v>
                </c:pt>
                <c:pt idx="1816">
                  <c:v>1111</c:v>
                </c:pt>
                <c:pt idx="1817">
                  <c:v>1111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1111</c:v>
                </c:pt>
                <c:pt idx="1828">
                  <c:v>1111</c:v>
                </c:pt>
                <c:pt idx="1829">
                  <c:v>1111</c:v>
                </c:pt>
                <c:pt idx="1830">
                  <c:v>1111</c:v>
                </c:pt>
                <c:pt idx="1831">
                  <c:v>1111</c:v>
                </c:pt>
                <c:pt idx="1832">
                  <c:v>1111</c:v>
                </c:pt>
                <c:pt idx="1833">
                  <c:v>1111</c:v>
                </c:pt>
                <c:pt idx="1834">
                  <c:v>1111</c:v>
                </c:pt>
                <c:pt idx="1835">
                  <c:v>1111</c:v>
                </c:pt>
                <c:pt idx="1836">
                  <c:v>1111</c:v>
                </c:pt>
                <c:pt idx="1837">
                  <c:v>1111</c:v>
                </c:pt>
                <c:pt idx="1838">
                  <c:v>1111</c:v>
                </c:pt>
                <c:pt idx="1839">
                  <c:v>1111</c:v>
                </c:pt>
                <c:pt idx="1840">
                  <c:v>1111</c:v>
                </c:pt>
                <c:pt idx="1841">
                  <c:v>1111</c:v>
                </c:pt>
                <c:pt idx="1842">
                  <c:v>1111</c:v>
                </c:pt>
                <c:pt idx="1843">
                  <c:v>1111</c:v>
                </c:pt>
                <c:pt idx="1844">
                  <c:v>1111</c:v>
                </c:pt>
                <c:pt idx="1845">
                  <c:v>1111</c:v>
                </c:pt>
                <c:pt idx="1846">
                  <c:v>1111</c:v>
                </c:pt>
                <c:pt idx="1847">
                  <c:v>1111</c:v>
                </c:pt>
                <c:pt idx="1848">
                  <c:v>1111</c:v>
                </c:pt>
                <c:pt idx="1849">
                  <c:v>1111</c:v>
                </c:pt>
                <c:pt idx="1850">
                  <c:v>1111</c:v>
                </c:pt>
                <c:pt idx="1851">
                  <c:v>1111</c:v>
                </c:pt>
                <c:pt idx="1852">
                  <c:v>1111</c:v>
                </c:pt>
                <c:pt idx="1853">
                  <c:v>1111</c:v>
                </c:pt>
                <c:pt idx="1854">
                  <c:v>1111</c:v>
                </c:pt>
                <c:pt idx="1855">
                  <c:v>1111</c:v>
                </c:pt>
                <c:pt idx="1856">
                  <c:v>1111</c:v>
                </c:pt>
                <c:pt idx="1857">
                  <c:v>1111</c:v>
                </c:pt>
                <c:pt idx="1858">
                  <c:v>1111</c:v>
                </c:pt>
                <c:pt idx="1859">
                  <c:v>1111</c:v>
                </c:pt>
                <c:pt idx="1860">
                  <c:v>1111</c:v>
                </c:pt>
                <c:pt idx="1861">
                  <c:v>1111</c:v>
                </c:pt>
                <c:pt idx="1862">
                  <c:v>1111</c:v>
                </c:pt>
                <c:pt idx="1863">
                  <c:v>1111</c:v>
                </c:pt>
                <c:pt idx="1864">
                  <c:v>1111</c:v>
                </c:pt>
                <c:pt idx="1865">
                  <c:v>1111</c:v>
                </c:pt>
                <c:pt idx="1866">
                  <c:v>1111</c:v>
                </c:pt>
                <c:pt idx="1867">
                  <c:v>1111</c:v>
                </c:pt>
                <c:pt idx="1868">
                  <c:v>1111</c:v>
                </c:pt>
                <c:pt idx="1869">
                  <c:v>1111</c:v>
                </c:pt>
                <c:pt idx="1870">
                  <c:v>1111</c:v>
                </c:pt>
                <c:pt idx="1871">
                  <c:v>1111</c:v>
                </c:pt>
                <c:pt idx="1872">
                  <c:v>1111</c:v>
                </c:pt>
                <c:pt idx="1873">
                  <c:v>1111</c:v>
                </c:pt>
                <c:pt idx="1874">
                  <c:v>1111</c:v>
                </c:pt>
                <c:pt idx="1875">
                  <c:v>1111</c:v>
                </c:pt>
                <c:pt idx="1876">
                  <c:v>1111</c:v>
                </c:pt>
                <c:pt idx="1877">
                  <c:v>1111</c:v>
                </c:pt>
                <c:pt idx="1878">
                  <c:v>1111</c:v>
                </c:pt>
                <c:pt idx="1879">
                  <c:v>1111</c:v>
                </c:pt>
                <c:pt idx="1880">
                  <c:v>1111</c:v>
                </c:pt>
                <c:pt idx="1881">
                  <c:v>1111</c:v>
                </c:pt>
                <c:pt idx="1882">
                  <c:v>1111</c:v>
                </c:pt>
                <c:pt idx="1883">
                  <c:v>1111</c:v>
                </c:pt>
                <c:pt idx="1884">
                  <c:v>1111</c:v>
                </c:pt>
                <c:pt idx="1885">
                  <c:v>1111</c:v>
                </c:pt>
                <c:pt idx="1886">
                  <c:v>1111</c:v>
                </c:pt>
                <c:pt idx="1887">
                  <c:v>1111</c:v>
                </c:pt>
                <c:pt idx="1888">
                  <c:v>1111</c:v>
                </c:pt>
                <c:pt idx="1889">
                  <c:v>1111</c:v>
                </c:pt>
                <c:pt idx="1890">
                  <c:v>1111</c:v>
                </c:pt>
                <c:pt idx="1891">
                  <c:v>1111</c:v>
                </c:pt>
                <c:pt idx="1892">
                  <c:v>1111</c:v>
                </c:pt>
                <c:pt idx="1893">
                  <c:v>1111</c:v>
                </c:pt>
                <c:pt idx="1894">
                  <c:v>1111</c:v>
                </c:pt>
                <c:pt idx="1895">
                  <c:v>1111</c:v>
                </c:pt>
                <c:pt idx="1896">
                  <c:v>1111</c:v>
                </c:pt>
                <c:pt idx="1897">
                  <c:v>1111</c:v>
                </c:pt>
                <c:pt idx="1898">
                  <c:v>1111</c:v>
                </c:pt>
                <c:pt idx="1899">
                  <c:v>1111</c:v>
                </c:pt>
                <c:pt idx="1900">
                  <c:v>1111</c:v>
                </c:pt>
                <c:pt idx="1901">
                  <c:v>1111</c:v>
                </c:pt>
                <c:pt idx="1902">
                  <c:v>1111</c:v>
                </c:pt>
                <c:pt idx="1903">
                  <c:v>1111</c:v>
                </c:pt>
                <c:pt idx="1904">
                  <c:v>1111</c:v>
                </c:pt>
                <c:pt idx="1905">
                  <c:v>1111</c:v>
                </c:pt>
                <c:pt idx="1906">
                  <c:v>1111</c:v>
                </c:pt>
                <c:pt idx="1907">
                  <c:v>1111</c:v>
                </c:pt>
                <c:pt idx="1908">
                  <c:v>1111</c:v>
                </c:pt>
                <c:pt idx="1909">
                  <c:v>1111</c:v>
                </c:pt>
                <c:pt idx="1910">
                  <c:v>1111</c:v>
                </c:pt>
                <c:pt idx="1911">
                  <c:v>1111</c:v>
                </c:pt>
                <c:pt idx="1912">
                  <c:v>1111</c:v>
                </c:pt>
                <c:pt idx="1913">
                  <c:v>1111</c:v>
                </c:pt>
                <c:pt idx="1914">
                  <c:v>1111</c:v>
                </c:pt>
                <c:pt idx="1915">
                  <c:v>1111</c:v>
                </c:pt>
                <c:pt idx="1916">
                  <c:v>1111</c:v>
                </c:pt>
                <c:pt idx="1917">
                  <c:v>1111</c:v>
                </c:pt>
                <c:pt idx="1918">
                  <c:v>1111</c:v>
                </c:pt>
                <c:pt idx="1919">
                  <c:v>1111</c:v>
                </c:pt>
                <c:pt idx="1920">
                  <c:v>1111</c:v>
                </c:pt>
                <c:pt idx="1921">
                  <c:v>1111</c:v>
                </c:pt>
                <c:pt idx="1922">
                  <c:v>1111</c:v>
                </c:pt>
                <c:pt idx="1923">
                  <c:v>1111</c:v>
                </c:pt>
                <c:pt idx="1924">
                  <c:v>1111</c:v>
                </c:pt>
                <c:pt idx="1925">
                  <c:v>1111</c:v>
                </c:pt>
                <c:pt idx="1926">
                  <c:v>1111</c:v>
                </c:pt>
                <c:pt idx="1927">
                  <c:v>1111</c:v>
                </c:pt>
                <c:pt idx="1928">
                  <c:v>1111</c:v>
                </c:pt>
                <c:pt idx="1929">
                  <c:v>1111</c:v>
                </c:pt>
                <c:pt idx="1930">
                  <c:v>1111</c:v>
                </c:pt>
                <c:pt idx="1931">
                  <c:v>1111</c:v>
                </c:pt>
                <c:pt idx="1932">
                  <c:v>1111</c:v>
                </c:pt>
                <c:pt idx="1933">
                  <c:v>1111</c:v>
                </c:pt>
                <c:pt idx="1934">
                  <c:v>1111</c:v>
                </c:pt>
                <c:pt idx="1935">
                  <c:v>1111</c:v>
                </c:pt>
                <c:pt idx="1936">
                  <c:v>1111</c:v>
                </c:pt>
                <c:pt idx="1937">
                  <c:v>1111</c:v>
                </c:pt>
                <c:pt idx="1938">
                  <c:v>1111</c:v>
                </c:pt>
                <c:pt idx="1939">
                  <c:v>1111</c:v>
                </c:pt>
                <c:pt idx="1940">
                  <c:v>1111</c:v>
                </c:pt>
                <c:pt idx="1941">
                  <c:v>1111</c:v>
                </c:pt>
                <c:pt idx="1942">
                  <c:v>1111</c:v>
                </c:pt>
                <c:pt idx="1943">
                  <c:v>1111</c:v>
                </c:pt>
                <c:pt idx="1944">
                  <c:v>1111</c:v>
                </c:pt>
                <c:pt idx="1945">
                  <c:v>1111</c:v>
                </c:pt>
                <c:pt idx="1946">
                  <c:v>1111</c:v>
                </c:pt>
                <c:pt idx="1947">
                  <c:v>1111</c:v>
                </c:pt>
                <c:pt idx="1948">
                  <c:v>1111</c:v>
                </c:pt>
                <c:pt idx="1949">
                  <c:v>1111</c:v>
                </c:pt>
                <c:pt idx="1950">
                  <c:v>1111</c:v>
                </c:pt>
                <c:pt idx="1951">
                  <c:v>1111</c:v>
                </c:pt>
                <c:pt idx="1952">
                  <c:v>1111</c:v>
                </c:pt>
                <c:pt idx="1953">
                  <c:v>1111</c:v>
                </c:pt>
                <c:pt idx="1954">
                  <c:v>1111</c:v>
                </c:pt>
                <c:pt idx="1955">
                  <c:v>1111</c:v>
                </c:pt>
                <c:pt idx="1956">
                  <c:v>1111</c:v>
                </c:pt>
                <c:pt idx="1957">
                  <c:v>1111</c:v>
                </c:pt>
                <c:pt idx="1958">
                  <c:v>1111</c:v>
                </c:pt>
                <c:pt idx="1959">
                  <c:v>1111</c:v>
                </c:pt>
                <c:pt idx="1960">
                  <c:v>1111</c:v>
                </c:pt>
                <c:pt idx="1961">
                  <c:v>1111</c:v>
                </c:pt>
                <c:pt idx="1962">
                  <c:v>1111</c:v>
                </c:pt>
                <c:pt idx="1963">
                  <c:v>1111</c:v>
                </c:pt>
                <c:pt idx="1964">
                  <c:v>1111</c:v>
                </c:pt>
                <c:pt idx="1965">
                  <c:v>1111</c:v>
                </c:pt>
                <c:pt idx="1966">
                  <c:v>1111</c:v>
                </c:pt>
                <c:pt idx="1967">
                  <c:v>1111</c:v>
                </c:pt>
                <c:pt idx="1968">
                  <c:v>1111</c:v>
                </c:pt>
                <c:pt idx="1969">
                  <c:v>1111</c:v>
                </c:pt>
                <c:pt idx="1970">
                  <c:v>1111</c:v>
                </c:pt>
                <c:pt idx="1971">
                  <c:v>1111</c:v>
                </c:pt>
                <c:pt idx="1972">
                  <c:v>1111</c:v>
                </c:pt>
                <c:pt idx="1973">
                  <c:v>1111</c:v>
                </c:pt>
                <c:pt idx="1974">
                  <c:v>1111</c:v>
                </c:pt>
                <c:pt idx="1975">
                  <c:v>1111</c:v>
                </c:pt>
                <c:pt idx="1976">
                  <c:v>1111</c:v>
                </c:pt>
                <c:pt idx="1977">
                  <c:v>1111</c:v>
                </c:pt>
                <c:pt idx="1978">
                  <c:v>1111</c:v>
                </c:pt>
                <c:pt idx="1979">
                  <c:v>1111</c:v>
                </c:pt>
                <c:pt idx="1980">
                  <c:v>1111</c:v>
                </c:pt>
                <c:pt idx="1981">
                  <c:v>1111</c:v>
                </c:pt>
                <c:pt idx="1982">
                  <c:v>1111</c:v>
                </c:pt>
                <c:pt idx="1983">
                  <c:v>1111</c:v>
                </c:pt>
                <c:pt idx="1984">
                  <c:v>1111</c:v>
                </c:pt>
                <c:pt idx="1985">
                  <c:v>1111</c:v>
                </c:pt>
                <c:pt idx="1986">
                  <c:v>1111</c:v>
                </c:pt>
                <c:pt idx="1987">
                  <c:v>1111</c:v>
                </c:pt>
                <c:pt idx="1988">
                  <c:v>1111</c:v>
                </c:pt>
                <c:pt idx="1989">
                  <c:v>1111</c:v>
                </c:pt>
                <c:pt idx="1990">
                  <c:v>1111</c:v>
                </c:pt>
                <c:pt idx="1991">
                  <c:v>1111</c:v>
                </c:pt>
                <c:pt idx="1992">
                  <c:v>1111</c:v>
                </c:pt>
                <c:pt idx="1993">
                  <c:v>1111</c:v>
                </c:pt>
                <c:pt idx="1994">
                  <c:v>1111</c:v>
                </c:pt>
                <c:pt idx="1995">
                  <c:v>1111</c:v>
                </c:pt>
                <c:pt idx="1996">
                  <c:v>1111</c:v>
                </c:pt>
                <c:pt idx="1997">
                  <c:v>1111</c:v>
                </c:pt>
                <c:pt idx="1998">
                  <c:v>1111</c:v>
                </c:pt>
                <c:pt idx="1999">
                  <c:v>1111</c:v>
                </c:pt>
                <c:pt idx="2000">
                  <c:v>1111</c:v>
                </c:pt>
                <c:pt idx="2001">
                  <c:v>1111</c:v>
                </c:pt>
                <c:pt idx="2002">
                  <c:v>1111</c:v>
                </c:pt>
                <c:pt idx="2003">
                  <c:v>1111</c:v>
                </c:pt>
                <c:pt idx="2004">
                  <c:v>1111</c:v>
                </c:pt>
                <c:pt idx="2005">
                  <c:v>1111</c:v>
                </c:pt>
                <c:pt idx="2006">
                  <c:v>1111</c:v>
                </c:pt>
                <c:pt idx="2007">
                  <c:v>1111</c:v>
                </c:pt>
                <c:pt idx="2008">
                  <c:v>1111</c:v>
                </c:pt>
                <c:pt idx="2009">
                  <c:v>1111</c:v>
                </c:pt>
                <c:pt idx="2010">
                  <c:v>1111</c:v>
                </c:pt>
                <c:pt idx="2011">
                  <c:v>1111</c:v>
                </c:pt>
                <c:pt idx="2012">
                  <c:v>1111</c:v>
                </c:pt>
                <c:pt idx="2013">
                  <c:v>1111</c:v>
                </c:pt>
                <c:pt idx="2014">
                  <c:v>1111</c:v>
                </c:pt>
                <c:pt idx="2015">
                  <c:v>1111</c:v>
                </c:pt>
                <c:pt idx="2016">
                  <c:v>1111</c:v>
                </c:pt>
                <c:pt idx="2017">
                  <c:v>1111</c:v>
                </c:pt>
                <c:pt idx="2018">
                  <c:v>1111</c:v>
                </c:pt>
                <c:pt idx="2019">
                  <c:v>1111</c:v>
                </c:pt>
                <c:pt idx="2020">
                  <c:v>1111</c:v>
                </c:pt>
                <c:pt idx="2021">
                  <c:v>1111</c:v>
                </c:pt>
                <c:pt idx="2022">
                  <c:v>1111</c:v>
                </c:pt>
                <c:pt idx="2023">
                  <c:v>1111</c:v>
                </c:pt>
                <c:pt idx="2024">
                  <c:v>1111</c:v>
                </c:pt>
                <c:pt idx="2025">
                  <c:v>1111</c:v>
                </c:pt>
                <c:pt idx="2026">
                  <c:v>1111</c:v>
                </c:pt>
                <c:pt idx="2027">
                  <c:v>1111</c:v>
                </c:pt>
                <c:pt idx="2028">
                  <c:v>1111</c:v>
                </c:pt>
                <c:pt idx="2029">
                  <c:v>1111</c:v>
                </c:pt>
                <c:pt idx="2030">
                  <c:v>1111</c:v>
                </c:pt>
                <c:pt idx="2031">
                  <c:v>1111</c:v>
                </c:pt>
                <c:pt idx="2032">
                  <c:v>1111</c:v>
                </c:pt>
                <c:pt idx="2033">
                  <c:v>1111</c:v>
                </c:pt>
                <c:pt idx="2034">
                  <c:v>1111</c:v>
                </c:pt>
                <c:pt idx="2035">
                  <c:v>1111</c:v>
                </c:pt>
                <c:pt idx="2036">
                  <c:v>1111</c:v>
                </c:pt>
                <c:pt idx="2037">
                  <c:v>1111</c:v>
                </c:pt>
                <c:pt idx="2038">
                  <c:v>1111</c:v>
                </c:pt>
                <c:pt idx="2039">
                  <c:v>1111</c:v>
                </c:pt>
                <c:pt idx="2040">
                  <c:v>1111</c:v>
                </c:pt>
                <c:pt idx="2041">
                  <c:v>1111</c:v>
                </c:pt>
                <c:pt idx="2042">
                  <c:v>1111</c:v>
                </c:pt>
                <c:pt idx="2043">
                  <c:v>1111</c:v>
                </c:pt>
                <c:pt idx="2044">
                  <c:v>1111</c:v>
                </c:pt>
                <c:pt idx="2045">
                  <c:v>1111</c:v>
                </c:pt>
                <c:pt idx="2046">
                  <c:v>1111</c:v>
                </c:pt>
                <c:pt idx="2047">
                  <c:v>1111</c:v>
                </c:pt>
                <c:pt idx="2048">
                  <c:v>1111</c:v>
                </c:pt>
                <c:pt idx="2049">
                  <c:v>1111</c:v>
                </c:pt>
                <c:pt idx="2050">
                  <c:v>1111</c:v>
                </c:pt>
                <c:pt idx="2051">
                  <c:v>1111</c:v>
                </c:pt>
                <c:pt idx="2052">
                  <c:v>1111</c:v>
                </c:pt>
                <c:pt idx="2053">
                  <c:v>1111</c:v>
                </c:pt>
                <c:pt idx="2054">
                  <c:v>1111</c:v>
                </c:pt>
                <c:pt idx="2055">
                  <c:v>1111</c:v>
                </c:pt>
                <c:pt idx="2056">
                  <c:v>1111</c:v>
                </c:pt>
                <c:pt idx="2057">
                  <c:v>1111</c:v>
                </c:pt>
                <c:pt idx="2058">
                  <c:v>1111</c:v>
                </c:pt>
                <c:pt idx="2059">
                  <c:v>1111</c:v>
                </c:pt>
                <c:pt idx="2060">
                  <c:v>1111</c:v>
                </c:pt>
                <c:pt idx="2061">
                  <c:v>1111</c:v>
                </c:pt>
                <c:pt idx="2062">
                  <c:v>1111</c:v>
                </c:pt>
                <c:pt idx="2063">
                  <c:v>1111</c:v>
                </c:pt>
                <c:pt idx="2064">
                  <c:v>1111</c:v>
                </c:pt>
                <c:pt idx="2065">
                  <c:v>1111</c:v>
                </c:pt>
                <c:pt idx="2066">
                  <c:v>1111</c:v>
                </c:pt>
                <c:pt idx="2067">
                  <c:v>1111</c:v>
                </c:pt>
                <c:pt idx="2068">
                  <c:v>1111</c:v>
                </c:pt>
                <c:pt idx="2069">
                  <c:v>1111</c:v>
                </c:pt>
                <c:pt idx="2070">
                  <c:v>1111</c:v>
                </c:pt>
                <c:pt idx="2071">
                  <c:v>1111</c:v>
                </c:pt>
                <c:pt idx="2072">
                  <c:v>1111</c:v>
                </c:pt>
                <c:pt idx="2073">
                  <c:v>1111</c:v>
                </c:pt>
                <c:pt idx="2074">
                  <c:v>1111</c:v>
                </c:pt>
                <c:pt idx="2075">
                  <c:v>1111</c:v>
                </c:pt>
                <c:pt idx="2076">
                  <c:v>1111</c:v>
                </c:pt>
                <c:pt idx="2077">
                  <c:v>1111</c:v>
                </c:pt>
                <c:pt idx="2078">
                  <c:v>1111</c:v>
                </c:pt>
                <c:pt idx="2079">
                  <c:v>1111</c:v>
                </c:pt>
                <c:pt idx="2080">
                  <c:v>1111</c:v>
                </c:pt>
                <c:pt idx="2081">
                  <c:v>1111</c:v>
                </c:pt>
                <c:pt idx="2082">
                  <c:v>1111</c:v>
                </c:pt>
                <c:pt idx="2083">
                  <c:v>1111</c:v>
                </c:pt>
                <c:pt idx="2084">
                  <c:v>1111</c:v>
                </c:pt>
                <c:pt idx="2085">
                  <c:v>1111</c:v>
                </c:pt>
                <c:pt idx="2086">
                  <c:v>1111</c:v>
                </c:pt>
                <c:pt idx="2087">
                  <c:v>1111</c:v>
                </c:pt>
                <c:pt idx="2088">
                  <c:v>1111</c:v>
                </c:pt>
                <c:pt idx="2089">
                  <c:v>1111</c:v>
                </c:pt>
                <c:pt idx="2090">
                  <c:v>1111</c:v>
                </c:pt>
                <c:pt idx="2091">
                  <c:v>1111</c:v>
                </c:pt>
                <c:pt idx="2092">
                  <c:v>1111</c:v>
                </c:pt>
                <c:pt idx="2093">
                  <c:v>1111</c:v>
                </c:pt>
                <c:pt idx="2094">
                  <c:v>1111</c:v>
                </c:pt>
                <c:pt idx="2095">
                  <c:v>1111</c:v>
                </c:pt>
                <c:pt idx="2096">
                  <c:v>1111</c:v>
                </c:pt>
                <c:pt idx="2097">
                  <c:v>1111</c:v>
                </c:pt>
                <c:pt idx="2098">
                  <c:v>1111</c:v>
                </c:pt>
                <c:pt idx="2099">
                  <c:v>1111</c:v>
                </c:pt>
                <c:pt idx="2100">
                  <c:v>1111</c:v>
                </c:pt>
                <c:pt idx="2101">
                  <c:v>1111</c:v>
                </c:pt>
                <c:pt idx="2102">
                  <c:v>1111</c:v>
                </c:pt>
                <c:pt idx="2103">
                  <c:v>1111</c:v>
                </c:pt>
                <c:pt idx="2104">
                  <c:v>1111</c:v>
                </c:pt>
                <c:pt idx="2105">
                  <c:v>1111</c:v>
                </c:pt>
                <c:pt idx="2106">
                  <c:v>1111</c:v>
                </c:pt>
                <c:pt idx="2107">
                  <c:v>1111</c:v>
                </c:pt>
                <c:pt idx="2108">
                  <c:v>1111</c:v>
                </c:pt>
                <c:pt idx="2109">
                  <c:v>1111</c:v>
                </c:pt>
                <c:pt idx="2110">
                  <c:v>1111</c:v>
                </c:pt>
                <c:pt idx="2111">
                  <c:v>1111</c:v>
                </c:pt>
                <c:pt idx="2112">
                  <c:v>1111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1111</c:v>
                </c:pt>
                <c:pt idx="2118">
                  <c:v>1111</c:v>
                </c:pt>
                <c:pt idx="2119">
                  <c:v>1111</c:v>
                </c:pt>
                <c:pt idx="2120">
                  <c:v>1111</c:v>
                </c:pt>
                <c:pt idx="2121">
                  <c:v>1111</c:v>
                </c:pt>
                <c:pt idx="2122">
                  <c:v>1111</c:v>
                </c:pt>
                <c:pt idx="2123">
                  <c:v>1111</c:v>
                </c:pt>
                <c:pt idx="2124">
                  <c:v>1111</c:v>
                </c:pt>
                <c:pt idx="2125">
                  <c:v>1111</c:v>
                </c:pt>
                <c:pt idx="2126">
                  <c:v>1111</c:v>
                </c:pt>
                <c:pt idx="2127">
                  <c:v>1111</c:v>
                </c:pt>
                <c:pt idx="2128">
                  <c:v>1111</c:v>
                </c:pt>
                <c:pt idx="2129">
                  <c:v>1111</c:v>
                </c:pt>
                <c:pt idx="2130">
                  <c:v>1111</c:v>
                </c:pt>
                <c:pt idx="2131">
                  <c:v>1111</c:v>
                </c:pt>
                <c:pt idx="2132">
                  <c:v>1111</c:v>
                </c:pt>
                <c:pt idx="2133">
                  <c:v>1111</c:v>
                </c:pt>
                <c:pt idx="2134">
                  <c:v>1111</c:v>
                </c:pt>
                <c:pt idx="2135">
                  <c:v>1111</c:v>
                </c:pt>
                <c:pt idx="2136">
                  <c:v>1111</c:v>
                </c:pt>
                <c:pt idx="2137">
                  <c:v>1111</c:v>
                </c:pt>
                <c:pt idx="2138">
                  <c:v>1111</c:v>
                </c:pt>
                <c:pt idx="2139">
                  <c:v>1111</c:v>
                </c:pt>
                <c:pt idx="2140">
                  <c:v>1111</c:v>
                </c:pt>
                <c:pt idx="2141">
                  <c:v>1111</c:v>
                </c:pt>
                <c:pt idx="2142">
                  <c:v>1111</c:v>
                </c:pt>
                <c:pt idx="2143">
                  <c:v>1111</c:v>
                </c:pt>
                <c:pt idx="2144">
                  <c:v>1111</c:v>
                </c:pt>
                <c:pt idx="2145">
                  <c:v>1111</c:v>
                </c:pt>
                <c:pt idx="2146">
                  <c:v>1111</c:v>
                </c:pt>
                <c:pt idx="2147">
                  <c:v>1111</c:v>
                </c:pt>
                <c:pt idx="2148">
                  <c:v>1111</c:v>
                </c:pt>
                <c:pt idx="2149">
                  <c:v>1111</c:v>
                </c:pt>
                <c:pt idx="2150">
                  <c:v>1111</c:v>
                </c:pt>
                <c:pt idx="2151">
                  <c:v>1111</c:v>
                </c:pt>
                <c:pt idx="2152">
                  <c:v>1111</c:v>
                </c:pt>
                <c:pt idx="2153">
                  <c:v>1111</c:v>
                </c:pt>
                <c:pt idx="2154">
                  <c:v>1111</c:v>
                </c:pt>
                <c:pt idx="2155">
                  <c:v>1111</c:v>
                </c:pt>
                <c:pt idx="2156">
                  <c:v>1111</c:v>
                </c:pt>
                <c:pt idx="2157">
                  <c:v>1111</c:v>
                </c:pt>
                <c:pt idx="2158">
                  <c:v>1111</c:v>
                </c:pt>
                <c:pt idx="2159">
                  <c:v>1111</c:v>
                </c:pt>
                <c:pt idx="2160">
                  <c:v>1111</c:v>
                </c:pt>
                <c:pt idx="2161">
                  <c:v>1111</c:v>
                </c:pt>
                <c:pt idx="2162">
                  <c:v>1111</c:v>
                </c:pt>
                <c:pt idx="2163">
                  <c:v>1111</c:v>
                </c:pt>
                <c:pt idx="2164">
                  <c:v>1111</c:v>
                </c:pt>
                <c:pt idx="2165">
                  <c:v>1111</c:v>
                </c:pt>
                <c:pt idx="2166">
                  <c:v>1112</c:v>
                </c:pt>
                <c:pt idx="2167">
                  <c:v>1112</c:v>
                </c:pt>
                <c:pt idx="2168">
                  <c:v>1112</c:v>
                </c:pt>
                <c:pt idx="2169">
                  <c:v>1112</c:v>
                </c:pt>
                <c:pt idx="2170">
                  <c:v>1112</c:v>
                </c:pt>
                <c:pt idx="2171">
                  <c:v>1112</c:v>
                </c:pt>
                <c:pt idx="2172">
                  <c:v>1112</c:v>
                </c:pt>
                <c:pt idx="2173">
                  <c:v>1112</c:v>
                </c:pt>
                <c:pt idx="2174">
                  <c:v>1112</c:v>
                </c:pt>
                <c:pt idx="2175">
                  <c:v>1112</c:v>
                </c:pt>
                <c:pt idx="2176">
                  <c:v>1112</c:v>
                </c:pt>
                <c:pt idx="2177">
                  <c:v>1112</c:v>
                </c:pt>
                <c:pt idx="2178">
                  <c:v>1112</c:v>
                </c:pt>
                <c:pt idx="2179">
                  <c:v>1112</c:v>
                </c:pt>
                <c:pt idx="2180">
                  <c:v>1112</c:v>
                </c:pt>
                <c:pt idx="2181">
                  <c:v>1112</c:v>
                </c:pt>
                <c:pt idx="2182">
                  <c:v>1112</c:v>
                </c:pt>
                <c:pt idx="2183">
                  <c:v>1112</c:v>
                </c:pt>
                <c:pt idx="2184">
                  <c:v>1112</c:v>
                </c:pt>
                <c:pt idx="2185">
                  <c:v>1112</c:v>
                </c:pt>
                <c:pt idx="2186">
                  <c:v>1112</c:v>
                </c:pt>
                <c:pt idx="2187">
                  <c:v>1112</c:v>
                </c:pt>
                <c:pt idx="2188">
                  <c:v>1112</c:v>
                </c:pt>
                <c:pt idx="2189">
                  <c:v>1112</c:v>
                </c:pt>
                <c:pt idx="2190">
                  <c:v>1112</c:v>
                </c:pt>
                <c:pt idx="2191">
                  <c:v>1112</c:v>
                </c:pt>
                <c:pt idx="2192">
                  <c:v>1112</c:v>
                </c:pt>
                <c:pt idx="2193">
                  <c:v>1112</c:v>
                </c:pt>
                <c:pt idx="2194">
                  <c:v>1112</c:v>
                </c:pt>
                <c:pt idx="2195">
                  <c:v>1112</c:v>
                </c:pt>
                <c:pt idx="2196">
                  <c:v>1112</c:v>
                </c:pt>
                <c:pt idx="2197">
                  <c:v>1112</c:v>
                </c:pt>
                <c:pt idx="2198">
                  <c:v>1112</c:v>
                </c:pt>
                <c:pt idx="2199">
                  <c:v>1112</c:v>
                </c:pt>
                <c:pt idx="2200">
                  <c:v>1112</c:v>
                </c:pt>
                <c:pt idx="2201">
                  <c:v>1112</c:v>
                </c:pt>
                <c:pt idx="2202">
                  <c:v>1112</c:v>
                </c:pt>
                <c:pt idx="2203">
                  <c:v>1112</c:v>
                </c:pt>
                <c:pt idx="2204">
                  <c:v>1112</c:v>
                </c:pt>
                <c:pt idx="2205">
                  <c:v>1112</c:v>
                </c:pt>
                <c:pt idx="2206">
                  <c:v>1112</c:v>
                </c:pt>
                <c:pt idx="2207">
                  <c:v>1112</c:v>
                </c:pt>
                <c:pt idx="2208">
                  <c:v>1112</c:v>
                </c:pt>
                <c:pt idx="2209">
                  <c:v>1112</c:v>
                </c:pt>
                <c:pt idx="2210">
                  <c:v>1112</c:v>
                </c:pt>
                <c:pt idx="2211">
                  <c:v>1112</c:v>
                </c:pt>
                <c:pt idx="2212">
                  <c:v>1112</c:v>
                </c:pt>
                <c:pt idx="2213">
                  <c:v>1112</c:v>
                </c:pt>
                <c:pt idx="2214">
                  <c:v>1112</c:v>
                </c:pt>
                <c:pt idx="2215">
                  <c:v>1112</c:v>
                </c:pt>
                <c:pt idx="2216">
                  <c:v>1112</c:v>
                </c:pt>
                <c:pt idx="2217">
                  <c:v>1112</c:v>
                </c:pt>
                <c:pt idx="2218">
                  <c:v>1112</c:v>
                </c:pt>
                <c:pt idx="2219">
                  <c:v>1112</c:v>
                </c:pt>
                <c:pt idx="2220">
                  <c:v>1112</c:v>
                </c:pt>
                <c:pt idx="2221">
                  <c:v>1112</c:v>
                </c:pt>
                <c:pt idx="2222">
                  <c:v>1112</c:v>
                </c:pt>
                <c:pt idx="2223">
                  <c:v>1112</c:v>
                </c:pt>
                <c:pt idx="2224">
                  <c:v>1112</c:v>
                </c:pt>
                <c:pt idx="2225">
                  <c:v>1112</c:v>
                </c:pt>
                <c:pt idx="2226">
                  <c:v>1112</c:v>
                </c:pt>
                <c:pt idx="2227">
                  <c:v>1112</c:v>
                </c:pt>
                <c:pt idx="2228">
                  <c:v>1112</c:v>
                </c:pt>
                <c:pt idx="2229">
                  <c:v>1112</c:v>
                </c:pt>
                <c:pt idx="2230">
                  <c:v>1112</c:v>
                </c:pt>
                <c:pt idx="2231">
                  <c:v>1112</c:v>
                </c:pt>
                <c:pt idx="2232">
                  <c:v>1112</c:v>
                </c:pt>
                <c:pt idx="2233">
                  <c:v>1112</c:v>
                </c:pt>
                <c:pt idx="2234">
                  <c:v>1112</c:v>
                </c:pt>
                <c:pt idx="2235">
                  <c:v>1112</c:v>
                </c:pt>
                <c:pt idx="2236">
                  <c:v>1112</c:v>
                </c:pt>
                <c:pt idx="2237">
                  <c:v>1112</c:v>
                </c:pt>
                <c:pt idx="2238">
                  <c:v>1112</c:v>
                </c:pt>
                <c:pt idx="2239">
                  <c:v>1112</c:v>
                </c:pt>
                <c:pt idx="2240">
                  <c:v>1112</c:v>
                </c:pt>
                <c:pt idx="2241">
                  <c:v>1112</c:v>
                </c:pt>
                <c:pt idx="2242">
                  <c:v>1112</c:v>
                </c:pt>
                <c:pt idx="2243">
                  <c:v>1112</c:v>
                </c:pt>
                <c:pt idx="2244">
                  <c:v>1112</c:v>
                </c:pt>
                <c:pt idx="2245">
                  <c:v>1112</c:v>
                </c:pt>
                <c:pt idx="2246">
                  <c:v>1112</c:v>
                </c:pt>
                <c:pt idx="2247">
                  <c:v>1112</c:v>
                </c:pt>
                <c:pt idx="2248">
                  <c:v>1112</c:v>
                </c:pt>
                <c:pt idx="2249">
                  <c:v>1112</c:v>
                </c:pt>
                <c:pt idx="2250">
                  <c:v>1112</c:v>
                </c:pt>
                <c:pt idx="2251">
                  <c:v>1112</c:v>
                </c:pt>
                <c:pt idx="2252">
                  <c:v>1112</c:v>
                </c:pt>
                <c:pt idx="2253">
                  <c:v>1112</c:v>
                </c:pt>
                <c:pt idx="2254">
                  <c:v>1112</c:v>
                </c:pt>
                <c:pt idx="2255">
                  <c:v>1112</c:v>
                </c:pt>
                <c:pt idx="2256">
                  <c:v>1112</c:v>
                </c:pt>
                <c:pt idx="2257">
                  <c:v>1112</c:v>
                </c:pt>
                <c:pt idx="2258">
                  <c:v>1112</c:v>
                </c:pt>
                <c:pt idx="2259">
                  <c:v>1112</c:v>
                </c:pt>
                <c:pt idx="2260">
                  <c:v>1112</c:v>
                </c:pt>
                <c:pt idx="2261">
                  <c:v>1112</c:v>
                </c:pt>
                <c:pt idx="2262">
                  <c:v>1112</c:v>
                </c:pt>
                <c:pt idx="2263">
                  <c:v>1112</c:v>
                </c:pt>
                <c:pt idx="2264">
                  <c:v>1112</c:v>
                </c:pt>
                <c:pt idx="2265">
                  <c:v>1112</c:v>
                </c:pt>
                <c:pt idx="2266">
                  <c:v>1112</c:v>
                </c:pt>
                <c:pt idx="2267">
                  <c:v>1112</c:v>
                </c:pt>
                <c:pt idx="2268">
                  <c:v>1112</c:v>
                </c:pt>
                <c:pt idx="2269">
                  <c:v>1112</c:v>
                </c:pt>
                <c:pt idx="2270">
                  <c:v>1112</c:v>
                </c:pt>
                <c:pt idx="2271">
                  <c:v>1112</c:v>
                </c:pt>
                <c:pt idx="2272">
                  <c:v>1112</c:v>
                </c:pt>
                <c:pt idx="2273">
                  <c:v>1112</c:v>
                </c:pt>
                <c:pt idx="2274">
                  <c:v>1112</c:v>
                </c:pt>
                <c:pt idx="2275">
                  <c:v>1112</c:v>
                </c:pt>
                <c:pt idx="2276">
                  <c:v>1112</c:v>
                </c:pt>
                <c:pt idx="2277">
                  <c:v>1112</c:v>
                </c:pt>
                <c:pt idx="2278">
                  <c:v>1112</c:v>
                </c:pt>
                <c:pt idx="2279">
                  <c:v>1112</c:v>
                </c:pt>
                <c:pt idx="2280">
                  <c:v>1112</c:v>
                </c:pt>
                <c:pt idx="2281">
                  <c:v>1112</c:v>
                </c:pt>
                <c:pt idx="2282">
                  <c:v>1112</c:v>
                </c:pt>
                <c:pt idx="2283">
                  <c:v>1112</c:v>
                </c:pt>
                <c:pt idx="2284">
                  <c:v>1112</c:v>
                </c:pt>
                <c:pt idx="2285">
                  <c:v>1112</c:v>
                </c:pt>
                <c:pt idx="2286">
                  <c:v>1112</c:v>
                </c:pt>
                <c:pt idx="2287">
                  <c:v>1112</c:v>
                </c:pt>
                <c:pt idx="2288">
                  <c:v>1112</c:v>
                </c:pt>
                <c:pt idx="2289">
                  <c:v>1112</c:v>
                </c:pt>
                <c:pt idx="2290">
                  <c:v>1112</c:v>
                </c:pt>
                <c:pt idx="2291">
                  <c:v>1112</c:v>
                </c:pt>
                <c:pt idx="2292">
                  <c:v>1112</c:v>
                </c:pt>
                <c:pt idx="2293">
                  <c:v>1112</c:v>
                </c:pt>
                <c:pt idx="2294">
                  <c:v>1112</c:v>
                </c:pt>
                <c:pt idx="2295">
                  <c:v>1112</c:v>
                </c:pt>
                <c:pt idx="2296">
                  <c:v>1112</c:v>
                </c:pt>
                <c:pt idx="2297">
                  <c:v>1112</c:v>
                </c:pt>
                <c:pt idx="2298">
                  <c:v>1112</c:v>
                </c:pt>
                <c:pt idx="2299">
                  <c:v>1112</c:v>
                </c:pt>
                <c:pt idx="2300">
                  <c:v>1112</c:v>
                </c:pt>
                <c:pt idx="2301">
                  <c:v>1112</c:v>
                </c:pt>
                <c:pt idx="2302">
                  <c:v>1112</c:v>
                </c:pt>
                <c:pt idx="2303">
                  <c:v>1112</c:v>
                </c:pt>
                <c:pt idx="2304">
                  <c:v>1112</c:v>
                </c:pt>
                <c:pt idx="2305">
                  <c:v>1112</c:v>
                </c:pt>
                <c:pt idx="2306">
                  <c:v>1112</c:v>
                </c:pt>
                <c:pt idx="2307">
                  <c:v>1112</c:v>
                </c:pt>
                <c:pt idx="2308">
                  <c:v>1112</c:v>
                </c:pt>
                <c:pt idx="2309">
                  <c:v>1112</c:v>
                </c:pt>
                <c:pt idx="2310">
                  <c:v>1112</c:v>
                </c:pt>
                <c:pt idx="2311">
                  <c:v>1112</c:v>
                </c:pt>
                <c:pt idx="2312">
                  <c:v>1112</c:v>
                </c:pt>
                <c:pt idx="2313">
                  <c:v>1112</c:v>
                </c:pt>
                <c:pt idx="2314">
                  <c:v>1112</c:v>
                </c:pt>
                <c:pt idx="2315">
                  <c:v>1112</c:v>
                </c:pt>
                <c:pt idx="2316">
                  <c:v>1112</c:v>
                </c:pt>
                <c:pt idx="2317">
                  <c:v>1112</c:v>
                </c:pt>
                <c:pt idx="2318">
                  <c:v>1112</c:v>
                </c:pt>
                <c:pt idx="2319">
                  <c:v>1112</c:v>
                </c:pt>
                <c:pt idx="2320">
                  <c:v>1112</c:v>
                </c:pt>
                <c:pt idx="2321">
                  <c:v>1112</c:v>
                </c:pt>
                <c:pt idx="2322">
                  <c:v>1112</c:v>
                </c:pt>
                <c:pt idx="2323">
                  <c:v>1112</c:v>
                </c:pt>
                <c:pt idx="2324">
                  <c:v>1112</c:v>
                </c:pt>
                <c:pt idx="2325">
                  <c:v>1112</c:v>
                </c:pt>
                <c:pt idx="2326">
                  <c:v>1112</c:v>
                </c:pt>
                <c:pt idx="2327">
                  <c:v>1112</c:v>
                </c:pt>
                <c:pt idx="2328">
                  <c:v>1112</c:v>
                </c:pt>
                <c:pt idx="2329">
                  <c:v>1112</c:v>
                </c:pt>
                <c:pt idx="2330">
                  <c:v>1112</c:v>
                </c:pt>
                <c:pt idx="2331">
                  <c:v>1112</c:v>
                </c:pt>
                <c:pt idx="2332">
                  <c:v>1112</c:v>
                </c:pt>
                <c:pt idx="2333">
                  <c:v>1112</c:v>
                </c:pt>
                <c:pt idx="2334">
                  <c:v>1112</c:v>
                </c:pt>
                <c:pt idx="2335">
                  <c:v>1112</c:v>
                </c:pt>
                <c:pt idx="2336">
                  <c:v>1112</c:v>
                </c:pt>
                <c:pt idx="2337">
                  <c:v>1112</c:v>
                </c:pt>
                <c:pt idx="2338">
                  <c:v>1112</c:v>
                </c:pt>
                <c:pt idx="2339">
                  <c:v>1112</c:v>
                </c:pt>
                <c:pt idx="2340">
                  <c:v>1112</c:v>
                </c:pt>
                <c:pt idx="2341">
                  <c:v>1112</c:v>
                </c:pt>
                <c:pt idx="2342">
                  <c:v>1112</c:v>
                </c:pt>
                <c:pt idx="2343">
                  <c:v>1112</c:v>
                </c:pt>
                <c:pt idx="2344">
                  <c:v>1112</c:v>
                </c:pt>
                <c:pt idx="2345">
                  <c:v>1112</c:v>
                </c:pt>
                <c:pt idx="2346">
                  <c:v>1112</c:v>
                </c:pt>
                <c:pt idx="2347">
                  <c:v>1112</c:v>
                </c:pt>
                <c:pt idx="2348">
                  <c:v>1112</c:v>
                </c:pt>
                <c:pt idx="2349">
                  <c:v>1112</c:v>
                </c:pt>
                <c:pt idx="2350">
                  <c:v>1112</c:v>
                </c:pt>
                <c:pt idx="2351">
                  <c:v>1112</c:v>
                </c:pt>
                <c:pt idx="2352">
                  <c:v>1112</c:v>
                </c:pt>
                <c:pt idx="2353">
                  <c:v>1112</c:v>
                </c:pt>
                <c:pt idx="2354">
                  <c:v>1112</c:v>
                </c:pt>
                <c:pt idx="2355">
                  <c:v>1112</c:v>
                </c:pt>
                <c:pt idx="2356">
                  <c:v>1112</c:v>
                </c:pt>
                <c:pt idx="2357">
                  <c:v>1112</c:v>
                </c:pt>
                <c:pt idx="2358">
                  <c:v>1112</c:v>
                </c:pt>
                <c:pt idx="2359">
                  <c:v>1112</c:v>
                </c:pt>
                <c:pt idx="2360">
                  <c:v>1112</c:v>
                </c:pt>
                <c:pt idx="2361">
                  <c:v>1112</c:v>
                </c:pt>
                <c:pt idx="2362">
                  <c:v>1112</c:v>
                </c:pt>
                <c:pt idx="2363">
                  <c:v>1112</c:v>
                </c:pt>
                <c:pt idx="2364">
                  <c:v>1112</c:v>
                </c:pt>
                <c:pt idx="2365">
                  <c:v>1112</c:v>
                </c:pt>
                <c:pt idx="2366">
                  <c:v>1112</c:v>
                </c:pt>
                <c:pt idx="2367">
                  <c:v>1112</c:v>
                </c:pt>
                <c:pt idx="2368">
                  <c:v>1112</c:v>
                </c:pt>
                <c:pt idx="2369">
                  <c:v>1112</c:v>
                </c:pt>
                <c:pt idx="2370">
                  <c:v>1112</c:v>
                </c:pt>
                <c:pt idx="2371">
                  <c:v>1112</c:v>
                </c:pt>
                <c:pt idx="2372">
                  <c:v>1112</c:v>
                </c:pt>
                <c:pt idx="2373">
                  <c:v>1112</c:v>
                </c:pt>
                <c:pt idx="2374">
                  <c:v>1112</c:v>
                </c:pt>
                <c:pt idx="2375">
                  <c:v>1112</c:v>
                </c:pt>
                <c:pt idx="2376">
                  <c:v>1112</c:v>
                </c:pt>
                <c:pt idx="2377">
                  <c:v>1112</c:v>
                </c:pt>
                <c:pt idx="2378">
                  <c:v>1112</c:v>
                </c:pt>
                <c:pt idx="2379">
                  <c:v>1112</c:v>
                </c:pt>
                <c:pt idx="2380">
                  <c:v>1112</c:v>
                </c:pt>
                <c:pt idx="2381">
                  <c:v>1112</c:v>
                </c:pt>
                <c:pt idx="2382">
                  <c:v>1112</c:v>
                </c:pt>
                <c:pt idx="2383">
                  <c:v>1112</c:v>
                </c:pt>
                <c:pt idx="2384">
                  <c:v>1112</c:v>
                </c:pt>
                <c:pt idx="2385">
                  <c:v>1112</c:v>
                </c:pt>
                <c:pt idx="2386">
                  <c:v>1112</c:v>
                </c:pt>
                <c:pt idx="2387">
                  <c:v>1112</c:v>
                </c:pt>
                <c:pt idx="2388">
                  <c:v>1112</c:v>
                </c:pt>
                <c:pt idx="2389">
                  <c:v>1112</c:v>
                </c:pt>
                <c:pt idx="2390">
                  <c:v>1112</c:v>
                </c:pt>
                <c:pt idx="2391">
                  <c:v>1112</c:v>
                </c:pt>
                <c:pt idx="2392">
                  <c:v>1112</c:v>
                </c:pt>
                <c:pt idx="2393">
                  <c:v>1112</c:v>
                </c:pt>
                <c:pt idx="2394">
                  <c:v>1112</c:v>
                </c:pt>
                <c:pt idx="2395">
                  <c:v>1112</c:v>
                </c:pt>
                <c:pt idx="2396">
                  <c:v>1112</c:v>
                </c:pt>
                <c:pt idx="2397">
                  <c:v>1112</c:v>
                </c:pt>
                <c:pt idx="2398">
                  <c:v>1112</c:v>
                </c:pt>
                <c:pt idx="2399">
                  <c:v>1112</c:v>
                </c:pt>
                <c:pt idx="2400">
                  <c:v>1112</c:v>
                </c:pt>
                <c:pt idx="2401">
                  <c:v>1112</c:v>
                </c:pt>
                <c:pt idx="2402">
                  <c:v>1112</c:v>
                </c:pt>
                <c:pt idx="2403">
                  <c:v>1112</c:v>
                </c:pt>
                <c:pt idx="2404">
                  <c:v>1112</c:v>
                </c:pt>
                <c:pt idx="2405">
                  <c:v>1112</c:v>
                </c:pt>
                <c:pt idx="2406">
                  <c:v>1112</c:v>
                </c:pt>
                <c:pt idx="2407">
                  <c:v>1112</c:v>
                </c:pt>
                <c:pt idx="2408">
                  <c:v>1112</c:v>
                </c:pt>
                <c:pt idx="2409">
                  <c:v>1112</c:v>
                </c:pt>
                <c:pt idx="2410">
                  <c:v>1112</c:v>
                </c:pt>
                <c:pt idx="2411">
                  <c:v>1112</c:v>
                </c:pt>
                <c:pt idx="2412">
                  <c:v>1112</c:v>
                </c:pt>
                <c:pt idx="2413">
                  <c:v>1112</c:v>
                </c:pt>
                <c:pt idx="2414">
                  <c:v>1112</c:v>
                </c:pt>
                <c:pt idx="2415">
                  <c:v>1112</c:v>
                </c:pt>
                <c:pt idx="2416">
                  <c:v>1112</c:v>
                </c:pt>
                <c:pt idx="2417">
                  <c:v>1112</c:v>
                </c:pt>
                <c:pt idx="2418">
                  <c:v>1112</c:v>
                </c:pt>
                <c:pt idx="2419">
                  <c:v>1112</c:v>
                </c:pt>
                <c:pt idx="2420">
                  <c:v>1112</c:v>
                </c:pt>
                <c:pt idx="2421">
                  <c:v>1112</c:v>
                </c:pt>
                <c:pt idx="2422">
                  <c:v>1112</c:v>
                </c:pt>
                <c:pt idx="2423">
                  <c:v>1112</c:v>
                </c:pt>
                <c:pt idx="2424">
                  <c:v>1112</c:v>
                </c:pt>
                <c:pt idx="2425">
                  <c:v>1112</c:v>
                </c:pt>
                <c:pt idx="2426">
                  <c:v>1112</c:v>
                </c:pt>
                <c:pt idx="2427">
                  <c:v>1112</c:v>
                </c:pt>
                <c:pt idx="2428">
                  <c:v>1112</c:v>
                </c:pt>
                <c:pt idx="2429">
                  <c:v>1112</c:v>
                </c:pt>
                <c:pt idx="2430">
                  <c:v>1112</c:v>
                </c:pt>
                <c:pt idx="2431">
                  <c:v>1112</c:v>
                </c:pt>
                <c:pt idx="2432">
                  <c:v>1112</c:v>
                </c:pt>
                <c:pt idx="2433">
                  <c:v>1112</c:v>
                </c:pt>
                <c:pt idx="2434">
                  <c:v>1112</c:v>
                </c:pt>
                <c:pt idx="2435">
                  <c:v>1112</c:v>
                </c:pt>
                <c:pt idx="2436">
                  <c:v>1112</c:v>
                </c:pt>
                <c:pt idx="2437">
                  <c:v>1112</c:v>
                </c:pt>
                <c:pt idx="2438">
                  <c:v>1112</c:v>
                </c:pt>
                <c:pt idx="2439">
                  <c:v>1112</c:v>
                </c:pt>
                <c:pt idx="2440">
                  <c:v>1112</c:v>
                </c:pt>
                <c:pt idx="2441">
                  <c:v>1112</c:v>
                </c:pt>
                <c:pt idx="2442">
                  <c:v>1112</c:v>
                </c:pt>
                <c:pt idx="2443">
                  <c:v>1112</c:v>
                </c:pt>
                <c:pt idx="2444">
                  <c:v>1112</c:v>
                </c:pt>
                <c:pt idx="2445">
                  <c:v>1112</c:v>
                </c:pt>
                <c:pt idx="2446">
                  <c:v>1112</c:v>
                </c:pt>
                <c:pt idx="2447">
                  <c:v>1112</c:v>
                </c:pt>
                <c:pt idx="2448">
                  <c:v>1112</c:v>
                </c:pt>
                <c:pt idx="2449">
                  <c:v>1112</c:v>
                </c:pt>
                <c:pt idx="2450">
                  <c:v>1112</c:v>
                </c:pt>
                <c:pt idx="2451">
                  <c:v>1112</c:v>
                </c:pt>
                <c:pt idx="2452">
                  <c:v>1112</c:v>
                </c:pt>
                <c:pt idx="2453">
                  <c:v>1112</c:v>
                </c:pt>
                <c:pt idx="2454">
                  <c:v>1112</c:v>
                </c:pt>
                <c:pt idx="2455">
                  <c:v>1112</c:v>
                </c:pt>
                <c:pt idx="2456">
                  <c:v>1112</c:v>
                </c:pt>
                <c:pt idx="2457">
                  <c:v>1112</c:v>
                </c:pt>
                <c:pt idx="2458">
                  <c:v>1112</c:v>
                </c:pt>
                <c:pt idx="2459">
                  <c:v>1112</c:v>
                </c:pt>
                <c:pt idx="2460">
                  <c:v>1112</c:v>
                </c:pt>
                <c:pt idx="2461">
                  <c:v>1112</c:v>
                </c:pt>
                <c:pt idx="2462">
                  <c:v>1112</c:v>
                </c:pt>
                <c:pt idx="2463">
                  <c:v>1112</c:v>
                </c:pt>
                <c:pt idx="2464">
                  <c:v>1112</c:v>
                </c:pt>
                <c:pt idx="2465">
                  <c:v>1112</c:v>
                </c:pt>
                <c:pt idx="2466">
                  <c:v>1112</c:v>
                </c:pt>
                <c:pt idx="2467">
                  <c:v>1112</c:v>
                </c:pt>
                <c:pt idx="2468">
                  <c:v>1112</c:v>
                </c:pt>
                <c:pt idx="2469">
                  <c:v>1112</c:v>
                </c:pt>
                <c:pt idx="2470">
                  <c:v>1112</c:v>
                </c:pt>
                <c:pt idx="2471">
                  <c:v>1112</c:v>
                </c:pt>
                <c:pt idx="2472">
                  <c:v>1112</c:v>
                </c:pt>
                <c:pt idx="2473">
                  <c:v>1112</c:v>
                </c:pt>
                <c:pt idx="2474">
                  <c:v>1112</c:v>
                </c:pt>
                <c:pt idx="2475">
                  <c:v>1112</c:v>
                </c:pt>
                <c:pt idx="2476">
                  <c:v>1112</c:v>
                </c:pt>
                <c:pt idx="2477">
                  <c:v>1112</c:v>
                </c:pt>
                <c:pt idx="2478">
                  <c:v>1112</c:v>
                </c:pt>
                <c:pt idx="2479">
                  <c:v>1112</c:v>
                </c:pt>
                <c:pt idx="2480">
                  <c:v>1112</c:v>
                </c:pt>
                <c:pt idx="2481">
                  <c:v>1112</c:v>
                </c:pt>
                <c:pt idx="2482">
                  <c:v>1112</c:v>
                </c:pt>
                <c:pt idx="2483">
                  <c:v>1112</c:v>
                </c:pt>
                <c:pt idx="2484">
                  <c:v>1112</c:v>
                </c:pt>
                <c:pt idx="2485">
                  <c:v>1112</c:v>
                </c:pt>
                <c:pt idx="2486">
                  <c:v>1112</c:v>
                </c:pt>
                <c:pt idx="2487">
                  <c:v>1112</c:v>
                </c:pt>
                <c:pt idx="2488">
                  <c:v>1112</c:v>
                </c:pt>
                <c:pt idx="2489">
                  <c:v>1112</c:v>
                </c:pt>
                <c:pt idx="2490">
                  <c:v>1112</c:v>
                </c:pt>
                <c:pt idx="2491">
                  <c:v>1112</c:v>
                </c:pt>
                <c:pt idx="2492">
                  <c:v>1112</c:v>
                </c:pt>
                <c:pt idx="2493">
                  <c:v>1112</c:v>
                </c:pt>
                <c:pt idx="2494">
                  <c:v>1112</c:v>
                </c:pt>
                <c:pt idx="2495">
                  <c:v>1112</c:v>
                </c:pt>
                <c:pt idx="2496">
                  <c:v>1112</c:v>
                </c:pt>
                <c:pt idx="2497">
                  <c:v>1112</c:v>
                </c:pt>
                <c:pt idx="2498">
                  <c:v>1112</c:v>
                </c:pt>
                <c:pt idx="2499">
                  <c:v>1112</c:v>
                </c:pt>
                <c:pt idx="2500">
                  <c:v>1112</c:v>
                </c:pt>
                <c:pt idx="2501">
                  <c:v>1112</c:v>
                </c:pt>
                <c:pt idx="2502">
                  <c:v>1112</c:v>
                </c:pt>
                <c:pt idx="2503">
                  <c:v>1112</c:v>
                </c:pt>
                <c:pt idx="2504">
                  <c:v>1112</c:v>
                </c:pt>
                <c:pt idx="2505">
                  <c:v>1112</c:v>
                </c:pt>
                <c:pt idx="2506">
                  <c:v>1112</c:v>
                </c:pt>
                <c:pt idx="2507">
                  <c:v>1112</c:v>
                </c:pt>
                <c:pt idx="2508">
                  <c:v>1112</c:v>
                </c:pt>
                <c:pt idx="2509">
                  <c:v>1112</c:v>
                </c:pt>
                <c:pt idx="2510">
                  <c:v>1112</c:v>
                </c:pt>
                <c:pt idx="2511">
                  <c:v>1112</c:v>
                </c:pt>
                <c:pt idx="2512">
                  <c:v>1112</c:v>
                </c:pt>
                <c:pt idx="2513">
                  <c:v>1112</c:v>
                </c:pt>
                <c:pt idx="2514">
                  <c:v>1112</c:v>
                </c:pt>
                <c:pt idx="2515">
                  <c:v>1112</c:v>
                </c:pt>
                <c:pt idx="2516">
                  <c:v>1112</c:v>
                </c:pt>
                <c:pt idx="2517">
                  <c:v>1112</c:v>
                </c:pt>
                <c:pt idx="2518">
                  <c:v>1112</c:v>
                </c:pt>
                <c:pt idx="2519">
                  <c:v>1112</c:v>
                </c:pt>
                <c:pt idx="2520">
                  <c:v>1112</c:v>
                </c:pt>
                <c:pt idx="2521">
                  <c:v>1112</c:v>
                </c:pt>
                <c:pt idx="2522">
                  <c:v>1112</c:v>
                </c:pt>
                <c:pt idx="2523">
                  <c:v>1112</c:v>
                </c:pt>
                <c:pt idx="2524">
                  <c:v>1112</c:v>
                </c:pt>
                <c:pt idx="2525">
                  <c:v>1112</c:v>
                </c:pt>
                <c:pt idx="2526">
                  <c:v>1112</c:v>
                </c:pt>
                <c:pt idx="2527">
                  <c:v>1112</c:v>
                </c:pt>
                <c:pt idx="2528">
                  <c:v>1112</c:v>
                </c:pt>
                <c:pt idx="2529">
                  <c:v>1112</c:v>
                </c:pt>
                <c:pt idx="2530">
                  <c:v>1112</c:v>
                </c:pt>
                <c:pt idx="2531">
                  <c:v>1112</c:v>
                </c:pt>
                <c:pt idx="2532">
                  <c:v>1112</c:v>
                </c:pt>
                <c:pt idx="2533">
                  <c:v>1112</c:v>
                </c:pt>
                <c:pt idx="2534">
                  <c:v>1112</c:v>
                </c:pt>
                <c:pt idx="2535">
                  <c:v>1112</c:v>
                </c:pt>
                <c:pt idx="2536">
                  <c:v>1112</c:v>
                </c:pt>
                <c:pt idx="2537">
                  <c:v>1112</c:v>
                </c:pt>
                <c:pt idx="2538">
                  <c:v>1112</c:v>
                </c:pt>
                <c:pt idx="2539">
                  <c:v>1112</c:v>
                </c:pt>
                <c:pt idx="2540">
                  <c:v>1112</c:v>
                </c:pt>
                <c:pt idx="2541">
                  <c:v>1112</c:v>
                </c:pt>
                <c:pt idx="2542">
                  <c:v>1112</c:v>
                </c:pt>
                <c:pt idx="2543">
                  <c:v>1112</c:v>
                </c:pt>
                <c:pt idx="2544">
                  <c:v>1112</c:v>
                </c:pt>
                <c:pt idx="2545">
                  <c:v>1112</c:v>
                </c:pt>
                <c:pt idx="2546">
                  <c:v>1112</c:v>
                </c:pt>
                <c:pt idx="2547">
                  <c:v>1112</c:v>
                </c:pt>
                <c:pt idx="2548">
                  <c:v>1112</c:v>
                </c:pt>
                <c:pt idx="2549">
                  <c:v>1112</c:v>
                </c:pt>
                <c:pt idx="2550">
                  <c:v>1112</c:v>
                </c:pt>
                <c:pt idx="2551">
                  <c:v>1112</c:v>
                </c:pt>
                <c:pt idx="2552">
                  <c:v>1112</c:v>
                </c:pt>
                <c:pt idx="2553">
                  <c:v>1112</c:v>
                </c:pt>
                <c:pt idx="2554">
                  <c:v>1112</c:v>
                </c:pt>
                <c:pt idx="2555">
                  <c:v>1112</c:v>
                </c:pt>
                <c:pt idx="2556">
                  <c:v>1112</c:v>
                </c:pt>
                <c:pt idx="2557">
                  <c:v>1112</c:v>
                </c:pt>
                <c:pt idx="2558">
                  <c:v>1112</c:v>
                </c:pt>
                <c:pt idx="2559">
                  <c:v>1112</c:v>
                </c:pt>
                <c:pt idx="2560">
                  <c:v>1112</c:v>
                </c:pt>
                <c:pt idx="2561">
                  <c:v>1112</c:v>
                </c:pt>
                <c:pt idx="2562">
                  <c:v>1112</c:v>
                </c:pt>
                <c:pt idx="2563">
                  <c:v>1112</c:v>
                </c:pt>
                <c:pt idx="2564">
                  <c:v>1112</c:v>
                </c:pt>
                <c:pt idx="2565">
                  <c:v>1112</c:v>
                </c:pt>
                <c:pt idx="2566">
                  <c:v>1112</c:v>
                </c:pt>
                <c:pt idx="2567">
                  <c:v>1112</c:v>
                </c:pt>
                <c:pt idx="2568">
                  <c:v>1112</c:v>
                </c:pt>
                <c:pt idx="2569">
                  <c:v>1112</c:v>
                </c:pt>
                <c:pt idx="2570">
                  <c:v>1112</c:v>
                </c:pt>
                <c:pt idx="2571">
                  <c:v>1112</c:v>
                </c:pt>
                <c:pt idx="2572">
                  <c:v>1112</c:v>
                </c:pt>
                <c:pt idx="2573">
                  <c:v>1112</c:v>
                </c:pt>
                <c:pt idx="2574">
                  <c:v>1112</c:v>
                </c:pt>
                <c:pt idx="2575">
                  <c:v>1112</c:v>
                </c:pt>
                <c:pt idx="2576">
                  <c:v>1112</c:v>
                </c:pt>
                <c:pt idx="2577">
                  <c:v>1112</c:v>
                </c:pt>
                <c:pt idx="2578">
                  <c:v>1112</c:v>
                </c:pt>
                <c:pt idx="2579">
                  <c:v>1112</c:v>
                </c:pt>
                <c:pt idx="2580">
                  <c:v>1112</c:v>
                </c:pt>
                <c:pt idx="2581">
                  <c:v>1112</c:v>
                </c:pt>
                <c:pt idx="2582">
                  <c:v>1112</c:v>
                </c:pt>
                <c:pt idx="2583">
                  <c:v>1112</c:v>
                </c:pt>
                <c:pt idx="2584">
                  <c:v>1112</c:v>
                </c:pt>
                <c:pt idx="2585">
                  <c:v>1112</c:v>
                </c:pt>
                <c:pt idx="2586">
                  <c:v>1112</c:v>
                </c:pt>
                <c:pt idx="2587">
                  <c:v>1112</c:v>
                </c:pt>
                <c:pt idx="2588">
                  <c:v>1112</c:v>
                </c:pt>
                <c:pt idx="2589">
                  <c:v>1112</c:v>
                </c:pt>
                <c:pt idx="2590">
                  <c:v>1112</c:v>
                </c:pt>
                <c:pt idx="2591">
                  <c:v>1112</c:v>
                </c:pt>
                <c:pt idx="2592">
                  <c:v>1112</c:v>
                </c:pt>
                <c:pt idx="2593">
                  <c:v>1112</c:v>
                </c:pt>
                <c:pt idx="2594">
                  <c:v>1112</c:v>
                </c:pt>
                <c:pt idx="2595">
                  <c:v>1112</c:v>
                </c:pt>
                <c:pt idx="2596">
                  <c:v>1112</c:v>
                </c:pt>
                <c:pt idx="2597">
                  <c:v>1112</c:v>
                </c:pt>
                <c:pt idx="2598">
                  <c:v>1112</c:v>
                </c:pt>
                <c:pt idx="2599">
                  <c:v>1112</c:v>
                </c:pt>
                <c:pt idx="2600">
                  <c:v>1112</c:v>
                </c:pt>
                <c:pt idx="2601">
                  <c:v>1112</c:v>
                </c:pt>
                <c:pt idx="2602">
                  <c:v>1112</c:v>
                </c:pt>
                <c:pt idx="2603">
                  <c:v>1112</c:v>
                </c:pt>
                <c:pt idx="2604">
                  <c:v>1112</c:v>
                </c:pt>
                <c:pt idx="2605">
                  <c:v>1112</c:v>
                </c:pt>
                <c:pt idx="2606">
                  <c:v>1112</c:v>
                </c:pt>
                <c:pt idx="2607">
                  <c:v>1112</c:v>
                </c:pt>
                <c:pt idx="2608">
                  <c:v>1112</c:v>
                </c:pt>
                <c:pt idx="2609">
                  <c:v>1112</c:v>
                </c:pt>
                <c:pt idx="2610">
                  <c:v>1112</c:v>
                </c:pt>
                <c:pt idx="2611">
                  <c:v>1112</c:v>
                </c:pt>
                <c:pt idx="2612">
                  <c:v>1112</c:v>
                </c:pt>
                <c:pt idx="2613">
                  <c:v>1112</c:v>
                </c:pt>
                <c:pt idx="2614">
                  <c:v>1112</c:v>
                </c:pt>
                <c:pt idx="2615">
                  <c:v>1112</c:v>
                </c:pt>
                <c:pt idx="2616">
                  <c:v>1112</c:v>
                </c:pt>
                <c:pt idx="2617">
                  <c:v>1112</c:v>
                </c:pt>
                <c:pt idx="2618">
                  <c:v>1112</c:v>
                </c:pt>
                <c:pt idx="2619">
                  <c:v>1112</c:v>
                </c:pt>
                <c:pt idx="2620">
                  <c:v>1112</c:v>
                </c:pt>
                <c:pt idx="2621">
                  <c:v>1112</c:v>
                </c:pt>
                <c:pt idx="2622">
                  <c:v>1112</c:v>
                </c:pt>
                <c:pt idx="2623">
                  <c:v>1112</c:v>
                </c:pt>
                <c:pt idx="2624">
                  <c:v>1112</c:v>
                </c:pt>
                <c:pt idx="2625">
                  <c:v>1112</c:v>
                </c:pt>
                <c:pt idx="2626">
                  <c:v>1112</c:v>
                </c:pt>
                <c:pt idx="2627">
                  <c:v>1112</c:v>
                </c:pt>
                <c:pt idx="2628">
                  <c:v>1112</c:v>
                </c:pt>
                <c:pt idx="2629">
                  <c:v>1112</c:v>
                </c:pt>
                <c:pt idx="2630">
                  <c:v>1112</c:v>
                </c:pt>
                <c:pt idx="2631">
                  <c:v>1112</c:v>
                </c:pt>
                <c:pt idx="2632">
                  <c:v>1112</c:v>
                </c:pt>
                <c:pt idx="2633">
                  <c:v>1112</c:v>
                </c:pt>
                <c:pt idx="2634">
                  <c:v>1112</c:v>
                </c:pt>
                <c:pt idx="2635">
                  <c:v>1112</c:v>
                </c:pt>
                <c:pt idx="2636">
                  <c:v>1112</c:v>
                </c:pt>
                <c:pt idx="2637">
                  <c:v>1112</c:v>
                </c:pt>
                <c:pt idx="2638">
                  <c:v>1112</c:v>
                </c:pt>
                <c:pt idx="2639">
                  <c:v>1112</c:v>
                </c:pt>
                <c:pt idx="2640">
                  <c:v>1112</c:v>
                </c:pt>
                <c:pt idx="2641">
                  <c:v>1112</c:v>
                </c:pt>
                <c:pt idx="2642">
                  <c:v>1112</c:v>
                </c:pt>
                <c:pt idx="2643">
                  <c:v>1112</c:v>
                </c:pt>
                <c:pt idx="2644">
                  <c:v>1112</c:v>
                </c:pt>
                <c:pt idx="2645">
                  <c:v>1112</c:v>
                </c:pt>
                <c:pt idx="2646">
                  <c:v>1112</c:v>
                </c:pt>
                <c:pt idx="2647">
                  <c:v>1112</c:v>
                </c:pt>
                <c:pt idx="2648">
                  <c:v>1112</c:v>
                </c:pt>
                <c:pt idx="2649">
                  <c:v>1112</c:v>
                </c:pt>
                <c:pt idx="2650">
                  <c:v>1112</c:v>
                </c:pt>
                <c:pt idx="2651">
                  <c:v>1112</c:v>
                </c:pt>
                <c:pt idx="2652">
                  <c:v>1112</c:v>
                </c:pt>
                <c:pt idx="2653">
                  <c:v>1112</c:v>
                </c:pt>
                <c:pt idx="2654">
                  <c:v>1112</c:v>
                </c:pt>
                <c:pt idx="2655">
                  <c:v>1112</c:v>
                </c:pt>
                <c:pt idx="2656">
                  <c:v>1112</c:v>
                </c:pt>
                <c:pt idx="2657">
                  <c:v>1112</c:v>
                </c:pt>
                <c:pt idx="2658">
                  <c:v>1112</c:v>
                </c:pt>
                <c:pt idx="2659">
                  <c:v>1112</c:v>
                </c:pt>
                <c:pt idx="2660">
                  <c:v>1112</c:v>
                </c:pt>
                <c:pt idx="2661">
                  <c:v>1112</c:v>
                </c:pt>
                <c:pt idx="2662">
                  <c:v>1112</c:v>
                </c:pt>
                <c:pt idx="2663">
                  <c:v>1112</c:v>
                </c:pt>
                <c:pt idx="2664">
                  <c:v>1112</c:v>
                </c:pt>
                <c:pt idx="2665">
                  <c:v>1112</c:v>
                </c:pt>
                <c:pt idx="2666">
                  <c:v>1112</c:v>
                </c:pt>
                <c:pt idx="2667">
                  <c:v>1112</c:v>
                </c:pt>
                <c:pt idx="2668">
                  <c:v>1112</c:v>
                </c:pt>
                <c:pt idx="2669">
                  <c:v>1120</c:v>
                </c:pt>
                <c:pt idx="2670">
                  <c:v>1120</c:v>
                </c:pt>
                <c:pt idx="2671">
                  <c:v>1120</c:v>
                </c:pt>
                <c:pt idx="2672">
                  <c:v>1120</c:v>
                </c:pt>
                <c:pt idx="2673">
                  <c:v>1120</c:v>
                </c:pt>
                <c:pt idx="2674">
                  <c:v>1120</c:v>
                </c:pt>
                <c:pt idx="2675">
                  <c:v>1120</c:v>
                </c:pt>
                <c:pt idx="2676">
                  <c:v>1120</c:v>
                </c:pt>
                <c:pt idx="2677">
                  <c:v>1120</c:v>
                </c:pt>
                <c:pt idx="2678">
                  <c:v>1120</c:v>
                </c:pt>
                <c:pt idx="2679">
                  <c:v>1120</c:v>
                </c:pt>
                <c:pt idx="2680">
                  <c:v>1120</c:v>
                </c:pt>
                <c:pt idx="2681">
                  <c:v>1120</c:v>
                </c:pt>
                <c:pt idx="2682">
                  <c:v>1120</c:v>
                </c:pt>
                <c:pt idx="2683">
                  <c:v>1120</c:v>
                </c:pt>
                <c:pt idx="2684">
                  <c:v>1120</c:v>
                </c:pt>
                <c:pt idx="2685">
                  <c:v>1120</c:v>
                </c:pt>
                <c:pt idx="2686">
                  <c:v>1120</c:v>
                </c:pt>
                <c:pt idx="2687">
                  <c:v>1120</c:v>
                </c:pt>
                <c:pt idx="2688">
                  <c:v>1120</c:v>
                </c:pt>
                <c:pt idx="2689">
                  <c:v>1120</c:v>
                </c:pt>
                <c:pt idx="2690">
                  <c:v>1120</c:v>
                </c:pt>
                <c:pt idx="2691">
                  <c:v>1120</c:v>
                </c:pt>
                <c:pt idx="2692">
                  <c:v>1120</c:v>
                </c:pt>
                <c:pt idx="2693">
                  <c:v>1120</c:v>
                </c:pt>
                <c:pt idx="2694">
                  <c:v>1120</c:v>
                </c:pt>
                <c:pt idx="2695">
                  <c:v>1120</c:v>
                </c:pt>
                <c:pt idx="2696">
                  <c:v>1120</c:v>
                </c:pt>
                <c:pt idx="2697">
                  <c:v>1120</c:v>
                </c:pt>
                <c:pt idx="2698">
                  <c:v>1120</c:v>
                </c:pt>
                <c:pt idx="2699">
                  <c:v>1120</c:v>
                </c:pt>
                <c:pt idx="2700">
                  <c:v>1120</c:v>
                </c:pt>
                <c:pt idx="2701">
                  <c:v>1120</c:v>
                </c:pt>
                <c:pt idx="2702">
                  <c:v>1120</c:v>
                </c:pt>
                <c:pt idx="2703">
                  <c:v>1120</c:v>
                </c:pt>
                <c:pt idx="2704">
                  <c:v>1120</c:v>
                </c:pt>
                <c:pt idx="2705">
                  <c:v>1120</c:v>
                </c:pt>
                <c:pt idx="2706">
                  <c:v>1120</c:v>
                </c:pt>
                <c:pt idx="2707">
                  <c:v>1120</c:v>
                </c:pt>
                <c:pt idx="2708">
                  <c:v>1120</c:v>
                </c:pt>
                <c:pt idx="2709">
                  <c:v>1120</c:v>
                </c:pt>
                <c:pt idx="2710">
                  <c:v>1120</c:v>
                </c:pt>
                <c:pt idx="2711">
                  <c:v>1120</c:v>
                </c:pt>
                <c:pt idx="2712">
                  <c:v>1120</c:v>
                </c:pt>
                <c:pt idx="2713">
                  <c:v>1120</c:v>
                </c:pt>
                <c:pt idx="2714">
                  <c:v>1120</c:v>
                </c:pt>
                <c:pt idx="2715">
                  <c:v>1120</c:v>
                </c:pt>
                <c:pt idx="2716">
                  <c:v>1120</c:v>
                </c:pt>
                <c:pt idx="2717">
                  <c:v>1120</c:v>
                </c:pt>
                <c:pt idx="2718">
                  <c:v>1120</c:v>
                </c:pt>
                <c:pt idx="2719">
                  <c:v>1120</c:v>
                </c:pt>
                <c:pt idx="2720">
                  <c:v>1120</c:v>
                </c:pt>
                <c:pt idx="2721">
                  <c:v>1120</c:v>
                </c:pt>
                <c:pt idx="2722">
                  <c:v>1120</c:v>
                </c:pt>
                <c:pt idx="2723">
                  <c:v>1120</c:v>
                </c:pt>
                <c:pt idx="2724">
                  <c:v>1120</c:v>
                </c:pt>
                <c:pt idx="2725">
                  <c:v>1120</c:v>
                </c:pt>
                <c:pt idx="2726">
                  <c:v>1120</c:v>
                </c:pt>
                <c:pt idx="2727">
                  <c:v>1120</c:v>
                </c:pt>
                <c:pt idx="2728">
                  <c:v>1120</c:v>
                </c:pt>
                <c:pt idx="2729">
                  <c:v>1120</c:v>
                </c:pt>
                <c:pt idx="2730">
                  <c:v>1120</c:v>
                </c:pt>
                <c:pt idx="2731">
                  <c:v>1120</c:v>
                </c:pt>
                <c:pt idx="2732">
                  <c:v>1120</c:v>
                </c:pt>
                <c:pt idx="2733">
                  <c:v>1120</c:v>
                </c:pt>
                <c:pt idx="2734">
                  <c:v>1120</c:v>
                </c:pt>
                <c:pt idx="2735">
                  <c:v>1120</c:v>
                </c:pt>
                <c:pt idx="2736">
                  <c:v>1120</c:v>
                </c:pt>
                <c:pt idx="2737">
                  <c:v>1120</c:v>
                </c:pt>
                <c:pt idx="2738">
                  <c:v>1120</c:v>
                </c:pt>
                <c:pt idx="2739">
                  <c:v>1120</c:v>
                </c:pt>
                <c:pt idx="2740">
                  <c:v>1120</c:v>
                </c:pt>
                <c:pt idx="2741">
                  <c:v>1120</c:v>
                </c:pt>
                <c:pt idx="2742">
                  <c:v>1120</c:v>
                </c:pt>
                <c:pt idx="2743">
                  <c:v>1120</c:v>
                </c:pt>
                <c:pt idx="2744">
                  <c:v>1120</c:v>
                </c:pt>
                <c:pt idx="2745">
                  <c:v>1120</c:v>
                </c:pt>
                <c:pt idx="2746">
                  <c:v>1120</c:v>
                </c:pt>
                <c:pt idx="2747">
                  <c:v>1120</c:v>
                </c:pt>
                <c:pt idx="2748">
                  <c:v>1120</c:v>
                </c:pt>
                <c:pt idx="2749">
                  <c:v>1120</c:v>
                </c:pt>
                <c:pt idx="2750">
                  <c:v>1120</c:v>
                </c:pt>
                <c:pt idx="2751">
                  <c:v>1120</c:v>
                </c:pt>
                <c:pt idx="2752">
                  <c:v>1120</c:v>
                </c:pt>
                <c:pt idx="2753">
                  <c:v>1120</c:v>
                </c:pt>
                <c:pt idx="2754">
                  <c:v>1120</c:v>
                </c:pt>
                <c:pt idx="2755">
                  <c:v>1120</c:v>
                </c:pt>
                <c:pt idx="2756">
                  <c:v>1120</c:v>
                </c:pt>
                <c:pt idx="2757">
                  <c:v>1120</c:v>
                </c:pt>
                <c:pt idx="2758">
                  <c:v>1120</c:v>
                </c:pt>
                <c:pt idx="2759">
                  <c:v>1120</c:v>
                </c:pt>
                <c:pt idx="2760">
                  <c:v>1120</c:v>
                </c:pt>
                <c:pt idx="2761">
                  <c:v>1120</c:v>
                </c:pt>
                <c:pt idx="2762">
                  <c:v>1120</c:v>
                </c:pt>
                <c:pt idx="2763">
                  <c:v>1120</c:v>
                </c:pt>
                <c:pt idx="2764">
                  <c:v>1120</c:v>
                </c:pt>
                <c:pt idx="2765">
                  <c:v>1120</c:v>
                </c:pt>
                <c:pt idx="2766">
                  <c:v>1120</c:v>
                </c:pt>
                <c:pt idx="2767">
                  <c:v>1120</c:v>
                </c:pt>
                <c:pt idx="2768">
                  <c:v>1120</c:v>
                </c:pt>
                <c:pt idx="2769">
                  <c:v>1120</c:v>
                </c:pt>
                <c:pt idx="2770">
                  <c:v>1120</c:v>
                </c:pt>
                <c:pt idx="2771">
                  <c:v>1120</c:v>
                </c:pt>
                <c:pt idx="2772">
                  <c:v>1120</c:v>
                </c:pt>
                <c:pt idx="2773">
                  <c:v>1120</c:v>
                </c:pt>
                <c:pt idx="2774">
                  <c:v>1120</c:v>
                </c:pt>
                <c:pt idx="2775">
                  <c:v>1120</c:v>
                </c:pt>
                <c:pt idx="2776">
                  <c:v>1120</c:v>
                </c:pt>
                <c:pt idx="2777">
                  <c:v>1120</c:v>
                </c:pt>
                <c:pt idx="2778">
                  <c:v>1120</c:v>
                </c:pt>
                <c:pt idx="2779">
                  <c:v>1120</c:v>
                </c:pt>
                <c:pt idx="2780">
                  <c:v>1120</c:v>
                </c:pt>
                <c:pt idx="2781">
                  <c:v>1120</c:v>
                </c:pt>
                <c:pt idx="2782">
                  <c:v>1120</c:v>
                </c:pt>
                <c:pt idx="2783">
                  <c:v>1120</c:v>
                </c:pt>
                <c:pt idx="2784">
                  <c:v>1120</c:v>
                </c:pt>
                <c:pt idx="2785">
                  <c:v>1120</c:v>
                </c:pt>
                <c:pt idx="2786">
                  <c:v>1120</c:v>
                </c:pt>
                <c:pt idx="2787">
                  <c:v>1120</c:v>
                </c:pt>
                <c:pt idx="2788">
                  <c:v>1120</c:v>
                </c:pt>
                <c:pt idx="2789">
                  <c:v>1120</c:v>
                </c:pt>
                <c:pt idx="2790">
                  <c:v>1120</c:v>
                </c:pt>
                <c:pt idx="2791">
                  <c:v>1120</c:v>
                </c:pt>
                <c:pt idx="2792">
                  <c:v>1120</c:v>
                </c:pt>
                <c:pt idx="2793">
                  <c:v>1120</c:v>
                </c:pt>
                <c:pt idx="2794">
                  <c:v>1120</c:v>
                </c:pt>
                <c:pt idx="2795">
                  <c:v>1120</c:v>
                </c:pt>
                <c:pt idx="2796">
                  <c:v>1120</c:v>
                </c:pt>
                <c:pt idx="2797">
                  <c:v>1120</c:v>
                </c:pt>
                <c:pt idx="2798">
                  <c:v>1120</c:v>
                </c:pt>
                <c:pt idx="2799">
                  <c:v>1120</c:v>
                </c:pt>
                <c:pt idx="2800">
                  <c:v>1120</c:v>
                </c:pt>
                <c:pt idx="2801">
                  <c:v>1120</c:v>
                </c:pt>
                <c:pt idx="2802">
                  <c:v>1120</c:v>
                </c:pt>
                <c:pt idx="2803">
                  <c:v>1120</c:v>
                </c:pt>
                <c:pt idx="2804">
                  <c:v>1120</c:v>
                </c:pt>
                <c:pt idx="2805">
                  <c:v>1120</c:v>
                </c:pt>
                <c:pt idx="2806">
                  <c:v>1120</c:v>
                </c:pt>
                <c:pt idx="2807">
                  <c:v>1120</c:v>
                </c:pt>
                <c:pt idx="2808">
                  <c:v>1120</c:v>
                </c:pt>
                <c:pt idx="2809">
                  <c:v>1120</c:v>
                </c:pt>
                <c:pt idx="2810">
                  <c:v>1120</c:v>
                </c:pt>
                <c:pt idx="2811">
                  <c:v>1120</c:v>
                </c:pt>
                <c:pt idx="2812">
                  <c:v>1120</c:v>
                </c:pt>
                <c:pt idx="2813">
                  <c:v>1120</c:v>
                </c:pt>
                <c:pt idx="2814">
                  <c:v>1120</c:v>
                </c:pt>
                <c:pt idx="2815">
                  <c:v>1120</c:v>
                </c:pt>
                <c:pt idx="2816">
                  <c:v>1120</c:v>
                </c:pt>
                <c:pt idx="2817">
                  <c:v>1120</c:v>
                </c:pt>
                <c:pt idx="2818">
                  <c:v>1120</c:v>
                </c:pt>
                <c:pt idx="2819">
                  <c:v>1120</c:v>
                </c:pt>
                <c:pt idx="2820">
                  <c:v>1120</c:v>
                </c:pt>
                <c:pt idx="2821">
                  <c:v>1120</c:v>
                </c:pt>
                <c:pt idx="2822">
                  <c:v>1120</c:v>
                </c:pt>
                <c:pt idx="2823">
                  <c:v>1120</c:v>
                </c:pt>
                <c:pt idx="2824">
                  <c:v>1120</c:v>
                </c:pt>
                <c:pt idx="2825">
                  <c:v>1120</c:v>
                </c:pt>
                <c:pt idx="2826">
                  <c:v>1120</c:v>
                </c:pt>
                <c:pt idx="2827">
                  <c:v>1120</c:v>
                </c:pt>
                <c:pt idx="2828">
                  <c:v>1120</c:v>
                </c:pt>
                <c:pt idx="2829">
                  <c:v>1120</c:v>
                </c:pt>
                <c:pt idx="2830">
                  <c:v>1120</c:v>
                </c:pt>
                <c:pt idx="2831">
                  <c:v>1120</c:v>
                </c:pt>
                <c:pt idx="2832">
                  <c:v>1120</c:v>
                </c:pt>
                <c:pt idx="2833">
                  <c:v>1120</c:v>
                </c:pt>
                <c:pt idx="2834">
                  <c:v>1120</c:v>
                </c:pt>
                <c:pt idx="2835">
                  <c:v>1120</c:v>
                </c:pt>
                <c:pt idx="2836">
                  <c:v>1120</c:v>
                </c:pt>
                <c:pt idx="2837">
                  <c:v>1120</c:v>
                </c:pt>
                <c:pt idx="2838">
                  <c:v>1120</c:v>
                </c:pt>
                <c:pt idx="2839">
                  <c:v>1120</c:v>
                </c:pt>
                <c:pt idx="2840">
                  <c:v>1120</c:v>
                </c:pt>
                <c:pt idx="2841">
                  <c:v>1120</c:v>
                </c:pt>
                <c:pt idx="2842">
                  <c:v>1120</c:v>
                </c:pt>
                <c:pt idx="2843">
                  <c:v>1120</c:v>
                </c:pt>
                <c:pt idx="2844">
                  <c:v>1120</c:v>
                </c:pt>
                <c:pt idx="2845">
                  <c:v>1120</c:v>
                </c:pt>
                <c:pt idx="2846">
                  <c:v>1120</c:v>
                </c:pt>
                <c:pt idx="2847">
                  <c:v>1120</c:v>
                </c:pt>
                <c:pt idx="2848">
                  <c:v>1120</c:v>
                </c:pt>
                <c:pt idx="2849">
                  <c:v>1120</c:v>
                </c:pt>
                <c:pt idx="2850">
                  <c:v>1120</c:v>
                </c:pt>
                <c:pt idx="2851">
                  <c:v>1120</c:v>
                </c:pt>
                <c:pt idx="2852">
                  <c:v>1120</c:v>
                </c:pt>
                <c:pt idx="2853">
                  <c:v>1120</c:v>
                </c:pt>
                <c:pt idx="2854">
                  <c:v>1120</c:v>
                </c:pt>
                <c:pt idx="2855">
                  <c:v>1120</c:v>
                </c:pt>
                <c:pt idx="2856">
                  <c:v>1120</c:v>
                </c:pt>
                <c:pt idx="2857">
                  <c:v>1120</c:v>
                </c:pt>
                <c:pt idx="2858">
                  <c:v>1120</c:v>
                </c:pt>
                <c:pt idx="2859">
                  <c:v>1120</c:v>
                </c:pt>
                <c:pt idx="2860">
                  <c:v>1120</c:v>
                </c:pt>
                <c:pt idx="2861">
                  <c:v>1120</c:v>
                </c:pt>
                <c:pt idx="2862">
                  <c:v>1120</c:v>
                </c:pt>
                <c:pt idx="2863">
                  <c:v>1120</c:v>
                </c:pt>
                <c:pt idx="2864">
                  <c:v>1120</c:v>
                </c:pt>
                <c:pt idx="2865">
                  <c:v>1120</c:v>
                </c:pt>
                <c:pt idx="2866">
                  <c:v>1120</c:v>
                </c:pt>
                <c:pt idx="2867">
                  <c:v>1120</c:v>
                </c:pt>
                <c:pt idx="2868">
                  <c:v>1120</c:v>
                </c:pt>
                <c:pt idx="2869">
                  <c:v>1120</c:v>
                </c:pt>
                <c:pt idx="2870">
                  <c:v>1120</c:v>
                </c:pt>
                <c:pt idx="2871">
                  <c:v>1120</c:v>
                </c:pt>
                <c:pt idx="2872">
                  <c:v>1120</c:v>
                </c:pt>
                <c:pt idx="2873">
                  <c:v>1120</c:v>
                </c:pt>
                <c:pt idx="2874">
                  <c:v>1120</c:v>
                </c:pt>
                <c:pt idx="2875">
                  <c:v>1120</c:v>
                </c:pt>
                <c:pt idx="2876">
                  <c:v>1120</c:v>
                </c:pt>
                <c:pt idx="2877">
                  <c:v>1120</c:v>
                </c:pt>
                <c:pt idx="2878">
                  <c:v>1120</c:v>
                </c:pt>
                <c:pt idx="2879">
                  <c:v>1120</c:v>
                </c:pt>
                <c:pt idx="2880">
                  <c:v>1120</c:v>
                </c:pt>
                <c:pt idx="2881">
                  <c:v>1120</c:v>
                </c:pt>
                <c:pt idx="2882">
                  <c:v>1120</c:v>
                </c:pt>
                <c:pt idx="2883">
                  <c:v>1120</c:v>
                </c:pt>
                <c:pt idx="2884">
                  <c:v>1120</c:v>
                </c:pt>
                <c:pt idx="2885">
                  <c:v>1120</c:v>
                </c:pt>
                <c:pt idx="2886">
                  <c:v>1120</c:v>
                </c:pt>
                <c:pt idx="2887">
                  <c:v>1120</c:v>
                </c:pt>
                <c:pt idx="2888">
                  <c:v>1120</c:v>
                </c:pt>
                <c:pt idx="2889">
                  <c:v>1120</c:v>
                </c:pt>
                <c:pt idx="2890">
                  <c:v>1120</c:v>
                </c:pt>
                <c:pt idx="2891">
                  <c:v>1120</c:v>
                </c:pt>
                <c:pt idx="2892">
                  <c:v>1120</c:v>
                </c:pt>
                <c:pt idx="2893">
                  <c:v>1120</c:v>
                </c:pt>
                <c:pt idx="2894">
                  <c:v>1120</c:v>
                </c:pt>
                <c:pt idx="2895">
                  <c:v>1120</c:v>
                </c:pt>
                <c:pt idx="2896">
                  <c:v>1120</c:v>
                </c:pt>
                <c:pt idx="2897">
                  <c:v>1120</c:v>
                </c:pt>
                <c:pt idx="2898">
                  <c:v>1120</c:v>
                </c:pt>
                <c:pt idx="2899">
                  <c:v>1120</c:v>
                </c:pt>
                <c:pt idx="2900">
                  <c:v>1120</c:v>
                </c:pt>
                <c:pt idx="2901">
                  <c:v>1120</c:v>
                </c:pt>
                <c:pt idx="2902">
                  <c:v>1120</c:v>
                </c:pt>
                <c:pt idx="2903">
                  <c:v>1120</c:v>
                </c:pt>
                <c:pt idx="2904">
                  <c:v>1120</c:v>
                </c:pt>
                <c:pt idx="2905">
                  <c:v>1120</c:v>
                </c:pt>
                <c:pt idx="2906">
                  <c:v>1120</c:v>
                </c:pt>
                <c:pt idx="2907">
                  <c:v>1120</c:v>
                </c:pt>
                <c:pt idx="2908">
                  <c:v>1120</c:v>
                </c:pt>
                <c:pt idx="2909">
                  <c:v>1120</c:v>
                </c:pt>
                <c:pt idx="2910">
                  <c:v>1120</c:v>
                </c:pt>
                <c:pt idx="2911">
                  <c:v>1120</c:v>
                </c:pt>
                <c:pt idx="2912">
                  <c:v>1120</c:v>
                </c:pt>
                <c:pt idx="2913">
                  <c:v>1120</c:v>
                </c:pt>
                <c:pt idx="2914">
                  <c:v>1120</c:v>
                </c:pt>
                <c:pt idx="2915">
                  <c:v>1120</c:v>
                </c:pt>
                <c:pt idx="2916">
                  <c:v>1120</c:v>
                </c:pt>
                <c:pt idx="2917">
                  <c:v>1120</c:v>
                </c:pt>
                <c:pt idx="2918">
                  <c:v>1120</c:v>
                </c:pt>
                <c:pt idx="2919">
                  <c:v>1120</c:v>
                </c:pt>
                <c:pt idx="2920">
                  <c:v>1120</c:v>
                </c:pt>
                <c:pt idx="2921">
                  <c:v>1120</c:v>
                </c:pt>
                <c:pt idx="2922">
                  <c:v>1120</c:v>
                </c:pt>
                <c:pt idx="2923">
                  <c:v>1120</c:v>
                </c:pt>
                <c:pt idx="2924">
                  <c:v>1120</c:v>
                </c:pt>
                <c:pt idx="2925">
                  <c:v>1120</c:v>
                </c:pt>
                <c:pt idx="2926">
                  <c:v>1120</c:v>
                </c:pt>
                <c:pt idx="2927">
                  <c:v>1120</c:v>
                </c:pt>
                <c:pt idx="2928">
                  <c:v>1120</c:v>
                </c:pt>
                <c:pt idx="2929">
                  <c:v>1120</c:v>
                </c:pt>
                <c:pt idx="2930">
                  <c:v>1120</c:v>
                </c:pt>
                <c:pt idx="2931">
                  <c:v>1120</c:v>
                </c:pt>
                <c:pt idx="2932">
                  <c:v>1120</c:v>
                </c:pt>
                <c:pt idx="2933">
                  <c:v>1120</c:v>
                </c:pt>
                <c:pt idx="2934">
                  <c:v>1120</c:v>
                </c:pt>
                <c:pt idx="2935">
                  <c:v>1120</c:v>
                </c:pt>
                <c:pt idx="2936">
                  <c:v>1120</c:v>
                </c:pt>
                <c:pt idx="2937">
                  <c:v>1120</c:v>
                </c:pt>
                <c:pt idx="2938">
                  <c:v>1120</c:v>
                </c:pt>
                <c:pt idx="2939">
                  <c:v>1120</c:v>
                </c:pt>
                <c:pt idx="2940">
                  <c:v>1120</c:v>
                </c:pt>
                <c:pt idx="2941">
                  <c:v>1120</c:v>
                </c:pt>
                <c:pt idx="2942">
                  <c:v>1120</c:v>
                </c:pt>
                <c:pt idx="2943">
                  <c:v>1120</c:v>
                </c:pt>
                <c:pt idx="2944">
                  <c:v>1120</c:v>
                </c:pt>
                <c:pt idx="2945">
                  <c:v>1120</c:v>
                </c:pt>
                <c:pt idx="2946">
                  <c:v>1120</c:v>
                </c:pt>
                <c:pt idx="2947">
                  <c:v>1120</c:v>
                </c:pt>
                <c:pt idx="2948">
                  <c:v>1120</c:v>
                </c:pt>
                <c:pt idx="2949">
                  <c:v>1120</c:v>
                </c:pt>
                <c:pt idx="2950">
                  <c:v>1120</c:v>
                </c:pt>
                <c:pt idx="2951">
                  <c:v>1120</c:v>
                </c:pt>
                <c:pt idx="2952">
                  <c:v>1120</c:v>
                </c:pt>
                <c:pt idx="2953">
                  <c:v>1120</c:v>
                </c:pt>
                <c:pt idx="2954">
                  <c:v>1120</c:v>
                </c:pt>
                <c:pt idx="2955">
                  <c:v>1120</c:v>
                </c:pt>
                <c:pt idx="2956">
                  <c:v>1120</c:v>
                </c:pt>
                <c:pt idx="2957">
                  <c:v>1120</c:v>
                </c:pt>
                <c:pt idx="2958">
                  <c:v>1120</c:v>
                </c:pt>
                <c:pt idx="2959">
                  <c:v>1120</c:v>
                </c:pt>
                <c:pt idx="2960">
                  <c:v>1120</c:v>
                </c:pt>
                <c:pt idx="2961">
                  <c:v>1120</c:v>
                </c:pt>
                <c:pt idx="2962">
                  <c:v>1120</c:v>
                </c:pt>
                <c:pt idx="2963">
                  <c:v>1120</c:v>
                </c:pt>
                <c:pt idx="2964">
                  <c:v>1120</c:v>
                </c:pt>
                <c:pt idx="2965">
                  <c:v>1120</c:v>
                </c:pt>
                <c:pt idx="2966">
                  <c:v>1120</c:v>
                </c:pt>
                <c:pt idx="2967">
                  <c:v>1120</c:v>
                </c:pt>
                <c:pt idx="2968">
                  <c:v>1120</c:v>
                </c:pt>
                <c:pt idx="2969">
                  <c:v>1120</c:v>
                </c:pt>
                <c:pt idx="2970">
                  <c:v>1120</c:v>
                </c:pt>
                <c:pt idx="2971">
                  <c:v>1120</c:v>
                </c:pt>
                <c:pt idx="2972">
                  <c:v>1120</c:v>
                </c:pt>
                <c:pt idx="2973">
                  <c:v>1120</c:v>
                </c:pt>
                <c:pt idx="2974">
                  <c:v>1120</c:v>
                </c:pt>
                <c:pt idx="2975">
                  <c:v>1120</c:v>
                </c:pt>
                <c:pt idx="2976">
                  <c:v>1120</c:v>
                </c:pt>
                <c:pt idx="2977">
                  <c:v>1120</c:v>
                </c:pt>
                <c:pt idx="2978">
                  <c:v>1120</c:v>
                </c:pt>
                <c:pt idx="2979">
                  <c:v>1120</c:v>
                </c:pt>
                <c:pt idx="2980">
                  <c:v>1120</c:v>
                </c:pt>
                <c:pt idx="2981">
                  <c:v>1120</c:v>
                </c:pt>
                <c:pt idx="2982">
                  <c:v>1120</c:v>
                </c:pt>
                <c:pt idx="2983">
                  <c:v>1120</c:v>
                </c:pt>
                <c:pt idx="2984">
                  <c:v>1120</c:v>
                </c:pt>
                <c:pt idx="2985">
                  <c:v>1120</c:v>
                </c:pt>
                <c:pt idx="2986">
                  <c:v>1120</c:v>
                </c:pt>
                <c:pt idx="2987">
                  <c:v>1120</c:v>
                </c:pt>
                <c:pt idx="2988">
                  <c:v>1120</c:v>
                </c:pt>
                <c:pt idx="2989">
                  <c:v>1120</c:v>
                </c:pt>
                <c:pt idx="2990">
                  <c:v>1120</c:v>
                </c:pt>
                <c:pt idx="2991">
                  <c:v>1120</c:v>
                </c:pt>
                <c:pt idx="2992">
                  <c:v>1120</c:v>
                </c:pt>
                <c:pt idx="2993">
                  <c:v>1120</c:v>
                </c:pt>
                <c:pt idx="2994">
                  <c:v>1120</c:v>
                </c:pt>
                <c:pt idx="2995">
                  <c:v>1120</c:v>
                </c:pt>
                <c:pt idx="2996">
                  <c:v>1120</c:v>
                </c:pt>
                <c:pt idx="2997">
                  <c:v>1120</c:v>
                </c:pt>
                <c:pt idx="2998">
                  <c:v>1120</c:v>
                </c:pt>
                <c:pt idx="2999">
                  <c:v>1120</c:v>
                </c:pt>
                <c:pt idx="3000">
                  <c:v>1120</c:v>
                </c:pt>
                <c:pt idx="3001">
                  <c:v>1120</c:v>
                </c:pt>
                <c:pt idx="3002">
                  <c:v>1120</c:v>
                </c:pt>
                <c:pt idx="3003">
                  <c:v>1120</c:v>
                </c:pt>
                <c:pt idx="3004">
                  <c:v>1120</c:v>
                </c:pt>
                <c:pt idx="3005">
                  <c:v>1120</c:v>
                </c:pt>
                <c:pt idx="3006">
                  <c:v>1120</c:v>
                </c:pt>
                <c:pt idx="3007">
                  <c:v>1120</c:v>
                </c:pt>
                <c:pt idx="3008">
                  <c:v>1120</c:v>
                </c:pt>
                <c:pt idx="3009">
                  <c:v>1120</c:v>
                </c:pt>
                <c:pt idx="3010">
                  <c:v>1120</c:v>
                </c:pt>
                <c:pt idx="3011">
                  <c:v>1120</c:v>
                </c:pt>
                <c:pt idx="3012">
                  <c:v>1120</c:v>
                </c:pt>
                <c:pt idx="3013">
                  <c:v>1120</c:v>
                </c:pt>
                <c:pt idx="3014">
                  <c:v>1120</c:v>
                </c:pt>
                <c:pt idx="3015">
                  <c:v>1120</c:v>
                </c:pt>
                <c:pt idx="3016">
                  <c:v>1120</c:v>
                </c:pt>
                <c:pt idx="3017">
                  <c:v>1120</c:v>
                </c:pt>
                <c:pt idx="3018">
                  <c:v>1120</c:v>
                </c:pt>
                <c:pt idx="3019">
                  <c:v>1120</c:v>
                </c:pt>
                <c:pt idx="3020">
                  <c:v>1120</c:v>
                </c:pt>
                <c:pt idx="3021">
                  <c:v>1120</c:v>
                </c:pt>
                <c:pt idx="3022">
                  <c:v>1120</c:v>
                </c:pt>
                <c:pt idx="3023">
                  <c:v>1120</c:v>
                </c:pt>
                <c:pt idx="3024">
                  <c:v>1120</c:v>
                </c:pt>
                <c:pt idx="3025">
                  <c:v>1120</c:v>
                </c:pt>
                <c:pt idx="3026">
                  <c:v>1120</c:v>
                </c:pt>
                <c:pt idx="3027">
                  <c:v>1120</c:v>
                </c:pt>
                <c:pt idx="3028">
                  <c:v>1130</c:v>
                </c:pt>
                <c:pt idx="3029">
                  <c:v>1130</c:v>
                </c:pt>
                <c:pt idx="3030">
                  <c:v>1130</c:v>
                </c:pt>
                <c:pt idx="3031">
                  <c:v>1130</c:v>
                </c:pt>
                <c:pt idx="3032">
                  <c:v>1130</c:v>
                </c:pt>
                <c:pt idx="3033">
                  <c:v>1130</c:v>
                </c:pt>
                <c:pt idx="3034">
                  <c:v>1130</c:v>
                </c:pt>
                <c:pt idx="3035">
                  <c:v>1130</c:v>
                </c:pt>
                <c:pt idx="3036">
                  <c:v>1130</c:v>
                </c:pt>
                <c:pt idx="3037">
                  <c:v>1130</c:v>
                </c:pt>
                <c:pt idx="3038">
                  <c:v>1130</c:v>
                </c:pt>
                <c:pt idx="3039">
                  <c:v>1130</c:v>
                </c:pt>
                <c:pt idx="3040">
                  <c:v>1130</c:v>
                </c:pt>
                <c:pt idx="3041">
                  <c:v>1130</c:v>
                </c:pt>
                <c:pt idx="3042">
                  <c:v>1130</c:v>
                </c:pt>
                <c:pt idx="3043">
                  <c:v>1130</c:v>
                </c:pt>
                <c:pt idx="3044">
                  <c:v>1130</c:v>
                </c:pt>
                <c:pt idx="3045">
                  <c:v>1130</c:v>
                </c:pt>
                <c:pt idx="3046">
                  <c:v>1130</c:v>
                </c:pt>
                <c:pt idx="3047">
                  <c:v>1130</c:v>
                </c:pt>
                <c:pt idx="3048">
                  <c:v>1130</c:v>
                </c:pt>
                <c:pt idx="3049">
                  <c:v>1130</c:v>
                </c:pt>
                <c:pt idx="3050">
                  <c:v>1130</c:v>
                </c:pt>
                <c:pt idx="3051">
                  <c:v>1130</c:v>
                </c:pt>
                <c:pt idx="3052">
                  <c:v>1130</c:v>
                </c:pt>
                <c:pt idx="3053">
                  <c:v>1130</c:v>
                </c:pt>
                <c:pt idx="3054">
                  <c:v>1130</c:v>
                </c:pt>
                <c:pt idx="3055">
                  <c:v>1130</c:v>
                </c:pt>
                <c:pt idx="3056">
                  <c:v>1130</c:v>
                </c:pt>
                <c:pt idx="3057">
                  <c:v>1130</c:v>
                </c:pt>
                <c:pt idx="3058">
                  <c:v>1130</c:v>
                </c:pt>
                <c:pt idx="3059">
                  <c:v>1130</c:v>
                </c:pt>
                <c:pt idx="3060">
                  <c:v>1130</c:v>
                </c:pt>
                <c:pt idx="3061">
                  <c:v>1130</c:v>
                </c:pt>
                <c:pt idx="3062">
                  <c:v>1130</c:v>
                </c:pt>
                <c:pt idx="3063">
                  <c:v>1130</c:v>
                </c:pt>
                <c:pt idx="3064">
                  <c:v>1130</c:v>
                </c:pt>
                <c:pt idx="3065">
                  <c:v>1130</c:v>
                </c:pt>
                <c:pt idx="3066">
                  <c:v>1130</c:v>
                </c:pt>
                <c:pt idx="3067">
                  <c:v>1130</c:v>
                </c:pt>
                <c:pt idx="3068">
                  <c:v>1130</c:v>
                </c:pt>
                <c:pt idx="3069">
                  <c:v>1130</c:v>
                </c:pt>
                <c:pt idx="3070">
                  <c:v>1130</c:v>
                </c:pt>
                <c:pt idx="3071">
                  <c:v>1130</c:v>
                </c:pt>
                <c:pt idx="3072">
                  <c:v>1130</c:v>
                </c:pt>
                <c:pt idx="3073">
                  <c:v>1130</c:v>
                </c:pt>
                <c:pt idx="3074">
                  <c:v>1130</c:v>
                </c:pt>
                <c:pt idx="3075">
                  <c:v>1130</c:v>
                </c:pt>
                <c:pt idx="3076">
                  <c:v>1130</c:v>
                </c:pt>
                <c:pt idx="3077">
                  <c:v>1130</c:v>
                </c:pt>
                <c:pt idx="3078">
                  <c:v>1130</c:v>
                </c:pt>
                <c:pt idx="3079">
                  <c:v>1130</c:v>
                </c:pt>
                <c:pt idx="3080">
                  <c:v>1130</c:v>
                </c:pt>
                <c:pt idx="3081">
                  <c:v>1130</c:v>
                </c:pt>
                <c:pt idx="3082">
                  <c:v>1130</c:v>
                </c:pt>
                <c:pt idx="3083">
                  <c:v>1130</c:v>
                </c:pt>
                <c:pt idx="3084">
                  <c:v>1130</c:v>
                </c:pt>
                <c:pt idx="3085">
                  <c:v>1130</c:v>
                </c:pt>
                <c:pt idx="3086">
                  <c:v>1130</c:v>
                </c:pt>
                <c:pt idx="3087">
                  <c:v>1130</c:v>
                </c:pt>
                <c:pt idx="3088">
                  <c:v>1130</c:v>
                </c:pt>
                <c:pt idx="3089">
                  <c:v>1130</c:v>
                </c:pt>
                <c:pt idx="3090">
                  <c:v>1130</c:v>
                </c:pt>
                <c:pt idx="3091">
                  <c:v>1130</c:v>
                </c:pt>
                <c:pt idx="3092">
                  <c:v>1130</c:v>
                </c:pt>
                <c:pt idx="3093">
                  <c:v>1130</c:v>
                </c:pt>
                <c:pt idx="3094">
                  <c:v>1130</c:v>
                </c:pt>
                <c:pt idx="3095">
                  <c:v>1130</c:v>
                </c:pt>
                <c:pt idx="3096">
                  <c:v>1130</c:v>
                </c:pt>
                <c:pt idx="3097">
                  <c:v>1130</c:v>
                </c:pt>
                <c:pt idx="3098">
                  <c:v>1130</c:v>
                </c:pt>
                <c:pt idx="3099">
                  <c:v>1130</c:v>
                </c:pt>
                <c:pt idx="3100">
                  <c:v>1130</c:v>
                </c:pt>
                <c:pt idx="3101">
                  <c:v>1130</c:v>
                </c:pt>
                <c:pt idx="3102">
                  <c:v>1130</c:v>
                </c:pt>
                <c:pt idx="3103">
                  <c:v>1130</c:v>
                </c:pt>
                <c:pt idx="3104">
                  <c:v>1130</c:v>
                </c:pt>
                <c:pt idx="3105">
                  <c:v>1130</c:v>
                </c:pt>
                <c:pt idx="3106">
                  <c:v>1130</c:v>
                </c:pt>
                <c:pt idx="3107">
                  <c:v>1130</c:v>
                </c:pt>
                <c:pt idx="3108">
                  <c:v>1130</c:v>
                </c:pt>
                <c:pt idx="3109">
                  <c:v>1130</c:v>
                </c:pt>
                <c:pt idx="3110">
                  <c:v>1130</c:v>
                </c:pt>
                <c:pt idx="3111">
                  <c:v>1130</c:v>
                </c:pt>
                <c:pt idx="3112">
                  <c:v>1130</c:v>
                </c:pt>
                <c:pt idx="3113">
                  <c:v>1130</c:v>
                </c:pt>
                <c:pt idx="3114">
                  <c:v>1130</c:v>
                </c:pt>
                <c:pt idx="3115">
                  <c:v>1130</c:v>
                </c:pt>
                <c:pt idx="3116">
                  <c:v>1130</c:v>
                </c:pt>
                <c:pt idx="3117">
                  <c:v>1130</c:v>
                </c:pt>
                <c:pt idx="3118">
                  <c:v>1130</c:v>
                </c:pt>
                <c:pt idx="3119">
                  <c:v>1130</c:v>
                </c:pt>
                <c:pt idx="3120">
                  <c:v>1130</c:v>
                </c:pt>
                <c:pt idx="3121">
                  <c:v>1130</c:v>
                </c:pt>
                <c:pt idx="3122">
                  <c:v>1130</c:v>
                </c:pt>
                <c:pt idx="3123">
                  <c:v>1130</c:v>
                </c:pt>
                <c:pt idx="3124">
                  <c:v>1130</c:v>
                </c:pt>
                <c:pt idx="3125">
                  <c:v>1130</c:v>
                </c:pt>
                <c:pt idx="3126">
                  <c:v>1130</c:v>
                </c:pt>
                <c:pt idx="3127">
                  <c:v>1130</c:v>
                </c:pt>
                <c:pt idx="3128">
                  <c:v>1130</c:v>
                </c:pt>
                <c:pt idx="3129">
                  <c:v>1130</c:v>
                </c:pt>
                <c:pt idx="3130">
                  <c:v>1130</c:v>
                </c:pt>
                <c:pt idx="3131">
                  <c:v>1130</c:v>
                </c:pt>
                <c:pt idx="3132">
                  <c:v>1130</c:v>
                </c:pt>
                <c:pt idx="3133">
                  <c:v>1130</c:v>
                </c:pt>
                <c:pt idx="3134">
                  <c:v>1130</c:v>
                </c:pt>
                <c:pt idx="3135">
                  <c:v>1130</c:v>
                </c:pt>
                <c:pt idx="3136">
                  <c:v>1130</c:v>
                </c:pt>
                <c:pt idx="3137">
                  <c:v>1130</c:v>
                </c:pt>
                <c:pt idx="3138">
                  <c:v>1130</c:v>
                </c:pt>
                <c:pt idx="3139">
                  <c:v>1130</c:v>
                </c:pt>
                <c:pt idx="3140">
                  <c:v>1130</c:v>
                </c:pt>
                <c:pt idx="3141">
                  <c:v>1130</c:v>
                </c:pt>
                <c:pt idx="3142">
                  <c:v>1130</c:v>
                </c:pt>
                <c:pt idx="3143">
                  <c:v>1130</c:v>
                </c:pt>
                <c:pt idx="3144">
                  <c:v>1130</c:v>
                </c:pt>
                <c:pt idx="3145">
                  <c:v>1130</c:v>
                </c:pt>
                <c:pt idx="3146">
                  <c:v>1130</c:v>
                </c:pt>
                <c:pt idx="3147">
                  <c:v>1130</c:v>
                </c:pt>
                <c:pt idx="3148">
                  <c:v>1130</c:v>
                </c:pt>
                <c:pt idx="3149">
                  <c:v>1130</c:v>
                </c:pt>
                <c:pt idx="3150">
                  <c:v>1130</c:v>
                </c:pt>
                <c:pt idx="3151">
                  <c:v>1130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1130</c:v>
                </c:pt>
                <c:pt idx="3157">
                  <c:v>1130</c:v>
                </c:pt>
                <c:pt idx="3158">
                  <c:v>1130</c:v>
                </c:pt>
                <c:pt idx="3159">
                  <c:v>1130</c:v>
                </c:pt>
                <c:pt idx="3160">
                  <c:v>1130</c:v>
                </c:pt>
                <c:pt idx="3161">
                  <c:v>1130</c:v>
                </c:pt>
                <c:pt idx="3162">
                  <c:v>1130</c:v>
                </c:pt>
                <c:pt idx="3163">
                  <c:v>1130</c:v>
                </c:pt>
                <c:pt idx="3164">
                  <c:v>1140</c:v>
                </c:pt>
                <c:pt idx="3165">
                  <c:v>1140</c:v>
                </c:pt>
                <c:pt idx="3166">
                  <c:v>1140</c:v>
                </c:pt>
                <c:pt idx="3167">
                  <c:v>1140</c:v>
                </c:pt>
                <c:pt idx="3168">
                  <c:v>1140</c:v>
                </c:pt>
                <c:pt idx="3169">
                  <c:v>1140</c:v>
                </c:pt>
                <c:pt idx="3170">
                  <c:v>1140</c:v>
                </c:pt>
                <c:pt idx="3171">
                  <c:v>1140</c:v>
                </c:pt>
                <c:pt idx="3172">
                  <c:v>1140</c:v>
                </c:pt>
                <c:pt idx="3173">
                  <c:v>1140</c:v>
                </c:pt>
                <c:pt idx="3174">
                  <c:v>1140</c:v>
                </c:pt>
                <c:pt idx="3175">
                  <c:v>1140</c:v>
                </c:pt>
                <c:pt idx="3176">
                  <c:v>1140</c:v>
                </c:pt>
                <c:pt idx="3177">
                  <c:v>1140</c:v>
                </c:pt>
                <c:pt idx="3178">
                  <c:v>1140</c:v>
                </c:pt>
                <c:pt idx="3179">
                  <c:v>1140</c:v>
                </c:pt>
                <c:pt idx="3180">
                  <c:v>1140</c:v>
                </c:pt>
                <c:pt idx="3181">
                  <c:v>1140</c:v>
                </c:pt>
                <c:pt idx="3182">
                  <c:v>1140</c:v>
                </c:pt>
                <c:pt idx="3183">
                  <c:v>1140</c:v>
                </c:pt>
                <c:pt idx="3184">
                  <c:v>1140</c:v>
                </c:pt>
                <c:pt idx="3185">
                  <c:v>1140</c:v>
                </c:pt>
                <c:pt idx="3186">
                  <c:v>1140</c:v>
                </c:pt>
                <c:pt idx="3187">
                  <c:v>1140</c:v>
                </c:pt>
                <c:pt idx="3188">
                  <c:v>1140</c:v>
                </c:pt>
                <c:pt idx="3189">
                  <c:v>1140</c:v>
                </c:pt>
                <c:pt idx="3190">
                  <c:v>1140</c:v>
                </c:pt>
                <c:pt idx="3191">
                  <c:v>1140</c:v>
                </c:pt>
                <c:pt idx="3192">
                  <c:v>1140</c:v>
                </c:pt>
                <c:pt idx="3193">
                  <c:v>1140</c:v>
                </c:pt>
                <c:pt idx="3194">
                  <c:v>1140</c:v>
                </c:pt>
                <c:pt idx="3195">
                  <c:v>1140</c:v>
                </c:pt>
                <c:pt idx="3196">
                  <c:v>1140</c:v>
                </c:pt>
                <c:pt idx="3197">
                  <c:v>1140</c:v>
                </c:pt>
                <c:pt idx="3198">
                  <c:v>1140</c:v>
                </c:pt>
                <c:pt idx="3199">
                  <c:v>1140</c:v>
                </c:pt>
                <c:pt idx="3200">
                  <c:v>1140</c:v>
                </c:pt>
                <c:pt idx="3201">
                  <c:v>1140</c:v>
                </c:pt>
                <c:pt idx="3202">
                  <c:v>1140</c:v>
                </c:pt>
                <c:pt idx="3203">
                  <c:v>1140</c:v>
                </c:pt>
                <c:pt idx="3204">
                  <c:v>1140</c:v>
                </c:pt>
                <c:pt idx="3205">
                  <c:v>1140</c:v>
                </c:pt>
                <c:pt idx="3206">
                  <c:v>1140</c:v>
                </c:pt>
                <c:pt idx="3207">
                  <c:v>1140</c:v>
                </c:pt>
                <c:pt idx="3208">
                  <c:v>1140</c:v>
                </c:pt>
                <c:pt idx="3209">
                  <c:v>1140</c:v>
                </c:pt>
                <c:pt idx="3210">
                  <c:v>1140</c:v>
                </c:pt>
                <c:pt idx="3211">
                  <c:v>1140</c:v>
                </c:pt>
                <c:pt idx="3212">
                  <c:v>1140</c:v>
                </c:pt>
                <c:pt idx="3213">
                  <c:v>1140</c:v>
                </c:pt>
                <c:pt idx="3214">
                  <c:v>1140</c:v>
                </c:pt>
                <c:pt idx="3215">
                  <c:v>1140</c:v>
                </c:pt>
                <c:pt idx="3216">
                  <c:v>1140</c:v>
                </c:pt>
                <c:pt idx="3217">
                  <c:v>1140</c:v>
                </c:pt>
                <c:pt idx="3218">
                  <c:v>1140</c:v>
                </c:pt>
                <c:pt idx="3219">
                  <c:v>1140</c:v>
                </c:pt>
                <c:pt idx="3220">
                  <c:v>1140</c:v>
                </c:pt>
                <c:pt idx="3221">
                  <c:v>1140</c:v>
                </c:pt>
                <c:pt idx="3222">
                  <c:v>1140</c:v>
                </c:pt>
                <c:pt idx="3223">
                  <c:v>1140</c:v>
                </c:pt>
                <c:pt idx="3224">
                  <c:v>1140</c:v>
                </c:pt>
                <c:pt idx="3225">
                  <c:v>1140</c:v>
                </c:pt>
                <c:pt idx="3226">
                  <c:v>1140</c:v>
                </c:pt>
                <c:pt idx="3227">
                  <c:v>1140</c:v>
                </c:pt>
                <c:pt idx="3228">
                  <c:v>1140</c:v>
                </c:pt>
                <c:pt idx="3229">
                  <c:v>1140</c:v>
                </c:pt>
                <c:pt idx="3230">
                  <c:v>1140</c:v>
                </c:pt>
                <c:pt idx="3231">
                  <c:v>1140</c:v>
                </c:pt>
                <c:pt idx="3232">
                  <c:v>1140</c:v>
                </c:pt>
                <c:pt idx="3233">
                  <c:v>1140</c:v>
                </c:pt>
                <c:pt idx="3234">
                  <c:v>1140</c:v>
                </c:pt>
                <c:pt idx="3235">
                  <c:v>1140</c:v>
                </c:pt>
                <c:pt idx="3236">
                  <c:v>1140</c:v>
                </c:pt>
                <c:pt idx="3237">
                  <c:v>1140</c:v>
                </c:pt>
                <c:pt idx="3238">
                  <c:v>1140</c:v>
                </c:pt>
                <c:pt idx="3239">
                  <c:v>1140</c:v>
                </c:pt>
                <c:pt idx="3240">
                  <c:v>1140</c:v>
                </c:pt>
                <c:pt idx="3241">
                  <c:v>1140</c:v>
                </c:pt>
                <c:pt idx="3242">
                  <c:v>1140</c:v>
                </c:pt>
                <c:pt idx="3243">
                  <c:v>1140</c:v>
                </c:pt>
                <c:pt idx="3244">
                  <c:v>1140</c:v>
                </c:pt>
                <c:pt idx="3245">
                  <c:v>1140</c:v>
                </c:pt>
                <c:pt idx="3246">
                  <c:v>1140</c:v>
                </c:pt>
                <c:pt idx="3247">
                  <c:v>1140</c:v>
                </c:pt>
                <c:pt idx="3248">
                  <c:v>1140</c:v>
                </c:pt>
                <c:pt idx="3249">
                  <c:v>1140</c:v>
                </c:pt>
                <c:pt idx="3250">
                  <c:v>1140</c:v>
                </c:pt>
                <c:pt idx="3251">
                  <c:v>1140</c:v>
                </c:pt>
                <c:pt idx="3252">
                  <c:v>1140</c:v>
                </c:pt>
                <c:pt idx="3253">
                  <c:v>1140</c:v>
                </c:pt>
                <c:pt idx="3254">
                  <c:v>1140</c:v>
                </c:pt>
                <c:pt idx="3255">
                  <c:v>1140</c:v>
                </c:pt>
                <c:pt idx="3256">
                  <c:v>1140</c:v>
                </c:pt>
                <c:pt idx="3257">
                  <c:v>1140</c:v>
                </c:pt>
                <c:pt idx="3258">
                  <c:v>1140</c:v>
                </c:pt>
                <c:pt idx="3259">
                  <c:v>1140</c:v>
                </c:pt>
                <c:pt idx="3260">
                  <c:v>1140</c:v>
                </c:pt>
                <c:pt idx="3261">
                  <c:v>1140</c:v>
                </c:pt>
                <c:pt idx="3262">
                  <c:v>1140</c:v>
                </c:pt>
                <c:pt idx="3263">
                  <c:v>1140</c:v>
                </c:pt>
                <c:pt idx="3264">
                  <c:v>1140</c:v>
                </c:pt>
                <c:pt idx="3265">
                  <c:v>1140</c:v>
                </c:pt>
                <c:pt idx="3266">
                  <c:v>1140</c:v>
                </c:pt>
                <c:pt idx="3267">
                  <c:v>1140</c:v>
                </c:pt>
                <c:pt idx="3268">
                  <c:v>1140</c:v>
                </c:pt>
                <c:pt idx="3269">
                  <c:v>1140</c:v>
                </c:pt>
                <c:pt idx="3270">
                  <c:v>1140</c:v>
                </c:pt>
                <c:pt idx="3271">
                  <c:v>1140</c:v>
                </c:pt>
                <c:pt idx="3272">
                  <c:v>1140</c:v>
                </c:pt>
                <c:pt idx="3273">
                  <c:v>1140</c:v>
                </c:pt>
                <c:pt idx="3274">
                  <c:v>1140</c:v>
                </c:pt>
                <c:pt idx="3275">
                  <c:v>1140</c:v>
                </c:pt>
                <c:pt idx="3276">
                  <c:v>1140</c:v>
                </c:pt>
                <c:pt idx="3277">
                  <c:v>1140</c:v>
                </c:pt>
                <c:pt idx="3278">
                  <c:v>1140</c:v>
                </c:pt>
                <c:pt idx="3279">
                  <c:v>1140</c:v>
                </c:pt>
                <c:pt idx="3280">
                  <c:v>1140</c:v>
                </c:pt>
                <c:pt idx="3281">
                  <c:v>1140</c:v>
                </c:pt>
                <c:pt idx="3282">
                  <c:v>1140</c:v>
                </c:pt>
                <c:pt idx="3283">
                  <c:v>1140</c:v>
                </c:pt>
                <c:pt idx="3284">
                  <c:v>1140</c:v>
                </c:pt>
                <c:pt idx="3285">
                  <c:v>1140</c:v>
                </c:pt>
                <c:pt idx="3286">
                  <c:v>1140</c:v>
                </c:pt>
                <c:pt idx="3287">
                  <c:v>1140</c:v>
                </c:pt>
                <c:pt idx="3288">
                  <c:v>1140</c:v>
                </c:pt>
                <c:pt idx="3289">
                  <c:v>1140</c:v>
                </c:pt>
                <c:pt idx="3290">
                  <c:v>1140</c:v>
                </c:pt>
                <c:pt idx="3291">
                  <c:v>1140</c:v>
                </c:pt>
                <c:pt idx="3292">
                  <c:v>1140</c:v>
                </c:pt>
                <c:pt idx="3293">
                  <c:v>1140</c:v>
                </c:pt>
                <c:pt idx="3294">
                  <c:v>1140</c:v>
                </c:pt>
                <c:pt idx="3295">
                  <c:v>1140</c:v>
                </c:pt>
                <c:pt idx="3296">
                  <c:v>1140</c:v>
                </c:pt>
                <c:pt idx="3297">
                  <c:v>1140</c:v>
                </c:pt>
                <c:pt idx="3298">
                  <c:v>1140</c:v>
                </c:pt>
                <c:pt idx="3299">
                  <c:v>1140</c:v>
                </c:pt>
                <c:pt idx="3300">
                  <c:v>1140</c:v>
                </c:pt>
                <c:pt idx="3301">
                  <c:v>1140</c:v>
                </c:pt>
                <c:pt idx="3302">
                  <c:v>1140</c:v>
                </c:pt>
                <c:pt idx="3303">
                  <c:v>1140</c:v>
                </c:pt>
                <c:pt idx="3304">
                  <c:v>1140</c:v>
                </c:pt>
                <c:pt idx="3305">
                  <c:v>1140</c:v>
                </c:pt>
                <c:pt idx="3306">
                  <c:v>1140</c:v>
                </c:pt>
                <c:pt idx="3307">
                  <c:v>1140</c:v>
                </c:pt>
                <c:pt idx="3308">
                  <c:v>1140</c:v>
                </c:pt>
                <c:pt idx="3309">
                  <c:v>1140</c:v>
                </c:pt>
                <c:pt idx="3310">
                  <c:v>1140</c:v>
                </c:pt>
                <c:pt idx="3311">
                  <c:v>1140</c:v>
                </c:pt>
                <c:pt idx="3312">
                  <c:v>1140</c:v>
                </c:pt>
                <c:pt idx="3313">
                  <c:v>1140</c:v>
                </c:pt>
                <c:pt idx="3314">
                  <c:v>1140</c:v>
                </c:pt>
                <c:pt idx="3315">
                  <c:v>1140</c:v>
                </c:pt>
                <c:pt idx="3316">
                  <c:v>1140</c:v>
                </c:pt>
                <c:pt idx="3317">
                  <c:v>1140</c:v>
                </c:pt>
                <c:pt idx="3318">
                  <c:v>1140</c:v>
                </c:pt>
                <c:pt idx="3319">
                  <c:v>1140</c:v>
                </c:pt>
                <c:pt idx="3320">
                  <c:v>1140</c:v>
                </c:pt>
                <c:pt idx="3321">
                  <c:v>1140</c:v>
                </c:pt>
                <c:pt idx="3322">
                  <c:v>1140</c:v>
                </c:pt>
                <c:pt idx="3323">
                  <c:v>1140</c:v>
                </c:pt>
                <c:pt idx="3324">
                  <c:v>1140</c:v>
                </c:pt>
                <c:pt idx="3325">
                  <c:v>1140</c:v>
                </c:pt>
                <c:pt idx="3326">
                  <c:v>1140</c:v>
                </c:pt>
                <c:pt idx="3327">
                  <c:v>1140</c:v>
                </c:pt>
                <c:pt idx="3328">
                  <c:v>1140</c:v>
                </c:pt>
                <c:pt idx="3329">
                  <c:v>1140</c:v>
                </c:pt>
                <c:pt idx="3330">
                  <c:v>1140</c:v>
                </c:pt>
                <c:pt idx="3331">
                  <c:v>1140</c:v>
                </c:pt>
                <c:pt idx="3332">
                  <c:v>1140</c:v>
                </c:pt>
                <c:pt idx="3333">
                  <c:v>1140</c:v>
                </c:pt>
                <c:pt idx="3334">
                  <c:v>1140</c:v>
                </c:pt>
                <c:pt idx="3335">
                  <c:v>1140</c:v>
                </c:pt>
                <c:pt idx="3336">
                  <c:v>1140</c:v>
                </c:pt>
                <c:pt idx="3337">
                  <c:v>1140</c:v>
                </c:pt>
                <c:pt idx="3338">
                  <c:v>1140</c:v>
                </c:pt>
                <c:pt idx="3339">
                  <c:v>1140</c:v>
                </c:pt>
                <c:pt idx="3340">
                  <c:v>1140</c:v>
                </c:pt>
                <c:pt idx="3341">
                  <c:v>1140</c:v>
                </c:pt>
                <c:pt idx="3342">
                  <c:v>1140</c:v>
                </c:pt>
                <c:pt idx="3343">
                  <c:v>1140</c:v>
                </c:pt>
                <c:pt idx="3344">
                  <c:v>1140</c:v>
                </c:pt>
                <c:pt idx="3345">
                  <c:v>1140</c:v>
                </c:pt>
                <c:pt idx="3346">
                  <c:v>1140</c:v>
                </c:pt>
                <c:pt idx="3347">
                  <c:v>1140</c:v>
                </c:pt>
                <c:pt idx="3348">
                  <c:v>1140</c:v>
                </c:pt>
                <c:pt idx="3349">
                  <c:v>1140</c:v>
                </c:pt>
                <c:pt idx="3350">
                  <c:v>1140</c:v>
                </c:pt>
                <c:pt idx="3351">
                  <c:v>1140</c:v>
                </c:pt>
                <c:pt idx="3352">
                  <c:v>1140</c:v>
                </c:pt>
                <c:pt idx="3353">
                  <c:v>1140</c:v>
                </c:pt>
                <c:pt idx="3354">
                  <c:v>1140</c:v>
                </c:pt>
                <c:pt idx="3355">
                  <c:v>1140</c:v>
                </c:pt>
                <c:pt idx="3356">
                  <c:v>1140</c:v>
                </c:pt>
                <c:pt idx="3357">
                  <c:v>1140</c:v>
                </c:pt>
                <c:pt idx="3358">
                  <c:v>1140</c:v>
                </c:pt>
                <c:pt idx="3359">
                  <c:v>1140</c:v>
                </c:pt>
                <c:pt idx="3360">
                  <c:v>1140</c:v>
                </c:pt>
                <c:pt idx="3361">
                  <c:v>1140</c:v>
                </c:pt>
                <c:pt idx="3362">
                  <c:v>1140</c:v>
                </c:pt>
                <c:pt idx="3363">
                  <c:v>1140</c:v>
                </c:pt>
                <c:pt idx="3364">
                  <c:v>1140</c:v>
                </c:pt>
                <c:pt idx="3365">
                  <c:v>1140</c:v>
                </c:pt>
                <c:pt idx="3366">
                  <c:v>1140</c:v>
                </c:pt>
                <c:pt idx="3367">
                  <c:v>1140</c:v>
                </c:pt>
                <c:pt idx="3368">
                  <c:v>1140</c:v>
                </c:pt>
                <c:pt idx="3369">
                  <c:v>1140</c:v>
                </c:pt>
                <c:pt idx="3370">
                  <c:v>1140</c:v>
                </c:pt>
                <c:pt idx="3371">
                  <c:v>1140</c:v>
                </c:pt>
                <c:pt idx="3372">
                  <c:v>1140</c:v>
                </c:pt>
                <c:pt idx="3373">
                  <c:v>1140</c:v>
                </c:pt>
                <c:pt idx="3374">
                  <c:v>1140</c:v>
                </c:pt>
                <c:pt idx="3375">
                  <c:v>1140</c:v>
                </c:pt>
                <c:pt idx="3376">
                  <c:v>1140</c:v>
                </c:pt>
                <c:pt idx="3377">
                  <c:v>1140</c:v>
                </c:pt>
                <c:pt idx="3378">
                  <c:v>1140</c:v>
                </c:pt>
                <c:pt idx="3379">
                  <c:v>1140</c:v>
                </c:pt>
                <c:pt idx="3380">
                  <c:v>1140</c:v>
                </c:pt>
                <c:pt idx="3381">
                  <c:v>1140</c:v>
                </c:pt>
                <c:pt idx="3382">
                  <c:v>1140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1140</c:v>
                </c:pt>
                <c:pt idx="3387">
                  <c:v>1140</c:v>
                </c:pt>
                <c:pt idx="3388">
                  <c:v>1140</c:v>
                </c:pt>
                <c:pt idx="3389">
                  <c:v>1140</c:v>
                </c:pt>
                <c:pt idx="3390">
                  <c:v>1140</c:v>
                </c:pt>
                <c:pt idx="3391">
                  <c:v>1140</c:v>
                </c:pt>
                <c:pt idx="3392">
                  <c:v>1140</c:v>
                </c:pt>
                <c:pt idx="3393">
                  <c:v>1140</c:v>
                </c:pt>
                <c:pt idx="3394">
                  <c:v>1140</c:v>
                </c:pt>
                <c:pt idx="3395">
                  <c:v>1140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1140</c:v>
                </c:pt>
                <c:pt idx="3400">
                  <c:v>1140</c:v>
                </c:pt>
                <c:pt idx="3401">
                  <c:v>1140</c:v>
                </c:pt>
                <c:pt idx="3402">
                  <c:v>1140</c:v>
                </c:pt>
                <c:pt idx="3403">
                  <c:v>1140</c:v>
                </c:pt>
                <c:pt idx="3404">
                  <c:v>1140</c:v>
                </c:pt>
                <c:pt idx="3405">
                  <c:v>1140</c:v>
                </c:pt>
                <c:pt idx="3406">
                  <c:v>1140</c:v>
                </c:pt>
                <c:pt idx="3407">
                  <c:v>1140</c:v>
                </c:pt>
                <c:pt idx="3408">
                  <c:v>1140</c:v>
                </c:pt>
                <c:pt idx="3409">
                  <c:v>1140</c:v>
                </c:pt>
                <c:pt idx="3410">
                  <c:v>1140</c:v>
                </c:pt>
                <c:pt idx="3411">
                  <c:v>1140</c:v>
                </c:pt>
                <c:pt idx="3412">
                  <c:v>1140</c:v>
                </c:pt>
                <c:pt idx="3413">
                  <c:v>1140</c:v>
                </c:pt>
                <c:pt idx="3414">
                  <c:v>1140</c:v>
                </c:pt>
                <c:pt idx="3415">
                  <c:v>1140</c:v>
                </c:pt>
                <c:pt idx="3416">
                  <c:v>1140</c:v>
                </c:pt>
                <c:pt idx="3417">
                  <c:v>1140</c:v>
                </c:pt>
                <c:pt idx="3418">
                  <c:v>1140</c:v>
                </c:pt>
                <c:pt idx="3419">
                  <c:v>1140</c:v>
                </c:pt>
                <c:pt idx="3420">
                  <c:v>1140</c:v>
                </c:pt>
                <c:pt idx="3421">
                  <c:v>1140</c:v>
                </c:pt>
                <c:pt idx="3422">
                  <c:v>1140</c:v>
                </c:pt>
                <c:pt idx="3423">
                  <c:v>1140</c:v>
                </c:pt>
                <c:pt idx="3424">
                  <c:v>1140</c:v>
                </c:pt>
                <c:pt idx="3425">
                  <c:v>1140</c:v>
                </c:pt>
                <c:pt idx="3426">
                  <c:v>1140</c:v>
                </c:pt>
                <c:pt idx="3427">
                  <c:v>1140</c:v>
                </c:pt>
                <c:pt idx="3428">
                  <c:v>1140</c:v>
                </c:pt>
                <c:pt idx="3429">
                  <c:v>1140</c:v>
                </c:pt>
                <c:pt idx="3430">
                  <c:v>1140</c:v>
                </c:pt>
                <c:pt idx="3431">
                  <c:v>1140</c:v>
                </c:pt>
                <c:pt idx="3432">
                  <c:v>1140</c:v>
                </c:pt>
                <c:pt idx="3433">
                  <c:v>1140</c:v>
                </c:pt>
                <c:pt idx="3434">
                  <c:v>1140</c:v>
                </c:pt>
                <c:pt idx="3435">
                  <c:v>1140</c:v>
                </c:pt>
                <c:pt idx="3436">
                  <c:v>1140</c:v>
                </c:pt>
                <c:pt idx="3437">
                  <c:v>1140</c:v>
                </c:pt>
                <c:pt idx="3438">
                  <c:v>1140</c:v>
                </c:pt>
                <c:pt idx="3439">
                  <c:v>1140</c:v>
                </c:pt>
                <c:pt idx="3440">
                  <c:v>1140</c:v>
                </c:pt>
                <c:pt idx="3441">
                  <c:v>1140</c:v>
                </c:pt>
                <c:pt idx="3442">
                  <c:v>1140</c:v>
                </c:pt>
                <c:pt idx="3443">
                  <c:v>1140</c:v>
                </c:pt>
                <c:pt idx="3444">
                  <c:v>1140</c:v>
                </c:pt>
                <c:pt idx="3445">
                  <c:v>1140</c:v>
                </c:pt>
                <c:pt idx="3446">
                  <c:v>1140</c:v>
                </c:pt>
                <c:pt idx="3447">
                  <c:v>1140</c:v>
                </c:pt>
                <c:pt idx="3448">
                  <c:v>1140</c:v>
                </c:pt>
                <c:pt idx="3449">
                  <c:v>1140</c:v>
                </c:pt>
                <c:pt idx="3450">
                  <c:v>1140</c:v>
                </c:pt>
                <c:pt idx="3451">
                  <c:v>1140</c:v>
                </c:pt>
                <c:pt idx="3452">
                  <c:v>1140</c:v>
                </c:pt>
                <c:pt idx="3453">
                  <c:v>1140</c:v>
                </c:pt>
                <c:pt idx="3454">
                  <c:v>1140</c:v>
                </c:pt>
                <c:pt idx="3455">
                  <c:v>1140</c:v>
                </c:pt>
                <c:pt idx="3456">
                  <c:v>1140</c:v>
                </c:pt>
                <c:pt idx="3457">
                  <c:v>1140</c:v>
                </c:pt>
                <c:pt idx="3458">
                  <c:v>1140</c:v>
                </c:pt>
                <c:pt idx="3459">
                  <c:v>1140</c:v>
                </c:pt>
                <c:pt idx="3460">
                  <c:v>1140</c:v>
                </c:pt>
                <c:pt idx="3461">
                  <c:v>1140</c:v>
                </c:pt>
                <c:pt idx="3462">
                  <c:v>1140</c:v>
                </c:pt>
                <c:pt idx="3463">
                  <c:v>1140</c:v>
                </c:pt>
                <c:pt idx="3464">
                  <c:v>1140</c:v>
                </c:pt>
                <c:pt idx="3465">
                  <c:v>1140</c:v>
                </c:pt>
                <c:pt idx="3466">
                  <c:v>1140</c:v>
                </c:pt>
                <c:pt idx="3467">
                  <c:v>1140</c:v>
                </c:pt>
                <c:pt idx="3468">
                  <c:v>1140</c:v>
                </c:pt>
                <c:pt idx="3469">
                  <c:v>1140</c:v>
                </c:pt>
                <c:pt idx="3470">
                  <c:v>1140</c:v>
                </c:pt>
                <c:pt idx="3471">
                  <c:v>1140</c:v>
                </c:pt>
                <c:pt idx="3472">
                  <c:v>1140</c:v>
                </c:pt>
                <c:pt idx="3473">
                  <c:v>1140</c:v>
                </c:pt>
                <c:pt idx="3474">
                  <c:v>1140</c:v>
                </c:pt>
                <c:pt idx="3475">
                  <c:v>1140</c:v>
                </c:pt>
                <c:pt idx="3476">
                  <c:v>1140</c:v>
                </c:pt>
                <c:pt idx="3477">
                  <c:v>1140</c:v>
                </c:pt>
                <c:pt idx="3478">
                  <c:v>1140</c:v>
                </c:pt>
                <c:pt idx="3479">
                  <c:v>1140</c:v>
                </c:pt>
                <c:pt idx="3480">
                  <c:v>1140</c:v>
                </c:pt>
                <c:pt idx="3481">
                  <c:v>1140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1140</c:v>
                </c:pt>
                <c:pt idx="3487">
                  <c:v>1140</c:v>
                </c:pt>
                <c:pt idx="3488">
                  <c:v>1140</c:v>
                </c:pt>
                <c:pt idx="3489">
                  <c:v>1140</c:v>
                </c:pt>
                <c:pt idx="3490">
                  <c:v>1140</c:v>
                </c:pt>
                <c:pt idx="3491">
                  <c:v>1140</c:v>
                </c:pt>
                <c:pt idx="3492">
                  <c:v>1140</c:v>
                </c:pt>
                <c:pt idx="3493">
                  <c:v>1140</c:v>
                </c:pt>
                <c:pt idx="3494">
                  <c:v>1140</c:v>
                </c:pt>
                <c:pt idx="3495">
                  <c:v>1140</c:v>
                </c:pt>
                <c:pt idx="3496">
                  <c:v>1140</c:v>
                </c:pt>
                <c:pt idx="3497">
                  <c:v>1140</c:v>
                </c:pt>
                <c:pt idx="3498">
                  <c:v>1140</c:v>
                </c:pt>
                <c:pt idx="3499">
                  <c:v>1140</c:v>
                </c:pt>
                <c:pt idx="3500">
                  <c:v>1140</c:v>
                </c:pt>
                <c:pt idx="3501">
                  <c:v>1140</c:v>
                </c:pt>
                <c:pt idx="3502">
                  <c:v>1140</c:v>
                </c:pt>
                <c:pt idx="3503">
                  <c:v>1140</c:v>
                </c:pt>
                <c:pt idx="3504">
                  <c:v>1140</c:v>
                </c:pt>
                <c:pt idx="3505">
                  <c:v>1140</c:v>
                </c:pt>
                <c:pt idx="3506">
                  <c:v>1140</c:v>
                </c:pt>
                <c:pt idx="3507">
                  <c:v>1140</c:v>
                </c:pt>
                <c:pt idx="3508">
                  <c:v>1140</c:v>
                </c:pt>
                <c:pt idx="3509">
                  <c:v>1140</c:v>
                </c:pt>
                <c:pt idx="3510">
                  <c:v>1140</c:v>
                </c:pt>
                <c:pt idx="3511">
                  <c:v>1140</c:v>
                </c:pt>
                <c:pt idx="3512">
                  <c:v>1140</c:v>
                </c:pt>
                <c:pt idx="3513">
                  <c:v>1140</c:v>
                </c:pt>
                <c:pt idx="3514">
                  <c:v>1140</c:v>
                </c:pt>
                <c:pt idx="3515">
                  <c:v>1140</c:v>
                </c:pt>
                <c:pt idx="3516">
                  <c:v>1140</c:v>
                </c:pt>
                <c:pt idx="3517">
                  <c:v>1140</c:v>
                </c:pt>
                <c:pt idx="3518">
                  <c:v>1140</c:v>
                </c:pt>
                <c:pt idx="3519">
                  <c:v>1140</c:v>
                </c:pt>
                <c:pt idx="3520">
                  <c:v>1140</c:v>
                </c:pt>
                <c:pt idx="3521">
                  <c:v>1140</c:v>
                </c:pt>
                <c:pt idx="3522">
                  <c:v>1140</c:v>
                </c:pt>
                <c:pt idx="3523">
                  <c:v>1140</c:v>
                </c:pt>
                <c:pt idx="3524">
                  <c:v>1140</c:v>
                </c:pt>
                <c:pt idx="3525">
                  <c:v>1140</c:v>
                </c:pt>
                <c:pt idx="3526">
                  <c:v>1140</c:v>
                </c:pt>
                <c:pt idx="3527">
                  <c:v>1140</c:v>
                </c:pt>
                <c:pt idx="3528">
                  <c:v>1140</c:v>
                </c:pt>
                <c:pt idx="3529">
                  <c:v>1140</c:v>
                </c:pt>
                <c:pt idx="3530">
                  <c:v>1140</c:v>
                </c:pt>
                <c:pt idx="3531">
                  <c:v>1140</c:v>
                </c:pt>
                <c:pt idx="3532">
                  <c:v>1140</c:v>
                </c:pt>
                <c:pt idx="3533">
                  <c:v>1140</c:v>
                </c:pt>
                <c:pt idx="3534">
                  <c:v>1140</c:v>
                </c:pt>
                <c:pt idx="3535">
                  <c:v>1140</c:v>
                </c:pt>
                <c:pt idx="3536">
                  <c:v>1140</c:v>
                </c:pt>
                <c:pt idx="3537">
                  <c:v>1140</c:v>
                </c:pt>
                <c:pt idx="3538">
                  <c:v>1140</c:v>
                </c:pt>
                <c:pt idx="3539">
                  <c:v>1140</c:v>
                </c:pt>
                <c:pt idx="3540">
                  <c:v>1140</c:v>
                </c:pt>
                <c:pt idx="3541">
                  <c:v>1140</c:v>
                </c:pt>
                <c:pt idx="3542">
                  <c:v>1150</c:v>
                </c:pt>
                <c:pt idx="3543">
                  <c:v>1150</c:v>
                </c:pt>
                <c:pt idx="3544">
                  <c:v>1150</c:v>
                </c:pt>
                <c:pt idx="3545">
                  <c:v>1150</c:v>
                </c:pt>
                <c:pt idx="3546">
                  <c:v>1150</c:v>
                </c:pt>
                <c:pt idx="3547">
                  <c:v>1150</c:v>
                </c:pt>
                <c:pt idx="3548">
                  <c:v>1150</c:v>
                </c:pt>
                <c:pt idx="3549">
                  <c:v>1150</c:v>
                </c:pt>
                <c:pt idx="3550">
                  <c:v>1150</c:v>
                </c:pt>
                <c:pt idx="3551">
                  <c:v>1150</c:v>
                </c:pt>
                <c:pt idx="3552">
                  <c:v>1150</c:v>
                </c:pt>
                <c:pt idx="3553">
                  <c:v>1150</c:v>
                </c:pt>
                <c:pt idx="3554">
                  <c:v>1150</c:v>
                </c:pt>
                <c:pt idx="3555">
                  <c:v>1150</c:v>
                </c:pt>
                <c:pt idx="3556">
                  <c:v>1150</c:v>
                </c:pt>
                <c:pt idx="3557">
                  <c:v>1150</c:v>
                </c:pt>
                <c:pt idx="3558">
                  <c:v>1150</c:v>
                </c:pt>
                <c:pt idx="3559">
                  <c:v>1150</c:v>
                </c:pt>
                <c:pt idx="3560">
                  <c:v>1150</c:v>
                </c:pt>
                <c:pt idx="3561">
                  <c:v>1150</c:v>
                </c:pt>
                <c:pt idx="3562">
                  <c:v>1150</c:v>
                </c:pt>
                <c:pt idx="3563">
                  <c:v>1150</c:v>
                </c:pt>
                <c:pt idx="3564">
                  <c:v>1150</c:v>
                </c:pt>
                <c:pt idx="3565">
                  <c:v>1150</c:v>
                </c:pt>
                <c:pt idx="3566">
                  <c:v>1150</c:v>
                </c:pt>
                <c:pt idx="3567">
                  <c:v>1150</c:v>
                </c:pt>
                <c:pt idx="3568">
                  <c:v>1150</c:v>
                </c:pt>
                <c:pt idx="3569">
                  <c:v>1150</c:v>
                </c:pt>
                <c:pt idx="3570">
                  <c:v>1150</c:v>
                </c:pt>
                <c:pt idx="3571">
                  <c:v>1150</c:v>
                </c:pt>
                <c:pt idx="3572">
                  <c:v>1150</c:v>
                </c:pt>
                <c:pt idx="3573">
                  <c:v>1150</c:v>
                </c:pt>
                <c:pt idx="3574">
                  <c:v>1150</c:v>
                </c:pt>
                <c:pt idx="3575">
                  <c:v>1150</c:v>
                </c:pt>
                <c:pt idx="3576">
                  <c:v>1150</c:v>
                </c:pt>
                <c:pt idx="3577">
                  <c:v>1150</c:v>
                </c:pt>
                <c:pt idx="3578">
                  <c:v>1150</c:v>
                </c:pt>
                <c:pt idx="3579">
                  <c:v>1150</c:v>
                </c:pt>
                <c:pt idx="3580">
                  <c:v>1150</c:v>
                </c:pt>
                <c:pt idx="3581">
                  <c:v>1150</c:v>
                </c:pt>
                <c:pt idx="3582">
                  <c:v>1150</c:v>
                </c:pt>
                <c:pt idx="3583">
                  <c:v>1150</c:v>
                </c:pt>
                <c:pt idx="3584">
                  <c:v>1150</c:v>
                </c:pt>
                <c:pt idx="3585">
                  <c:v>1150</c:v>
                </c:pt>
                <c:pt idx="3586">
                  <c:v>1150</c:v>
                </c:pt>
                <c:pt idx="3587">
                  <c:v>1150</c:v>
                </c:pt>
                <c:pt idx="3588">
                  <c:v>1150</c:v>
                </c:pt>
                <c:pt idx="3589">
                  <c:v>1150</c:v>
                </c:pt>
                <c:pt idx="3590">
                  <c:v>1150</c:v>
                </c:pt>
                <c:pt idx="3591">
                  <c:v>1150</c:v>
                </c:pt>
                <c:pt idx="3592">
                  <c:v>1150</c:v>
                </c:pt>
                <c:pt idx="3593">
                  <c:v>1150</c:v>
                </c:pt>
                <c:pt idx="3594">
                  <c:v>1150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1150</c:v>
                </c:pt>
                <c:pt idx="3601">
                  <c:v>1150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1150</c:v>
                </c:pt>
                <c:pt idx="3671">
                  <c:v>1150</c:v>
                </c:pt>
                <c:pt idx="3672">
                  <c:v>1150</c:v>
                </c:pt>
                <c:pt idx="3673">
                  <c:v>1150</c:v>
                </c:pt>
                <c:pt idx="3674">
                  <c:v>1150</c:v>
                </c:pt>
                <c:pt idx="3675">
                  <c:v>1150</c:v>
                </c:pt>
                <c:pt idx="3676">
                  <c:v>1150</c:v>
                </c:pt>
                <c:pt idx="3677">
                  <c:v>1150</c:v>
                </c:pt>
                <c:pt idx="3678">
                  <c:v>1150</c:v>
                </c:pt>
                <c:pt idx="3679">
                  <c:v>1150</c:v>
                </c:pt>
                <c:pt idx="3680">
                  <c:v>1150</c:v>
                </c:pt>
                <c:pt idx="3681">
                  <c:v>1150</c:v>
                </c:pt>
                <c:pt idx="3682">
                  <c:v>1150</c:v>
                </c:pt>
                <c:pt idx="3683">
                  <c:v>1150</c:v>
                </c:pt>
                <c:pt idx="3684">
                  <c:v>1150</c:v>
                </c:pt>
                <c:pt idx="3685">
                  <c:v>1150</c:v>
                </c:pt>
                <c:pt idx="3686">
                  <c:v>1150</c:v>
                </c:pt>
                <c:pt idx="3687">
                  <c:v>1150</c:v>
                </c:pt>
                <c:pt idx="3688">
                  <c:v>1150</c:v>
                </c:pt>
                <c:pt idx="3689">
                  <c:v>1150</c:v>
                </c:pt>
                <c:pt idx="3690">
                  <c:v>1150</c:v>
                </c:pt>
                <c:pt idx="3691">
                  <c:v>1150</c:v>
                </c:pt>
                <c:pt idx="3692">
                  <c:v>1150</c:v>
                </c:pt>
                <c:pt idx="3693">
                  <c:v>1150</c:v>
                </c:pt>
                <c:pt idx="3694">
                  <c:v>1150</c:v>
                </c:pt>
                <c:pt idx="3695">
                  <c:v>1150</c:v>
                </c:pt>
                <c:pt idx="3696">
                  <c:v>1150</c:v>
                </c:pt>
                <c:pt idx="3697">
                  <c:v>1150</c:v>
                </c:pt>
                <c:pt idx="3698">
                  <c:v>1150</c:v>
                </c:pt>
                <c:pt idx="3699">
                  <c:v>1150</c:v>
                </c:pt>
                <c:pt idx="3700">
                  <c:v>1150</c:v>
                </c:pt>
                <c:pt idx="3701">
                  <c:v>1150</c:v>
                </c:pt>
                <c:pt idx="3702">
                  <c:v>1150</c:v>
                </c:pt>
                <c:pt idx="3703">
                  <c:v>1150</c:v>
                </c:pt>
                <c:pt idx="3704">
                  <c:v>1150</c:v>
                </c:pt>
                <c:pt idx="3705">
                  <c:v>1150</c:v>
                </c:pt>
                <c:pt idx="3706">
                  <c:v>1150</c:v>
                </c:pt>
                <c:pt idx="3707">
                  <c:v>1150</c:v>
                </c:pt>
                <c:pt idx="3708">
                  <c:v>1150</c:v>
                </c:pt>
                <c:pt idx="3709">
                  <c:v>1150</c:v>
                </c:pt>
                <c:pt idx="3710">
                  <c:v>1150</c:v>
                </c:pt>
                <c:pt idx="3711">
                  <c:v>1150</c:v>
                </c:pt>
                <c:pt idx="3712">
                  <c:v>1150</c:v>
                </c:pt>
                <c:pt idx="3713">
                  <c:v>1150</c:v>
                </c:pt>
                <c:pt idx="3714">
                  <c:v>1150</c:v>
                </c:pt>
                <c:pt idx="3715">
                  <c:v>1150</c:v>
                </c:pt>
                <c:pt idx="3716">
                  <c:v>1150</c:v>
                </c:pt>
                <c:pt idx="3717">
                  <c:v>1150</c:v>
                </c:pt>
                <c:pt idx="3718">
                  <c:v>1150</c:v>
                </c:pt>
                <c:pt idx="3719">
                  <c:v>1150</c:v>
                </c:pt>
                <c:pt idx="3720">
                  <c:v>1150</c:v>
                </c:pt>
                <c:pt idx="3721">
                  <c:v>1150</c:v>
                </c:pt>
                <c:pt idx="3722">
                  <c:v>1150</c:v>
                </c:pt>
                <c:pt idx="3723">
                  <c:v>1150</c:v>
                </c:pt>
                <c:pt idx="3724">
                  <c:v>1150</c:v>
                </c:pt>
                <c:pt idx="3725">
                  <c:v>1150</c:v>
                </c:pt>
                <c:pt idx="3726">
                  <c:v>1150</c:v>
                </c:pt>
                <c:pt idx="3727">
                  <c:v>1150</c:v>
                </c:pt>
                <c:pt idx="3728">
                  <c:v>1150</c:v>
                </c:pt>
                <c:pt idx="3729">
                  <c:v>1150</c:v>
                </c:pt>
                <c:pt idx="3730">
                  <c:v>1150</c:v>
                </c:pt>
                <c:pt idx="3731">
                  <c:v>1150</c:v>
                </c:pt>
                <c:pt idx="3732">
                  <c:v>1150</c:v>
                </c:pt>
                <c:pt idx="3733">
                  <c:v>1150</c:v>
                </c:pt>
                <c:pt idx="3734">
                  <c:v>1150</c:v>
                </c:pt>
                <c:pt idx="3735">
                  <c:v>1150</c:v>
                </c:pt>
                <c:pt idx="3736">
                  <c:v>1150</c:v>
                </c:pt>
                <c:pt idx="3737">
                  <c:v>1150</c:v>
                </c:pt>
                <c:pt idx="3738">
                  <c:v>1150</c:v>
                </c:pt>
                <c:pt idx="3739">
                  <c:v>1150</c:v>
                </c:pt>
                <c:pt idx="3740">
                  <c:v>1150</c:v>
                </c:pt>
                <c:pt idx="3741">
                  <c:v>1150</c:v>
                </c:pt>
                <c:pt idx="3742">
                  <c:v>1150</c:v>
                </c:pt>
                <c:pt idx="3743">
                  <c:v>1150</c:v>
                </c:pt>
                <c:pt idx="3744">
                  <c:v>1150</c:v>
                </c:pt>
                <c:pt idx="3745">
                  <c:v>1150</c:v>
                </c:pt>
                <c:pt idx="3746">
                  <c:v>1150</c:v>
                </c:pt>
                <c:pt idx="3747">
                  <c:v>1150</c:v>
                </c:pt>
                <c:pt idx="3748">
                  <c:v>1150</c:v>
                </c:pt>
                <c:pt idx="3749">
                  <c:v>1150</c:v>
                </c:pt>
                <c:pt idx="3750">
                  <c:v>1150</c:v>
                </c:pt>
                <c:pt idx="3751">
                  <c:v>1150</c:v>
                </c:pt>
                <c:pt idx="3752">
                  <c:v>1150</c:v>
                </c:pt>
                <c:pt idx="3753">
                  <c:v>1150</c:v>
                </c:pt>
                <c:pt idx="3754">
                  <c:v>1150</c:v>
                </c:pt>
                <c:pt idx="3755">
                  <c:v>1150</c:v>
                </c:pt>
                <c:pt idx="3756">
                  <c:v>1150</c:v>
                </c:pt>
                <c:pt idx="3757">
                  <c:v>1150</c:v>
                </c:pt>
                <c:pt idx="3758">
                  <c:v>1160</c:v>
                </c:pt>
                <c:pt idx="3759">
                  <c:v>1160</c:v>
                </c:pt>
                <c:pt idx="3760">
                  <c:v>1160</c:v>
                </c:pt>
                <c:pt idx="3761">
                  <c:v>1160</c:v>
                </c:pt>
                <c:pt idx="3762">
                  <c:v>1160</c:v>
                </c:pt>
                <c:pt idx="3763">
                  <c:v>1160</c:v>
                </c:pt>
                <c:pt idx="3764">
                  <c:v>1160</c:v>
                </c:pt>
                <c:pt idx="3765">
                  <c:v>1160</c:v>
                </c:pt>
                <c:pt idx="3766">
                  <c:v>1160</c:v>
                </c:pt>
                <c:pt idx="3767">
                  <c:v>1160</c:v>
                </c:pt>
                <c:pt idx="3768">
                  <c:v>1160</c:v>
                </c:pt>
                <c:pt idx="3769">
                  <c:v>1160</c:v>
                </c:pt>
                <c:pt idx="3770">
                  <c:v>1160</c:v>
                </c:pt>
                <c:pt idx="3771">
                  <c:v>1160</c:v>
                </c:pt>
                <c:pt idx="3772">
                  <c:v>1160</c:v>
                </c:pt>
                <c:pt idx="3773">
                  <c:v>1160</c:v>
                </c:pt>
                <c:pt idx="3774">
                  <c:v>1160</c:v>
                </c:pt>
                <c:pt idx="3775">
                  <c:v>1160</c:v>
                </c:pt>
                <c:pt idx="3776">
                  <c:v>1160</c:v>
                </c:pt>
                <c:pt idx="3777">
                  <c:v>1160</c:v>
                </c:pt>
                <c:pt idx="3778">
                  <c:v>1160</c:v>
                </c:pt>
                <c:pt idx="3779">
                  <c:v>1160</c:v>
                </c:pt>
                <c:pt idx="3780">
                  <c:v>1160</c:v>
                </c:pt>
                <c:pt idx="3781">
                  <c:v>1160</c:v>
                </c:pt>
                <c:pt idx="3782">
                  <c:v>1160</c:v>
                </c:pt>
                <c:pt idx="3783">
                  <c:v>1160</c:v>
                </c:pt>
                <c:pt idx="3784">
                  <c:v>1160</c:v>
                </c:pt>
                <c:pt idx="3785">
                  <c:v>1160</c:v>
                </c:pt>
                <c:pt idx="3786">
                  <c:v>1160</c:v>
                </c:pt>
                <c:pt idx="3787">
                  <c:v>1160</c:v>
                </c:pt>
                <c:pt idx="3788">
                  <c:v>1160</c:v>
                </c:pt>
                <c:pt idx="3789">
                  <c:v>1160</c:v>
                </c:pt>
                <c:pt idx="3790">
                  <c:v>1160</c:v>
                </c:pt>
                <c:pt idx="3791">
                  <c:v>1160</c:v>
                </c:pt>
                <c:pt idx="3792">
                  <c:v>1160</c:v>
                </c:pt>
                <c:pt idx="3793">
                  <c:v>1160</c:v>
                </c:pt>
                <c:pt idx="3794">
                  <c:v>1160</c:v>
                </c:pt>
                <c:pt idx="3795">
                  <c:v>1160</c:v>
                </c:pt>
                <c:pt idx="3796">
                  <c:v>1160</c:v>
                </c:pt>
                <c:pt idx="3797">
                  <c:v>1160</c:v>
                </c:pt>
                <c:pt idx="3798">
                  <c:v>1160</c:v>
                </c:pt>
                <c:pt idx="3799">
                  <c:v>1160</c:v>
                </c:pt>
                <c:pt idx="3800">
                  <c:v>1160</c:v>
                </c:pt>
                <c:pt idx="3801">
                  <c:v>1160</c:v>
                </c:pt>
                <c:pt idx="3802">
                  <c:v>1160</c:v>
                </c:pt>
                <c:pt idx="3803">
                  <c:v>1160</c:v>
                </c:pt>
                <c:pt idx="3804">
                  <c:v>1160</c:v>
                </c:pt>
                <c:pt idx="3805">
                  <c:v>1160</c:v>
                </c:pt>
                <c:pt idx="3806">
                  <c:v>1160</c:v>
                </c:pt>
                <c:pt idx="3807">
                  <c:v>1160</c:v>
                </c:pt>
                <c:pt idx="3808">
                  <c:v>1160</c:v>
                </c:pt>
                <c:pt idx="3809">
                  <c:v>1160</c:v>
                </c:pt>
                <c:pt idx="3810">
                  <c:v>1160</c:v>
                </c:pt>
                <c:pt idx="3811">
                  <c:v>1160</c:v>
                </c:pt>
                <c:pt idx="3812">
                  <c:v>1160</c:v>
                </c:pt>
                <c:pt idx="3813">
                  <c:v>1160</c:v>
                </c:pt>
                <c:pt idx="3814">
                  <c:v>1160</c:v>
                </c:pt>
                <c:pt idx="3815">
                  <c:v>1160</c:v>
                </c:pt>
                <c:pt idx="3816">
                  <c:v>1160</c:v>
                </c:pt>
                <c:pt idx="3817">
                  <c:v>1160</c:v>
                </c:pt>
                <c:pt idx="3818">
                  <c:v>1160</c:v>
                </c:pt>
                <c:pt idx="3819">
                  <c:v>1160</c:v>
                </c:pt>
                <c:pt idx="3820">
                  <c:v>1160</c:v>
                </c:pt>
                <c:pt idx="3821">
                  <c:v>1160</c:v>
                </c:pt>
                <c:pt idx="3822">
                  <c:v>1160</c:v>
                </c:pt>
                <c:pt idx="3823">
                  <c:v>1160</c:v>
                </c:pt>
                <c:pt idx="3824">
                  <c:v>1160</c:v>
                </c:pt>
                <c:pt idx="3825">
                  <c:v>1160</c:v>
                </c:pt>
                <c:pt idx="3826">
                  <c:v>1160</c:v>
                </c:pt>
                <c:pt idx="3827">
                  <c:v>1160</c:v>
                </c:pt>
                <c:pt idx="3828">
                  <c:v>1160</c:v>
                </c:pt>
                <c:pt idx="3829">
                  <c:v>1160</c:v>
                </c:pt>
                <c:pt idx="3830">
                  <c:v>1160</c:v>
                </c:pt>
                <c:pt idx="3831">
                  <c:v>1160</c:v>
                </c:pt>
                <c:pt idx="3832">
                  <c:v>1160</c:v>
                </c:pt>
                <c:pt idx="3833">
                  <c:v>1160</c:v>
                </c:pt>
                <c:pt idx="3834">
                  <c:v>1160</c:v>
                </c:pt>
                <c:pt idx="3835">
                  <c:v>1160</c:v>
                </c:pt>
                <c:pt idx="3836">
                  <c:v>1160</c:v>
                </c:pt>
                <c:pt idx="3837">
                  <c:v>1160</c:v>
                </c:pt>
                <c:pt idx="3838">
                  <c:v>1160</c:v>
                </c:pt>
                <c:pt idx="3839">
                  <c:v>1160</c:v>
                </c:pt>
                <c:pt idx="3840">
                  <c:v>1160</c:v>
                </c:pt>
                <c:pt idx="3841">
                  <c:v>1160</c:v>
                </c:pt>
                <c:pt idx="3842">
                  <c:v>1160</c:v>
                </c:pt>
                <c:pt idx="3843">
                  <c:v>1160</c:v>
                </c:pt>
                <c:pt idx="3844">
                  <c:v>1160</c:v>
                </c:pt>
                <c:pt idx="3845">
                  <c:v>1160</c:v>
                </c:pt>
                <c:pt idx="3846">
                  <c:v>1160</c:v>
                </c:pt>
                <c:pt idx="3847">
                  <c:v>1160</c:v>
                </c:pt>
                <c:pt idx="3848">
                  <c:v>1160</c:v>
                </c:pt>
                <c:pt idx="3849">
                  <c:v>1160</c:v>
                </c:pt>
                <c:pt idx="3850">
                  <c:v>1160</c:v>
                </c:pt>
                <c:pt idx="3851">
                  <c:v>1160</c:v>
                </c:pt>
                <c:pt idx="3852">
                  <c:v>1160</c:v>
                </c:pt>
                <c:pt idx="3853">
                  <c:v>1160</c:v>
                </c:pt>
                <c:pt idx="3854">
                  <c:v>1160</c:v>
                </c:pt>
                <c:pt idx="3855">
                  <c:v>1160</c:v>
                </c:pt>
                <c:pt idx="3856">
                  <c:v>1160</c:v>
                </c:pt>
                <c:pt idx="3857">
                  <c:v>1160</c:v>
                </c:pt>
                <c:pt idx="3858">
                  <c:v>1160</c:v>
                </c:pt>
                <c:pt idx="3859">
                  <c:v>1160</c:v>
                </c:pt>
                <c:pt idx="3860">
                  <c:v>1160</c:v>
                </c:pt>
                <c:pt idx="3861">
                  <c:v>1160</c:v>
                </c:pt>
                <c:pt idx="3862">
                  <c:v>1160</c:v>
                </c:pt>
                <c:pt idx="3863">
                  <c:v>1160</c:v>
                </c:pt>
                <c:pt idx="3864">
                  <c:v>1160</c:v>
                </c:pt>
                <c:pt idx="3865">
                  <c:v>1160</c:v>
                </c:pt>
                <c:pt idx="3866">
                  <c:v>1160</c:v>
                </c:pt>
                <c:pt idx="3867">
                  <c:v>1160</c:v>
                </c:pt>
                <c:pt idx="3868">
                  <c:v>1160</c:v>
                </c:pt>
                <c:pt idx="3869">
                  <c:v>1160</c:v>
                </c:pt>
                <c:pt idx="3870">
                  <c:v>1160</c:v>
                </c:pt>
                <c:pt idx="3871">
                  <c:v>1160</c:v>
                </c:pt>
                <c:pt idx="3872">
                  <c:v>1160</c:v>
                </c:pt>
                <c:pt idx="3873">
                  <c:v>1160</c:v>
                </c:pt>
                <c:pt idx="3874">
                  <c:v>1160</c:v>
                </c:pt>
                <c:pt idx="3875">
                  <c:v>1160</c:v>
                </c:pt>
                <c:pt idx="3876">
                  <c:v>1160</c:v>
                </c:pt>
                <c:pt idx="3877">
                  <c:v>1160</c:v>
                </c:pt>
                <c:pt idx="3878">
                  <c:v>1160</c:v>
                </c:pt>
                <c:pt idx="3879">
                  <c:v>1160</c:v>
                </c:pt>
                <c:pt idx="3880">
                  <c:v>1160</c:v>
                </c:pt>
                <c:pt idx="3881">
                  <c:v>1160</c:v>
                </c:pt>
                <c:pt idx="3882">
                  <c:v>1160</c:v>
                </c:pt>
                <c:pt idx="3883">
                  <c:v>1160</c:v>
                </c:pt>
                <c:pt idx="3884">
                  <c:v>1160</c:v>
                </c:pt>
                <c:pt idx="3885">
                  <c:v>1160</c:v>
                </c:pt>
                <c:pt idx="3886">
                  <c:v>1160</c:v>
                </c:pt>
                <c:pt idx="3887">
                  <c:v>1160</c:v>
                </c:pt>
                <c:pt idx="3888">
                  <c:v>1160</c:v>
                </c:pt>
                <c:pt idx="3889">
                  <c:v>1160</c:v>
                </c:pt>
                <c:pt idx="3890">
                  <c:v>1160</c:v>
                </c:pt>
                <c:pt idx="3891">
                  <c:v>1160</c:v>
                </c:pt>
                <c:pt idx="3892">
                  <c:v>1160</c:v>
                </c:pt>
                <c:pt idx="3893">
                  <c:v>1160</c:v>
                </c:pt>
                <c:pt idx="3894">
                  <c:v>1160</c:v>
                </c:pt>
                <c:pt idx="3895">
                  <c:v>1160</c:v>
                </c:pt>
                <c:pt idx="3896">
                  <c:v>1210</c:v>
                </c:pt>
                <c:pt idx="3897">
                  <c:v>1210</c:v>
                </c:pt>
                <c:pt idx="3898">
                  <c:v>1210</c:v>
                </c:pt>
                <c:pt idx="3899">
                  <c:v>1210</c:v>
                </c:pt>
                <c:pt idx="3900">
                  <c:v>1210</c:v>
                </c:pt>
                <c:pt idx="3901">
                  <c:v>1210</c:v>
                </c:pt>
                <c:pt idx="3902">
                  <c:v>1210</c:v>
                </c:pt>
                <c:pt idx="3903">
                  <c:v>1210</c:v>
                </c:pt>
                <c:pt idx="3904">
                  <c:v>1210</c:v>
                </c:pt>
                <c:pt idx="3905">
                  <c:v>1210</c:v>
                </c:pt>
                <c:pt idx="3906">
                  <c:v>1210</c:v>
                </c:pt>
                <c:pt idx="3907">
                  <c:v>1210</c:v>
                </c:pt>
                <c:pt idx="3908">
                  <c:v>1210</c:v>
                </c:pt>
                <c:pt idx="3909">
                  <c:v>1210</c:v>
                </c:pt>
                <c:pt idx="3910">
                  <c:v>1210</c:v>
                </c:pt>
                <c:pt idx="3911">
                  <c:v>1210</c:v>
                </c:pt>
                <c:pt idx="3912">
                  <c:v>1210</c:v>
                </c:pt>
                <c:pt idx="3913">
                  <c:v>1210</c:v>
                </c:pt>
                <c:pt idx="3914">
                  <c:v>1210</c:v>
                </c:pt>
                <c:pt idx="3915">
                  <c:v>1210</c:v>
                </c:pt>
                <c:pt idx="3916">
                  <c:v>1210</c:v>
                </c:pt>
                <c:pt idx="3917">
                  <c:v>1210</c:v>
                </c:pt>
                <c:pt idx="3918">
                  <c:v>1210</c:v>
                </c:pt>
                <c:pt idx="3919">
                  <c:v>1210</c:v>
                </c:pt>
                <c:pt idx="3920">
                  <c:v>1210</c:v>
                </c:pt>
                <c:pt idx="3921">
                  <c:v>1210</c:v>
                </c:pt>
                <c:pt idx="3922">
                  <c:v>1210</c:v>
                </c:pt>
                <c:pt idx="3923">
                  <c:v>1210</c:v>
                </c:pt>
                <c:pt idx="3924">
                  <c:v>1210</c:v>
                </c:pt>
                <c:pt idx="3925">
                  <c:v>1210</c:v>
                </c:pt>
                <c:pt idx="3926">
                  <c:v>1210</c:v>
                </c:pt>
                <c:pt idx="3927">
                  <c:v>1210</c:v>
                </c:pt>
                <c:pt idx="3928">
                  <c:v>1210</c:v>
                </c:pt>
                <c:pt idx="3929">
                  <c:v>1210</c:v>
                </c:pt>
                <c:pt idx="3930">
                  <c:v>1210</c:v>
                </c:pt>
                <c:pt idx="3931">
                  <c:v>1210</c:v>
                </c:pt>
                <c:pt idx="3932">
                  <c:v>1210</c:v>
                </c:pt>
                <c:pt idx="3933">
                  <c:v>1210</c:v>
                </c:pt>
                <c:pt idx="3934">
                  <c:v>1210</c:v>
                </c:pt>
                <c:pt idx="3935">
                  <c:v>1210</c:v>
                </c:pt>
                <c:pt idx="3936">
                  <c:v>1210</c:v>
                </c:pt>
                <c:pt idx="3937">
                  <c:v>1210</c:v>
                </c:pt>
                <c:pt idx="3938">
                  <c:v>1210</c:v>
                </c:pt>
                <c:pt idx="3939">
                  <c:v>1210</c:v>
                </c:pt>
                <c:pt idx="3940">
                  <c:v>1210</c:v>
                </c:pt>
                <c:pt idx="3941">
                  <c:v>1210</c:v>
                </c:pt>
                <c:pt idx="3942">
                  <c:v>1210</c:v>
                </c:pt>
                <c:pt idx="3943">
                  <c:v>1210</c:v>
                </c:pt>
                <c:pt idx="3944">
                  <c:v>1210</c:v>
                </c:pt>
                <c:pt idx="3945">
                  <c:v>1210</c:v>
                </c:pt>
                <c:pt idx="3946">
                  <c:v>1210</c:v>
                </c:pt>
                <c:pt idx="3947">
                  <c:v>1210</c:v>
                </c:pt>
                <c:pt idx="3948">
                  <c:v>1210</c:v>
                </c:pt>
                <c:pt idx="3949">
                  <c:v>1210</c:v>
                </c:pt>
                <c:pt idx="3950">
                  <c:v>1210</c:v>
                </c:pt>
                <c:pt idx="3951">
                  <c:v>1210</c:v>
                </c:pt>
                <c:pt idx="3952">
                  <c:v>1210</c:v>
                </c:pt>
                <c:pt idx="3953">
                  <c:v>1210</c:v>
                </c:pt>
                <c:pt idx="3954">
                  <c:v>1210</c:v>
                </c:pt>
                <c:pt idx="3955">
                  <c:v>1210</c:v>
                </c:pt>
                <c:pt idx="3956">
                  <c:v>1210</c:v>
                </c:pt>
                <c:pt idx="3957">
                  <c:v>1210</c:v>
                </c:pt>
                <c:pt idx="3958">
                  <c:v>1210</c:v>
                </c:pt>
                <c:pt idx="3959">
                  <c:v>1210</c:v>
                </c:pt>
                <c:pt idx="3960">
                  <c:v>1210</c:v>
                </c:pt>
                <c:pt idx="3961">
                  <c:v>1210</c:v>
                </c:pt>
                <c:pt idx="3962">
                  <c:v>1210</c:v>
                </c:pt>
                <c:pt idx="3963">
                  <c:v>1210</c:v>
                </c:pt>
                <c:pt idx="3964">
                  <c:v>1210</c:v>
                </c:pt>
                <c:pt idx="3965">
                  <c:v>1210</c:v>
                </c:pt>
                <c:pt idx="3966">
                  <c:v>1210</c:v>
                </c:pt>
                <c:pt idx="3967">
                  <c:v>1210</c:v>
                </c:pt>
                <c:pt idx="3968">
                  <c:v>1210</c:v>
                </c:pt>
                <c:pt idx="3969">
                  <c:v>1210</c:v>
                </c:pt>
                <c:pt idx="3970">
                  <c:v>1210</c:v>
                </c:pt>
                <c:pt idx="3971">
                  <c:v>1210</c:v>
                </c:pt>
                <c:pt idx="3972">
                  <c:v>1210</c:v>
                </c:pt>
                <c:pt idx="3973">
                  <c:v>1210</c:v>
                </c:pt>
                <c:pt idx="3974">
                  <c:v>1210</c:v>
                </c:pt>
                <c:pt idx="3975">
                  <c:v>1210</c:v>
                </c:pt>
                <c:pt idx="3976">
                  <c:v>1210</c:v>
                </c:pt>
                <c:pt idx="3977">
                  <c:v>1210</c:v>
                </c:pt>
                <c:pt idx="3978">
                  <c:v>1210</c:v>
                </c:pt>
                <c:pt idx="3979">
                  <c:v>1210</c:v>
                </c:pt>
                <c:pt idx="3980">
                  <c:v>1210</c:v>
                </c:pt>
                <c:pt idx="3981">
                  <c:v>1210</c:v>
                </c:pt>
                <c:pt idx="3982">
                  <c:v>1210</c:v>
                </c:pt>
                <c:pt idx="3983">
                  <c:v>1210</c:v>
                </c:pt>
                <c:pt idx="3984">
                  <c:v>1210</c:v>
                </c:pt>
                <c:pt idx="3985">
                  <c:v>1210</c:v>
                </c:pt>
                <c:pt idx="3986">
                  <c:v>1210</c:v>
                </c:pt>
                <c:pt idx="3987">
                  <c:v>1210</c:v>
                </c:pt>
                <c:pt idx="3988">
                  <c:v>1210</c:v>
                </c:pt>
                <c:pt idx="3989">
                  <c:v>1210</c:v>
                </c:pt>
                <c:pt idx="3990">
                  <c:v>1210</c:v>
                </c:pt>
                <c:pt idx="3991">
                  <c:v>1210</c:v>
                </c:pt>
                <c:pt idx="3992">
                  <c:v>1210</c:v>
                </c:pt>
                <c:pt idx="3993">
                  <c:v>1210</c:v>
                </c:pt>
                <c:pt idx="3994">
                  <c:v>1210</c:v>
                </c:pt>
                <c:pt idx="3995">
                  <c:v>1210</c:v>
                </c:pt>
                <c:pt idx="3996">
                  <c:v>1210</c:v>
                </c:pt>
                <c:pt idx="3997">
                  <c:v>1210</c:v>
                </c:pt>
                <c:pt idx="3998">
                  <c:v>1210</c:v>
                </c:pt>
                <c:pt idx="3999">
                  <c:v>1210</c:v>
                </c:pt>
                <c:pt idx="4000">
                  <c:v>1210</c:v>
                </c:pt>
                <c:pt idx="4001">
                  <c:v>1210</c:v>
                </c:pt>
                <c:pt idx="4002">
                  <c:v>1210</c:v>
                </c:pt>
                <c:pt idx="4003">
                  <c:v>1210</c:v>
                </c:pt>
                <c:pt idx="4004">
                  <c:v>1210</c:v>
                </c:pt>
                <c:pt idx="4005">
                  <c:v>1210</c:v>
                </c:pt>
                <c:pt idx="4006">
                  <c:v>1210</c:v>
                </c:pt>
                <c:pt idx="4007">
                  <c:v>1210</c:v>
                </c:pt>
                <c:pt idx="4008">
                  <c:v>1210</c:v>
                </c:pt>
                <c:pt idx="4009">
                  <c:v>1210</c:v>
                </c:pt>
                <c:pt idx="4010">
                  <c:v>1210</c:v>
                </c:pt>
                <c:pt idx="4011">
                  <c:v>1210</c:v>
                </c:pt>
                <c:pt idx="4012">
                  <c:v>1210</c:v>
                </c:pt>
                <c:pt idx="4013">
                  <c:v>1210</c:v>
                </c:pt>
                <c:pt idx="4014">
                  <c:v>1210</c:v>
                </c:pt>
                <c:pt idx="4015">
                  <c:v>1210</c:v>
                </c:pt>
                <c:pt idx="4016">
                  <c:v>1210</c:v>
                </c:pt>
                <c:pt idx="4017">
                  <c:v>1210</c:v>
                </c:pt>
                <c:pt idx="4018">
                  <c:v>1210</c:v>
                </c:pt>
                <c:pt idx="4019">
                  <c:v>1210</c:v>
                </c:pt>
                <c:pt idx="4020">
                  <c:v>1210</c:v>
                </c:pt>
                <c:pt idx="4021">
                  <c:v>1210</c:v>
                </c:pt>
                <c:pt idx="4022">
                  <c:v>1210</c:v>
                </c:pt>
                <c:pt idx="4023">
                  <c:v>1210</c:v>
                </c:pt>
                <c:pt idx="4024">
                  <c:v>1210</c:v>
                </c:pt>
                <c:pt idx="4025">
                  <c:v>1210</c:v>
                </c:pt>
                <c:pt idx="4026">
                  <c:v>1210</c:v>
                </c:pt>
                <c:pt idx="4027">
                  <c:v>1210</c:v>
                </c:pt>
                <c:pt idx="4028">
                  <c:v>1210</c:v>
                </c:pt>
                <c:pt idx="4029">
                  <c:v>1210</c:v>
                </c:pt>
                <c:pt idx="4030">
                  <c:v>1210</c:v>
                </c:pt>
                <c:pt idx="4031">
                  <c:v>1210</c:v>
                </c:pt>
                <c:pt idx="4032">
                  <c:v>1210</c:v>
                </c:pt>
                <c:pt idx="4033">
                  <c:v>1210</c:v>
                </c:pt>
                <c:pt idx="4034">
                  <c:v>1210</c:v>
                </c:pt>
                <c:pt idx="4035">
                  <c:v>1210</c:v>
                </c:pt>
                <c:pt idx="4036">
                  <c:v>1210</c:v>
                </c:pt>
                <c:pt idx="4037">
                  <c:v>1210</c:v>
                </c:pt>
                <c:pt idx="4038">
                  <c:v>1210</c:v>
                </c:pt>
                <c:pt idx="4039">
                  <c:v>1210</c:v>
                </c:pt>
                <c:pt idx="4040">
                  <c:v>1210</c:v>
                </c:pt>
                <c:pt idx="4041">
                  <c:v>1210</c:v>
                </c:pt>
                <c:pt idx="4042">
                  <c:v>1210</c:v>
                </c:pt>
                <c:pt idx="4043">
                  <c:v>1210</c:v>
                </c:pt>
                <c:pt idx="4044">
                  <c:v>1210</c:v>
                </c:pt>
                <c:pt idx="4045">
                  <c:v>1210</c:v>
                </c:pt>
                <c:pt idx="4046">
                  <c:v>1210</c:v>
                </c:pt>
                <c:pt idx="4047">
                  <c:v>1210</c:v>
                </c:pt>
                <c:pt idx="4048">
                  <c:v>1210</c:v>
                </c:pt>
                <c:pt idx="4049">
                  <c:v>1210</c:v>
                </c:pt>
                <c:pt idx="4050">
                  <c:v>1210</c:v>
                </c:pt>
                <c:pt idx="4051">
                  <c:v>1210</c:v>
                </c:pt>
                <c:pt idx="4052">
                  <c:v>1210</c:v>
                </c:pt>
                <c:pt idx="4053">
                  <c:v>1210</c:v>
                </c:pt>
                <c:pt idx="4054">
                  <c:v>1210</c:v>
                </c:pt>
                <c:pt idx="4055">
                  <c:v>1210</c:v>
                </c:pt>
                <c:pt idx="4056">
                  <c:v>1210</c:v>
                </c:pt>
                <c:pt idx="4057">
                  <c:v>1210</c:v>
                </c:pt>
                <c:pt idx="4058">
                  <c:v>1210</c:v>
                </c:pt>
                <c:pt idx="4059">
                  <c:v>1210</c:v>
                </c:pt>
                <c:pt idx="4060">
                  <c:v>1210</c:v>
                </c:pt>
                <c:pt idx="4061">
                  <c:v>1210</c:v>
                </c:pt>
                <c:pt idx="4062">
                  <c:v>1210</c:v>
                </c:pt>
                <c:pt idx="4063">
                  <c:v>1210</c:v>
                </c:pt>
                <c:pt idx="4064">
                  <c:v>1210</c:v>
                </c:pt>
                <c:pt idx="4065">
                  <c:v>1210</c:v>
                </c:pt>
                <c:pt idx="4066">
                  <c:v>1210</c:v>
                </c:pt>
                <c:pt idx="4067">
                  <c:v>1210</c:v>
                </c:pt>
                <c:pt idx="4068">
                  <c:v>1210</c:v>
                </c:pt>
                <c:pt idx="4069">
                  <c:v>1210</c:v>
                </c:pt>
                <c:pt idx="4070">
                  <c:v>1210</c:v>
                </c:pt>
                <c:pt idx="4071">
                  <c:v>1210</c:v>
                </c:pt>
                <c:pt idx="4072">
                  <c:v>1210</c:v>
                </c:pt>
                <c:pt idx="4073">
                  <c:v>1210</c:v>
                </c:pt>
                <c:pt idx="4074">
                  <c:v>1210</c:v>
                </c:pt>
                <c:pt idx="4075">
                  <c:v>1210</c:v>
                </c:pt>
                <c:pt idx="4076">
                  <c:v>1210</c:v>
                </c:pt>
                <c:pt idx="4077">
                  <c:v>1210</c:v>
                </c:pt>
                <c:pt idx="4078">
                  <c:v>1210</c:v>
                </c:pt>
                <c:pt idx="4079">
                  <c:v>1210</c:v>
                </c:pt>
                <c:pt idx="4080">
                  <c:v>1210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1210</c:v>
                </c:pt>
                <c:pt idx="4142">
                  <c:v>1210</c:v>
                </c:pt>
                <c:pt idx="4143">
                  <c:v>1210</c:v>
                </c:pt>
                <c:pt idx="4144">
                  <c:v>1210</c:v>
                </c:pt>
                <c:pt idx="4145">
                  <c:v>1210</c:v>
                </c:pt>
                <c:pt idx="4146">
                  <c:v>1210</c:v>
                </c:pt>
                <c:pt idx="4147">
                  <c:v>1210</c:v>
                </c:pt>
                <c:pt idx="4148">
                  <c:v>1210</c:v>
                </c:pt>
                <c:pt idx="4149">
                  <c:v>1210</c:v>
                </c:pt>
                <c:pt idx="4150">
                  <c:v>1210</c:v>
                </c:pt>
                <c:pt idx="4151">
                  <c:v>1210</c:v>
                </c:pt>
                <c:pt idx="4152">
                  <c:v>1210</c:v>
                </c:pt>
                <c:pt idx="4153">
                  <c:v>1210</c:v>
                </c:pt>
                <c:pt idx="4154">
                  <c:v>1210</c:v>
                </c:pt>
                <c:pt idx="4155">
                  <c:v>1210</c:v>
                </c:pt>
                <c:pt idx="4156">
                  <c:v>1210</c:v>
                </c:pt>
                <c:pt idx="4157">
                  <c:v>1210</c:v>
                </c:pt>
                <c:pt idx="4158">
                  <c:v>1210</c:v>
                </c:pt>
                <c:pt idx="4159">
                  <c:v>1210</c:v>
                </c:pt>
                <c:pt idx="4160">
                  <c:v>1210</c:v>
                </c:pt>
                <c:pt idx="4161">
                  <c:v>1210</c:v>
                </c:pt>
                <c:pt idx="4162">
                  <c:v>1210</c:v>
                </c:pt>
                <c:pt idx="4163">
                  <c:v>1210</c:v>
                </c:pt>
                <c:pt idx="4164">
                  <c:v>1210</c:v>
                </c:pt>
                <c:pt idx="4165">
                  <c:v>1210</c:v>
                </c:pt>
                <c:pt idx="4166">
                  <c:v>1210</c:v>
                </c:pt>
                <c:pt idx="4167">
                  <c:v>1210</c:v>
                </c:pt>
                <c:pt idx="4168">
                  <c:v>1210</c:v>
                </c:pt>
                <c:pt idx="4169">
                  <c:v>1210</c:v>
                </c:pt>
                <c:pt idx="4170">
                  <c:v>1210</c:v>
                </c:pt>
                <c:pt idx="4171">
                  <c:v>1210</c:v>
                </c:pt>
                <c:pt idx="4172">
                  <c:v>1210</c:v>
                </c:pt>
                <c:pt idx="4173">
                  <c:v>1210</c:v>
                </c:pt>
                <c:pt idx="4174">
                  <c:v>1210</c:v>
                </c:pt>
                <c:pt idx="4175">
                  <c:v>1210</c:v>
                </c:pt>
                <c:pt idx="4176">
                  <c:v>1210</c:v>
                </c:pt>
                <c:pt idx="4177">
                  <c:v>1210</c:v>
                </c:pt>
                <c:pt idx="4178">
                  <c:v>1210</c:v>
                </c:pt>
                <c:pt idx="4179">
                  <c:v>1210</c:v>
                </c:pt>
                <c:pt idx="4180">
                  <c:v>1210</c:v>
                </c:pt>
                <c:pt idx="4181">
                  <c:v>1210</c:v>
                </c:pt>
                <c:pt idx="4182">
                  <c:v>1210</c:v>
                </c:pt>
                <c:pt idx="4183">
                  <c:v>1210</c:v>
                </c:pt>
                <c:pt idx="4184">
                  <c:v>1210</c:v>
                </c:pt>
                <c:pt idx="4185">
                  <c:v>1210</c:v>
                </c:pt>
                <c:pt idx="4186">
                  <c:v>1210</c:v>
                </c:pt>
                <c:pt idx="4187">
                  <c:v>1210</c:v>
                </c:pt>
                <c:pt idx="4188">
                  <c:v>1210</c:v>
                </c:pt>
                <c:pt idx="4189">
                  <c:v>1210</c:v>
                </c:pt>
                <c:pt idx="4190">
                  <c:v>1210</c:v>
                </c:pt>
                <c:pt idx="4191">
                  <c:v>1210</c:v>
                </c:pt>
                <c:pt idx="4192">
                  <c:v>1210</c:v>
                </c:pt>
                <c:pt idx="4193">
                  <c:v>1210</c:v>
                </c:pt>
                <c:pt idx="4194">
                  <c:v>1210</c:v>
                </c:pt>
                <c:pt idx="4195">
                  <c:v>1210</c:v>
                </c:pt>
                <c:pt idx="4196">
                  <c:v>1210</c:v>
                </c:pt>
                <c:pt idx="4197">
                  <c:v>1210</c:v>
                </c:pt>
                <c:pt idx="4198">
                  <c:v>1210</c:v>
                </c:pt>
                <c:pt idx="4199">
                  <c:v>1210</c:v>
                </c:pt>
                <c:pt idx="4200">
                  <c:v>1210</c:v>
                </c:pt>
                <c:pt idx="4201">
                  <c:v>1210</c:v>
                </c:pt>
                <c:pt idx="4202">
                  <c:v>1210</c:v>
                </c:pt>
                <c:pt idx="4203">
                  <c:v>1210</c:v>
                </c:pt>
                <c:pt idx="4204">
                  <c:v>1210</c:v>
                </c:pt>
                <c:pt idx="4205">
                  <c:v>1210</c:v>
                </c:pt>
                <c:pt idx="4206">
                  <c:v>1210</c:v>
                </c:pt>
                <c:pt idx="4207">
                  <c:v>1210</c:v>
                </c:pt>
                <c:pt idx="4208">
                  <c:v>1210</c:v>
                </c:pt>
                <c:pt idx="4209">
                  <c:v>1210</c:v>
                </c:pt>
                <c:pt idx="4210">
                  <c:v>1210</c:v>
                </c:pt>
                <c:pt idx="4211">
                  <c:v>1210</c:v>
                </c:pt>
                <c:pt idx="4212">
                  <c:v>1210</c:v>
                </c:pt>
                <c:pt idx="4213">
                  <c:v>1210</c:v>
                </c:pt>
                <c:pt idx="4214">
                  <c:v>1210</c:v>
                </c:pt>
                <c:pt idx="4215">
                  <c:v>1210</c:v>
                </c:pt>
                <c:pt idx="4216">
                  <c:v>1210</c:v>
                </c:pt>
                <c:pt idx="4217">
                  <c:v>1210</c:v>
                </c:pt>
                <c:pt idx="4218">
                  <c:v>1210</c:v>
                </c:pt>
                <c:pt idx="4219">
                  <c:v>1210</c:v>
                </c:pt>
                <c:pt idx="4220">
                  <c:v>1210</c:v>
                </c:pt>
                <c:pt idx="4221">
                  <c:v>1210</c:v>
                </c:pt>
                <c:pt idx="4222">
                  <c:v>1210</c:v>
                </c:pt>
                <c:pt idx="4223">
                  <c:v>1210</c:v>
                </c:pt>
                <c:pt idx="4224">
                  <c:v>1210</c:v>
                </c:pt>
                <c:pt idx="4225">
                  <c:v>1210</c:v>
                </c:pt>
                <c:pt idx="4226">
                  <c:v>1210</c:v>
                </c:pt>
                <c:pt idx="4227">
                  <c:v>1210</c:v>
                </c:pt>
                <c:pt idx="4228">
                  <c:v>1210</c:v>
                </c:pt>
                <c:pt idx="4229">
                  <c:v>1210</c:v>
                </c:pt>
                <c:pt idx="4230">
                  <c:v>1210</c:v>
                </c:pt>
                <c:pt idx="4231">
                  <c:v>1210</c:v>
                </c:pt>
                <c:pt idx="4232">
                  <c:v>1210</c:v>
                </c:pt>
                <c:pt idx="4233">
                  <c:v>1210</c:v>
                </c:pt>
                <c:pt idx="4234">
                  <c:v>1210</c:v>
                </c:pt>
                <c:pt idx="4235">
                  <c:v>1210</c:v>
                </c:pt>
                <c:pt idx="4236">
                  <c:v>1210</c:v>
                </c:pt>
                <c:pt idx="4237">
                  <c:v>1210</c:v>
                </c:pt>
                <c:pt idx="4238">
                  <c:v>1210</c:v>
                </c:pt>
                <c:pt idx="4239">
                  <c:v>1210</c:v>
                </c:pt>
                <c:pt idx="4240">
                  <c:v>1210</c:v>
                </c:pt>
                <c:pt idx="4241">
                  <c:v>1210</c:v>
                </c:pt>
                <c:pt idx="4242">
                  <c:v>1210</c:v>
                </c:pt>
                <c:pt idx="4243">
                  <c:v>1210</c:v>
                </c:pt>
                <c:pt idx="4244">
                  <c:v>1210</c:v>
                </c:pt>
                <c:pt idx="4245">
                  <c:v>1210</c:v>
                </c:pt>
                <c:pt idx="4246">
                  <c:v>1210</c:v>
                </c:pt>
                <c:pt idx="4247">
                  <c:v>1210</c:v>
                </c:pt>
                <c:pt idx="4248">
                  <c:v>1210</c:v>
                </c:pt>
                <c:pt idx="4249">
                  <c:v>1210</c:v>
                </c:pt>
                <c:pt idx="4250">
                  <c:v>1210</c:v>
                </c:pt>
                <c:pt idx="4251">
                  <c:v>1210</c:v>
                </c:pt>
                <c:pt idx="4252">
                  <c:v>1210</c:v>
                </c:pt>
                <c:pt idx="4253">
                  <c:v>1210</c:v>
                </c:pt>
                <c:pt idx="4254">
                  <c:v>1210</c:v>
                </c:pt>
                <c:pt idx="4255">
                  <c:v>1210</c:v>
                </c:pt>
                <c:pt idx="4256">
                  <c:v>1210</c:v>
                </c:pt>
                <c:pt idx="4257">
                  <c:v>1210</c:v>
                </c:pt>
                <c:pt idx="4258">
                  <c:v>1210</c:v>
                </c:pt>
                <c:pt idx="4259">
                  <c:v>1210</c:v>
                </c:pt>
                <c:pt idx="4260">
                  <c:v>1210</c:v>
                </c:pt>
                <c:pt idx="4261">
                  <c:v>1210</c:v>
                </c:pt>
                <c:pt idx="4262">
                  <c:v>1210</c:v>
                </c:pt>
                <c:pt idx="4263">
                  <c:v>1210</c:v>
                </c:pt>
                <c:pt idx="4264">
                  <c:v>1210</c:v>
                </c:pt>
                <c:pt idx="4265">
                  <c:v>1210</c:v>
                </c:pt>
                <c:pt idx="4266">
                  <c:v>1210</c:v>
                </c:pt>
                <c:pt idx="4267">
                  <c:v>1210</c:v>
                </c:pt>
                <c:pt idx="4268">
                  <c:v>1210</c:v>
                </c:pt>
                <c:pt idx="4269">
                  <c:v>1210</c:v>
                </c:pt>
                <c:pt idx="4270">
                  <c:v>1210</c:v>
                </c:pt>
                <c:pt idx="4271">
                  <c:v>1210</c:v>
                </c:pt>
                <c:pt idx="4272">
                  <c:v>1210</c:v>
                </c:pt>
                <c:pt idx="4273">
                  <c:v>1210</c:v>
                </c:pt>
                <c:pt idx="4274">
                  <c:v>1210</c:v>
                </c:pt>
                <c:pt idx="4275">
                  <c:v>1210</c:v>
                </c:pt>
                <c:pt idx="4276">
                  <c:v>1210</c:v>
                </c:pt>
                <c:pt idx="4277">
                  <c:v>1210</c:v>
                </c:pt>
                <c:pt idx="4278">
                  <c:v>1210</c:v>
                </c:pt>
                <c:pt idx="4279">
                  <c:v>1210</c:v>
                </c:pt>
                <c:pt idx="4280">
                  <c:v>1210</c:v>
                </c:pt>
                <c:pt idx="4281">
                  <c:v>1210</c:v>
                </c:pt>
                <c:pt idx="4282">
                  <c:v>1210</c:v>
                </c:pt>
                <c:pt idx="4283">
                  <c:v>1210</c:v>
                </c:pt>
                <c:pt idx="4284">
                  <c:v>1210</c:v>
                </c:pt>
                <c:pt idx="4285">
                  <c:v>1210</c:v>
                </c:pt>
                <c:pt idx="4286">
                  <c:v>1210</c:v>
                </c:pt>
                <c:pt idx="4287">
                  <c:v>1210</c:v>
                </c:pt>
                <c:pt idx="4288">
                  <c:v>1210</c:v>
                </c:pt>
                <c:pt idx="4289">
                  <c:v>1210</c:v>
                </c:pt>
                <c:pt idx="4290">
                  <c:v>1210</c:v>
                </c:pt>
                <c:pt idx="4291">
                  <c:v>1210</c:v>
                </c:pt>
                <c:pt idx="4292">
                  <c:v>1210</c:v>
                </c:pt>
                <c:pt idx="4293">
                  <c:v>1210</c:v>
                </c:pt>
                <c:pt idx="4294">
                  <c:v>1210</c:v>
                </c:pt>
                <c:pt idx="4295">
                  <c:v>1210</c:v>
                </c:pt>
                <c:pt idx="4296">
                  <c:v>1210</c:v>
                </c:pt>
                <c:pt idx="4297">
                  <c:v>1210</c:v>
                </c:pt>
                <c:pt idx="4298">
                  <c:v>1210</c:v>
                </c:pt>
                <c:pt idx="4299">
                  <c:v>1210</c:v>
                </c:pt>
                <c:pt idx="4300">
                  <c:v>1210</c:v>
                </c:pt>
                <c:pt idx="4301">
                  <c:v>1210</c:v>
                </c:pt>
                <c:pt idx="4302">
                  <c:v>1210</c:v>
                </c:pt>
                <c:pt idx="4303">
                  <c:v>1210</c:v>
                </c:pt>
                <c:pt idx="4304">
                  <c:v>1210</c:v>
                </c:pt>
                <c:pt idx="4305">
                  <c:v>1210</c:v>
                </c:pt>
                <c:pt idx="4306">
                  <c:v>1210</c:v>
                </c:pt>
                <c:pt idx="4307">
                  <c:v>1210</c:v>
                </c:pt>
                <c:pt idx="4308">
                  <c:v>1210</c:v>
                </c:pt>
                <c:pt idx="4309">
                  <c:v>1210</c:v>
                </c:pt>
                <c:pt idx="4310">
                  <c:v>1210</c:v>
                </c:pt>
                <c:pt idx="4311">
                  <c:v>1210</c:v>
                </c:pt>
                <c:pt idx="4312">
                  <c:v>1210</c:v>
                </c:pt>
                <c:pt idx="4313">
                  <c:v>1210</c:v>
                </c:pt>
                <c:pt idx="4314">
                  <c:v>1210</c:v>
                </c:pt>
                <c:pt idx="4315">
                  <c:v>1210</c:v>
                </c:pt>
                <c:pt idx="4316">
                  <c:v>1210</c:v>
                </c:pt>
                <c:pt idx="4317">
                  <c:v>1210</c:v>
                </c:pt>
                <c:pt idx="4318">
                  <c:v>1210</c:v>
                </c:pt>
                <c:pt idx="4319">
                  <c:v>1210</c:v>
                </c:pt>
                <c:pt idx="4320">
                  <c:v>1210</c:v>
                </c:pt>
                <c:pt idx="4321">
                  <c:v>1210</c:v>
                </c:pt>
                <c:pt idx="4322">
                  <c:v>1210</c:v>
                </c:pt>
                <c:pt idx="4323">
                  <c:v>1210</c:v>
                </c:pt>
                <c:pt idx="4324">
                  <c:v>1210</c:v>
                </c:pt>
                <c:pt idx="4325">
                  <c:v>1210</c:v>
                </c:pt>
                <c:pt idx="4326">
                  <c:v>1210</c:v>
                </c:pt>
                <c:pt idx="4327">
                  <c:v>1210</c:v>
                </c:pt>
                <c:pt idx="4328">
                  <c:v>1210</c:v>
                </c:pt>
                <c:pt idx="4329">
                  <c:v>1210</c:v>
                </c:pt>
                <c:pt idx="4330">
                  <c:v>1210</c:v>
                </c:pt>
                <c:pt idx="4331">
                  <c:v>1210</c:v>
                </c:pt>
                <c:pt idx="4332">
                  <c:v>1210</c:v>
                </c:pt>
                <c:pt idx="4333">
                  <c:v>1210</c:v>
                </c:pt>
                <c:pt idx="4334">
                  <c:v>1210</c:v>
                </c:pt>
                <c:pt idx="4335">
                  <c:v>1210</c:v>
                </c:pt>
                <c:pt idx="4336">
                  <c:v>1210</c:v>
                </c:pt>
                <c:pt idx="4337">
                  <c:v>1210</c:v>
                </c:pt>
                <c:pt idx="4338">
                  <c:v>1210</c:v>
                </c:pt>
                <c:pt idx="4339">
                  <c:v>1210</c:v>
                </c:pt>
                <c:pt idx="4340">
                  <c:v>1210</c:v>
                </c:pt>
                <c:pt idx="4341">
                  <c:v>1210</c:v>
                </c:pt>
                <c:pt idx="4342">
                  <c:v>1210</c:v>
                </c:pt>
                <c:pt idx="4343">
                  <c:v>1210</c:v>
                </c:pt>
                <c:pt idx="4344">
                  <c:v>1210</c:v>
                </c:pt>
                <c:pt idx="4345">
                  <c:v>1210</c:v>
                </c:pt>
                <c:pt idx="4346">
                  <c:v>1210</c:v>
                </c:pt>
                <c:pt idx="4347">
                  <c:v>1210</c:v>
                </c:pt>
                <c:pt idx="4348">
                  <c:v>1210</c:v>
                </c:pt>
                <c:pt idx="4349">
                  <c:v>1210</c:v>
                </c:pt>
                <c:pt idx="4350">
                  <c:v>1210</c:v>
                </c:pt>
                <c:pt idx="4351">
                  <c:v>1210</c:v>
                </c:pt>
                <c:pt idx="4352">
                  <c:v>1210</c:v>
                </c:pt>
                <c:pt idx="4353">
                  <c:v>1210</c:v>
                </c:pt>
                <c:pt idx="4354">
                  <c:v>1210</c:v>
                </c:pt>
                <c:pt idx="4355">
                  <c:v>1210</c:v>
                </c:pt>
                <c:pt idx="4356">
                  <c:v>1210</c:v>
                </c:pt>
                <c:pt idx="4357">
                  <c:v>1210</c:v>
                </c:pt>
                <c:pt idx="4358">
                  <c:v>1210</c:v>
                </c:pt>
                <c:pt idx="4359">
                  <c:v>1210</c:v>
                </c:pt>
                <c:pt idx="4360">
                  <c:v>1210</c:v>
                </c:pt>
                <c:pt idx="4361">
                  <c:v>1210</c:v>
                </c:pt>
                <c:pt idx="4362">
                  <c:v>1210</c:v>
                </c:pt>
                <c:pt idx="4363">
                  <c:v>1210</c:v>
                </c:pt>
                <c:pt idx="4364">
                  <c:v>1210</c:v>
                </c:pt>
                <c:pt idx="4365">
                  <c:v>1210</c:v>
                </c:pt>
                <c:pt idx="4366">
                  <c:v>1210</c:v>
                </c:pt>
                <c:pt idx="4367">
                  <c:v>1210</c:v>
                </c:pt>
                <c:pt idx="4368">
                  <c:v>1210</c:v>
                </c:pt>
                <c:pt idx="4369">
                  <c:v>1210</c:v>
                </c:pt>
                <c:pt idx="4370">
                  <c:v>1210</c:v>
                </c:pt>
                <c:pt idx="4371">
                  <c:v>1210</c:v>
                </c:pt>
                <c:pt idx="4372">
                  <c:v>1210</c:v>
                </c:pt>
                <c:pt idx="4373">
                  <c:v>1210</c:v>
                </c:pt>
                <c:pt idx="4374">
                  <c:v>1210</c:v>
                </c:pt>
                <c:pt idx="4375">
                  <c:v>1210</c:v>
                </c:pt>
                <c:pt idx="4376">
                  <c:v>1210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1230</c:v>
                </c:pt>
                <c:pt idx="4382">
                  <c:v>1230</c:v>
                </c:pt>
                <c:pt idx="4383">
                  <c:v>1230</c:v>
                </c:pt>
                <c:pt idx="4384">
                  <c:v>1230</c:v>
                </c:pt>
                <c:pt idx="4385">
                  <c:v>1230</c:v>
                </c:pt>
                <c:pt idx="4386">
                  <c:v>1230</c:v>
                </c:pt>
                <c:pt idx="4387">
                  <c:v>1230</c:v>
                </c:pt>
                <c:pt idx="4388">
                  <c:v>1230</c:v>
                </c:pt>
                <c:pt idx="4389">
                  <c:v>1230</c:v>
                </c:pt>
                <c:pt idx="4390">
                  <c:v>1230</c:v>
                </c:pt>
                <c:pt idx="4391">
                  <c:v>1230</c:v>
                </c:pt>
                <c:pt idx="4392">
                  <c:v>1230</c:v>
                </c:pt>
                <c:pt idx="4393">
                  <c:v>1230</c:v>
                </c:pt>
                <c:pt idx="4394">
                  <c:v>1230</c:v>
                </c:pt>
                <c:pt idx="4395">
                  <c:v>1230</c:v>
                </c:pt>
                <c:pt idx="4396">
                  <c:v>1230</c:v>
                </c:pt>
                <c:pt idx="4397">
                  <c:v>1230</c:v>
                </c:pt>
                <c:pt idx="4398">
                  <c:v>1230</c:v>
                </c:pt>
                <c:pt idx="4399">
                  <c:v>1230</c:v>
                </c:pt>
                <c:pt idx="4400">
                  <c:v>1230</c:v>
                </c:pt>
                <c:pt idx="4401">
                  <c:v>1230</c:v>
                </c:pt>
                <c:pt idx="4402">
                  <c:v>1230</c:v>
                </c:pt>
                <c:pt idx="4403">
                  <c:v>1230</c:v>
                </c:pt>
                <c:pt idx="4404">
                  <c:v>1230</c:v>
                </c:pt>
                <c:pt idx="4405">
                  <c:v>1230</c:v>
                </c:pt>
                <c:pt idx="4406">
                  <c:v>1230</c:v>
                </c:pt>
                <c:pt idx="4407">
                  <c:v>1230</c:v>
                </c:pt>
                <c:pt idx="4408">
                  <c:v>1230</c:v>
                </c:pt>
                <c:pt idx="4409">
                  <c:v>1230</c:v>
                </c:pt>
                <c:pt idx="4410">
                  <c:v>1230</c:v>
                </c:pt>
                <c:pt idx="4411">
                  <c:v>1230</c:v>
                </c:pt>
                <c:pt idx="4412">
                  <c:v>1230</c:v>
                </c:pt>
                <c:pt idx="4413">
                  <c:v>1230</c:v>
                </c:pt>
                <c:pt idx="4414">
                  <c:v>1230</c:v>
                </c:pt>
                <c:pt idx="4415">
                  <c:v>1230</c:v>
                </c:pt>
                <c:pt idx="4416">
                  <c:v>1230</c:v>
                </c:pt>
                <c:pt idx="4417">
                  <c:v>1230</c:v>
                </c:pt>
                <c:pt idx="4418">
                  <c:v>1230</c:v>
                </c:pt>
                <c:pt idx="4419">
                  <c:v>1230</c:v>
                </c:pt>
                <c:pt idx="4420">
                  <c:v>1230</c:v>
                </c:pt>
                <c:pt idx="4421">
                  <c:v>1230</c:v>
                </c:pt>
                <c:pt idx="4422">
                  <c:v>1230</c:v>
                </c:pt>
                <c:pt idx="4423">
                  <c:v>1230</c:v>
                </c:pt>
                <c:pt idx="4424">
                  <c:v>1230</c:v>
                </c:pt>
                <c:pt idx="4425">
                  <c:v>1230</c:v>
                </c:pt>
                <c:pt idx="4426">
                  <c:v>1230</c:v>
                </c:pt>
                <c:pt idx="4427">
                  <c:v>1230</c:v>
                </c:pt>
                <c:pt idx="4428">
                  <c:v>1230</c:v>
                </c:pt>
                <c:pt idx="4429">
                  <c:v>1230</c:v>
                </c:pt>
                <c:pt idx="4430">
                  <c:v>1230</c:v>
                </c:pt>
                <c:pt idx="4431">
                  <c:v>1230</c:v>
                </c:pt>
                <c:pt idx="4432">
                  <c:v>1230</c:v>
                </c:pt>
                <c:pt idx="4433">
                  <c:v>1230</c:v>
                </c:pt>
                <c:pt idx="4434">
                  <c:v>1230</c:v>
                </c:pt>
                <c:pt idx="4435">
                  <c:v>1230</c:v>
                </c:pt>
                <c:pt idx="4436">
                  <c:v>1230</c:v>
                </c:pt>
                <c:pt idx="4437">
                  <c:v>1230</c:v>
                </c:pt>
                <c:pt idx="4438">
                  <c:v>1230</c:v>
                </c:pt>
                <c:pt idx="4439">
                  <c:v>1230</c:v>
                </c:pt>
                <c:pt idx="4440">
                  <c:v>1230</c:v>
                </c:pt>
                <c:pt idx="4441">
                  <c:v>1230</c:v>
                </c:pt>
                <c:pt idx="4442">
                  <c:v>1230</c:v>
                </c:pt>
                <c:pt idx="4443">
                  <c:v>1230</c:v>
                </c:pt>
                <c:pt idx="4444">
                  <c:v>1230</c:v>
                </c:pt>
                <c:pt idx="4445">
                  <c:v>1230</c:v>
                </c:pt>
                <c:pt idx="4446">
                  <c:v>1230</c:v>
                </c:pt>
                <c:pt idx="4447">
                  <c:v>1230</c:v>
                </c:pt>
                <c:pt idx="4448">
                  <c:v>1230</c:v>
                </c:pt>
                <c:pt idx="4449">
                  <c:v>1230</c:v>
                </c:pt>
                <c:pt idx="4450">
                  <c:v>1230</c:v>
                </c:pt>
                <c:pt idx="4451">
                  <c:v>1230</c:v>
                </c:pt>
                <c:pt idx="4452">
                  <c:v>1230</c:v>
                </c:pt>
                <c:pt idx="4453">
                  <c:v>1230</c:v>
                </c:pt>
                <c:pt idx="4454">
                  <c:v>1230</c:v>
                </c:pt>
                <c:pt idx="4455">
                  <c:v>1230</c:v>
                </c:pt>
                <c:pt idx="4456">
                  <c:v>1230</c:v>
                </c:pt>
                <c:pt idx="4457">
                  <c:v>1230</c:v>
                </c:pt>
                <c:pt idx="4458">
                  <c:v>1230</c:v>
                </c:pt>
                <c:pt idx="4459">
                  <c:v>1230</c:v>
                </c:pt>
                <c:pt idx="4460">
                  <c:v>1230</c:v>
                </c:pt>
                <c:pt idx="4461">
                  <c:v>1230</c:v>
                </c:pt>
                <c:pt idx="4462">
                  <c:v>1230</c:v>
                </c:pt>
                <c:pt idx="4463">
                  <c:v>1230</c:v>
                </c:pt>
                <c:pt idx="4464">
                  <c:v>1230</c:v>
                </c:pt>
                <c:pt idx="4465">
                  <c:v>1230</c:v>
                </c:pt>
                <c:pt idx="4466">
                  <c:v>1230</c:v>
                </c:pt>
                <c:pt idx="4467">
                  <c:v>1230</c:v>
                </c:pt>
                <c:pt idx="4468">
                  <c:v>1230</c:v>
                </c:pt>
                <c:pt idx="4469">
                  <c:v>1230</c:v>
                </c:pt>
                <c:pt idx="4470">
                  <c:v>1230</c:v>
                </c:pt>
                <c:pt idx="4471">
                  <c:v>1230</c:v>
                </c:pt>
                <c:pt idx="4472">
                  <c:v>1230</c:v>
                </c:pt>
                <c:pt idx="4473">
                  <c:v>1230</c:v>
                </c:pt>
                <c:pt idx="4474">
                  <c:v>1230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1230</c:v>
                </c:pt>
                <c:pt idx="4479">
                  <c:v>1230</c:v>
                </c:pt>
                <c:pt idx="4480">
                  <c:v>1230</c:v>
                </c:pt>
                <c:pt idx="4481">
                  <c:v>1230</c:v>
                </c:pt>
                <c:pt idx="4482">
                  <c:v>1230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1230</c:v>
                </c:pt>
                <c:pt idx="4487">
                  <c:v>1230</c:v>
                </c:pt>
                <c:pt idx="4488">
                  <c:v>1230</c:v>
                </c:pt>
                <c:pt idx="4489">
                  <c:v>1230</c:v>
                </c:pt>
                <c:pt idx="4490">
                  <c:v>1230</c:v>
                </c:pt>
                <c:pt idx="4491">
                  <c:v>1230</c:v>
                </c:pt>
                <c:pt idx="4492">
                  <c:v>1230</c:v>
                </c:pt>
                <c:pt idx="4493">
                  <c:v>1230</c:v>
                </c:pt>
                <c:pt idx="4494">
                  <c:v>1230</c:v>
                </c:pt>
                <c:pt idx="4495">
                  <c:v>1230</c:v>
                </c:pt>
                <c:pt idx="4496">
                  <c:v>1230</c:v>
                </c:pt>
                <c:pt idx="4497">
                  <c:v>1230</c:v>
                </c:pt>
                <c:pt idx="4498">
                  <c:v>1230</c:v>
                </c:pt>
                <c:pt idx="4499">
                  <c:v>1230</c:v>
                </c:pt>
                <c:pt idx="4500">
                  <c:v>1230</c:v>
                </c:pt>
                <c:pt idx="4501">
                  <c:v>1230</c:v>
                </c:pt>
                <c:pt idx="4502">
                  <c:v>1230</c:v>
                </c:pt>
                <c:pt idx="4503">
                  <c:v>1230</c:v>
                </c:pt>
                <c:pt idx="4504">
                  <c:v>1230</c:v>
                </c:pt>
                <c:pt idx="4505">
                  <c:v>1230</c:v>
                </c:pt>
                <c:pt idx="4506">
                  <c:v>1230</c:v>
                </c:pt>
                <c:pt idx="4507">
                  <c:v>1230</c:v>
                </c:pt>
                <c:pt idx="4508">
                  <c:v>1230</c:v>
                </c:pt>
                <c:pt idx="4509">
                  <c:v>1230</c:v>
                </c:pt>
                <c:pt idx="4510">
                  <c:v>1230</c:v>
                </c:pt>
                <c:pt idx="4511">
                  <c:v>1230</c:v>
                </c:pt>
                <c:pt idx="4512">
                  <c:v>1230</c:v>
                </c:pt>
                <c:pt idx="4513">
                  <c:v>1230</c:v>
                </c:pt>
                <c:pt idx="4514">
                  <c:v>1230</c:v>
                </c:pt>
                <c:pt idx="4515">
                  <c:v>1230</c:v>
                </c:pt>
                <c:pt idx="4516">
                  <c:v>1230</c:v>
                </c:pt>
                <c:pt idx="4517">
                  <c:v>1230</c:v>
                </c:pt>
                <c:pt idx="4518">
                  <c:v>1230</c:v>
                </c:pt>
                <c:pt idx="4519">
                  <c:v>1230</c:v>
                </c:pt>
                <c:pt idx="4520">
                  <c:v>1230</c:v>
                </c:pt>
                <c:pt idx="4521">
                  <c:v>1230</c:v>
                </c:pt>
                <c:pt idx="4522">
                  <c:v>1230</c:v>
                </c:pt>
                <c:pt idx="4523">
                  <c:v>1230</c:v>
                </c:pt>
                <c:pt idx="4524">
                  <c:v>1230</c:v>
                </c:pt>
                <c:pt idx="4525">
                  <c:v>1230</c:v>
                </c:pt>
                <c:pt idx="4526">
                  <c:v>1230</c:v>
                </c:pt>
                <c:pt idx="4527">
                  <c:v>1230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1230</c:v>
                </c:pt>
                <c:pt idx="4533">
                  <c:v>1230</c:v>
                </c:pt>
                <c:pt idx="4534">
                  <c:v>1230</c:v>
                </c:pt>
                <c:pt idx="4535">
                  <c:v>1230</c:v>
                </c:pt>
                <c:pt idx="4536">
                  <c:v>1230</c:v>
                </c:pt>
                <c:pt idx="4537">
                  <c:v>1230</c:v>
                </c:pt>
                <c:pt idx="4538">
                  <c:v>1230</c:v>
                </c:pt>
                <c:pt idx="4539">
                  <c:v>1230</c:v>
                </c:pt>
                <c:pt idx="4540">
                  <c:v>1230</c:v>
                </c:pt>
                <c:pt idx="4541">
                  <c:v>1230</c:v>
                </c:pt>
                <c:pt idx="4542">
                  <c:v>1230</c:v>
                </c:pt>
                <c:pt idx="4543">
                  <c:v>1230</c:v>
                </c:pt>
                <c:pt idx="4544">
                  <c:v>1230</c:v>
                </c:pt>
                <c:pt idx="4545">
                  <c:v>1230</c:v>
                </c:pt>
                <c:pt idx="4546">
                  <c:v>1230</c:v>
                </c:pt>
                <c:pt idx="4547">
                  <c:v>1230</c:v>
                </c:pt>
                <c:pt idx="4548">
                  <c:v>1230</c:v>
                </c:pt>
                <c:pt idx="4549">
                  <c:v>1230</c:v>
                </c:pt>
                <c:pt idx="4550">
                  <c:v>1230</c:v>
                </c:pt>
                <c:pt idx="4551">
                  <c:v>1230</c:v>
                </c:pt>
                <c:pt idx="4552">
                  <c:v>1230</c:v>
                </c:pt>
                <c:pt idx="4553">
                  <c:v>1230</c:v>
                </c:pt>
                <c:pt idx="4554">
                  <c:v>1230</c:v>
                </c:pt>
                <c:pt idx="4555">
                  <c:v>1230</c:v>
                </c:pt>
                <c:pt idx="4556">
                  <c:v>1230</c:v>
                </c:pt>
                <c:pt idx="4557">
                  <c:v>1230</c:v>
                </c:pt>
                <c:pt idx="4558">
                  <c:v>1230</c:v>
                </c:pt>
                <c:pt idx="4559">
                  <c:v>1230</c:v>
                </c:pt>
                <c:pt idx="4560">
                  <c:v>1230</c:v>
                </c:pt>
                <c:pt idx="4561">
                  <c:v>1230</c:v>
                </c:pt>
                <c:pt idx="4562">
                  <c:v>1230</c:v>
                </c:pt>
                <c:pt idx="4563">
                  <c:v>1230</c:v>
                </c:pt>
                <c:pt idx="4564">
                  <c:v>1230</c:v>
                </c:pt>
                <c:pt idx="4565">
                  <c:v>1230</c:v>
                </c:pt>
                <c:pt idx="4566">
                  <c:v>1230</c:v>
                </c:pt>
                <c:pt idx="4567">
                  <c:v>1230</c:v>
                </c:pt>
                <c:pt idx="4568">
                  <c:v>1230</c:v>
                </c:pt>
                <c:pt idx="4569">
                  <c:v>1230</c:v>
                </c:pt>
                <c:pt idx="4570">
                  <c:v>1230</c:v>
                </c:pt>
                <c:pt idx="4571">
                  <c:v>1230</c:v>
                </c:pt>
                <c:pt idx="4572">
                  <c:v>1230</c:v>
                </c:pt>
                <c:pt idx="4573">
                  <c:v>1230</c:v>
                </c:pt>
                <c:pt idx="4574">
                  <c:v>1230</c:v>
                </c:pt>
                <c:pt idx="4575">
                  <c:v>1230</c:v>
                </c:pt>
                <c:pt idx="4576">
                  <c:v>1230</c:v>
                </c:pt>
                <c:pt idx="4577">
                  <c:v>1230</c:v>
                </c:pt>
                <c:pt idx="4578">
                  <c:v>1230</c:v>
                </c:pt>
                <c:pt idx="4579">
                  <c:v>1230</c:v>
                </c:pt>
                <c:pt idx="4580">
                  <c:v>1230</c:v>
                </c:pt>
                <c:pt idx="4581">
                  <c:v>1230</c:v>
                </c:pt>
                <c:pt idx="4582">
                  <c:v>1230</c:v>
                </c:pt>
                <c:pt idx="4583">
                  <c:v>1230</c:v>
                </c:pt>
                <c:pt idx="4584">
                  <c:v>1230</c:v>
                </c:pt>
                <c:pt idx="4585">
                  <c:v>1230</c:v>
                </c:pt>
                <c:pt idx="4586">
                  <c:v>1230</c:v>
                </c:pt>
                <c:pt idx="4587">
                  <c:v>1230</c:v>
                </c:pt>
                <c:pt idx="4588">
                  <c:v>1230</c:v>
                </c:pt>
                <c:pt idx="4589">
                  <c:v>1230</c:v>
                </c:pt>
                <c:pt idx="4590">
                  <c:v>1230</c:v>
                </c:pt>
                <c:pt idx="4591">
                  <c:v>1230</c:v>
                </c:pt>
                <c:pt idx="4592">
                  <c:v>1230</c:v>
                </c:pt>
                <c:pt idx="4593">
                  <c:v>1230</c:v>
                </c:pt>
                <c:pt idx="4594">
                  <c:v>1230</c:v>
                </c:pt>
                <c:pt idx="4595">
                  <c:v>1230</c:v>
                </c:pt>
                <c:pt idx="4596">
                  <c:v>1230</c:v>
                </c:pt>
                <c:pt idx="4597">
                  <c:v>1230</c:v>
                </c:pt>
                <c:pt idx="4598">
                  <c:v>1230</c:v>
                </c:pt>
                <c:pt idx="4599">
                  <c:v>1230</c:v>
                </c:pt>
                <c:pt idx="4600">
                  <c:v>1230</c:v>
                </c:pt>
                <c:pt idx="4601">
                  <c:v>1230</c:v>
                </c:pt>
                <c:pt idx="4602">
                  <c:v>1230</c:v>
                </c:pt>
                <c:pt idx="4603">
                  <c:v>1230</c:v>
                </c:pt>
                <c:pt idx="4604">
                  <c:v>1230</c:v>
                </c:pt>
                <c:pt idx="4605">
                  <c:v>1230</c:v>
                </c:pt>
                <c:pt idx="4606">
                  <c:v>1230</c:v>
                </c:pt>
                <c:pt idx="4607">
                  <c:v>1230</c:v>
                </c:pt>
                <c:pt idx="4608">
                  <c:v>1230</c:v>
                </c:pt>
                <c:pt idx="4609">
                  <c:v>1230</c:v>
                </c:pt>
                <c:pt idx="4610">
                  <c:v>1230</c:v>
                </c:pt>
                <c:pt idx="4611">
                  <c:v>1230</c:v>
                </c:pt>
                <c:pt idx="4612">
                  <c:v>1230</c:v>
                </c:pt>
                <c:pt idx="4613">
                  <c:v>1230</c:v>
                </c:pt>
                <c:pt idx="4614">
                  <c:v>1230</c:v>
                </c:pt>
                <c:pt idx="4615">
                  <c:v>1230</c:v>
                </c:pt>
                <c:pt idx="4616">
                  <c:v>1230</c:v>
                </c:pt>
                <c:pt idx="4617">
                  <c:v>1230</c:v>
                </c:pt>
                <c:pt idx="4618">
                  <c:v>1230</c:v>
                </c:pt>
                <c:pt idx="4619">
                  <c:v>1230</c:v>
                </c:pt>
                <c:pt idx="4620">
                  <c:v>1230</c:v>
                </c:pt>
                <c:pt idx="4621">
                  <c:v>1230</c:v>
                </c:pt>
                <c:pt idx="4622">
                  <c:v>1230</c:v>
                </c:pt>
                <c:pt idx="4623">
                  <c:v>1230</c:v>
                </c:pt>
                <c:pt idx="4624">
                  <c:v>1230</c:v>
                </c:pt>
                <c:pt idx="4625">
                  <c:v>1230</c:v>
                </c:pt>
                <c:pt idx="4626">
                  <c:v>1230</c:v>
                </c:pt>
                <c:pt idx="4627">
                  <c:v>1230</c:v>
                </c:pt>
                <c:pt idx="4628">
                  <c:v>1230</c:v>
                </c:pt>
                <c:pt idx="4629">
                  <c:v>1230</c:v>
                </c:pt>
                <c:pt idx="4630">
                  <c:v>1230</c:v>
                </c:pt>
                <c:pt idx="4631">
                  <c:v>1230</c:v>
                </c:pt>
                <c:pt idx="4632">
                  <c:v>1230</c:v>
                </c:pt>
                <c:pt idx="4633">
                  <c:v>1230</c:v>
                </c:pt>
                <c:pt idx="4634">
                  <c:v>1230</c:v>
                </c:pt>
                <c:pt idx="4635">
                  <c:v>1230</c:v>
                </c:pt>
                <c:pt idx="4636">
                  <c:v>1230</c:v>
                </c:pt>
                <c:pt idx="4637">
                  <c:v>1230</c:v>
                </c:pt>
                <c:pt idx="4638">
                  <c:v>1230</c:v>
                </c:pt>
                <c:pt idx="4639">
                  <c:v>1230</c:v>
                </c:pt>
                <c:pt idx="4640">
                  <c:v>1230</c:v>
                </c:pt>
                <c:pt idx="4641">
                  <c:v>1230</c:v>
                </c:pt>
                <c:pt idx="4642">
                  <c:v>1230</c:v>
                </c:pt>
                <c:pt idx="4643">
                  <c:v>1230</c:v>
                </c:pt>
                <c:pt idx="4644">
                  <c:v>1230</c:v>
                </c:pt>
                <c:pt idx="4645">
                  <c:v>1230</c:v>
                </c:pt>
                <c:pt idx="4646">
                  <c:v>1230</c:v>
                </c:pt>
                <c:pt idx="4647">
                  <c:v>1230</c:v>
                </c:pt>
                <c:pt idx="4648">
                  <c:v>1230</c:v>
                </c:pt>
                <c:pt idx="4649">
                  <c:v>1230</c:v>
                </c:pt>
                <c:pt idx="4650">
                  <c:v>1230</c:v>
                </c:pt>
                <c:pt idx="4651">
                  <c:v>1230</c:v>
                </c:pt>
                <c:pt idx="4652">
                  <c:v>1230</c:v>
                </c:pt>
                <c:pt idx="4653">
                  <c:v>1230</c:v>
                </c:pt>
                <c:pt idx="4654">
                  <c:v>1230</c:v>
                </c:pt>
                <c:pt idx="4655">
                  <c:v>1230</c:v>
                </c:pt>
                <c:pt idx="4656">
                  <c:v>1230</c:v>
                </c:pt>
                <c:pt idx="4657">
                  <c:v>1230</c:v>
                </c:pt>
                <c:pt idx="4658">
                  <c:v>1230</c:v>
                </c:pt>
                <c:pt idx="4659">
                  <c:v>1230</c:v>
                </c:pt>
                <c:pt idx="4660">
                  <c:v>1230</c:v>
                </c:pt>
                <c:pt idx="4661">
                  <c:v>1230</c:v>
                </c:pt>
                <c:pt idx="4662">
                  <c:v>1230</c:v>
                </c:pt>
                <c:pt idx="4663">
                  <c:v>1230</c:v>
                </c:pt>
                <c:pt idx="4664">
                  <c:v>1230</c:v>
                </c:pt>
                <c:pt idx="4665">
                  <c:v>1230</c:v>
                </c:pt>
                <c:pt idx="4666">
                  <c:v>1230</c:v>
                </c:pt>
                <c:pt idx="4667">
                  <c:v>1230</c:v>
                </c:pt>
                <c:pt idx="4668">
                  <c:v>1230</c:v>
                </c:pt>
                <c:pt idx="4669">
                  <c:v>1230</c:v>
                </c:pt>
                <c:pt idx="4670">
                  <c:v>1230</c:v>
                </c:pt>
                <c:pt idx="4671">
                  <c:v>1230</c:v>
                </c:pt>
                <c:pt idx="4672">
                  <c:v>1230</c:v>
                </c:pt>
                <c:pt idx="4673">
                  <c:v>1230</c:v>
                </c:pt>
                <c:pt idx="4674">
                  <c:v>1230</c:v>
                </c:pt>
                <c:pt idx="4675">
                  <c:v>1230</c:v>
                </c:pt>
                <c:pt idx="4676">
                  <c:v>1230</c:v>
                </c:pt>
                <c:pt idx="4677">
                  <c:v>1230</c:v>
                </c:pt>
                <c:pt idx="4678">
                  <c:v>1230</c:v>
                </c:pt>
                <c:pt idx="4679">
                  <c:v>1230</c:v>
                </c:pt>
                <c:pt idx="4680">
                  <c:v>1230</c:v>
                </c:pt>
                <c:pt idx="4681">
                  <c:v>1230</c:v>
                </c:pt>
                <c:pt idx="4682">
                  <c:v>1230</c:v>
                </c:pt>
                <c:pt idx="4683">
                  <c:v>1230</c:v>
                </c:pt>
                <c:pt idx="4684">
                  <c:v>1230</c:v>
                </c:pt>
                <c:pt idx="4685">
                  <c:v>1230</c:v>
                </c:pt>
                <c:pt idx="4686">
                  <c:v>1230</c:v>
                </c:pt>
                <c:pt idx="4687">
                  <c:v>1230</c:v>
                </c:pt>
                <c:pt idx="4688">
                  <c:v>1230</c:v>
                </c:pt>
                <c:pt idx="4689">
                  <c:v>1230</c:v>
                </c:pt>
                <c:pt idx="4690">
                  <c:v>1230</c:v>
                </c:pt>
                <c:pt idx="4691">
                  <c:v>1230</c:v>
                </c:pt>
                <c:pt idx="4692">
                  <c:v>1230</c:v>
                </c:pt>
                <c:pt idx="4693">
                  <c:v>1230</c:v>
                </c:pt>
                <c:pt idx="4694">
                  <c:v>1230</c:v>
                </c:pt>
                <c:pt idx="4695">
                  <c:v>1230</c:v>
                </c:pt>
                <c:pt idx="4696">
                  <c:v>1230</c:v>
                </c:pt>
                <c:pt idx="4697">
                  <c:v>1230</c:v>
                </c:pt>
                <c:pt idx="4698">
                  <c:v>1230</c:v>
                </c:pt>
                <c:pt idx="4699">
                  <c:v>1230</c:v>
                </c:pt>
                <c:pt idx="4700">
                  <c:v>1230</c:v>
                </c:pt>
                <c:pt idx="4701">
                  <c:v>1230</c:v>
                </c:pt>
                <c:pt idx="4702">
                  <c:v>1230</c:v>
                </c:pt>
                <c:pt idx="4703">
                  <c:v>1230</c:v>
                </c:pt>
                <c:pt idx="4704">
                  <c:v>1230</c:v>
                </c:pt>
                <c:pt idx="4705">
                  <c:v>1230</c:v>
                </c:pt>
                <c:pt idx="4706">
                  <c:v>1230</c:v>
                </c:pt>
                <c:pt idx="4707">
                  <c:v>1230</c:v>
                </c:pt>
                <c:pt idx="4708">
                  <c:v>1230</c:v>
                </c:pt>
                <c:pt idx="4709">
                  <c:v>1230</c:v>
                </c:pt>
                <c:pt idx="4710">
                  <c:v>1230</c:v>
                </c:pt>
                <c:pt idx="4711">
                  <c:v>1230</c:v>
                </c:pt>
                <c:pt idx="4712">
                  <c:v>1230</c:v>
                </c:pt>
                <c:pt idx="4713">
                  <c:v>1230</c:v>
                </c:pt>
                <c:pt idx="4714">
                  <c:v>1230</c:v>
                </c:pt>
                <c:pt idx="4715">
                  <c:v>1230</c:v>
                </c:pt>
                <c:pt idx="4716">
                  <c:v>1230</c:v>
                </c:pt>
                <c:pt idx="4717">
                  <c:v>1230</c:v>
                </c:pt>
                <c:pt idx="4718">
                  <c:v>1230</c:v>
                </c:pt>
                <c:pt idx="4719">
                  <c:v>1230</c:v>
                </c:pt>
                <c:pt idx="4720">
                  <c:v>1230</c:v>
                </c:pt>
                <c:pt idx="4721">
                  <c:v>1230</c:v>
                </c:pt>
                <c:pt idx="4722">
                  <c:v>1230</c:v>
                </c:pt>
                <c:pt idx="4723">
                  <c:v>1230</c:v>
                </c:pt>
                <c:pt idx="4724">
                  <c:v>1230</c:v>
                </c:pt>
                <c:pt idx="4725">
                  <c:v>1230</c:v>
                </c:pt>
                <c:pt idx="4726">
                  <c:v>1230</c:v>
                </c:pt>
                <c:pt idx="4727">
                  <c:v>1230</c:v>
                </c:pt>
                <c:pt idx="4728">
                  <c:v>1230</c:v>
                </c:pt>
                <c:pt idx="4729">
                  <c:v>1230</c:v>
                </c:pt>
                <c:pt idx="4730">
                  <c:v>1230</c:v>
                </c:pt>
                <c:pt idx="4731">
                  <c:v>1230</c:v>
                </c:pt>
                <c:pt idx="4732">
                  <c:v>1230</c:v>
                </c:pt>
                <c:pt idx="4733">
                  <c:v>1230</c:v>
                </c:pt>
                <c:pt idx="4734">
                  <c:v>1230</c:v>
                </c:pt>
                <c:pt idx="4735">
                  <c:v>1230</c:v>
                </c:pt>
                <c:pt idx="4736">
                  <c:v>1230</c:v>
                </c:pt>
                <c:pt idx="4737">
                  <c:v>1230</c:v>
                </c:pt>
                <c:pt idx="4738">
                  <c:v>1230</c:v>
                </c:pt>
                <c:pt idx="4739">
                  <c:v>1230</c:v>
                </c:pt>
                <c:pt idx="4740">
                  <c:v>1230</c:v>
                </c:pt>
                <c:pt idx="4741">
                  <c:v>1230</c:v>
                </c:pt>
                <c:pt idx="4742">
                  <c:v>1230</c:v>
                </c:pt>
                <c:pt idx="4743">
                  <c:v>1230</c:v>
                </c:pt>
                <c:pt idx="4744">
                  <c:v>1230</c:v>
                </c:pt>
                <c:pt idx="4745">
                  <c:v>1230</c:v>
                </c:pt>
                <c:pt idx="4746">
                  <c:v>1230</c:v>
                </c:pt>
                <c:pt idx="4747">
                  <c:v>1230</c:v>
                </c:pt>
                <c:pt idx="4748">
                  <c:v>1230</c:v>
                </c:pt>
                <c:pt idx="4749">
                  <c:v>1230</c:v>
                </c:pt>
                <c:pt idx="4750">
                  <c:v>1230</c:v>
                </c:pt>
                <c:pt idx="4751">
                  <c:v>1230</c:v>
                </c:pt>
                <c:pt idx="4752">
                  <c:v>1230</c:v>
                </c:pt>
                <c:pt idx="4753">
                  <c:v>1230</c:v>
                </c:pt>
                <c:pt idx="4754">
                  <c:v>1230</c:v>
                </c:pt>
                <c:pt idx="4755">
                  <c:v>1230</c:v>
                </c:pt>
                <c:pt idx="4756">
                  <c:v>1230</c:v>
                </c:pt>
                <c:pt idx="4757">
                  <c:v>1230</c:v>
                </c:pt>
                <c:pt idx="4758">
                  <c:v>1230</c:v>
                </c:pt>
                <c:pt idx="4759">
                  <c:v>1230</c:v>
                </c:pt>
                <c:pt idx="4760">
                  <c:v>1230</c:v>
                </c:pt>
                <c:pt idx="4761">
                  <c:v>1230</c:v>
                </c:pt>
                <c:pt idx="4762">
                  <c:v>1230</c:v>
                </c:pt>
                <c:pt idx="4763">
                  <c:v>1230</c:v>
                </c:pt>
                <c:pt idx="4764">
                  <c:v>1230</c:v>
                </c:pt>
                <c:pt idx="4765">
                  <c:v>1230</c:v>
                </c:pt>
                <c:pt idx="4766">
                  <c:v>1230</c:v>
                </c:pt>
                <c:pt idx="4767">
                  <c:v>1230</c:v>
                </c:pt>
                <c:pt idx="4768">
                  <c:v>1230</c:v>
                </c:pt>
                <c:pt idx="4769">
                  <c:v>1230</c:v>
                </c:pt>
                <c:pt idx="4770">
                  <c:v>1230</c:v>
                </c:pt>
                <c:pt idx="4771">
                  <c:v>1230</c:v>
                </c:pt>
                <c:pt idx="4772">
                  <c:v>1230</c:v>
                </c:pt>
                <c:pt idx="4773">
                  <c:v>1230</c:v>
                </c:pt>
                <c:pt idx="4774">
                  <c:v>1230</c:v>
                </c:pt>
                <c:pt idx="4775">
                  <c:v>1230</c:v>
                </c:pt>
                <c:pt idx="4776">
                  <c:v>1230</c:v>
                </c:pt>
                <c:pt idx="4777">
                  <c:v>1230</c:v>
                </c:pt>
                <c:pt idx="4778">
                  <c:v>1230</c:v>
                </c:pt>
                <c:pt idx="4779">
                  <c:v>1230</c:v>
                </c:pt>
                <c:pt idx="4780">
                  <c:v>1230</c:v>
                </c:pt>
                <c:pt idx="4781">
                  <c:v>1230</c:v>
                </c:pt>
                <c:pt idx="4782">
                  <c:v>1230</c:v>
                </c:pt>
                <c:pt idx="4783">
                  <c:v>1230</c:v>
                </c:pt>
                <c:pt idx="4784">
                  <c:v>1230</c:v>
                </c:pt>
                <c:pt idx="4785">
                  <c:v>1230</c:v>
                </c:pt>
                <c:pt idx="4786">
                  <c:v>1230</c:v>
                </c:pt>
                <c:pt idx="4787">
                  <c:v>1230</c:v>
                </c:pt>
                <c:pt idx="4788">
                  <c:v>1230</c:v>
                </c:pt>
                <c:pt idx="4789">
                  <c:v>1230</c:v>
                </c:pt>
                <c:pt idx="4790">
                  <c:v>1230</c:v>
                </c:pt>
                <c:pt idx="4791">
                  <c:v>1230</c:v>
                </c:pt>
                <c:pt idx="4792">
                  <c:v>1230</c:v>
                </c:pt>
                <c:pt idx="4793">
                  <c:v>1230</c:v>
                </c:pt>
                <c:pt idx="4794">
                  <c:v>1230</c:v>
                </c:pt>
                <c:pt idx="4795">
                  <c:v>1230</c:v>
                </c:pt>
                <c:pt idx="4796">
                  <c:v>1230</c:v>
                </c:pt>
                <c:pt idx="4797">
                  <c:v>1230</c:v>
                </c:pt>
                <c:pt idx="4798">
                  <c:v>1230</c:v>
                </c:pt>
                <c:pt idx="4799">
                  <c:v>1230</c:v>
                </c:pt>
                <c:pt idx="4800">
                  <c:v>1230</c:v>
                </c:pt>
                <c:pt idx="4801">
                  <c:v>1230</c:v>
                </c:pt>
                <c:pt idx="4802">
                  <c:v>1230</c:v>
                </c:pt>
                <c:pt idx="4803">
                  <c:v>1230</c:v>
                </c:pt>
                <c:pt idx="4804">
                  <c:v>1230</c:v>
                </c:pt>
                <c:pt idx="4805">
                  <c:v>1230</c:v>
                </c:pt>
                <c:pt idx="4806">
                  <c:v>1230</c:v>
                </c:pt>
                <c:pt idx="4807">
                  <c:v>1230</c:v>
                </c:pt>
                <c:pt idx="4808">
                  <c:v>1230</c:v>
                </c:pt>
                <c:pt idx="4809">
                  <c:v>1230</c:v>
                </c:pt>
                <c:pt idx="4810">
                  <c:v>1230</c:v>
                </c:pt>
                <c:pt idx="4811">
                  <c:v>1230</c:v>
                </c:pt>
                <c:pt idx="4812">
                  <c:v>1230</c:v>
                </c:pt>
                <c:pt idx="4813">
                  <c:v>1230</c:v>
                </c:pt>
                <c:pt idx="4814">
                  <c:v>1230</c:v>
                </c:pt>
                <c:pt idx="4815">
                  <c:v>1230</c:v>
                </c:pt>
                <c:pt idx="4816">
                  <c:v>1230</c:v>
                </c:pt>
                <c:pt idx="4817">
                  <c:v>1230</c:v>
                </c:pt>
                <c:pt idx="4818">
                  <c:v>1230</c:v>
                </c:pt>
                <c:pt idx="4819">
                  <c:v>1230</c:v>
                </c:pt>
                <c:pt idx="4820">
                  <c:v>1230</c:v>
                </c:pt>
                <c:pt idx="4821">
                  <c:v>1230</c:v>
                </c:pt>
                <c:pt idx="4822">
                  <c:v>1230</c:v>
                </c:pt>
                <c:pt idx="4823">
                  <c:v>1230</c:v>
                </c:pt>
                <c:pt idx="4824">
                  <c:v>1230</c:v>
                </c:pt>
                <c:pt idx="4825">
                  <c:v>1230</c:v>
                </c:pt>
                <c:pt idx="4826">
                  <c:v>1230</c:v>
                </c:pt>
                <c:pt idx="4827">
                  <c:v>1230</c:v>
                </c:pt>
                <c:pt idx="4828">
                  <c:v>1230</c:v>
                </c:pt>
                <c:pt idx="4829">
                  <c:v>1230</c:v>
                </c:pt>
                <c:pt idx="4830">
                  <c:v>1230</c:v>
                </c:pt>
                <c:pt idx="4831">
                  <c:v>1230</c:v>
                </c:pt>
                <c:pt idx="4832">
                  <c:v>1230</c:v>
                </c:pt>
                <c:pt idx="4833">
                  <c:v>1230</c:v>
                </c:pt>
                <c:pt idx="4834">
                  <c:v>1230</c:v>
                </c:pt>
                <c:pt idx="4835">
                  <c:v>1230</c:v>
                </c:pt>
                <c:pt idx="4836">
                  <c:v>1230</c:v>
                </c:pt>
                <c:pt idx="4837">
                  <c:v>1230</c:v>
                </c:pt>
                <c:pt idx="4838">
                  <c:v>1230</c:v>
                </c:pt>
                <c:pt idx="4839">
                  <c:v>1230</c:v>
                </c:pt>
                <c:pt idx="4840">
                  <c:v>1230</c:v>
                </c:pt>
                <c:pt idx="4841">
                  <c:v>1230</c:v>
                </c:pt>
                <c:pt idx="4842">
                  <c:v>1230</c:v>
                </c:pt>
                <c:pt idx="4843">
                  <c:v>1230</c:v>
                </c:pt>
                <c:pt idx="4844">
                  <c:v>1230</c:v>
                </c:pt>
                <c:pt idx="4845">
                  <c:v>1230</c:v>
                </c:pt>
                <c:pt idx="4846">
                  <c:v>1230</c:v>
                </c:pt>
                <c:pt idx="4847">
                  <c:v>1230</c:v>
                </c:pt>
                <c:pt idx="4848">
                  <c:v>1230</c:v>
                </c:pt>
                <c:pt idx="4849">
                  <c:v>1230</c:v>
                </c:pt>
                <c:pt idx="4850">
                  <c:v>1230</c:v>
                </c:pt>
                <c:pt idx="4851">
                  <c:v>1230</c:v>
                </c:pt>
                <c:pt idx="4852">
                  <c:v>1230</c:v>
                </c:pt>
                <c:pt idx="4853">
                  <c:v>1230</c:v>
                </c:pt>
                <c:pt idx="4854">
                  <c:v>1230</c:v>
                </c:pt>
                <c:pt idx="4855">
                  <c:v>1230</c:v>
                </c:pt>
                <c:pt idx="4856">
                  <c:v>1230</c:v>
                </c:pt>
                <c:pt idx="4857">
                  <c:v>1230</c:v>
                </c:pt>
                <c:pt idx="4858">
                  <c:v>1230</c:v>
                </c:pt>
                <c:pt idx="4859">
                  <c:v>1230</c:v>
                </c:pt>
                <c:pt idx="4860">
                  <c:v>1230</c:v>
                </c:pt>
                <c:pt idx="4861">
                  <c:v>1230</c:v>
                </c:pt>
                <c:pt idx="4862">
                  <c:v>1230</c:v>
                </c:pt>
                <c:pt idx="4863">
                  <c:v>1230</c:v>
                </c:pt>
                <c:pt idx="4864">
                  <c:v>1230</c:v>
                </c:pt>
                <c:pt idx="4865">
                  <c:v>1230</c:v>
                </c:pt>
                <c:pt idx="4866">
                  <c:v>1230</c:v>
                </c:pt>
                <c:pt idx="4867">
                  <c:v>1230</c:v>
                </c:pt>
                <c:pt idx="4868">
                  <c:v>1230</c:v>
                </c:pt>
                <c:pt idx="4869">
                  <c:v>1230</c:v>
                </c:pt>
                <c:pt idx="4870">
                  <c:v>1230</c:v>
                </c:pt>
                <c:pt idx="4871">
                  <c:v>1230</c:v>
                </c:pt>
                <c:pt idx="4872">
                  <c:v>1230</c:v>
                </c:pt>
                <c:pt idx="4873">
                  <c:v>1230</c:v>
                </c:pt>
                <c:pt idx="4874">
                  <c:v>1230</c:v>
                </c:pt>
                <c:pt idx="4875">
                  <c:v>1230</c:v>
                </c:pt>
                <c:pt idx="4876">
                  <c:v>1230</c:v>
                </c:pt>
                <c:pt idx="4877">
                  <c:v>1230</c:v>
                </c:pt>
                <c:pt idx="4878">
                  <c:v>1230</c:v>
                </c:pt>
                <c:pt idx="4879">
                  <c:v>1230</c:v>
                </c:pt>
                <c:pt idx="4880">
                  <c:v>1230</c:v>
                </c:pt>
                <c:pt idx="4881">
                  <c:v>1230</c:v>
                </c:pt>
                <c:pt idx="4882">
                  <c:v>1230</c:v>
                </c:pt>
                <c:pt idx="4883">
                  <c:v>1230</c:v>
                </c:pt>
                <c:pt idx="4884">
                  <c:v>1230</c:v>
                </c:pt>
                <c:pt idx="4885">
                  <c:v>1230</c:v>
                </c:pt>
                <c:pt idx="4886">
                  <c:v>1230</c:v>
                </c:pt>
                <c:pt idx="4887">
                  <c:v>1230</c:v>
                </c:pt>
                <c:pt idx="4888">
                  <c:v>1230</c:v>
                </c:pt>
                <c:pt idx="4889">
                  <c:v>1230</c:v>
                </c:pt>
                <c:pt idx="4890">
                  <c:v>1230</c:v>
                </c:pt>
                <c:pt idx="4891">
                  <c:v>1230</c:v>
                </c:pt>
                <c:pt idx="4892">
                  <c:v>1230</c:v>
                </c:pt>
                <c:pt idx="4893">
                  <c:v>1230</c:v>
                </c:pt>
                <c:pt idx="4894">
                  <c:v>1230</c:v>
                </c:pt>
                <c:pt idx="4895">
                  <c:v>1230</c:v>
                </c:pt>
                <c:pt idx="4896">
                  <c:v>1230</c:v>
                </c:pt>
                <c:pt idx="4897">
                  <c:v>1230</c:v>
                </c:pt>
                <c:pt idx="4898">
                  <c:v>1230</c:v>
                </c:pt>
                <c:pt idx="4899">
                  <c:v>1230</c:v>
                </c:pt>
                <c:pt idx="4900">
                  <c:v>1230</c:v>
                </c:pt>
                <c:pt idx="4901">
                  <c:v>1230</c:v>
                </c:pt>
                <c:pt idx="4902">
                  <c:v>1230</c:v>
                </c:pt>
                <c:pt idx="4903">
                  <c:v>1230</c:v>
                </c:pt>
                <c:pt idx="4904">
                  <c:v>1230</c:v>
                </c:pt>
                <c:pt idx="4905">
                  <c:v>1230</c:v>
                </c:pt>
                <c:pt idx="4906">
                  <c:v>1230</c:v>
                </c:pt>
                <c:pt idx="4907">
                  <c:v>1230</c:v>
                </c:pt>
                <c:pt idx="4908">
                  <c:v>1230</c:v>
                </c:pt>
                <c:pt idx="4909">
                  <c:v>1230</c:v>
                </c:pt>
                <c:pt idx="4910">
                  <c:v>1230</c:v>
                </c:pt>
                <c:pt idx="4911">
                  <c:v>1230</c:v>
                </c:pt>
                <c:pt idx="4912">
                  <c:v>1230</c:v>
                </c:pt>
                <c:pt idx="4913">
                  <c:v>1230</c:v>
                </c:pt>
                <c:pt idx="4914">
                  <c:v>1230</c:v>
                </c:pt>
                <c:pt idx="4915">
                  <c:v>1230</c:v>
                </c:pt>
                <c:pt idx="4916">
                  <c:v>1230</c:v>
                </c:pt>
                <c:pt idx="4917">
                  <c:v>1230</c:v>
                </c:pt>
                <c:pt idx="4918">
                  <c:v>1230</c:v>
                </c:pt>
                <c:pt idx="4919">
                  <c:v>1230</c:v>
                </c:pt>
                <c:pt idx="4920">
                  <c:v>1230</c:v>
                </c:pt>
                <c:pt idx="4921">
                  <c:v>1230</c:v>
                </c:pt>
                <c:pt idx="4922">
                  <c:v>1230</c:v>
                </c:pt>
                <c:pt idx="4923">
                  <c:v>1230</c:v>
                </c:pt>
                <c:pt idx="4924">
                  <c:v>1230</c:v>
                </c:pt>
                <c:pt idx="4925">
                  <c:v>1230</c:v>
                </c:pt>
                <c:pt idx="4926">
                  <c:v>1230</c:v>
                </c:pt>
                <c:pt idx="4927">
                  <c:v>1230</c:v>
                </c:pt>
                <c:pt idx="4928">
                  <c:v>1230</c:v>
                </c:pt>
                <c:pt idx="4929">
                  <c:v>1230</c:v>
                </c:pt>
                <c:pt idx="4930">
                  <c:v>1230</c:v>
                </c:pt>
                <c:pt idx="4931">
                  <c:v>1230</c:v>
                </c:pt>
                <c:pt idx="4932">
                  <c:v>1230</c:v>
                </c:pt>
                <c:pt idx="4933">
                  <c:v>1230</c:v>
                </c:pt>
                <c:pt idx="4934">
                  <c:v>1230</c:v>
                </c:pt>
                <c:pt idx="4935">
                  <c:v>1230</c:v>
                </c:pt>
                <c:pt idx="4936">
                  <c:v>1230</c:v>
                </c:pt>
                <c:pt idx="4937">
                  <c:v>1230</c:v>
                </c:pt>
                <c:pt idx="4938">
                  <c:v>1230</c:v>
                </c:pt>
                <c:pt idx="4939">
                  <c:v>1230</c:v>
                </c:pt>
                <c:pt idx="4940">
                  <c:v>1230</c:v>
                </c:pt>
                <c:pt idx="4941">
                  <c:v>1230</c:v>
                </c:pt>
                <c:pt idx="4942">
                  <c:v>1230</c:v>
                </c:pt>
                <c:pt idx="4943">
                  <c:v>1230</c:v>
                </c:pt>
                <c:pt idx="4944">
                  <c:v>1230</c:v>
                </c:pt>
                <c:pt idx="4945">
                  <c:v>1230</c:v>
                </c:pt>
                <c:pt idx="4946">
                  <c:v>1230</c:v>
                </c:pt>
                <c:pt idx="4947">
                  <c:v>1230</c:v>
                </c:pt>
                <c:pt idx="4948">
                  <c:v>1230</c:v>
                </c:pt>
                <c:pt idx="4949">
                  <c:v>1230</c:v>
                </c:pt>
                <c:pt idx="4950">
                  <c:v>1230</c:v>
                </c:pt>
                <c:pt idx="4951">
                  <c:v>1230</c:v>
                </c:pt>
                <c:pt idx="4952">
                  <c:v>1230</c:v>
                </c:pt>
                <c:pt idx="4953">
                  <c:v>1230</c:v>
                </c:pt>
                <c:pt idx="4954">
                  <c:v>1230</c:v>
                </c:pt>
                <c:pt idx="4955">
                  <c:v>1230</c:v>
                </c:pt>
                <c:pt idx="4956">
                  <c:v>1230</c:v>
                </c:pt>
                <c:pt idx="4957">
                  <c:v>1230</c:v>
                </c:pt>
                <c:pt idx="4958">
                  <c:v>1230</c:v>
                </c:pt>
                <c:pt idx="4959">
                  <c:v>1230</c:v>
                </c:pt>
                <c:pt idx="4960">
                  <c:v>1230</c:v>
                </c:pt>
                <c:pt idx="4961">
                  <c:v>1230</c:v>
                </c:pt>
                <c:pt idx="4962">
                  <c:v>1230</c:v>
                </c:pt>
                <c:pt idx="4963">
                  <c:v>1230</c:v>
                </c:pt>
                <c:pt idx="4964">
                  <c:v>1230</c:v>
                </c:pt>
                <c:pt idx="4965">
                  <c:v>1230</c:v>
                </c:pt>
                <c:pt idx="4966">
                  <c:v>1230</c:v>
                </c:pt>
                <c:pt idx="4967">
                  <c:v>1230</c:v>
                </c:pt>
                <c:pt idx="4968">
                  <c:v>1230</c:v>
                </c:pt>
                <c:pt idx="4969">
                  <c:v>1230</c:v>
                </c:pt>
                <c:pt idx="4970">
                  <c:v>1230</c:v>
                </c:pt>
                <c:pt idx="4971">
                  <c:v>1230</c:v>
                </c:pt>
                <c:pt idx="4972">
                  <c:v>1230</c:v>
                </c:pt>
                <c:pt idx="4973">
                  <c:v>1230</c:v>
                </c:pt>
                <c:pt idx="4974">
                  <c:v>1230</c:v>
                </c:pt>
                <c:pt idx="4975">
                  <c:v>1230</c:v>
                </c:pt>
                <c:pt idx="4976">
                  <c:v>1230</c:v>
                </c:pt>
                <c:pt idx="4977">
                  <c:v>1230</c:v>
                </c:pt>
                <c:pt idx="4978">
                  <c:v>1230</c:v>
                </c:pt>
                <c:pt idx="4979">
                  <c:v>1230</c:v>
                </c:pt>
                <c:pt idx="4980">
                  <c:v>1230</c:v>
                </c:pt>
                <c:pt idx="4981">
                  <c:v>1230</c:v>
                </c:pt>
                <c:pt idx="4982">
                  <c:v>1230</c:v>
                </c:pt>
                <c:pt idx="4983">
                  <c:v>1230</c:v>
                </c:pt>
                <c:pt idx="4984">
                  <c:v>1230</c:v>
                </c:pt>
                <c:pt idx="4985">
                  <c:v>1230</c:v>
                </c:pt>
                <c:pt idx="4986">
                  <c:v>1230</c:v>
                </c:pt>
                <c:pt idx="4987">
                  <c:v>1230</c:v>
                </c:pt>
                <c:pt idx="4988">
                  <c:v>1230</c:v>
                </c:pt>
                <c:pt idx="4989">
                  <c:v>1230</c:v>
                </c:pt>
                <c:pt idx="4990">
                  <c:v>1230</c:v>
                </c:pt>
                <c:pt idx="4991">
                  <c:v>1230</c:v>
                </c:pt>
                <c:pt idx="4992">
                  <c:v>1230</c:v>
                </c:pt>
                <c:pt idx="4993">
                  <c:v>1230</c:v>
                </c:pt>
                <c:pt idx="4994">
                  <c:v>1230</c:v>
                </c:pt>
                <c:pt idx="4995">
                  <c:v>1230</c:v>
                </c:pt>
                <c:pt idx="4996">
                  <c:v>1230</c:v>
                </c:pt>
                <c:pt idx="4997">
                  <c:v>1230</c:v>
                </c:pt>
                <c:pt idx="4998">
                  <c:v>1230</c:v>
                </c:pt>
                <c:pt idx="4999">
                  <c:v>1230</c:v>
                </c:pt>
                <c:pt idx="5000">
                  <c:v>1230</c:v>
                </c:pt>
                <c:pt idx="5001">
                  <c:v>1230</c:v>
                </c:pt>
                <c:pt idx="5002">
                  <c:v>1230</c:v>
                </c:pt>
                <c:pt idx="5003">
                  <c:v>1230</c:v>
                </c:pt>
                <c:pt idx="5004">
                  <c:v>1230</c:v>
                </c:pt>
                <c:pt idx="5005">
                  <c:v>1230</c:v>
                </c:pt>
                <c:pt idx="5006">
                  <c:v>1230</c:v>
                </c:pt>
                <c:pt idx="5007">
                  <c:v>1230</c:v>
                </c:pt>
                <c:pt idx="5008">
                  <c:v>1230</c:v>
                </c:pt>
                <c:pt idx="5009">
                  <c:v>1230</c:v>
                </c:pt>
                <c:pt idx="5010">
                  <c:v>1230</c:v>
                </c:pt>
                <c:pt idx="5011">
                  <c:v>1230</c:v>
                </c:pt>
                <c:pt idx="5012">
                  <c:v>1230</c:v>
                </c:pt>
                <c:pt idx="5013">
                  <c:v>1230</c:v>
                </c:pt>
                <c:pt idx="5014">
                  <c:v>1230</c:v>
                </c:pt>
                <c:pt idx="5015">
                  <c:v>1230</c:v>
                </c:pt>
                <c:pt idx="5016">
                  <c:v>1230</c:v>
                </c:pt>
                <c:pt idx="5017">
                  <c:v>1230</c:v>
                </c:pt>
                <c:pt idx="5018">
                  <c:v>1230</c:v>
                </c:pt>
                <c:pt idx="5019">
                  <c:v>1230</c:v>
                </c:pt>
                <c:pt idx="5020">
                  <c:v>1230</c:v>
                </c:pt>
                <c:pt idx="5021">
                  <c:v>1230</c:v>
                </c:pt>
                <c:pt idx="5022">
                  <c:v>1230</c:v>
                </c:pt>
                <c:pt idx="5023">
                  <c:v>1230</c:v>
                </c:pt>
                <c:pt idx="5024">
                  <c:v>1230</c:v>
                </c:pt>
                <c:pt idx="5025">
                  <c:v>1230</c:v>
                </c:pt>
                <c:pt idx="5026">
                  <c:v>1230</c:v>
                </c:pt>
                <c:pt idx="5027">
                  <c:v>1230</c:v>
                </c:pt>
                <c:pt idx="5028">
                  <c:v>1230</c:v>
                </c:pt>
                <c:pt idx="5029">
                  <c:v>1230</c:v>
                </c:pt>
                <c:pt idx="5030">
                  <c:v>1230</c:v>
                </c:pt>
                <c:pt idx="5031">
                  <c:v>1230</c:v>
                </c:pt>
                <c:pt idx="5032">
                  <c:v>1230</c:v>
                </c:pt>
                <c:pt idx="5033">
                  <c:v>1230</c:v>
                </c:pt>
                <c:pt idx="5034">
                  <c:v>1230</c:v>
                </c:pt>
                <c:pt idx="5035">
                  <c:v>1230</c:v>
                </c:pt>
                <c:pt idx="5036">
                  <c:v>1230</c:v>
                </c:pt>
                <c:pt idx="5037">
                  <c:v>1230</c:v>
                </c:pt>
                <c:pt idx="5038">
                  <c:v>1230</c:v>
                </c:pt>
                <c:pt idx="5039">
                  <c:v>1230</c:v>
                </c:pt>
                <c:pt idx="5040">
                  <c:v>1230</c:v>
                </c:pt>
                <c:pt idx="5041">
                  <c:v>1230</c:v>
                </c:pt>
                <c:pt idx="5042">
                  <c:v>1230</c:v>
                </c:pt>
                <c:pt idx="5043">
                  <c:v>1230</c:v>
                </c:pt>
                <c:pt idx="5044">
                  <c:v>1230</c:v>
                </c:pt>
                <c:pt idx="5045">
                  <c:v>1230</c:v>
                </c:pt>
                <c:pt idx="5046">
                  <c:v>1230</c:v>
                </c:pt>
                <c:pt idx="5047">
                  <c:v>1230</c:v>
                </c:pt>
                <c:pt idx="5048">
                  <c:v>1230</c:v>
                </c:pt>
                <c:pt idx="5049">
                  <c:v>1230</c:v>
                </c:pt>
                <c:pt idx="5050">
                  <c:v>1230</c:v>
                </c:pt>
                <c:pt idx="5051">
                  <c:v>1230</c:v>
                </c:pt>
                <c:pt idx="5052">
                  <c:v>1230</c:v>
                </c:pt>
                <c:pt idx="5053">
                  <c:v>1230</c:v>
                </c:pt>
                <c:pt idx="5054">
                  <c:v>1230</c:v>
                </c:pt>
                <c:pt idx="5055">
                  <c:v>1230</c:v>
                </c:pt>
                <c:pt idx="5056">
                  <c:v>1230</c:v>
                </c:pt>
                <c:pt idx="5057">
                  <c:v>1230</c:v>
                </c:pt>
                <c:pt idx="5058">
                  <c:v>1230</c:v>
                </c:pt>
                <c:pt idx="5059">
                  <c:v>1230</c:v>
                </c:pt>
                <c:pt idx="5060">
                  <c:v>1230</c:v>
                </c:pt>
                <c:pt idx="5061">
                  <c:v>1230</c:v>
                </c:pt>
                <c:pt idx="5062">
                  <c:v>1230</c:v>
                </c:pt>
                <c:pt idx="5063">
                  <c:v>1230</c:v>
                </c:pt>
                <c:pt idx="5064">
                  <c:v>1230</c:v>
                </c:pt>
                <c:pt idx="5065">
                  <c:v>1230</c:v>
                </c:pt>
                <c:pt idx="5066">
                  <c:v>1230</c:v>
                </c:pt>
                <c:pt idx="5067">
                  <c:v>1230</c:v>
                </c:pt>
                <c:pt idx="5068">
                  <c:v>1230</c:v>
                </c:pt>
                <c:pt idx="5069">
                  <c:v>1230</c:v>
                </c:pt>
                <c:pt idx="5070">
                  <c:v>1230</c:v>
                </c:pt>
                <c:pt idx="5071">
                  <c:v>1230</c:v>
                </c:pt>
                <c:pt idx="5072">
                  <c:v>1230</c:v>
                </c:pt>
                <c:pt idx="5073">
                  <c:v>1230</c:v>
                </c:pt>
                <c:pt idx="5074">
                  <c:v>1230</c:v>
                </c:pt>
                <c:pt idx="5075">
                  <c:v>1230</c:v>
                </c:pt>
                <c:pt idx="5076">
                  <c:v>1230</c:v>
                </c:pt>
                <c:pt idx="5077">
                  <c:v>1230</c:v>
                </c:pt>
                <c:pt idx="5078">
                  <c:v>1230</c:v>
                </c:pt>
                <c:pt idx="5079">
                  <c:v>1230</c:v>
                </c:pt>
                <c:pt idx="5080">
                  <c:v>1230</c:v>
                </c:pt>
                <c:pt idx="5081">
                  <c:v>1230</c:v>
                </c:pt>
                <c:pt idx="5082">
                  <c:v>1230</c:v>
                </c:pt>
                <c:pt idx="5083">
                  <c:v>1230</c:v>
                </c:pt>
                <c:pt idx="5084">
                  <c:v>1230</c:v>
                </c:pt>
                <c:pt idx="5085">
                  <c:v>1230</c:v>
                </c:pt>
                <c:pt idx="5086">
                  <c:v>1230</c:v>
                </c:pt>
                <c:pt idx="5087">
                  <c:v>1230</c:v>
                </c:pt>
                <c:pt idx="5088">
                  <c:v>1230</c:v>
                </c:pt>
                <c:pt idx="5089">
                  <c:v>1230</c:v>
                </c:pt>
                <c:pt idx="5090">
                  <c:v>1230</c:v>
                </c:pt>
                <c:pt idx="5091">
                  <c:v>1230</c:v>
                </c:pt>
                <c:pt idx="5092">
                  <c:v>1230</c:v>
                </c:pt>
                <c:pt idx="5093">
                  <c:v>1230</c:v>
                </c:pt>
                <c:pt idx="5094">
                  <c:v>1230</c:v>
                </c:pt>
                <c:pt idx="5095">
                  <c:v>1230</c:v>
                </c:pt>
                <c:pt idx="5096">
                  <c:v>1230</c:v>
                </c:pt>
                <c:pt idx="5097">
                  <c:v>1230</c:v>
                </c:pt>
                <c:pt idx="5098">
                  <c:v>1230</c:v>
                </c:pt>
                <c:pt idx="5099">
                  <c:v>1230</c:v>
                </c:pt>
                <c:pt idx="5100">
                  <c:v>1230</c:v>
                </c:pt>
                <c:pt idx="5101">
                  <c:v>1230</c:v>
                </c:pt>
                <c:pt idx="5102">
                  <c:v>1230</c:v>
                </c:pt>
                <c:pt idx="5103">
                  <c:v>1230</c:v>
                </c:pt>
                <c:pt idx="5104">
                  <c:v>1230</c:v>
                </c:pt>
                <c:pt idx="5105">
                  <c:v>1230</c:v>
                </c:pt>
                <c:pt idx="5106">
                  <c:v>1230</c:v>
                </c:pt>
                <c:pt idx="5107">
                  <c:v>1230</c:v>
                </c:pt>
                <c:pt idx="5108">
                  <c:v>1230</c:v>
                </c:pt>
                <c:pt idx="5109">
                  <c:v>1230</c:v>
                </c:pt>
                <c:pt idx="5110">
                  <c:v>1230</c:v>
                </c:pt>
                <c:pt idx="5111">
                  <c:v>1230</c:v>
                </c:pt>
                <c:pt idx="5112">
                  <c:v>1230</c:v>
                </c:pt>
                <c:pt idx="5113">
                  <c:v>1230</c:v>
                </c:pt>
                <c:pt idx="5114">
                  <c:v>1230</c:v>
                </c:pt>
                <c:pt idx="5115">
                  <c:v>1230</c:v>
                </c:pt>
                <c:pt idx="5116">
                  <c:v>1230</c:v>
                </c:pt>
                <c:pt idx="5117">
                  <c:v>1230</c:v>
                </c:pt>
                <c:pt idx="5118">
                  <c:v>1230</c:v>
                </c:pt>
                <c:pt idx="5119">
                  <c:v>1230</c:v>
                </c:pt>
                <c:pt idx="5120">
                  <c:v>1230</c:v>
                </c:pt>
                <c:pt idx="5121">
                  <c:v>1230</c:v>
                </c:pt>
                <c:pt idx="5122">
                  <c:v>1230</c:v>
                </c:pt>
                <c:pt idx="5123">
                  <c:v>1050</c:v>
                </c:pt>
                <c:pt idx="5124">
                  <c:v>1050</c:v>
                </c:pt>
                <c:pt idx="5125">
                  <c:v>1050</c:v>
                </c:pt>
                <c:pt idx="5126">
                  <c:v>1050</c:v>
                </c:pt>
                <c:pt idx="5127">
                  <c:v>1050</c:v>
                </c:pt>
                <c:pt idx="5128">
                  <c:v>1050</c:v>
                </c:pt>
                <c:pt idx="5129">
                  <c:v>1050</c:v>
                </c:pt>
                <c:pt idx="5130">
                  <c:v>1050</c:v>
                </c:pt>
                <c:pt idx="5131">
                  <c:v>1050</c:v>
                </c:pt>
                <c:pt idx="5132">
                  <c:v>1050</c:v>
                </c:pt>
                <c:pt idx="5133">
                  <c:v>1050</c:v>
                </c:pt>
                <c:pt idx="5134">
                  <c:v>1050</c:v>
                </c:pt>
                <c:pt idx="5135">
                  <c:v>1050</c:v>
                </c:pt>
                <c:pt idx="5136">
                  <c:v>1050</c:v>
                </c:pt>
                <c:pt idx="5137">
                  <c:v>1050</c:v>
                </c:pt>
                <c:pt idx="5138">
                  <c:v>1050</c:v>
                </c:pt>
                <c:pt idx="5139">
                  <c:v>1050</c:v>
                </c:pt>
                <c:pt idx="5140">
                  <c:v>1050</c:v>
                </c:pt>
                <c:pt idx="5141">
                  <c:v>1050</c:v>
                </c:pt>
                <c:pt idx="5142">
                  <c:v>1050</c:v>
                </c:pt>
                <c:pt idx="5143">
                  <c:v>1050</c:v>
                </c:pt>
                <c:pt idx="5144">
                  <c:v>1050</c:v>
                </c:pt>
                <c:pt idx="5145">
                  <c:v>1050</c:v>
                </c:pt>
                <c:pt idx="5146">
                  <c:v>1050</c:v>
                </c:pt>
                <c:pt idx="5147">
                  <c:v>1050</c:v>
                </c:pt>
                <c:pt idx="5148">
                  <c:v>1050</c:v>
                </c:pt>
                <c:pt idx="5149">
                  <c:v>1050</c:v>
                </c:pt>
                <c:pt idx="5150">
                  <c:v>1050</c:v>
                </c:pt>
                <c:pt idx="5151">
                  <c:v>1050</c:v>
                </c:pt>
                <c:pt idx="5152">
                  <c:v>1050</c:v>
                </c:pt>
                <c:pt idx="5153">
                  <c:v>1050</c:v>
                </c:pt>
                <c:pt idx="5154">
                  <c:v>1050</c:v>
                </c:pt>
                <c:pt idx="5155">
                  <c:v>1050</c:v>
                </c:pt>
                <c:pt idx="5156">
                  <c:v>1050</c:v>
                </c:pt>
                <c:pt idx="5157">
                  <c:v>1050</c:v>
                </c:pt>
                <c:pt idx="5158">
                  <c:v>1050</c:v>
                </c:pt>
                <c:pt idx="5159">
                  <c:v>1050</c:v>
                </c:pt>
                <c:pt idx="5160">
                  <c:v>1050</c:v>
                </c:pt>
                <c:pt idx="5161">
                  <c:v>1050</c:v>
                </c:pt>
                <c:pt idx="5162">
                  <c:v>1050</c:v>
                </c:pt>
                <c:pt idx="5163">
                  <c:v>1050</c:v>
                </c:pt>
                <c:pt idx="5164">
                  <c:v>1050</c:v>
                </c:pt>
                <c:pt idx="5165">
                  <c:v>1050</c:v>
                </c:pt>
                <c:pt idx="5166">
                  <c:v>1050</c:v>
                </c:pt>
                <c:pt idx="5167">
                  <c:v>1050</c:v>
                </c:pt>
                <c:pt idx="5168">
                  <c:v>1050</c:v>
                </c:pt>
                <c:pt idx="5169">
                  <c:v>1050</c:v>
                </c:pt>
                <c:pt idx="5170">
                  <c:v>1050</c:v>
                </c:pt>
                <c:pt idx="5171">
                  <c:v>1050</c:v>
                </c:pt>
                <c:pt idx="5172">
                  <c:v>1050</c:v>
                </c:pt>
                <c:pt idx="5173">
                  <c:v>1050</c:v>
                </c:pt>
                <c:pt idx="5174">
                  <c:v>1050</c:v>
                </c:pt>
                <c:pt idx="5175">
                  <c:v>1050</c:v>
                </c:pt>
                <c:pt idx="5176">
                  <c:v>1050</c:v>
                </c:pt>
                <c:pt idx="5177">
                  <c:v>1050</c:v>
                </c:pt>
                <c:pt idx="5178">
                  <c:v>1050</c:v>
                </c:pt>
                <c:pt idx="5179">
                  <c:v>1050</c:v>
                </c:pt>
                <c:pt idx="5180">
                  <c:v>1050</c:v>
                </c:pt>
                <c:pt idx="5181">
                  <c:v>1050</c:v>
                </c:pt>
                <c:pt idx="5182">
                  <c:v>1050</c:v>
                </c:pt>
                <c:pt idx="5183">
                  <c:v>1050</c:v>
                </c:pt>
                <c:pt idx="5184">
                  <c:v>1050</c:v>
                </c:pt>
                <c:pt idx="5185">
                  <c:v>1050</c:v>
                </c:pt>
                <c:pt idx="5186">
                  <c:v>1050</c:v>
                </c:pt>
                <c:pt idx="5187">
                  <c:v>1050</c:v>
                </c:pt>
                <c:pt idx="5188">
                  <c:v>1050</c:v>
                </c:pt>
                <c:pt idx="5189">
                  <c:v>1050</c:v>
                </c:pt>
                <c:pt idx="5190">
                  <c:v>1050</c:v>
                </c:pt>
                <c:pt idx="5191">
                  <c:v>1050</c:v>
                </c:pt>
                <c:pt idx="5192">
                  <c:v>1050</c:v>
                </c:pt>
                <c:pt idx="5193">
                  <c:v>1050</c:v>
                </c:pt>
                <c:pt idx="5194">
                  <c:v>1050</c:v>
                </c:pt>
                <c:pt idx="5195">
                  <c:v>1050</c:v>
                </c:pt>
                <c:pt idx="5196">
                  <c:v>1050</c:v>
                </c:pt>
                <c:pt idx="5197">
                  <c:v>1050</c:v>
                </c:pt>
                <c:pt idx="5198">
                  <c:v>1050</c:v>
                </c:pt>
                <c:pt idx="5199">
                  <c:v>1050</c:v>
                </c:pt>
                <c:pt idx="5200">
                  <c:v>1050</c:v>
                </c:pt>
                <c:pt idx="5201">
                  <c:v>1050</c:v>
                </c:pt>
                <c:pt idx="5202">
                  <c:v>1050</c:v>
                </c:pt>
                <c:pt idx="5203">
                  <c:v>1050</c:v>
                </c:pt>
                <c:pt idx="5204">
                  <c:v>1050</c:v>
                </c:pt>
                <c:pt idx="5205">
                  <c:v>1050</c:v>
                </c:pt>
                <c:pt idx="5206">
                  <c:v>1050</c:v>
                </c:pt>
                <c:pt idx="5207">
                  <c:v>1050</c:v>
                </c:pt>
                <c:pt idx="5208">
                  <c:v>1050</c:v>
                </c:pt>
                <c:pt idx="5209">
                  <c:v>1050</c:v>
                </c:pt>
                <c:pt idx="5210">
                  <c:v>1050</c:v>
                </c:pt>
                <c:pt idx="5211">
                  <c:v>1050</c:v>
                </c:pt>
                <c:pt idx="5212">
                  <c:v>1050</c:v>
                </c:pt>
                <c:pt idx="5213">
                  <c:v>1050</c:v>
                </c:pt>
                <c:pt idx="5214">
                  <c:v>1050</c:v>
                </c:pt>
                <c:pt idx="5215">
                  <c:v>1050</c:v>
                </c:pt>
                <c:pt idx="5216">
                  <c:v>1050</c:v>
                </c:pt>
                <c:pt idx="5217">
                  <c:v>1050</c:v>
                </c:pt>
                <c:pt idx="5218">
                  <c:v>1050</c:v>
                </c:pt>
                <c:pt idx="5219">
                  <c:v>1050</c:v>
                </c:pt>
                <c:pt idx="5220">
                  <c:v>1050</c:v>
                </c:pt>
                <c:pt idx="5221">
                  <c:v>1050</c:v>
                </c:pt>
                <c:pt idx="5222">
                  <c:v>1050</c:v>
                </c:pt>
                <c:pt idx="5223">
                  <c:v>1050</c:v>
                </c:pt>
                <c:pt idx="5224">
                  <c:v>1050</c:v>
                </c:pt>
                <c:pt idx="5225">
                  <c:v>1050</c:v>
                </c:pt>
                <c:pt idx="5226">
                  <c:v>1050</c:v>
                </c:pt>
                <c:pt idx="5227">
                  <c:v>1050</c:v>
                </c:pt>
                <c:pt idx="5228">
                  <c:v>1050</c:v>
                </c:pt>
                <c:pt idx="5229">
                  <c:v>1050</c:v>
                </c:pt>
                <c:pt idx="5230">
                  <c:v>1050</c:v>
                </c:pt>
                <c:pt idx="5231">
                  <c:v>1050</c:v>
                </c:pt>
                <c:pt idx="5232">
                  <c:v>1050</c:v>
                </c:pt>
                <c:pt idx="5233">
                  <c:v>1050</c:v>
                </c:pt>
                <c:pt idx="5234">
                  <c:v>1050</c:v>
                </c:pt>
                <c:pt idx="5235">
                  <c:v>1050</c:v>
                </c:pt>
                <c:pt idx="5236">
                  <c:v>1050</c:v>
                </c:pt>
                <c:pt idx="5237">
                  <c:v>1050</c:v>
                </c:pt>
                <c:pt idx="5238">
                  <c:v>1050</c:v>
                </c:pt>
                <c:pt idx="5239">
                  <c:v>1050</c:v>
                </c:pt>
                <c:pt idx="5240">
                  <c:v>1050</c:v>
                </c:pt>
                <c:pt idx="5241">
                  <c:v>1050</c:v>
                </c:pt>
                <c:pt idx="5242">
                  <c:v>1050</c:v>
                </c:pt>
                <c:pt idx="5243">
                  <c:v>1050</c:v>
                </c:pt>
                <c:pt idx="5244">
                  <c:v>1050</c:v>
                </c:pt>
                <c:pt idx="5245">
                  <c:v>1050</c:v>
                </c:pt>
                <c:pt idx="5246">
                  <c:v>1050</c:v>
                </c:pt>
                <c:pt idx="5247">
                  <c:v>1050</c:v>
                </c:pt>
                <c:pt idx="5248">
                  <c:v>1050</c:v>
                </c:pt>
                <c:pt idx="5249">
                  <c:v>1050</c:v>
                </c:pt>
                <c:pt idx="5250">
                  <c:v>1050</c:v>
                </c:pt>
                <c:pt idx="5251">
                  <c:v>1050</c:v>
                </c:pt>
                <c:pt idx="5252">
                  <c:v>1050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1050</c:v>
                </c:pt>
                <c:pt idx="5258">
                  <c:v>1050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1050</c:v>
                </c:pt>
                <c:pt idx="5265">
                  <c:v>1050</c:v>
                </c:pt>
                <c:pt idx="5266">
                  <c:v>1050</c:v>
                </c:pt>
                <c:pt idx="5267">
                  <c:v>1050</c:v>
                </c:pt>
                <c:pt idx="5268">
                  <c:v>1050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1050</c:v>
                </c:pt>
                <c:pt idx="5273">
                  <c:v>1050</c:v>
                </c:pt>
                <c:pt idx="5274">
                  <c:v>1050</c:v>
                </c:pt>
                <c:pt idx="5275">
                  <c:v>1050</c:v>
                </c:pt>
                <c:pt idx="5276">
                  <c:v>1050</c:v>
                </c:pt>
                <c:pt idx="5277">
                  <c:v>1050</c:v>
                </c:pt>
                <c:pt idx="5278">
                  <c:v>1050</c:v>
                </c:pt>
                <c:pt idx="5279">
                  <c:v>1050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147200"/>
        <c:axId val="320768256"/>
      </c:lineChart>
      <c:lineChart>
        <c:grouping val="standard"/>
        <c:varyColors val="0"/>
        <c:ser>
          <c:idx val="1"/>
          <c:order val="1"/>
          <c:tx>
            <c:strRef>
              <c:f>log_D_1060!$P$1</c:f>
              <c:strCache>
                <c:ptCount val="1"/>
                <c:pt idx="0">
                  <c:v> abs_angle</c:v>
                </c:pt>
              </c:strCache>
            </c:strRef>
          </c:tx>
          <c:marker>
            <c:symbol val="none"/>
          </c:marker>
          <c:val>
            <c:numRef>
              <c:f>log_D_1060!$P$2:$P$10001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5.9280000000000001E-3</c:v>
                </c:pt>
                <c:pt idx="16">
                  <c:v>5.9280000000000001E-3</c:v>
                </c:pt>
                <c:pt idx="17">
                  <c:v>5.9280000000000001E-3</c:v>
                </c:pt>
                <c:pt idx="18">
                  <c:v>5.9280000000000001E-3</c:v>
                </c:pt>
                <c:pt idx="19">
                  <c:v>1.1856E-2</c:v>
                </c:pt>
                <c:pt idx="20">
                  <c:v>1.1856E-2</c:v>
                </c:pt>
                <c:pt idx="21">
                  <c:v>1.7784999999999999E-2</c:v>
                </c:pt>
                <c:pt idx="22">
                  <c:v>1.7784999999999999E-2</c:v>
                </c:pt>
                <c:pt idx="23">
                  <c:v>2.3713000000000001E-2</c:v>
                </c:pt>
                <c:pt idx="24">
                  <c:v>2.9641000000000001E-2</c:v>
                </c:pt>
                <c:pt idx="25">
                  <c:v>3.5569000000000003E-2</c:v>
                </c:pt>
                <c:pt idx="26">
                  <c:v>3.5569000000000003E-2</c:v>
                </c:pt>
                <c:pt idx="27">
                  <c:v>4.1496999999999999E-2</c:v>
                </c:pt>
                <c:pt idx="28">
                  <c:v>4.1496999999999999E-2</c:v>
                </c:pt>
                <c:pt idx="29">
                  <c:v>4.1496999999999999E-2</c:v>
                </c:pt>
                <c:pt idx="30">
                  <c:v>4.7425000000000002E-2</c:v>
                </c:pt>
                <c:pt idx="31">
                  <c:v>4.7425000000000002E-2</c:v>
                </c:pt>
                <c:pt idx="32">
                  <c:v>4.7425000000000002E-2</c:v>
                </c:pt>
                <c:pt idx="33">
                  <c:v>4.7425000000000002E-2</c:v>
                </c:pt>
                <c:pt idx="34">
                  <c:v>4.7425000000000002E-2</c:v>
                </c:pt>
                <c:pt idx="35">
                  <c:v>4.7425000000000002E-2</c:v>
                </c:pt>
                <c:pt idx="36">
                  <c:v>4.7425000000000002E-2</c:v>
                </c:pt>
                <c:pt idx="37">
                  <c:v>4.7425000000000002E-2</c:v>
                </c:pt>
                <c:pt idx="38">
                  <c:v>4.7425000000000002E-2</c:v>
                </c:pt>
                <c:pt idx="39">
                  <c:v>5.3353999999999999E-2</c:v>
                </c:pt>
                <c:pt idx="40">
                  <c:v>5.3353999999999999E-2</c:v>
                </c:pt>
                <c:pt idx="41">
                  <c:v>5.3353999999999999E-2</c:v>
                </c:pt>
                <c:pt idx="42">
                  <c:v>5.9282000000000001E-2</c:v>
                </c:pt>
                <c:pt idx="43">
                  <c:v>6.5210000000000004E-2</c:v>
                </c:pt>
                <c:pt idx="44">
                  <c:v>6.5210000000000004E-2</c:v>
                </c:pt>
                <c:pt idx="45">
                  <c:v>7.1138000000000007E-2</c:v>
                </c:pt>
                <c:pt idx="46">
                  <c:v>7.7065999999999996E-2</c:v>
                </c:pt>
                <c:pt idx="47">
                  <c:v>7.7065999999999996E-2</c:v>
                </c:pt>
                <c:pt idx="48">
                  <c:v>8.2994999999999999E-2</c:v>
                </c:pt>
                <c:pt idx="49">
                  <c:v>8.2994999999999999E-2</c:v>
                </c:pt>
                <c:pt idx="50">
                  <c:v>9.4851000000000005E-2</c:v>
                </c:pt>
                <c:pt idx="51">
                  <c:v>9.4851000000000005E-2</c:v>
                </c:pt>
                <c:pt idx="52">
                  <c:v>9.4851000000000005E-2</c:v>
                </c:pt>
                <c:pt idx="53">
                  <c:v>0.106707</c:v>
                </c:pt>
                <c:pt idx="54">
                  <c:v>0.106707</c:v>
                </c:pt>
                <c:pt idx="55">
                  <c:v>0.106707</c:v>
                </c:pt>
                <c:pt idx="56">
                  <c:v>0.112635</c:v>
                </c:pt>
                <c:pt idx="57">
                  <c:v>0.112635</c:v>
                </c:pt>
                <c:pt idx="58">
                  <c:v>0.118564</c:v>
                </c:pt>
                <c:pt idx="59">
                  <c:v>0.118564</c:v>
                </c:pt>
                <c:pt idx="60">
                  <c:v>0.12449200000000001</c:v>
                </c:pt>
                <c:pt idx="61">
                  <c:v>0.12449200000000001</c:v>
                </c:pt>
                <c:pt idx="62">
                  <c:v>0.13042000000000001</c:v>
                </c:pt>
                <c:pt idx="63">
                  <c:v>0.136348</c:v>
                </c:pt>
                <c:pt idx="64">
                  <c:v>0.136348</c:v>
                </c:pt>
                <c:pt idx="65">
                  <c:v>0.136348</c:v>
                </c:pt>
                <c:pt idx="66">
                  <c:v>0.136348</c:v>
                </c:pt>
                <c:pt idx="67">
                  <c:v>0.14227600000000001</c:v>
                </c:pt>
                <c:pt idx="68">
                  <c:v>0.14227600000000001</c:v>
                </c:pt>
                <c:pt idx="69">
                  <c:v>0.148205</c:v>
                </c:pt>
                <c:pt idx="70">
                  <c:v>0.15413299999999999</c:v>
                </c:pt>
                <c:pt idx="71">
                  <c:v>0.15413299999999999</c:v>
                </c:pt>
                <c:pt idx="72">
                  <c:v>0.16006100000000001</c:v>
                </c:pt>
                <c:pt idx="73">
                  <c:v>0.16006100000000001</c:v>
                </c:pt>
                <c:pt idx="74">
                  <c:v>0.165989</c:v>
                </c:pt>
                <c:pt idx="75">
                  <c:v>0.165989</c:v>
                </c:pt>
                <c:pt idx="76">
                  <c:v>0.17191699999999999</c:v>
                </c:pt>
                <c:pt idx="77">
                  <c:v>0.177846</c:v>
                </c:pt>
                <c:pt idx="78">
                  <c:v>0.177846</c:v>
                </c:pt>
                <c:pt idx="79">
                  <c:v>0.177846</c:v>
                </c:pt>
                <c:pt idx="80">
                  <c:v>0.18377399999999999</c:v>
                </c:pt>
                <c:pt idx="81">
                  <c:v>0.18970200000000001</c:v>
                </c:pt>
                <c:pt idx="82">
                  <c:v>0.18970200000000001</c:v>
                </c:pt>
                <c:pt idx="83">
                  <c:v>0.18970200000000001</c:v>
                </c:pt>
                <c:pt idx="84">
                  <c:v>0.18970200000000001</c:v>
                </c:pt>
                <c:pt idx="85">
                  <c:v>0.18970200000000001</c:v>
                </c:pt>
                <c:pt idx="86">
                  <c:v>0.18970200000000001</c:v>
                </c:pt>
                <c:pt idx="87">
                  <c:v>0.18377399999999999</c:v>
                </c:pt>
                <c:pt idx="88">
                  <c:v>0.18377399999999999</c:v>
                </c:pt>
                <c:pt idx="89">
                  <c:v>0.18377399999999999</c:v>
                </c:pt>
                <c:pt idx="90">
                  <c:v>0.18970200000000001</c:v>
                </c:pt>
                <c:pt idx="91">
                  <c:v>0.18970200000000001</c:v>
                </c:pt>
                <c:pt idx="92">
                  <c:v>0.18970200000000001</c:v>
                </c:pt>
                <c:pt idx="93">
                  <c:v>0.18377399999999999</c:v>
                </c:pt>
                <c:pt idx="94">
                  <c:v>0.18377399999999999</c:v>
                </c:pt>
                <c:pt idx="95">
                  <c:v>0.18377399999999999</c:v>
                </c:pt>
                <c:pt idx="96">
                  <c:v>0.177846</c:v>
                </c:pt>
                <c:pt idx="97">
                  <c:v>0.177846</c:v>
                </c:pt>
                <c:pt idx="98">
                  <c:v>0.17191699999999999</c:v>
                </c:pt>
                <c:pt idx="99">
                  <c:v>0.17191699999999999</c:v>
                </c:pt>
                <c:pt idx="100">
                  <c:v>0.165989</c:v>
                </c:pt>
                <c:pt idx="101">
                  <c:v>0.16006100000000001</c:v>
                </c:pt>
                <c:pt idx="102">
                  <c:v>0.16006100000000001</c:v>
                </c:pt>
                <c:pt idx="103">
                  <c:v>0.15413299999999999</c:v>
                </c:pt>
                <c:pt idx="104">
                  <c:v>0.15413299999999999</c:v>
                </c:pt>
                <c:pt idx="105">
                  <c:v>0.148205</c:v>
                </c:pt>
                <c:pt idx="106">
                  <c:v>0.148205</c:v>
                </c:pt>
                <c:pt idx="107">
                  <c:v>0.148205</c:v>
                </c:pt>
                <c:pt idx="108">
                  <c:v>0.14227600000000001</c:v>
                </c:pt>
                <c:pt idx="109">
                  <c:v>0.14227600000000001</c:v>
                </c:pt>
                <c:pt idx="110">
                  <c:v>0.14227600000000001</c:v>
                </c:pt>
                <c:pt idx="111">
                  <c:v>0.14227600000000001</c:v>
                </c:pt>
                <c:pt idx="112">
                  <c:v>0.14227600000000001</c:v>
                </c:pt>
                <c:pt idx="113">
                  <c:v>0.14227600000000001</c:v>
                </c:pt>
                <c:pt idx="114">
                  <c:v>0.136348</c:v>
                </c:pt>
                <c:pt idx="115">
                  <c:v>0.136348</c:v>
                </c:pt>
                <c:pt idx="116">
                  <c:v>0.136348</c:v>
                </c:pt>
                <c:pt idx="117">
                  <c:v>0.136348</c:v>
                </c:pt>
                <c:pt idx="118">
                  <c:v>0.136348</c:v>
                </c:pt>
                <c:pt idx="119">
                  <c:v>0.136348</c:v>
                </c:pt>
                <c:pt idx="120">
                  <c:v>0.136348</c:v>
                </c:pt>
                <c:pt idx="121">
                  <c:v>0.136348</c:v>
                </c:pt>
                <c:pt idx="122">
                  <c:v>0.136348</c:v>
                </c:pt>
                <c:pt idx="123">
                  <c:v>0.136348</c:v>
                </c:pt>
                <c:pt idx="124">
                  <c:v>0.136348</c:v>
                </c:pt>
                <c:pt idx="125">
                  <c:v>0.136348</c:v>
                </c:pt>
                <c:pt idx="126">
                  <c:v>0.136348</c:v>
                </c:pt>
                <c:pt idx="127">
                  <c:v>0.136348</c:v>
                </c:pt>
                <c:pt idx="128">
                  <c:v>0.14227600000000001</c:v>
                </c:pt>
                <c:pt idx="129">
                  <c:v>0.14227600000000001</c:v>
                </c:pt>
                <c:pt idx="130">
                  <c:v>0.14227600000000001</c:v>
                </c:pt>
                <c:pt idx="131">
                  <c:v>0.14227600000000001</c:v>
                </c:pt>
                <c:pt idx="132">
                  <c:v>0.136348</c:v>
                </c:pt>
                <c:pt idx="133">
                  <c:v>0.136348</c:v>
                </c:pt>
                <c:pt idx="134">
                  <c:v>0.136348</c:v>
                </c:pt>
                <c:pt idx="135">
                  <c:v>0.13042000000000001</c:v>
                </c:pt>
                <c:pt idx="136">
                  <c:v>0.13042000000000001</c:v>
                </c:pt>
                <c:pt idx="137">
                  <c:v>0.13042000000000001</c:v>
                </c:pt>
                <c:pt idx="138">
                  <c:v>0.12449200000000001</c:v>
                </c:pt>
                <c:pt idx="139">
                  <c:v>0.12449200000000001</c:v>
                </c:pt>
                <c:pt idx="140">
                  <c:v>0.118564</c:v>
                </c:pt>
                <c:pt idx="141">
                  <c:v>0.118564</c:v>
                </c:pt>
                <c:pt idx="142">
                  <c:v>0.118564</c:v>
                </c:pt>
                <c:pt idx="143">
                  <c:v>0.118564</c:v>
                </c:pt>
                <c:pt idx="144">
                  <c:v>0.118564</c:v>
                </c:pt>
                <c:pt idx="145">
                  <c:v>0.118564</c:v>
                </c:pt>
                <c:pt idx="146">
                  <c:v>0.12449200000000001</c:v>
                </c:pt>
                <c:pt idx="147">
                  <c:v>0.118564</c:v>
                </c:pt>
                <c:pt idx="148">
                  <c:v>0.118564</c:v>
                </c:pt>
                <c:pt idx="149">
                  <c:v>0.12449200000000001</c:v>
                </c:pt>
                <c:pt idx="150">
                  <c:v>0.12449200000000001</c:v>
                </c:pt>
                <c:pt idx="151">
                  <c:v>0.13042000000000001</c:v>
                </c:pt>
                <c:pt idx="152">
                  <c:v>0.12449200000000001</c:v>
                </c:pt>
                <c:pt idx="153">
                  <c:v>0.12449200000000001</c:v>
                </c:pt>
                <c:pt idx="154">
                  <c:v>0.13042000000000001</c:v>
                </c:pt>
                <c:pt idx="155">
                  <c:v>0.12449200000000001</c:v>
                </c:pt>
                <c:pt idx="156">
                  <c:v>0.12449200000000001</c:v>
                </c:pt>
                <c:pt idx="157">
                  <c:v>0.13042000000000001</c:v>
                </c:pt>
                <c:pt idx="158">
                  <c:v>0.12449200000000001</c:v>
                </c:pt>
                <c:pt idx="159">
                  <c:v>0.12449200000000001</c:v>
                </c:pt>
                <c:pt idx="160">
                  <c:v>0.13042000000000001</c:v>
                </c:pt>
                <c:pt idx="161">
                  <c:v>0.13042000000000001</c:v>
                </c:pt>
                <c:pt idx="162">
                  <c:v>0.13042000000000001</c:v>
                </c:pt>
                <c:pt idx="163">
                  <c:v>0.12449200000000001</c:v>
                </c:pt>
                <c:pt idx="164">
                  <c:v>0.12449200000000001</c:v>
                </c:pt>
                <c:pt idx="165">
                  <c:v>0.12449200000000001</c:v>
                </c:pt>
                <c:pt idx="166">
                  <c:v>0.12449200000000001</c:v>
                </c:pt>
                <c:pt idx="167">
                  <c:v>0.13042000000000001</c:v>
                </c:pt>
                <c:pt idx="168">
                  <c:v>0.12449200000000001</c:v>
                </c:pt>
                <c:pt idx="169">
                  <c:v>0.12449200000000001</c:v>
                </c:pt>
                <c:pt idx="170">
                  <c:v>0.12449200000000001</c:v>
                </c:pt>
                <c:pt idx="171">
                  <c:v>0.12449200000000001</c:v>
                </c:pt>
                <c:pt idx="172">
                  <c:v>0.12449200000000001</c:v>
                </c:pt>
                <c:pt idx="173">
                  <c:v>0.12449200000000001</c:v>
                </c:pt>
                <c:pt idx="174">
                  <c:v>0.12449200000000001</c:v>
                </c:pt>
                <c:pt idx="175">
                  <c:v>0.12449200000000001</c:v>
                </c:pt>
                <c:pt idx="176">
                  <c:v>0.12449200000000001</c:v>
                </c:pt>
                <c:pt idx="177">
                  <c:v>0.118564</c:v>
                </c:pt>
                <c:pt idx="178">
                  <c:v>0.12449200000000001</c:v>
                </c:pt>
                <c:pt idx="179">
                  <c:v>0.118564</c:v>
                </c:pt>
                <c:pt idx="180">
                  <c:v>0.12449200000000001</c:v>
                </c:pt>
                <c:pt idx="181">
                  <c:v>0.118564</c:v>
                </c:pt>
                <c:pt idx="182">
                  <c:v>0.12449200000000001</c:v>
                </c:pt>
                <c:pt idx="183">
                  <c:v>0.118564</c:v>
                </c:pt>
                <c:pt idx="184">
                  <c:v>0.118564</c:v>
                </c:pt>
                <c:pt idx="185">
                  <c:v>0.118564</c:v>
                </c:pt>
                <c:pt idx="186">
                  <c:v>0.118564</c:v>
                </c:pt>
                <c:pt idx="187">
                  <c:v>0.112635</c:v>
                </c:pt>
                <c:pt idx="188">
                  <c:v>0.118564</c:v>
                </c:pt>
                <c:pt idx="189">
                  <c:v>0.112635</c:v>
                </c:pt>
                <c:pt idx="190">
                  <c:v>0.112635</c:v>
                </c:pt>
                <c:pt idx="191">
                  <c:v>0.112635</c:v>
                </c:pt>
                <c:pt idx="192">
                  <c:v>0.106707</c:v>
                </c:pt>
                <c:pt idx="193">
                  <c:v>0.106707</c:v>
                </c:pt>
                <c:pt idx="194">
                  <c:v>0.106707</c:v>
                </c:pt>
                <c:pt idx="195">
                  <c:v>0.106707</c:v>
                </c:pt>
                <c:pt idx="196">
                  <c:v>0.10077899999999999</c:v>
                </c:pt>
                <c:pt idx="197">
                  <c:v>0.10077899999999999</c:v>
                </c:pt>
                <c:pt idx="198">
                  <c:v>0.10077899999999999</c:v>
                </c:pt>
                <c:pt idx="199">
                  <c:v>9.4851000000000005E-2</c:v>
                </c:pt>
                <c:pt idx="200">
                  <c:v>0.10077899999999999</c:v>
                </c:pt>
                <c:pt idx="201">
                  <c:v>9.4851000000000005E-2</c:v>
                </c:pt>
                <c:pt idx="202">
                  <c:v>9.4851000000000005E-2</c:v>
                </c:pt>
                <c:pt idx="203">
                  <c:v>9.4851000000000005E-2</c:v>
                </c:pt>
                <c:pt idx="204">
                  <c:v>9.4851000000000005E-2</c:v>
                </c:pt>
                <c:pt idx="205">
                  <c:v>9.4851000000000005E-2</c:v>
                </c:pt>
                <c:pt idx="206">
                  <c:v>8.8923000000000002E-2</c:v>
                </c:pt>
                <c:pt idx="207">
                  <c:v>8.8923000000000002E-2</c:v>
                </c:pt>
                <c:pt idx="208">
                  <c:v>8.8923000000000002E-2</c:v>
                </c:pt>
                <c:pt idx="209">
                  <c:v>8.2994999999999999E-2</c:v>
                </c:pt>
                <c:pt idx="210">
                  <c:v>8.2994999999999999E-2</c:v>
                </c:pt>
                <c:pt idx="211">
                  <c:v>7.7065999999999996E-2</c:v>
                </c:pt>
                <c:pt idx="212">
                  <c:v>7.7065999999999996E-2</c:v>
                </c:pt>
                <c:pt idx="213">
                  <c:v>7.7065999999999996E-2</c:v>
                </c:pt>
                <c:pt idx="214">
                  <c:v>7.1138000000000007E-2</c:v>
                </c:pt>
                <c:pt idx="215">
                  <c:v>7.1138000000000007E-2</c:v>
                </c:pt>
                <c:pt idx="216">
                  <c:v>7.1138000000000007E-2</c:v>
                </c:pt>
                <c:pt idx="217">
                  <c:v>7.1138000000000007E-2</c:v>
                </c:pt>
                <c:pt idx="218">
                  <c:v>6.5210000000000004E-2</c:v>
                </c:pt>
                <c:pt idx="219">
                  <c:v>7.1138000000000007E-2</c:v>
                </c:pt>
                <c:pt idx="220">
                  <c:v>6.5210000000000004E-2</c:v>
                </c:pt>
                <c:pt idx="221">
                  <c:v>6.5210000000000004E-2</c:v>
                </c:pt>
                <c:pt idx="222">
                  <c:v>6.5210000000000004E-2</c:v>
                </c:pt>
                <c:pt idx="223">
                  <c:v>5.9282000000000001E-2</c:v>
                </c:pt>
                <c:pt idx="224">
                  <c:v>6.5210000000000004E-2</c:v>
                </c:pt>
                <c:pt idx="225">
                  <c:v>6.5210000000000004E-2</c:v>
                </c:pt>
                <c:pt idx="226">
                  <c:v>5.9282000000000001E-2</c:v>
                </c:pt>
                <c:pt idx="227">
                  <c:v>6.5210000000000004E-2</c:v>
                </c:pt>
                <c:pt idx="228">
                  <c:v>6.5210000000000004E-2</c:v>
                </c:pt>
                <c:pt idx="229">
                  <c:v>5.9282000000000001E-2</c:v>
                </c:pt>
                <c:pt idx="230">
                  <c:v>6.5210000000000004E-2</c:v>
                </c:pt>
                <c:pt idx="231">
                  <c:v>6.5210000000000004E-2</c:v>
                </c:pt>
                <c:pt idx="232">
                  <c:v>5.9282000000000001E-2</c:v>
                </c:pt>
                <c:pt idx="233">
                  <c:v>5.9282000000000001E-2</c:v>
                </c:pt>
                <c:pt idx="234">
                  <c:v>5.9282000000000001E-2</c:v>
                </c:pt>
                <c:pt idx="235">
                  <c:v>5.9282000000000001E-2</c:v>
                </c:pt>
                <c:pt idx="236">
                  <c:v>5.9282000000000001E-2</c:v>
                </c:pt>
                <c:pt idx="237">
                  <c:v>6.5210000000000004E-2</c:v>
                </c:pt>
                <c:pt idx="238">
                  <c:v>5.9282000000000001E-2</c:v>
                </c:pt>
                <c:pt idx="239">
                  <c:v>6.5210000000000004E-2</c:v>
                </c:pt>
                <c:pt idx="240">
                  <c:v>5.9282000000000001E-2</c:v>
                </c:pt>
                <c:pt idx="241">
                  <c:v>6.5210000000000004E-2</c:v>
                </c:pt>
                <c:pt idx="242">
                  <c:v>5.9282000000000001E-2</c:v>
                </c:pt>
                <c:pt idx="243">
                  <c:v>7.1138000000000007E-2</c:v>
                </c:pt>
                <c:pt idx="244">
                  <c:v>5.9282000000000001E-2</c:v>
                </c:pt>
                <c:pt idx="245">
                  <c:v>6.5210000000000004E-2</c:v>
                </c:pt>
                <c:pt idx="246">
                  <c:v>5.9282000000000001E-2</c:v>
                </c:pt>
                <c:pt idx="247">
                  <c:v>6.5210000000000004E-2</c:v>
                </c:pt>
                <c:pt idx="248">
                  <c:v>5.9282000000000001E-2</c:v>
                </c:pt>
                <c:pt idx="249">
                  <c:v>6.5210000000000004E-2</c:v>
                </c:pt>
                <c:pt idx="250">
                  <c:v>6.5210000000000004E-2</c:v>
                </c:pt>
                <c:pt idx="251">
                  <c:v>6.5210000000000004E-2</c:v>
                </c:pt>
                <c:pt idx="252">
                  <c:v>6.5210000000000004E-2</c:v>
                </c:pt>
                <c:pt idx="253">
                  <c:v>6.5210000000000004E-2</c:v>
                </c:pt>
                <c:pt idx="254">
                  <c:v>6.5210000000000004E-2</c:v>
                </c:pt>
                <c:pt idx="255">
                  <c:v>5.9282000000000001E-2</c:v>
                </c:pt>
                <c:pt idx="256">
                  <c:v>5.9282000000000001E-2</c:v>
                </c:pt>
                <c:pt idx="257">
                  <c:v>5.9282000000000001E-2</c:v>
                </c:pt>
                <c:pt idx="258">
                  <c:v>5.9282000000000001E-2</c:v>
                </c:pt>
                <c:pt idx="259">
                  <c:v>5.9282000000000001E-2</c:v>
                </c:pt>
                <c:pt idx="260">
                  <c:v>5.9282000000000001E-2</c:v>
                </c:pt>
                <c:pt idx="261">
                  <c:v>5.9282000000000001E-2</c:v>
                </c:pt>
                <c:pt idx="262">
                  <c:v>5.3353999999999999E-2</c:v>
                </c:pt>
                <c:pt idx="263">
                  <c:v>5.3353999999999999E-2</c:v>
                </c:pt>
                <c:pt idx="264">
                  <c:v>5.3353999999999999E-2</c:v>
                </c:pt>
                <c:pt idx="265">
                  <c:v>5.3353999999999999E-2</c:v>
                </c:pt>
                <c:pt idx="266">
                  <c:v>4.7425000000000002E-2</c:v>
                </c:pt>
                <c:pt idx="267">
                  <c:v>4.7425000000000002E-2</c:v>
                </c:pt>
                <c:pt idx="268">
                  <c:v>4.7425000000000002E-2</c:v>
                </c:pt>
                <c:pt idx="269">
                  <c:v>4.7425000000000002E-2</c:v>
                </c:pt>
                <c:pt idx="270">
                  <c:v>4.7425000000000002E-2</c:v>
                </c:pt>
                <c:pt idx="271">
                  <c:v>4.7425000000000002E-2</c:v>
                </c:pt>
                <c:pt idx="272">
                  <c:v>4.7425000000000002E-2</c:v>
                </c:pt>
                <c:pt idx="273">
                  <c:v>4.1496999999999999E-2</c:v>
                </c:pt>
                <c:pt idx="274">
                  <c:v>4.1496999999999999E-2</c:v>
                </c:pt>
                <c:pt idx="275">
                  <c:v>4.1496999999999999E-2</c:v>
                </c:pt>
                <c:pt idx="276">
                  <c:v>4.1496999999999999E-2</c:v>
                </c:pt>
                <c:pt idx="277">
                  <c:v>4.1496999999999999E-2</c:v>
                </c:pt>
                <c:pt idx="278">
                  <c:v>4.1496999999999999E-2</c:v>
                </c:pt>
                <c:pt idx="279">
                  <c:v>4.1496999999999999E-2</c:v>
                </c:pt>
                <c:pt idx="280">
                  <c:v>3.5569000000000003E-2</c:v>
                </c:pt>
                <c:pt idx="281">
                  <c:v>3.5569000000000003E-2</c:v>
                </c:pt>
                <c:pt idx="282">
                  <c:v>3.5569000000000003E-2</c:v>
                </c:pt>
                <c:pt idx="283">
                  <c:v>4.1496999999999999E-2</c:v>
                </c:pt>
                <c:pt idx="284">
                  <c:v>3.5569000000000003E-2</c:v>
                </c:pt>
                <c:pt idx="285">
                  <c:v>3.5569000000000003E-2</c:v>
                </c:pt>
                <c:pt idx="286">
                  <c:v>3.5569000000000003E-2</c:v>
                </c:pt>
                <c:pt idx="287">
                  <c:v>3.5569000000000003E-2</c:v>
                </c:pt>
                <c:pt idx="288">
                  <c:v>2.9641000000000001E-2</c:v>
                </c:pt>
                <c:pt idx="289">
                  <c:v>3.5569000000000003E-2</c:v>
                </c:pt>
                <c:pt idx="290">
                  <c:v>3.5569000000000003E-2</c:v>
                </c:pt>
                <c:pt idx="291">
                  <c:v>2.9641000000000001E-2</c:v>
                </c:pt>
                <c:pt idx="292">
                  <c:v>3.5569000000000003E-2</c:v>
                </c:pt>
                <c:pt idx="293">
                  <c:v>2.9641000000000001E-2</c:v>
                </c:pt>
                <c:pt idx="294">
                  <c:v>3.5569000000000003E-2</c:v>
                </c:pt>
                <c:pt idx="295">
                  <c:v>2.9641000000000001E-2</c:v>
                </c:pt>
                <c:pt idx="296">
                  <c:v>2.9641000000000001E-2</c:v>
                </c:pt>
                <c:pt idx="297">
                  <c:v>2.9641000000000001E-2</c:v>
                </c:pt>
                <c:pt idx="298">
                  <c:v>3.5569000000000003E-2</c:v>
                </c:pt>
                <c:pt idx="299">
                  <c:v>2.9641000000000001E-2</c:v>
                </c:pt>
                <c:pt idx="300">
                  <c:v>3.5569000000000003E-2</c:v>
                </c:pt>
                <c:pt idx="301">
                  <c:v>2.9641000000000001E-2</c:v>
                </c:pt>
                <c:pt idx="302">
                  <c:v>2.9641000000000001E-2</c:v>
                </c:pt>
                <c:pt idx="303">
                  <c:v>2.9641000000000001E-2</c:v>
                </c:pt>
                <c:pt idx="304">
                  <c:v>2.3713000000000001E-2</c:v>
                </c:pt>
                <c:pt idx="305">
                  <c:v>2.3713000000000001E-2</c:v>
                </c:pt>
                <c:pt idx="306">
                  <c:v>2.9641000000000001E-2</c:v>
                </c:pt>
                <c:pt idx="307">
                  <c:v>2.9641000000000001E-2</c:v>
                </c:pt>
                <c:pt idx="308">
                  <c:v>2.3713000000000001E-2</c:v>
                </c:pt>
                <c:pt idx="309">
                  <c:v>2.3713000000000001E-2</c:v>
                </c:pt>
                <c:pt idx="310">
                  <c:v>2.3713000000000001E-2</c:v>
                </c:pt>
                <c:pt idx="311">
                  <c:v>2.3713000000000001E-2</c:v>
                </c:pt>
                <c:pt idx="312">
                  <c:v>2.3713000000000001E-2</c:v>
                </c:pt>
                <c:pt idx="313">
                  <c:v>2.3713000000000001E-2</c:v>
                </c:pt>
                <c:pt idx="314">
                  <c:v>2.3713000000000001E-2</c:v>
                </c:pt>
                <c:pt idx="315">
                  <c:v>2.3713000000000001E-2</c:v>
                </c:pt>
                <c:pt idx="316">
                  <c:v>1.1856E-2</c:v>
                </c:pt>
                <c:pt idx="317">
                  <c:v>1.1856E-2</c:v>
                </c:pt>
                <c:pt idx="318">
                  <c:v>1.1856E-2</c:v>
                </c:pt>
                <c:pt idx="319">
                  <c:v>1.1856E-2</c:v>
                </c:pt>
                <c:pt idx="320">
                  <c:v>5.9280000000000001E-3</c:v>
                </c:pt>
                <c:pt idx="321">
                  <c:v>5.9280000000000001E-3</c:v>
                </c:pt>
                <c:pt idx="322">
                  <c:v>5.9280000000000001E-3</c:v>
                </c:pt>
                <c:pt idx="323">
                  <c:v>0</c:v>
                </c:pt>
                <c:pt idx="324">
                  <c:v>0</c:v>
                </c:pt>
                <c:pt idx="325">
                  <c:v>-5.9280000000000001E-3</c:v>
                </c:pt>
                <c:pt idx="326">
                  <c:v>-5.9280000000000001E-3</c:v>
                </c:pt>
                <c:pt idx="327">
                  <c:v>0</c:v>
                </c:pt>
                <c:pt idx="328">
                  <c:v>-5.9280000000000001E-3</c:v>
                </c:pt>
                <c:pt idx="329">
                  <c:v>-5.9280000000000001E-3</c:v>
                </c:pt>
                <c:pt idx="330">
                  <c:v>-5.9280000000000001E-3</c:v>
                </c:pt>
                <c:pt idx="331">
                  <c:v>-5.9280000000000001E-3</c:v>
                </c:pt>
                <c:pt idx="332">
                  <c:v>-5.9280000000000001E-3</c:v>
                </c:pt>
                <c:pt idx="333">
                  <c:v>-5.9280000000000001E-3</c:v>
                </c:pt>
                <c:pt idx="334">
                  <c:v>-5.9280000000000001E-3</c:v>
                </c:pt>
                <c:pt idx="335">
                  <c:v>-5.9280000000000001E-3</c:v>
                </c:pt>
                <c:pt idx="336">
                  <c:v>-1.1856E-2</c:v>
                </c:pt>
                <c:pt idx="337">
                  <c:v>-1.1856E-2</c:v>
                </c:pt>
                <c:pt idx="338">
                  <c:v>-5.9280000000000001E-3</c:v>
                </c:pt>
                <c:pt idx="339">
                  <c:v>-5.9280000000000001E-3</c:v>
                </c:pt>
                <c:pt idx="340">
                  <c:v>-5.9280000000000001E-3</c:v>
                </c:pt>
                <c:pt idx="341">
                  <c:v>0</c:v>
                </c:pt>
                <c:pt idx="342">
                  <c:v>0</c:v>
                </c:pt>
                <c:pt idx="343">
                  <c:v>-5.9280000000000001E-3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5.9280000000000001E-3</c:v>
                </c:pt>
                <c:pt idx="348">
                  <c:v>5.9280000000000001E-3</c:v>
                </c:pt>
                <c:pt idx="349">
                  <c:v>5.9280000000000001E-3</c:v>
                </c:pt>
                <c:pt idx="350">
                  <c:v>0</c:v>
                </c:pt>
                <c:pt idx="351">
                  <c:v>1.1856E-2</c:v>
                </c:pt>
                <c:pt idx="352">
                  <c:v>5.9280000000000001E-3</c:v>
                </c:pt>
                <c:pt idx="353">
                  <c:v>5.9280000000000001E-3</c:v>
                </c:pt>
                <c:pt idx="354">
                  <c:v>1.7784999999999999E-2</c:v>
                </c:pt>
                <c:pt idx="355">
                  <c:v>1.7784999999999999E-2</c:v>
                </c:pt>
                <c:pt idx="356">
                  <c:v>1.7784999999999999E-2</c:v>
                </c:pt>
                <c:pt idx="357">
                  <c:v>1.7784999999999999E-2</c:v>
                </c:pt>
                <c:pt idx="358">
                  <c:v>1.7784999999999999E-2</c:v>
                </c:pt>
                <c:pt idx="359">
                  <c:v>2.3713000000000001E-2</c:v>
                </c:pt>
                <c:pt idx="360">
                  <c:v>2.3713000000000001E-2</c:v>
                </c:pt>
                <c:pt idx="361">
                  <c:v>2.3713000000000001E-2</c:v>
                </c:pt>
                <c:pt idx="362">
                  <c:v>3.5569000000000003E-2</c:v>
                </c:pt>
                <c:pt idx="363">
                  <c:v>3.5569000000000003E-2</c:v>
                </c:pt>
                <c:pt idx="364">
                  <c:v>4.1496999999999999E-2</c:v>
                </c:pt>
                <c:pt idx="365">
                  <c:v>4.1496999999999999E-2</c:v>
                </c:pt>
                <c:pt idx="366">
                  <c:v>4.1496999999999999E-2</c:v>
                </c:pt>
                <c:pt idx="367">
                  <c:v>4.7425000000000002E-2</c:v>
                </c:pt>
                <c:pt idx="368">
                  <c:v>4.7425000000000002E-2</c:v>
                </c:pt>
                <c:pt idx="369">
                  <c:v>5.3353999999999999E-2</c:v>
                </c:pt>
                <c:pt idx="370">
                  <c:v>5.3353999999999999E-2</c:v>
                </c:pt>
                <c:pt idx="371">
                  <c:v>5.9282000000000001E-2</c:v>
                </c:pt>
                <c:pt idx="372">
                  <c:v>5.9282000000000001E-2</c:v>
                </c:pt>
                <c:pt idx="373">
                  <c:v>6.5210000000000004E-2</c:v>
                </c:pt>
                <c:pt idx="374">
                  <c:v>5.9282000000000001E-2</c:v>
                </c:pt>
                <c:pt idx="375">
                  <c:v>5.9282000000000001E-2</c:v>
                </c:pt>
                <c:pt idx="376">
                  <c:v>6.5210000000000004E-2</c:v>
                </c:pt>
                <c:pt idx="377">
                  <c:v>6.5210000000000004E-2</c:v>
                </c:pt>
                <c:pt idx="378">
                  <c:v>7.1138000000000007E-2</c:v>
                </c:pt>
                <c:pt idx="379">
                  <c:v>6.5210000000000004E-2</c:v>
                </c:pt>
                <c:pt idx="380">
                  <c:v>7.1138000000000007E-2</c:v>
                </c:pt>
                <c:pt idx="381">
                  <c:v>7.1138000000000007E-2</c:v>
                </c:pt>
                <c:pt idx="382">
                  <c:v>7.7065999999999996E-2</c:v>
                </c:pt>
                <c:pt idx="383">
                  <c:v>7.1138000000000007E-2</c:v>
                </c:pt>
                <c:pt idx="384">
                  <c:v>7.7065999999999996E-2</c:v>
                </c:pt>
                <c:pt idx="385">
                  <c:v>7.7065999999999996E-2</c:v>
                </c:pt>
                <c:pt idx="386">
                  <c:v>7.7065999999999996E-2</c:v>
                </c:pt>
                <c:pt idx="387">
                  <c:v>7.7065999999999996E-2</c:v>
                </c:pt>
                <c:pt idx="388">
                  <c:v>7.7065999999999996E-2</c:v>
                </c:pt>
                <c:pt idx="389">
                  <c:v>7.7065999999999996E-2</c:v>
                </c:pt>
                <c:pt idx="390">
                  <c:v>7.7065999999999996E-2</c:v>
                </c:pt>
                <c:pt idx="391">
                  <c:v>7.1138000000000007E-2</c:v>
                </c:pt>
                <c:pt idx="392">
                  <c:v>7.7065999999999996E-2</c:v>
                </c:pt>
                <c:pt idx="393">
                  <c:v>7.7065999999999996E-2</c:v>
                </c:pt>
                <c:pt idx="394">
                  <c:v>7.7065999999999996E-2</c:v>
                </c:pt>
                <c:pt idx="395">
                  <c:v>7.1138000000000007E-2</c:v>
                </c:pt>
                <c:pt idx="396">
                  <c:v>7.1138000000000007E-2</c:v>
                </c:pt>
                <c:pt idx="397">
                  <c:v>7.1138000000000007E-2</c:v>
                </c:pt>
                <c:pt idx="398">
                  <c:v>6.5210000000000004E-2</c:v>
                </c:pt>
                <c:pt idx="399">
                  <c:v>6.5210000000000004E-2</c:v>
                </c:pt>
                <c:pt idx="400">
                  <c:v>6.5210000000000004E-2</c:v>
                </c:pt>
                <c:pt idx="401">
                  <c:v>5.9282000000000001E-2</c:v>
                </c:pt>
                <c:pt idx="402">
                  <c:v>5.9282000000000001E-2</c:v>
                </c:pt>
                <c:pt idx="403">
                  <c:v>5.9282000000000001E-2</c:v>
                </c:pt>
                <c:pt idx="404">
                  <c:v>5.9282000000000001E-2</c:v>
                </c:pt>
                <c:pt idx="405">
                  <c:v>5.3353999999999999E-2</c:v>
                </c:pt>
                <c:pt idx="406">
                  <c:v>5.3353999999999999E-2</c:v>
                </c:pt>
                <c:pt idx="407">
                  <c:v>5.3353999999999999E-2</c:v>
                </c:pt>
                <c:pt idx="408">
                  <c:v>5.3353999999999999E-2</c:v>
                </c:pt>
                <c:pt idx="409">
                  <c:v>5.3353999999999999E-2</c:v>
                </c:pt>
                <c:pt idx="410">
                  <c:v>4.7425000000000002E-2</c:v>
                </c:pt>
                <c:pt idx="411">
                  <c:v>4.7425000000000002E-2</c:v>
                </c:pt>
                <c:pt idx="412">
                  <c:v>5.3353999999999999E-2</c:v>
                </c:pt>
                <c:pt idx="413">
                  <c:v>4.7425000000000002E-2</c:v>
                </c:pt>
                <c:pt idx="414">
                  <c:v>4.7425000000000002E-2</c:v>
                </c:pt>
                <c:pt idx="415">
                  <c:v>4.7425000000000002E-2</c:v>
                </c:pt>
                <c:pt idx="416">
                  <c:v>4.7425000000000002E-2</c:v>
                </c:pt>
                <c:pt idx="417">
                  <c:v>4.1496999999999999E-2</c:v>
                </c:pt>
                <c:pt idx="418">
                  <c:v>4.7425000000000002E-2</c:v>
                </c:pt>
                <c:pt idx="419">
                  <c:v>4.7425000000000002E-2</c:v>
                </c:pt>
                <c:pt idx="420">
                  <c:v>4.1496999999999999E-2</c:v>
                </c:pt>
                <c:pt idx="421">
                  <c:v>4.1496999999999999E-2</c:v>
                </c:pt>
                <c:pt idx="422">
                  <c:v>4.7425000000000002E-2</c:v>
                </c:pt>
                <c:pt idx="423">
                  <c:v>4.1496999999999999E-2</c:v>
                </c:pt>
                <c:pt idx="424">
                  <c:v>4.1496999999999999E-2</c:v>
                </c:pt>
                <c:pt idx="425">
                  <c:v>4.1496999999999999E-2</c:v>
                </c:pt>
                <c:pt idx="426">
                  <c:v>4.1496999999999999E-2</c:v>
                </c:pt>
                <c:pt idx="427">
                  <c:v>4.1496999999999999E-2</c:v>
                </c:pt>
                <c:pt idx="428">
                  <c:v>4.7425000000000002E-2</c:v>
                </c:pt>
                <c:pt idx="429">
                  <c:v>4.7425000000000002E-2</c:v>
                </c:pt>
                <c:pt idx="430">
                  <c:v>4.7425000000000002E-2</c:v>
                </c:pt>
                <c:pt idx="431">
                  <c:v>5.3353999999999999E-2</c:v>
                </c:pt>
                <c:pt idx="432">
                  <c:v>5.3353999999999999E-2</c:v>
                </c:pt>
                <c:pt idx="433">
                  <c:v>5.3353999999999999E-2</c:v>
                </c:pt>
                <c:pt idx="434">
                  <c:v>5.9282000000000001E-2</c:v>
                </c:pt>
                <c:pt idx="435">
                  <c:v>5.9282000000000001E-2</c:v>
                </c:pt>
                <c:pt idx="436">
                  <c:v>6.5210000000000004E-2</c:v>
                </c:pt>
                <c:pt idx="437">
                  <c:v>6.5210000000000004E-2</c:v>
                </c:pt>
                <c:pt idx="438">
                  <c:v>7.1138000000000007E-2</c:v>
                </c:pt>
                <c:pt idx="439">
                  <c:v>7.1138000000000007E-2</c:v>
                </c:pt>
                <c:pt idx="440">
                  <c:v>7.7065999999999996E-2</c:v>
                </c:pt>
                <c:pt idx="441">
                  <c:v>7.7065999999999996E-2</c:v>
                </c:pt>
                <c:pt idx="442">
                  <c:v>8.2994999999999999E-2</c:v>
                </c:pt>
                <c:pt idx="443">
                  <c:v>8.8923000000000002E-2</c:v>
                </c:pt>
                <c:pt idx="444">
                  <c:v>8.8923000000000002E-2</c:v>
                </c:pt>
                <c:pt idx="445">
                  <c:v>9.4851000000000005E-2</c:v>
                </c:pt>
                <c:pt idx="446">
                  <c:v>9.4851000000000005E-2</c:v>
                </c:pt>
                <c:pt idx="447">
                  <c:v>9.4851000000000005E-2</c:v>
                </c:pt>
                <c:pt idx="448">
                  <c:v>4.3966999999999999E-2</c:v>
                </c:pt>
                <c:pt idx="449">
                  <c:v>5.5823999999999999E-2</c:v>
                </c:pt>
                <c:pt idx="450">
                  <c:v>5.5823999999999999E-2</c:v>
                </c:pt>
                <c:pt idx="451">
                  <c:v>5.5823999999999999E-2</c:v>
                </c:pt>
                <c:pt idx="452">
                  <c:v>5.5823999999999999E-2</c:v>
                </c:pt>
                <c:pt idx="453">
                  <c:v>6.1752000000000001E-2</c:v>
                </c:pt>
                <c:pt idx="454">
                  <c:v>6.7680000000000004E-2</c:v>
                </c:pt>
                <c:pt idx="455">
                  <c:v>6.7680000000000004E-2</c:v>
                </c:pt>
                <c:pt idx="456">
                  <c:v>6.7680000000000004E-2</c:v>
                </c:pt>
                <c:pt idx="457">
                  <c:v>6.7680000000000004E-2</c:v>
                </c:pt>
                <c:pt idx="458">
                  <c:v>6.7680000000000004E-2</c:v>
                </c:pt>
                <c:pt idx="459">
                  <c:v>7.3608000000000007E-2</c:v>
                </c:pt>
                <c:pt idx="460">
                  <c:v>7.3608000000000007E-2</c:v>
                </c:pt>
                <c:pt idx="461">
                  <c:v>7.9535999999999996E-2</c:v>
                </c:pt>
                <c:pt idx="462">
                  <c:v>7.9535999999999996E-2</c:v>
                </c:pt>
                <c:pt idx="463">
                  <c:v>7.9535999999999996E-2</c:v>
                </c:pt>
                <c:pt idx="464">
                  <c:v>7.9535999999999996E-2</c:v>
                </c:pt>
                <c:pt idx="465">
                  <c:v>7.9535999999999996E-2</c:v>
                </c:pt>
                <c:pt idx="466">
                  <c:v>7.3608000000000007E-2</c:v>
                </c:pt>
                <c:pt idx="467">
                  <c:v>7.3608000000000007E-2</c:v>
                </c:pt>
                <c:pt idx="468">
                  <c:v>7.9535999999999996E-2</c:v>
                </c:pt>
                <c:pt idx="469">
                  <c:v>7.9535999999999996E-2</c:v>
                </c:pt>
                <c:pt idx="470">
                  <c:v>7.9535999999999996E-2</c:v>
                </c:pt>
                <c:pt idx="471">
                  <c:v>7.9535999999999996E-2</c:v>
                </c:pt>
                <c:pt idx="472">
                  <c:v>7.9535999999999996E-2</c:v>
                </c:pt>
                <c:pt idx="473">
                  <c:v>7.9535999999999996E-2</c:v>
                </c:pt>
                <c:pt idx="474">
                  <c:v>7.9535999999999996E-2</c:v>
                </c:pt>
                <c:pt idx="475">
                  <c:v>7.9535999999999996E-2</c:v>
                </c:pt>
                <c:pt idx="476">
                  <c:v>7.9535999999999996E-2</c:v>
                </c:pt>
                <c:pt idx="477">
                  <c:v>7.9535999999999996E-2</c:v>
                </c:pt>
                <c:pt idx="478">
                  <c:v>7.9535999999999996E-2</c:v>
                </c:pt>
                <c:pt idx="479">
                  <c:v>7.9535999999999996E-2</c:v>
                </c:pt>
                <c:pt idx="480">
                  <c:v>7.9535999999999996E-2</c:v>
                </c:pt>
                <c:pt idx="481">
                  <c:v>7.9535999999999996E-2</c:v>
                </c:pt>
                <c:pt idx="482">
                  <c:v>7.9535999999999996E-2</c:v>
                </c:pt>
                <c:pt idx="483">
                  <c:v>7.9535999999999996E-2</c:v>
                </c:pt>
                <c:pt idx="484">
                  <c:v>7.3608000000000007E-2</c:v>
                </c:pt>
                <c:pt idx="485">
                  <c:v>7.3608000000000007E-2</c:v>
                </c:pt>
                <c:pt idx="486">
                  <c:v>6.7680000000000004E-2</c:v>
                </c:pt>
                <c:pt idx="487">
                  <c:v>6.7680000000000004E-2</c:v>
                </c:pt>
                <c:pt idx="488">
                  <c:v>6.1752000000000001E-2</c:v>
                </c:pt>
                <c:pt idx="489">
                  <c:v>6.1752000000000001E-2</c:v>
                </c:pt>
                <c:pt idx="490">
                  <c:v>5.5823999999999999E-2</c:v>
                </c:pt>
                <c:pt idx="491">
                  <c:v>5.5823999999999999E-2</c:v>
                </c:pt>
                <c:pt idx="492">
                  <c:v>5.5823999999999999E-2</c:v>
                </c:pt>
                <c:pt idx="493">
                  <c:v>4.9896000000000003E-2</c:v>
                </c:pt>
                <c:pt idx="494">
                  <c:v>4.9896000000000003E-2</c:v>
                </c:pt>
                <c:pt idx="495">
                  <c:v>4.3966999999999999E-2</c:v>
                </c:pt>
                <c:pt idx="496">
                  <c:v>3.8039000000000003E-2</c:v>
                </c:pt>
                <c:pt idx="497">
                  <c:v>3.8039000000000003E-2</c:v>
                </c:pt>
                <c:pt idx="498">
                  <c:v>3.2111000000000001E-2</c:v>
                </c:pt>
                <c:pt idx="499">
                  <c:v>2.6183000000000001E-2</c:v>
                </c:pt>
                <c:pt idx="500">
                  <c:v>2.6183000000000001E-2</c:v>
                </c:pt>
                <c:pt idx="501">
                  <c:v>2.6183000000000001E-2</c:v>
                </c:pt>
                <c:pt idx="502">
                  <c:v>2.0254999999999999E-2</c:v>
                </c:pt>
                <c:pt idx="503">
                  <c:v>1.4326E-2</c:v>
                </c:pt>
                <c:pt idx="504">
                  <c:v>1.4326E-2</c:v>
                </c:pt>
                <c:pt idx="505">
                  <c:v>8.3979999999999992E-3</c:v>
                </c:pt>
                <c:pt idx="506">
                  <c:v>2.47E-3</c:v>
                </c:pt>
                <c:pt idx="507">
                  <c:v>2.47E-3</c:v>
                </c:pt>
                <c:pt idx="508">
                  <c:v>2.47E-3</c:v>
                </c:pt>
                <c:pt idx="509">
                  <c:v>-3.4580000000000001E-3</c:v>
                </c:pt>
                <c:pt idx="510">
                  <c:v>-9.3860000000000002E-3</c:v>
                </c:pt>
                <c:pt idx="511">
                  <c:v>-9.3860000000000002E-3</c:v>
                </c:pt>
                <c:pt idx="512">
                  <c:v>-1.5313999999999999E-2</c:v>
                </c:pt>
                <c:pt idx="513">
                  <c:v>-2.1243000000000001E-2</c:v>
                </c:pt>
                <c:pt idx="514">
                  <c:v>-2.7171000000000001E-2</c:v>
                </c:pt>
                <c:pt idx="515">
                  <c:v>-2.7171000000000001E-2</c:v>
                </c:pt>
                <c:pt idx="516">
                  <c:v>-3.3099000000000003E-2</c:v>
                </c:pt>
                <c:pt idx="517">
                  <c:v>-3.3099000000000003E-2</c:v>
                </c:pt>
                <c:pt idx="518">
                  <c:v>-3.9026999999999999E-2</c:v>
                </c:pt>
                <c:pt idx="519">
                  <c:v>-4.4955000000000002E-2</c:v>
                </c:pt>
                <c:pt idx="520">
                  <c:v>-4.4955000000000002E-2</c:v>
                </c:pt>
                <c:pt idx="521">
                  <c:v>-5.0883999999999999E-2</c:v>
                </c:pt>
                <c:pt idx="522">
                  <c:v>-5.0883999999999999E-2</c:v>
                </c:pt>
                <c:pt idx="523">
                  <c:v>-5.6812000000000001E-2</c:v>
                </c:pt>
                <c:pt idx="524">
                  <c:v>-5.6812000000000001E-2</c:v>
                </c:pt>
                <c:pt idx="525">
                  <c:v>-6.8668000000000007E-2</c:v>
                </c:pt>
                <c:pt idx="526">
                  <c:v>-6.8668000000000007E-2</c:v>
                </c:pt>
                <c:pt idx="527">
                  <c:v>-7.4595999999999996E-2</c:v>
                </c:pt>
                <c:pt idx="528">
                  <c:v>-7.4595999999999996E-2</c:v>
                </c:pt>
                <c:pt idx="529">
                  <c:v>-7.4595999999999996E-2</c:v>
                </c:pt>
                <c:pt idx="530">
                  <c:v>-8.0524999999999999E-2</c:v>
                </c:pt>
                <c:pt idx="531">
                  <c:v>-8.6453000000000002E-2</c:v>
                </c:pt>
                <c:pt idx="532">
                  <c:v>-8.6453000000000002E-2</c:v>
                </c:pt>
                <c:pt idx="533">
                  <c:v>-8.6453000000000002E-2</c:v>
                </c:pt>
                <c:pt idx="534">
                  <c:v>-9.2381000000000005E-2</c:v>
                </c:pt>
                <c:pt idx="535">
                  <c:v>-9.2381000000000005E-2</c:v>
                </c:pt>
                <c:pt idx="536">
                  <c:v>-9.2381000000000005E-2</c:v>
                </c:pt>
                <c:pt idx="537">
                  <c:v>-9.8308999999999994E-2</c:v>
                </c:pt>
                <c:pt idx="538">
                  <c:v>-9.8308999999999994E-2</c:v>
                </c:pt>
                <c:pt idx="539">
                  <c:v>-9.2381000000000005E-2</c:v>
                </c:pt>
                <c:pt idx="540">
                  <c:v>-9.2381000000000005E-2</c:v>
                </c:pt>
                <c:pt idx="541">
                  <c:v>-9.8308999999999994E-2</c:v>
                </c:pt>
                <c:pt idx="542">
                  <c:v>-9.2381000000000005E-2</c:v>
                </c:pt>
                <c:pt idx="543">
                  <c:v>-9.2381000000000005E-2</c:v>
                </c:pt>
                <c:pt idx="544">
                  <c:v>-9.2381000000000005E-2</c:v>
                </c:pt>
                <c:pt idx="545">
                  <c:v>-9.2381000000000005E-2</c:v>
                </c:pt>
                <c:pt idx="546">
                  <c:v>-8.6453000000000002E-2</c:v>
                </c:pt>
                <c:pt idx="547">
                  <c:v>-9.2381000000000005E-2</c:v>
                </c:pt>
                <c:pt idx="548">
                  <c:v>-8.6453000000000002E-2</c:v>
                </c:pt>
                <c:pt idx="549">
                  <c:v>-8.6453000000000002E-2</c:v>
                </c:pt>
                <c:pt idx="550">
                  <c:v>-8.6453000000000002E-2</c:v>
                </c:pt>
                <c:pt idx="551">
                  <c:v>-8.6453000000000002E-2</c:v>
                </c:pt>
                <c:pt idx="552">
                  <c:v>-8.0524999999999999E-2</c:v>
                </c:pt>
                <c:pt idx="553">
                  <c:v>-8.6453000000000002E-2</c:v>
                </c:pt>
                <c:pt idx="554">
                  <c:v>-8.6453000000000002E-2</c:v>
                </c:pt>
                <c:pt idx="555">
                  <c:v>-8.0524999999999999E-2</c:v>
                </c:pt>
                <c:pt idx="556">
                  <c:v>-8.0524999999999999E-2</c:v>
                </c:pt>
                <c:pt idx="557">
                  <c:v>-8.6453000000000002E-2</c:v>
                </c:pt>
                <c:pt idx="558">
                  <c:v>-8.6453000000000002E-2</c:v>
                </c:pt>
                <c:pt idx="559">
                  <c:v>-8.6453000000000002E-2</c:v>
                </c:pt>
                <c:pt idx="560">
                  <c:v>-8.6453000000000002E-2</c:v>
                </c:pt>
                <c:pt idx="561">
                  <c:v>-8.6453000000000002E-2</c:v>
                </c:pt>
                <c:pt idx="562">
                  <c:v>-8.6453000000000002E-2</c:v>
                </c:pt>
                <c:pt idx="563">
                  <c:v>-9.2381000000000005E-2</c:v>
                </c:pt>
                <c:pt idx="564">
                  <c:v>-9.2381000000000005E-2</c:v>
                </c:pt>
                <c:pt idx="565">
                  <c:v>-9.2381000000000005E-2</c:v>
                </c:pt>
                <c:pt idx="566">
                  <c:v>-9.8308999999999994E-2</c:v>
                </c:pt>
                <c:pt idx="567">
                  <c:v>-9.8308999999999994E-2</c:v>
                </c:pt>
                <c:pt idx="568">
                  <c:v>-9.8308999999999994E-2</c:v>
                </c:pt>
                <c:pt idx="569">
                  <c:v>-9.8308999999999994E-2</c:v>
                </c:pt>
                <c:pt idx="570">
                  <c:v>-0.104237</c:v>
                </c:pt>
                <c:pt idx="571">
                  <c:v>-0.104237</c:v>
                </c:pt>
                <c:pt idx="572">
                  <c:v>-0.104237</c:v>
                </c:pt>
                <c:pt idx="573">
                  <c:v>-0.104237</c:v>
                </c:pt>
                <c:pt idx="574">
                  <c:v>-0.110165</c:v>
                </c:pt>
                <c:pt idx="575">
                  <c:v>-0.110165</c:v>
                </c:pt>
                <c:pt idx="576">
                  <c:v>-0.110165</c:v>
                </c:pt>
                <c:pt idx="577">
                  <c:v>-0.116094</c:v>
                </c:pt>
                <c:pt idx="578">
                  <c:v>-0.110165</c:v>
                </c:pt>
                <c:pt idx="579">
                  <c:v>-0.116094</c:v>
                </c:pt>
                <c:pt idx="580">
                  <c:v>-0.116094</c:v>
                </c:pt>
                <c:pt idx="581">
                  <c:v>-0.110165</c:v>
                </c:pt>
                <c:pt idx="582">
                  <c:v>-0.116094</c:v>
                </c:pt>
                <c:pt idx="583">
                  <c:v>-0.116094</c:v>
                </c:pt>
                <c:pt idx="584">
                  <c:v>-0.12202200000000001</c:v>
                </c:pt>
                <c:pt idx="585">
                  <c:v>-0.12202200000000001</c:v>
                </c:pt>
                <c:pt idx="586">
                  <c:v>-0.116094</c:v>
                </c:pt>
                <c:pt idx="587">
                  <c:v>-0.116094</c:v>
                </c:pt>
                <c:pt idx="588">
                  <c:v>-0.116094</c:v>
                </c:pt>
                <c:pt idx="589">
                  <c:v>-0.116094</c:v>
                </c:pt>
                <c:pt idx="590">
                  <c:v>-0.116094</c:v>
                </c:pt>
                <c:pt idx="591">
                  <c:v>-0.116094</c:v>
                </c:pt>
                <c:pt idx="592">
                  <c:v>-0.116094</c:v>
                </c:pt>
                <c:pt idx="593">
                  <c:v>-0.116094</c:v>
                </c:pt>
                <c:pt idx="594">
                  <c:v>-0.116094</c:v>
                </c:pt>
                <c:pt idx="595">
                  <c:v>-0.110165</c:v>
                </c:pt>
                <c:pt idx="596">
                  <c:v>-0.110165</c:v>
                </c:pt>
                <c:pt idx="597">
                  <c:v>-0.110165</c:v>
                </c:pt>
                <c:pt idx="598">
                  <c:v>-0.104237</c:v>
                </c:pt>
                <c:pt idx="599">
                  <c:v>-0.104237</c:v>
                </c:pt>
                <c:pt idx="600">
                  <c:v>-0.104237</c:v>
                </c:pt>
                <c:pt idx="601">
                  <c:v>-0.104237</c:v>
                </c:pt>
                <c:pt idx="602">
                  <c:v>-0.104237</c:v>
                </c:pt>
                <c:pt idx="603">
                  <c:v>-9.8308999999999994E-2</c:v>
                </c:pt>
                <c:pt idx="604">
                  <c:v>-9.8308999999999994E-2</c:v>
                </c:pt>
                <c:pt idx="605">
                  <c:v>-9.2381000000000005E-2</c:v>
                </c:pt>
                <c:pt idx="606">
                  <c:v>-9.2381000000000005E-2</c:v>
                </c:pt>
                <c:pt idx="607">
                  <c:v>-8.6453000000000002E-2</c:v>
                </c:pt>
                <c:pt idx="608">
                  <c:v>-8.6453000000000002E-2</c:v>
                </c:pt>
                <c:pt idx="609">
                  <c:v>-8.6453000000000002E-2</c:v>
                </c:pt>
                <c:pt idx="610">
                  <c:v>-7.4595999999999996E-2</c:v>
                </c:pt>
                <c:pt idx="611">
                  <c:v>-7.4595999999999996E-2</c:v>
                </c:pt>
                <c:pt idx="612">
                  <c:v>-7.4595999999999996E-2</c:v>
                </c:pt>
                <c:pt idx="613">
                  <c:v>-6.8668000000000007E-2</c:v>
                </c:pt>
                <c:pt idx="614">
                  <c:v>-6.8668000000000007E-2</c:v>
                </c:pt>
                <c:pt idx="615">
                  <c:v>-5.6812000000000001E-2</c:v>
                </c:pt>
                <c:pt idx="616">
                  <c:v>-5.6812000000000001E-2</c:v>
                </c:pt>
                <c:pt idx="617">
                  <c:v>-5.6812000000000001E-2</c:v>
                </c:pt>
                <c:pt idx="618">
                  <c:v>-4.4955000000000002E-2</c:v>
                </c:pt>
                <c:pt idx="619">
                  <c:v>-4.4955000000000002E-2</c:v>
                </c:pt>
                <c:pt idx="620">
                  <c:v>-4.4955000000000002E-2</c:v>
                </c:pt>
                <c:pt idx="621">
                  <c:v>-4.4955000000000002E-2</c:v>
                </c:pt>
                <c:pt idx="622">
                  <c:v>-3.3099000000000003E-2</c:v>
                </c:pt>
                <c:pt idx="623">
                  <c:v>-3.3099000000000003E-2</c:v>
                </c:pt>
                <c:pt idx="624">
                  <c:v>-3.3099000000000003E-2</c:v>
                </c:pt>
                <c:pt idx="625">
                  <c:v>-2.7171000000000001E-2</c:v>
                </c:pt>
                <c:pt idx="626">
                  <c:v>-2.1243000000000001E-2</c:v>
                </c:pt>
                <c:pt idx="627">
                  <c:v>-2.1243000000000001E-2</c:v>
                </c:pt>
                <c:pt idx="628">
                  <c:v>-1.5313999999999999E-2</c:v>
                </c:pt>
                <c:pt idx="629">
                  <c:v>-9.3860000000000002E-3</c:v>
                </c:pt>
                <c:pt idx="630">
                  <c:v>-3.4580000000000001E-3</c:v>
                </c:pt>
                <c:pt idx="631">
                  <c:v>-3.4580000000000001E-3</c:v>
                </c:pt>
                <c:pt idx="632">
                  <c:v>-3.4580000000000001E-3</c:v>
                </c:pt>
                <c:pt idx="633">
                  <c:v>2.47E-3</c:v>
                </c:pt>
                <c:pt idx="634">
                  <c:v>8.3979999999999992E-3</c:v>
                </c:pt>
                <c:pt idx="635">
                  <c:v>8.3979999999999992E-3</c:v>
                </c:pt>
                <c:pt idx="636">
                  <c:v>8.3979999999999992E-3</c:v>
                </c:pt>
                <c:pt idx="637">
                  <c:v>2.0254999999999999E-2</c:v>
                </c:pt>
                <c:pt idx="638">
                  <c:v>2.0254999999999999E-2</c:v>
                </c:pt>
                <c:pt idx="639">
                  <c:v>2.6183000000000001E-2</c:v>
                </c:pt>
                <c:pt idx="640">
                  <c:v>2.6183000000000001E-2</c:v>
                </c:pt>
                <c:pt idx="641">
                  <c:v>3.2111000000000001E-2</c:v>
                </c:pt>
                <c:pt idx="642">
                  <c:v>3.8039000000000003E-2</c:v>
                </c:pt>
                <c:pt idx="643">
                  <c:v>3.8039000000000003E-2</c:v>
                </c:pt>
                <c:pt idx="644">
                  <c:v>4.3966999999999999E-2</c:v>
                </c:pt>
                <c:pt idx="645">
                  <c:v>4.9896000000000003E-2</c:v>
                </c:pt>
                <c:pt idx="646">
                  <c:v>6.1752000000000001E-2</c:v>
                </c:pt>
                <c:pt idx="647">
                  <c:v>6.1752000000000001E-2</c:v>
                </c:pt>
                <c:pt idx="648">
                  <c:v>7.3608000000000007E-2</c:v>
                </c:pt>
                <c:pt idx="649">
                  <c:v>7.3608000000000007E-2</c:v>
                </c:pt>
                <c:pt idx="650">
                  <c:v>7.9535999999999996E-2</c:v>
                </c:pt>
                <c:pt idx="651">
                  <c:v>8.5464999999999999E-2</c:v>
                </c:pt>
                <c:pt idx="652">
                  <c:v>9.1393000000000002E-2</c:v>
                </c:pt>
                <c:pt idx="653">
                  <c:v>9.7321000000000005E-2</c:v>
                </c:pt>
                <c:pt idx="654">
                  <c:v>0.10324899999999999</c:v>
                </c:pt>
                <c:pt idx="655">
                  <c:v>0.109177</c:v>
                </c:pt>
                <c:pt idx="656">
                  <c:v>0.115106</c:v>
                </c:pt>
                <c:pt idx="657">
                  <c:v>0.121034</c:v>
                </c:pt>
                <c:pt idx="658">
                  <c:v>0.12696199999999999</c:v>
                </c:pt>
                <c:pt idx="659">
                  <c:v>0.12696199999999999</c:v>
                </c:pt>
                <c:pt idx="660">
                  <c:v>0.13289000000000001</c:v>
                </c:pt>
                <c:pt idx="661">
                  <c:v>0.138818</c:v>
                </c:pt>
                <c:pt idx="662">
                  <c:v>0.14474600000000001</c:v>
                </c:pt>
                <c:pt idx="663">
                  <c:v>0.150675</c:v>
                </c:pt>
                <c:pt idx="664">
                  <c:v>0.15660299999999999</c:v>
                </c:pt>
                <c:pt idx="665">
                  <c:v>0.168459</c:v>
                </c:pt>
                <c:pt idx="666">
                  <c:v>0.17438699999999999</c:v>
                </c:pt>
                <c:pt idx="667">
                  <c:v>0.18624399999999999</c:v>
                </c:pt>
                <c:pt idx="668">
                  <c:v>0.18624399999999999</c:v>
                </c:pt>
                <c:pt idx="669">
                  <c:v>0.19217200000000001</c:v>
                </c:pt>
                <c:pt idx="670">
                  <c:v>0.1981</c:v>
                </c:pt>
                <c:pt idx="671">
                  <c:v>0.209956</c:v>
                </c:pt>
                <c:pt idx="672">
                  <c:v>0.21588499999999999</c:v>
                </c:pt>
                <c:pt idx="673">
                  <c:v>0.227741</c:v>
                </c:pt>
                <c:pt idx="674">
                  <c:v>0.23366899999999999</c:v>
                </c:pt>
                <c:pt idx="675">
                  <c:v>0.24552599999999999</c:v>
                </c:pt>
                <c:pt idx="676">
                  <c:v>0.25145400000000001</c:v>
                </c:pt>
                <c:pt idx="677">
                  <c:v>0.26330999999999999</c:v>
                </c:pt>
                <c:pt idx="678">
                  <c:v>0.28109499999999998</c:v>
                </c:pt>
                <c:pt idx="679">
                  <c:v>0.29295100000000002</c:v>
                </c:pt>
                <c:pt idx="680">
                  <c:v>0.29887900000000001</c:v>
                </c:pt>
                <c:pt idx="681">
                  <c:v>0.31073600000000001</c:v>
                </c:pt>
                <c:pt idx="682">
                  <c:v>0.32259199999999999</c:v>
                </c:pt>
                <c:pt idx="683">
                  <c:v>0.33444800000000002</c:v>
                </c:pt>
                <c:pt idx="684">
                  <c:v>0.34037699999999999</c:v>
                </c:pt>
                <c:pt idx="685">
                  <c:v>0.35816100000000001</c:v>
                </c:pt>
                <c:pt idx="686">
                  <c:v>0.364089</c:v>
                </c:pt>
                <c:pt idx="687">
                  <c:v>0.38187399999999999</c:v>
                </c:pt>
                <c:pt idx="688">
                  <c:v>0.39373000000000002</c:v>
                </c:pt>
                <c:pt idx="689">
                  <c:v>0.40558699999999998</c:v>
                </c:pt>
                <c:pt idx="690">
                  <c:v>0.41744300000000001</c:v>
                </c:pt>
                <c:pt idx="691">
                  <c:v>0.42929899999999999</c:v>
                </c:pt>
                <c:pt idx="692">
                  <c:v>0.435228</c:v>
                </c:pt>
                <c:pt idx="693">
                  <c:v>0.44115599999999999</c:v>
                </c:pt>
                <c:pt idx="694">
                  <c:v>0.45301200000000003</c:v>
                </c:pt>
                <c:pt idx="695">
                  <c:v>0.45894000000000001</c:v>
                </c:pt>
                <c:pt idx="696">
                  <c:v>0.464868</c:v>
                </c:pt>
                <c:pt idx="697">
                  <c:v>0.47672500000000001</c:v>
                </c:pt>
                <c:pt idx="698">
                  <c:v>0.482653</c:v>
                </c:pt>
                <c:pt idx="699">
                  <c:v>0.49450899999999998</c:v>
                </c:pt>
                <c:pt idx="700">
                  <c:v>0.49450899999999998</c:v>
                </c:pt>
                <c:pt idx="701">
                  <c:v>0.50043700000000002</c:v>
                </c:pt>
                <c:pt idx="702">
                  <c:v>0.51229400000000003</c:v>
                </c:pt>
                <c:pt idx="703">
                  <c:v>0.51229400000000003</c:v>
                </c:pt>
                <c:pt idx="704">
                  <c:v>0.52415</c:v>
                </c:pt>
                <c:pt idx="705">
                  <c:v>0.53007800000000005</c:v>
                </c:pt>
                <c:pt idx="706">
                  <c:v>0.53600700000000001</c:v>
                </c:pt>
                <c:pt idx="707">
                  <c:v>0.54786299999999999</c:v>
                </c:pt>
                <c:pt idx="708">
                  <c:v>0.54786299999999999</c:v>
                </c:pt>
                <c:pt idx="709">
                  <c:v>0.55379100000000003</c:v>
                </c:pt>
                <c:pt idx="710">
                  <c:v>0.55971899999999997</c:v>
                </c:pt>
                <c:pt idx="711">
                  <c:v>0.56564800000000004</c:v>
                </c:pt>
                <c:pt idx="712">
                  <c:v>0.57157599999999997</c:v>
                </c:pt>
                <c:pt idx="713">
                  <c:v>0.57750400000000002</c:v>
                </c:pt>
                <c:pt idx="714">
                  <c:v>0.58343199999999995</c:v>
                </c:pt>
                <c:pt idx="715">
                  <c:v>0.59528800000000004</c:v>
                </c:pt>
                <c:pt idx="716">
                  <c:v>0.59528800000000004</c:v>
                </c:pt>
                <c:pt idx="717">
                  <c:v>0.601217</c:v>
                </c:pt>
                <c:pt idx="718">
                  <c:v>0.61307299999999998</c:v>
                </c:pt>
                <c:pt idx="719">
                  <c:v>0.61900100000000002</c:v>
                </c:pt>
                <c:pt idx="720">
                  <c:v>0.62492899999999996</c:v>
                </c:pt>
                <c:pt idx="721">
                  <c:v>0.63678599999999996</c:v>
                </c:pt>
                <c:pt idx="722">
                  <c:v>0.64271400000000001</c:v>
                </c:pt>
                <c:pt idx="723">
                  <c:v>0.64864200000000005</c:v>
                </c:pt>
                <c:pt idx="724">
                  <c:v>0.66049800000000003</c:v>
                </c:pt>
                <c:pt idx="725">
                  <c:v>0.67235500000000004</c:v>
                </c:pt>
                <c:pt idx="726">
                  <c:v>0.68421100000000001</c:v>
                </c:pt>
                <c:pt idx="727">
                  <c:v>0.69606800000000002</c:v>
                </c:pt>
                <c:pt idx="728">
                  <c:v>0.70199599999999995</c:v>
                </c:pt>
                <c:pt idx="729">
                  <c:v>0.71385200000000004</c:v>
                </c:pt>
                <c:pt idx="730">
                  <c:v>0.72570900000000005</c:v>
                </c:pt>
                <c:pt idx="731">
                  <c:v>0.73756500000000003</c:v>
                </c:pt>
                <c:pt idx="732">
                  <c:v>0.749421</c:v>
                </c:pt>
                <c:pt idx="733">
                  <c:v>0.76127800000000001</c:v>
                </c:pt>
                <c:pt idx="734">
                  <c:v>0.76720600000000005</c:v>
                </c:pt>
                <c:pt idx="735">
                  <c:v>0.78498999999999997</c:v>
                </c:pt>
                <c:pt idx="736">
                  <c:v>0.79091800000000001</c:v>
                </c:pt>
                <c:pt idx="737">
                  <c:v>0.80870299999999995</c:v>
                </c:pt>
                <c:pt idx="738">
                  <c:v>0.81463099999999999</c:v>
                </c:pt>
                <c:pt idx="739">
                  <c:v>0.83241600000000004</c:v>
                </c:pt>
                <c:pt idx="740">
                  <c:v>0.83834399999999998</c:v>
                </c:pt>
                <c:pt idx="741">
                  <c:v>0.85612900000000003</c:v>
                </c:pt>
                <c:pt idx="742">
                  <c:v>0.86205699999999996</c:v>
                </c:pt>
                <c:pt idx="743">
                  <c:v>0.87391300000000005</c:v>
                </c:pt>
                <c:pt idx="744">
                  <c:v>0.88576900000000003</c:v>
                </c:pt>
                <c:pt idx="745">
                  <c:v>0.89169799999999999</c:v>
                </c:pt>
                <c:pt idx="746">
                  <c:v>0.89762600000000003</c:v>
                </c:pt>
                <c:pt idx="747">
                  <c:v>0.90355399999999997</c:v>
                </c:pt>
                <c:pt idx="748">
                  <c:v>0.90948200000000001</c:v>
                </c:pt>
                <c:pt idx="749">
                  <c:v>0.92133900000000002</c:v>
                </c:pt>
                <c:pt idx="750">
                  <c:v>0.92726699999999995</c:v>
                </c:pt>
                <c:pt idx="751">
                  <c:v>0.933195</c:v>
                </c:pt>
                <c:pt idx="752">
                  <c:v>0.93912300000000004</c:v>
                </c:pt>
                <c:pt idx="753">
                  <c:v>0.93912300000000004</c:v>
                </c:pt>
                <c:pt idx="754">
                  <c:v>0.95098000000000005</c:v>
                </c:pt>
                <c:pt idx="755">
                  <c:v>0.94505099999999997</c:v>
                </c:pt>
                <c:pt idx="756">
                  <c:v>0.95098000000000005</c:v>
                </c:pt>
                <c:pt idx="757">
                  <c:v>0.95690799999999998</c:v>
                </c:pt>
                <c:pt idx="758">
                  <c:v>0.95690799999999998</c:v>
                </c:pt>
                <c:pt idx="759">
                  <c:v>0.95690799999999998</c:v>
                </c:pt>
                <c:pt idx="760">
                  <c:v>0.96283600000000003</c:v>
                </c:pt>
                <c:pt idx="761">
                  <c:v>0.96283600000000003</c:v>
                </c:pt>
                <c:pt idx="762">
                  <c:v>0.96876399999999996</c:v>
                </c:pt>
                <c:pt idx="763">
                  <c:v>0.974692</c:v>
                </c:pt>
                <c:pt idx="764">
                  <c:v>0.96876399999999996</c:v>
                </c:pt>
                <c:pt idx="765">
                  <c:v>0.96876399999999996</c:v>
                </c:pt>
                <c:pt idx="766">
                  <c:v>0.974692</c:v>
                </c:pt>
                <c:pt idx="767">
                  <c:v>0.98062000000000005</c:v>
                </c:pt>
                <c:pt idx="768">
                  <c:v>0.98062000000000005</c:v>
                </c:pt>
                <c:pt idx="769">
                  <c:v>0.98654900000000001</c:v>
                </c:pt>
                <c:pt idx="770">
                  <c:v>0.99247700000000005</c:v>
                </c:pt>
                <c:pt idx="771">
                  <c:v>0.99247700000000005</c:v>
                </c:pt>
                <c:pt idx="772">
                  <c:v>0.99840499999999999</c:v>
                </c:pt>
                <c:pt idx="773">
                  <c:v>1.0043329999999999</c:v>
                </c:pt>
                <c:pt idx="774">
                  <c:v>1.0102610000000001</c:v>
                </c:pt>
                <c:pt idx="775">
                  <c:v>1.0161899999999999</c:v>
                </c:pt>
                <c:pt idx="776">
                  <c:v>1.0161899999999999</c:v>
                </c:pt>
                <c:pt idx="777">
                  <c:v>1.028046</c:v>
                </c:pt>
                <c:pt idx="778">
                  <c:v>1.0399020000000001</c:v>
                </c:pt>
                <c:pt idx="779">
                  <c:v>1.04583</c:v>
                </c:pt>
                <c:pt idx="780">
                  <c:v>1.057687</c:v>
                </c:pt>
                <c:pt idx="781">
                  <c:v>1.057687</c:v>
                </c:pt>
                <c:pt idx="782">
                  <c:v>1.0754710000000001</c:v>
                </c:pt>
                <c:pt idx="783">
                  <c:v>1.0813999999999999</c:v>
                </c:pt>
                <c:pt idx="784">
                  <c:v>1.0873280000000001</c:v>
                </c:pt>
                <c:pt idx="785">
                  <c:v>1.0991839999999999</c:v>
                </c:pt>
                <c:pt idx="786">
                  <c:v>1.1110409999999999</c:v>
                </c:pt>
                <c:pt idx="787">
                  <c:v>1.122897</c:v>
                </c:pt>
                <c:pt idx="788">
                  <c:v>1.1347529999999999</c:v>
                </c:pt>
                <c:pt idx="789">
                  <c:v>1.140682</c:v>
                </c:pt>
                <c:pt idx="790">
                  <c:v>1.158466</c:v>
                </c:pt>
                <c:pt idx="791">
                  <c:v>1.1643939999999999</c:v>
                </c:pt>
                <c:pt idx="792">
                  <c:v>1.1821790000000001</c:v>
                </c:pt>
                <c:pt idx="793">
                  <c:v>1.194035</c:v>
                </c:pt>
                <c:pt idx="794">
                  <c:v>1.205891</c:v>
                </c:pt>
                <c:pt idx="795">
                  <c:v>1.2177480000000001</c:v>
                </c:pt>
                <c:pt idx="796">
                  <c:v>1.2296039999999999</c:v>
                </c:pt>
                <c:pt idx="797">
                  <c:v>1.2473890000000001</c:v>
                </c:pt>
                <c:pt idx="798">
                  <c:v>1.2592449999999999</c:v>
                </c:pt>
                <c:pt idx="799">
                  <c:v>1.271101</c:v>
                </c:pt>
                <c:pt idx="800">
                  <c:v>1.282958</c:v>
                </c:pt>
                <c:pt idx="801">
                  <c:v>1.3007420000000001</c:v>
                </c:pt>
                <c:pt idx="802">
                  <c:v>1.3125990000000001</c:v>
                </c:pt>
                <c:pt idx="803">
                  <c:v>1.3244549999999999</c:v>
                </c:pt>
                <c:pt idx="804">
                  <c:v>1.3303830000000001</c:v>
                </c:pt>
                <c:pt idx="805">
                  <c:v>1.3422400000000001</c:v>
                </c:pt>
                <c:pt idx="806">
                  <c:v>1.354096</c:v>
                </c:pt>
                <c:pt idx="807">
                  <c:v>1.3659520000000001</c:v>
                </c:pt>
                <c:pt idx="808">
                  <c:v>1.3778090000000001</c:v>
                </c:pt>
                <c:pt idx="809">
                  <c:v>1.383737</c:v>
                </c:pt>
                <c:pt idx="810">
                  <c:v>1.3955930000000001</c:v>
                </c:pt>
                <c:pt idx="811">
                  <c:v>1.4074500000000001</c:v>
                </c:pt>
                <c:pt idx="812">
                  <c:v>1.419306</c:v>
                </c:pt>
                <c:pt idx="813">
                  <c:v>1.4252339999999999</c:v>
                </c:pt>
                <c:pt idx="814">
                  <c:v>1.431162</c:v>
                </c:pt>
                <c:pt idx="815">
                  <c:v>1.4430190000000001</c:v>
                </c:pt>
                <c:pt idx="816">
                  <c:v>1.448947</c:v>
                </c:pt>
                <c:pt idx="817">
                  <c:v>1.4548749999999999</c:v>
                </c:pt>
                <c:pt idx="818">
                  <c:v>1.4608030000000001</c:v>
                </c:pt>
                <c:pt idx="819">
                  <c:v>1.4667319999999999</c:v>
                </c:pt>
                <c:pt idx="820">
                  <c:v>1.4667319999999999</c:v>
                </c:pt>
                <c:pt idx="821">
                  <c:v>1.4726600000000001</c:v>
                </c:pt>
                <c:pt idx="822">
                  <c:v>1.478588</c:v>
                </c:pt>
                <c:pt idx="823">
                  <c:v>1.478588</c:v>
                </c:pt>
                <c:pt idx="824">
                  <c:v>1.478588</c:v>
                </c:pt>
                <c:pt idx="825">
                  <c:v>1.4845159999999999</c:v>
                </c:pt>
                <c:pt idx="826">
                  <c:v>1.4845159999999999</c:v>
                </c:pt>
                <c:pt idx="827">
                  <c:v>1.4845159999999999</c:v>
                </c:pt>
                <c:pt idx="828">
                  <c:v>1.4845159999999999</c:v>
                </c:pt>
                <c:pt idx="829">
                  <c:v>1.4845159999999999</c:v>
                </c:pt>
                <c:pt idx="830">
                  <c:v>1.4904440000000001</c:v>
                </c:pt>
                <c:pt idx="831">
                  <c:v>1.4904440000000001</c:v>
                </c:pt>
                <c:pt idx="832">
                  <c:v>1.4904440000000001</c:v>
                </c:pt>
                <c:pt idx="833">
                  <c:v>1.4904440000000001</c:v>
                </c:pt>
                <c:pt idx="834">
                  <c:v>1.4904440000000001</c:v>
                </c:pt>
                <c:pt idx="835">
                  <c:v>1.4904440000000001</c:v>
                </c:pt>
                <c:pt idx="836">
                  <c:v>1.4845159999999999</c:v>
                </c:pt>
                <c:pt idx="837">
                  <c:v>1.4845159999999999</c:v>
                </c:pt>
                <c:pt idx="838">
                  <c:v>1.4845159999999999</c:v>
                </c:pt>
                <c:pt idx="839">
                  <c:v>1.4845159999999999</c:v>
                </c:pt>
                <c:pt idx="840">
                  <c:v>1.4845159999999999</c:v>
                </c:pt>
                <c:pt idx="841">
                  <c:v>1.478588</c:v>
                </c:pt>
                <c:pt idx="842">
                  <c:v>1.4845159999999999</c:v>
                </c:pt>
                <c:pt idx="843">
                  <c:v>1.4845159999999999</c:v>
                </c:pt>
                <c:pt idx="844">
                  <c:v>1.478588</c:v>
                </c:pt>
                <c:pt idx="845">
                  <c:v>1.4845159999999999</c:v>
                </c:pt>
                <c:pt idx="846">
                  <c:v>1.478588</c:v>
                </c:pt>
                <c:pt idx="847">
                  <c:v>1.4845159999999999</c:v>
                </c:pt>
                <c:pt idx="848">
                  <c:v>1.4845159999999999</c:v>
                </c:pt>
                <c:pt idx="849">
                  <c:v>1.4904440000000001</c:v>
                </c:pt>
                <c:pt idx="850">
                  <c:v>1.4904440000000001</c:v>
                </c:pt>
                <c:pt idx="851">
                  <c:v>1.496372</c:v>
                </c:pt>
                <c:pt idx="852">
                  <c:v>1.496372</c:v>
                </c:pt>
                <c:pt idx="853">
                  <c:v>1.496372</c:v>
                </c:pt>
                <c:pt idx="854">
                  <c:v>1.496372</c:v>
                </c:pt>
                <c:pt idx="855">
                  <c:v>1.496372</c:v>
                </c:pt>
                <c:pt idx="856">
                  <c:v>1.5023010000000001</c:v>
                </c:pt>
                <c:pt idx="857">
                  <c:v>1.508229</c:v>
                </c:pt>
                <c:pt idx="858">
                  <c:v>1.508229</c:v>
                </c:pt>
                <c:pt idx="859">
                  <c:v>1.508229</c:v>
                </c:pt>
                <c:pt idx="860">
                  <c:v>1.514157</c:v>
                </c:pt>
                <c:pt idx="861">
                  <c:v>1.5260130000000001</c:v>
                </c:pt>
                <c:pt idx="862">
                  <c:v>1.5260130000000001</c:v>
                </c:pt>
                <c:pt idx="863">
                  <c:v>1.5319419999999999</c:v>
                </c:pt>
                <c:pt idx="864">
                  <c:v>1.5378700000000001</c:v>
                </c:pt>
                <c:pt idx="865">
                  <c:v>1.543798</c:v>
                </c:pt>
                <c:pt idx="866">
                  <c:v>1.5497259999999999</c:v>
                </c:pt>
                <c:pt idx="867">
                  <c:v>1.5615829999999999</c:v>
                </c:pt>
                <c:pt idx="868">
                  <c:v>1.5615829999999999</c:v>
                </c:pt>
                <c:pt idx="869">
                  <c:v>1.573439</c:v>
                </c:pt>
                <c:pt idx="870">
                  <c:v>1.579367</c:v>
                </c:pt>
                <c:pt idx="871">
                  <c:v>1.5912230000000001</c:v>
                </c:pt>
                <c:pt idx="872">
                  <c:v>1.5971519999999999</c:v>
                </c:pt>
                <c:pt idx="873">
                  <c:v>1.6030800000000001</c:v>
                </c:pt>
                <c:pt idx="874">
                  <c:v>1.6149359999999999</c:v>
                </c:pt>
                <c:pt idx="875">
                  <c:v>1.6208640000000001</c:v>
                </c:pt>
                <c:pt idx="876">
                  <c:v>1.6208640000000001</c:v>
                </c:pt>
                <c:pt idx="877">
                  <c:v>1.6327210000000001</c:v>
                </c:pt>
                <c:pt idx="878">
                  <c:v>1.638649</c:v>
                </c:pt>
                <c:pt idx="879">
                  <c:v>1.644577</c:v>
                </c:pt>
                <c:pt idx="880">
                  <c:v>1.644577</c:v>
                </c:pt>
                <c:pt idx="881">
                  <c:v>1.6505050000000001</c:v>
                </c:pt>
                <c:pt idx="882">
                  <c:v>1.656433</c:v>
                </c:pt>
                <c:pt idx="883">
                  <c:v>1.656433</c:v>
                </c:pt>
                <c:pt idx="884">
                  <c:v>1.656433</c:v>
                </c:pt>
                <c:pt idx="885">
                  <c:v>1.6623619999999999</c:v>
                </c:pt>
                <c:pt idx="886">
                  <c:v>1.656433</c:v>
                </c:pt>
                <c:pt idx="887">
                  <c:v>1.6623619999999999</c:v>
                </c:pt>
                <c:pt idx="888">
                  <c:v>1.6623619999999999</c:v>
                </c:pt>
                <c:pt idx="889">
                  <c:v>1.656433</c:v>
                </c:pt>
                <c:pt idx="890">
                  <c:v>1.656433</c:v>
                </c:pt>
                <c:pt idx="891">
                  <c:v>1.656433</c:v>
                </c:pt>
                <c:pt idx="892">
                  <c:v>1.656433</c:v>
                </c:pt>
                <c:pt idx="893">
                  <c:v>1.656433</c:v>
                </c:pt>
                <c:pt idx="894">
                  <c:v>1.6505050000000001</c:v>
                </c:pt>
                <c:pt idx="895">
                  <c:v>1.6505050000000001</c:v>
                </c:pt>
                <c:pt idx="896">
                  <c:v>1.6505050000000001</c:v>
                </c:pt>
                <c:pt idx="897">
                  <c:v>1.638649</c:v>
                </c:pt>
                <c:pt idx="898">
                  <c:v>1.638649</c:v>
                </c:pt>
                <c:pt idx="899">
                  <c:v>1.638649</c:v>
                </c:pt>
                <c:pt idx="900">
                  <c:v>1.6327210000000001</c:v>
                </c:pt>
                <c:pt idx="901">
                  <c:v>1.6327210000000001</c:v>
                </c:pt>
                <c:pt idx="902">
                  <c:v>1.6327210000000001</c:v>
                </c:pt>
                <c:pt idx="903">
                  <c:v>1.6267929999999999</c:v>
                </c:pt>
                <c:pt idx="904">
                  <c:v>1.6267929999999999</c:v>
                </c:pt>
                <c:pt idx="905">
                  <c:v>1.6149359999999999</c:v>
                </c:pt>
                <c:pt idx="906">
                  <c:v>1.6149359999999999</c:v>
                </c:pt>
                <c:pt idx="907">
                  <c:v>1.6149359999999999</c:v>
                </c:pt>
                <c:pt idx="908">
                  <c:v>1.6149359999999999</c:v>
                </c:pt>
                <c:pt idx="909">
                  <c:v>1.6149359999999999</c:v>
                </c:pt>
                <c:pt idx="910">
                  <c:v>1.6149359999999999</c:v>
                </c:pt>
                <c:pt idx="911">
                  <c:v>1.6149359999999999</c:v>
                </c:pt>
                <c:pt idx="912">
                  <c:v>1.6149359999999999</c:v>
                </c:pt>
                <c:pt idx="913">
                  <c:v>1.6149359999999999</c:v>
                </c:pt>
                <c:pt idx="914">
                  <c:v>1.6208640000000001</c:v>
                </c:pt>
                <c:pt idx="915">
                  <c:v>1.6208640000000001</c:v>
                </c:pt>
                <c:pt idx="916">
                  <c:v>1.6267929999999999</c:v>
                </c:pt>
                <c:pt idx="917">
                  <c:v>1.6267929999999999</c:v>
                </c:pt>
                <c:pt idx="918">
                  <c:v>1.6327210000000001</c:v>
                </c:pt>
                <c:pt idx="919">
                  <c:v>1.638649</c:v>
                </c:pt>
                <c:pt idx="920">
                  <c:v>1.638649</c:v>
                </c:pt>
                <c:pt idx="921">
                  <c:v>1.644577</c:v>
                </c:pt>
                <c:pt idx="922">
                  <c:v>1.644577</c:v>
                </c:pt>
                <c:pt idx="923">
                  <c:v>1.656433</c:v>
                </c:pt>
                <c:pt idx="924">
                  <c:v>1.656433</c:v>
                </c:pt>
                <c:pt idx="925">
                  <c:v>1.6623619999999999</c:v>
                </c:pt>
                <c:pt idx="926">
                  <c:v>1.6682900000000001</c:v>
                </c:pt>
                <c:pt idx="927">
                  <c:v>1.674218</c:v>
                </c:pt>
                <c:pt idx="928">
                  <c:v>1.6801459999999999</c:v>
                </c:pt>
                <c:pt idx="929">
                  <c:v>1.6860740000000001</c:v>
                </c:pt>
                <c:pt idx="930">
                  <c:v>1.6920029999999999</c:v>
                </c:pt>
                <c:pt idx="931">
                  <c:v>1.6920029999999999</c:v>
                </c:pt>
                <c:pt idx="932">
                  <c:v>1.6979310000000001</c:v>
                </c:pt>
                <c:pt idx="933">
                  <c:v>1.703859</c:v>
                </c:pt>
                <c:pt idx="934">
                  <c:v>1.6979310000000001</c:v>
                </c:pt>
                <c:pt idx="935">
                  <c:v>1.703859</c:v>
                </c:pt>
                <c:pt idx="936">
                  <c:v>1.703859</c:v>
                </c:pt>
                <c:pt idx="937">
                  <c:v>1.7097869999999999</c:v>
                </c:pt>
                <c:pt idx="938">
                  <c:v>1.7157150000000001</c:v>
                </c:pt>
                <c:pt idx="939">
                  <c:v>1.7097869999999999</c:v>
                </c:pt>
                <c:pt idx="940">
                  <c:v>1.7157150000000001</c:v>
                </c:pt>
                <c:pt idx="941">
                  <c:v>1.7157150000000001</c:v>
                </c:pt>
                <c:pt idx="942">
                  <c:v>1.721643</c:v>
                </c:pt>
                <c:pt idx="943">
                  <c:v>1.721643</c:v>
                </c:pt>
                <c:pt idx="944">
                  <c:v>1.7275720000000001</c:v>
                </c:pt>
                <c:pt idx="945">
                  <c:v>1.7275720000000001</c:v>
                </c:pt>
                <c:pt idx="946">
                  <c:v>1.7275720000000001</c:v>
                </c:pt>
                <c:pt idx="947">
                  <c:v>1.7335</c:v>
                </c:pt>
                <c:pt idx="948">
                  <c:v>1.7335</c:v>
                </c:pt>
                <c:pt idx="949">
                  <c:v>1.739428</c:v>
                </c:pt>
                <c:pt idx="950">
                  <c:v>1.739428</c:v>
                </c:pt>
                <c:pt idx="951">
                  <c:v>1.7453559999999999</c:v>
                </c:pt>
                <c:pt idx="952">
                  <c:v>1.7453559999999999</c:v>
                </c:pt>
                <c:pt idx="953">
                  <c:v>1.7512840000000001</c:v>
                </c:pt>
                <c:pt idx="954">
                  <c:v>1.7572129999999999</c:v>
                </c:pt>
                <c:pt idx="955">
                  <c:v>1.7631410000000001</c:v>
                </c:pt>
                <c:pt idx="956">
                  <c:v>1.7631410000000001</c:v>
                </c:pt>
                <c:pt idx="957">
                  <c:v>1.7572129999999999</c:v>
                </c:pt>
                <c:pt idx="958">
                  <c:v>1.7631410000000001</c:v>
                </c:pt>
                <c:pt idx="959">
                  <c:v>1.7631410000000001</c:v>
                </c:pt>
                <c:pt idx="960">
                  <c:v>1.7749969999999999</c:v>
                </c:pt>
                <c:pt idx="961">
                  <c:v>1.7749969999999999</c:v>
                </c:pt>
                <c:pt idx="962">
                  <c:v>1.7749969999999999</c:v>
                </c:pt>
                <c:pt idx="963">
                  <c:v>1.7749969999999999</c:v>
                </c:pt>
                <c:pt idx="964">
                  <c:v>1.7809250000000001</c:v>
                </c:pt>
                <c:pt idx="965">
                  <c:v>1.7868539999999999</c:v>
                </c:pt>
                <c:pt idx="966">
                  <c:v>1.7868539999999999</c:v>
                </c:pt>
                <c:pt idx="967">
                  <c:v>1.7927820000000001</c:v>
                </c:pt>
                <c:pt idx="968">
                  <c:v>1.7927820000000001</c:v>
                </c:pt>
                <c:pt idx="969">
                  <c:v>1.7927820000000001</c:v>
                </c:pt>
                <c:pt idx="970">
                  <c:v>1.79871</c:v>
                </c:pt>
                <c:pt idx="971">
                  <c:v>1.79871</c:v>
                </c:pt>
                <c:pt idx="972">
                  <c:v>1.804638</c:v>
                </c:pt>
                <c:pt idx="973">
                  <c:v>1.804638</c:v>
                </c:pt>
                <c:pt idx="974">
                  <c:v>1.804638</c:v>
                </c:pt>
                <c:pt idx="975">
                  <c:v>1.8105659999999999</c:v>
                </c:pt>
                <c:pt idx="976">
                  <c:v>1.8105659999999999</c:v>
                </c:pt>
                <c:pt idx="977">
                  <c:v>1.8105659999999999</c:v>
                </c:pt>
                <c:pt idx="978">
                  <c:v>1.8224229999999999</c:v>
                </c:pt>
                <c:pt idx="979">
                  <c:v>1.8224229999999999</c:v>
                </c:pt>
                <c:pt idx="980">
                  <c:v>1.8224229999999999</c:v>
                </c:pt>
                <c:pt idx="981">
                  <c:v>1.8283510000000001</c:v>
                </c:pt>
                <c:pt idx="982">
                  <c:v>1.834279</c:v>
                </c:pt>
                <c:pt idx="983">
                  <c:v>1.8402069999999999</c:v>
                </c:pt>
                <c:pt idx="984">
                  <c:v>1.8402069999999999</c:v>
                </c:pt>
                <c:pt idx="985">
                  <c:v>1.8461350000000001</c:v>
                </c:pt>
                <c:pt idx="986">
                  <c:v>1.8520639999999999</c:v>
                </c:pt>
                <c:pt idx="987">
                  <c:v>1.8579920000000001</c:v>
                </c:pt>
                <c:pt idx="988">
                  <c:v>1.86392</c:v>
                </c:pt>
                <c:pt idx="989">
                  <c:v>1.869848</c:v>
                </c:pt>
                <c:pt idx="990">
                  <c:v>1.8757760000000001</c:v>
                </c:pt>
                <c:pt idx="991">
                  <c:v>1.881704</c:v>
                </c:pt>
                <c:pt idx="992">
                  <c:v>1.8876329999999999</c:v>
                </c:pt>
                <c:pt idx="993">
                  <c:v>1.893561</c:v>
                </c:pt>
                <c:pt idx="994">
                  <c:v>1.9054169999999999</c:v>
                </c:pt>
                <c:pt idx="995">
                  <c:v>1.9113450000000001</c:v>
                </c:pt>
                <c:pt idx="996">
                  <c:v>1.9232020000000001</c:v>
                </c:pt>
                <c:pt idx="997">
                  <c:v>1.92913</c:v>
                </c:pt>
                <c:pt idx="998">
                  <c:v>1.9350579999999999</c:v>
                </c:pt>
                <c:pt idx="999">
                  <c:v>1.9409860000000001</c:v>
                </c:pt>
                <c:pt idx="1000">
                  <c:v>1.9528430000000001</c:v>
                </c:pt>
                <c:pt idx="1001">
                  <c:v>1.964699</c:v>
                </c:pt>
                <c:pt idx="1002">
                  <c:v>1.964699</c:v>
                </c:pt>
                <c:pt idx="1003">
                  <c:v>1.9765550000000001</c:v>
                </c:pt>
                <c:pt idx="1004">
                  <c:v>1.9824839999999999</c:v>
                </c:pt>
                <c:pt idx="1005">
                  <c:v>1.99434</c:v>
                </c:pt>
                <c:pt idx="1006">
                  <c:v>2.0002680000000002</c:v>
                </c:pt>
                <c:pt idx="1007">
                  <c:v>2.0121250000000002</c:v>
                </c:pt>
                <c:pt idx="1008">
                  <c:v>2.0180530000000001</c:v>
                </c:pt>
                <c:pt idx="1009">
                  <c:v>2.029909</c:v>
                </c:pt>
                <c:pt idx="1010">
                  <c:v>2.0358369999999999</c:v>
                </c:pt>
                <c:pt idx="1011">
                  <c:v>2.0476939999999999</c:v>
                </c:pt>
                <c:pt idx="1012">
                  <c:v>2.0536219999999998</c:v>
                </c:pt>
                <c:pt idx="1013">
                  <c:v>2.0595500000000002</c:v>
                </c:pt>
                <c:pt idx="1014">
                  <c:v>2.0714060000000001</c:v>
                </c:pt>
                <c:pt idx="1015">
                  <c:v>2.0773350000000002</c:v>
                </c:pt>
                <c:pt idx="1016">
                  <c:v>2.089191</c:v>
                </c:pt>
                <c:pt idx="1017">
                  <c:v>2.089191</c:v>
                </c:pt>
                <c:pt idx="1018">
                  <c:v>2.1010469999999999</c:v>
                </c:pt>
                <c:pt idx="1019">
                  <c:v>2.106976</c:v>
                </c:pt>
                <c:pt idx="1020">
                  <c:v>2.106976</c:v>
                </c:pt>
                <c:pt idx="1021">
                  <c:v>2.1188319999999998</c:v>
                </c:pt>
                <c:pt idx="1022">
                  <c:v>2.1306880000000001</c:v>
                </c:pt>
                <c:pt idx="1023">
                  <c:v>2.1366160000000001</c:v>
                </c:pt>
                <c:pt idx="1024">
                  <c:v>2.1425450000000001</c:v>
                </c:pt>
                <c:pt idx="1025">
                  <c:v>2.154401</c:v>
                </c:pt>
                <c:pt idx="1026">
                  <c:v>2.154401</c:v>
                </c:pt>
                <c:pt idx="1027">
                  <c:v>2.1662569999999999</c:v>
                </c:pt>
                <c:pt idx="1028">
                  <c:v>2.1721849999999998</c:v>
                </c:pt>
                <c:pt idx="1029">
                  <c:v>2.1840419999999998</c:v>
                </c:pt>
                <c:pt idx="1030">
                  <c:v>2.1899700000000002</c:v>
                </c:pt>
                <c:pt idx="1031">
                  <c:v>2.1958980000000001</c:v>
                </c:pt>
                <c:pt idx="1032">
                  <c:v>2.2018260000000001</c:v>
                </c:pt>
                <c:pt idx="1033">
                  <c:v>2.2136830000000001</c:v>
                </c:pt>
                <c:pt idx="1034">
                  <c:v>2.219611</c:v>
                </c:pt>
                <c:pt idx="1035">
                  <c:v>2.2255389999999999</c:v>
                </c:pt>
                <c:pt idx="1036">
                  <c:v>2.2373959999999999</c:v>
                </c:pt>
                <c:pt idx="1037">
                  <c:v>2.2433239999999999</c:v>
                </c:pt>
                <c:pt idx="1038">
                  <c:v>2.2551800000000002</c:v>
                </c:pt>
                <c:pt idx="1039">
                  <c:v>2.2611080000000001</c:v>
                </c:pt>
                <c:pt idx="1040">
                  <c:v>2.2670360000000001</c:v>
                </c:pt>
                <c:pt idx="1041">
                  <c:v>2.2729650000000001</c:v>
                </c:pt>
                <c:pt idx="1042">
                  <c:v>2.2788930000000001</c:v>
                </c:pt>
                <c:pt idx="1043">
                  <c:v>2.284821</c:v>
                </c:pt>
                <c:pt idx="1044">
                  <c:v>2.2907489999999999</c:v>
                </c:pt>
                <c:pt idx="1045">
                  <c:v>2.2966769999999999</c:v>
                </c:pt>
                <c:pt idx="1046">
                  <c:v>2.2966769999999999</c:v>
                </c:pt>
                <c:pt idx="1047">
                  <c:v>2.3026059999999999</c:v>
                </c:pt>
                <c:pt idx="1048">
                  <c:v>2.3085339999999999</c:v>
                </c:pt>
                <c:pt idx="1049">
                  <c:v>2.3144619999999998</c:v>
                </c:pt>
                <c:pt idx="1050">
                  <c:v>2.3144619999999998</c:v>
                </c:pt>
                <c:pt idx="1051">
                  <c:v>2.3203900000000002</c:v>
                </c:pt>
                <c:pt idx="1052">
                  <c:v>2.3203900000000002</c:v>
                </c:pt>
                <c:pt idx="1053">
                  <c:v>2.3322470000000002</c:v>
                </c:pt>
                <c:pt idx="1054">
                  <c:v>2.3322470000000002</c:v>
                </c:pt>
                <c:pt idx="1055">
                  <c:v>2.3381750000000001</c:v>
                </c:pt>
                <c:pt idx="1056">
                  <c:v>2.3381750000000001</c:v>
                </c:pt>
                <c:pt idx="1057">
                  <c:v>2.344103</c:v>
                </c:pt>
                <c:pt idx="1058">
                  <c:v>2.3559589999999999</c:v>
                </c:pt>
                <c:pt idx="1059">
                  <c:v>2.3559589999999999</c:v>
                </c:pt>
                <c:pt idx="1060">
                  <c:v>2.3618869999999998</c:v>
                </c:pt>
                <c:pt idx="1061">
                  <c:v>2.3737439999999999</c:v>
                </c:pt>
                <c:pt idx="1062">
                  <c:v>2.3796719999999998</c:v>
                </c:pt>
                <c:pt idx="1063">
                  <c:v>2.3856000000000002</c:v>
                </c:pt>
                <c:pt idx="1064">
                  <c:v>2.3915280000000001</c:v>
                </c:pt>
                <c:pt idx="1065">
                  <c:v>2.397456</c:v>
                </c:pt>
                <c:pt idx="1066">
                  <c:v>2.409313</c:v>
                </c:pt>
                <c:pt idx="1067">
                  <c:v>2.415241</c:v>
                </c:pt>
                <c:pt idx="1068">
                  <c:v>2.4270969999999998</c:v>
                </c:pt>
                <c:pt idx="1069">
                  <c:v>2.4330259999999999</c:v>
                </c:pt>
                <c:pt idx="1070">
                  <c:v>2.4448820000000002</c:v>
                </c:pt>
                <c:pt idx="1071">
                  <c:v>2.4508100000000002</c:v>
                </c:pt>
                <c:pt idx="1072">
                  <c:v>2.4626670000000002</c:v>
                </c:pt>
                <c:pt idx="1073">
                  <c:v>2.474523</c:v>
                </c:pt>
                <c:pt idx="1074">
                  <c:v>2.4863789999999999</c:v>
                </c:pt>
                <c:pt idx="1075">
                  <c:v>2.4982359999999999</c:v>
                </c:pt>
                <c:pt idx="1076">
                  <c:v>2.5160200000000001</c:v>
                </c:pt>
                <c:pt idx="1077">
                  <c:v>2.5278770000000002</c:v>
                </c:pt>
                <c:pt idx="1078">
                  <c:v>2.539733</c:v>
                </c:pt>
                <c:pt idx="1079">
                  <c:v>2.5515889999999999</c:v>
                </c:pt>
                <c:pt idx="1080">
                  <c:v>2.5693739999999998</c:v>
                </c:pt>
                <c:pt idx="1081">
                  <c:v>2.5812300000000001</c:v>
                </c:pt>
                <c:pt idx="1082">
                  <c:v>2.593086</c:v>
                </c:pt>
                <c:pt idx="1083">
                  <c:v>2.604943</c:v>
                </c:pt>
                <c:pt idx="1084">
                  <c:v>2.6227269999999998</c:v>
                </c:pt>
                <c:pt idx="1085">
                  <c:v>2.6345839999999998</c:v>
                </c:pt>
                <c:pt idx="1086">
                  <c:v>2.6523680000000001</c:v>
                </c:pt>
                <c:pt idx="1087">
                  <c:v>2.6642250000000001</c:v>
                </c:pt>
                <c:pt idx="1088">
                  <c:v>2.6760809999999999</c:v>
                </c:pt>
                <c:pt idx="1089">
                  <c:v>2.6820089999999999</c:v>
                </c:pt>
                <c:pt idx="1090">
                  <c:v>2.6938659999999999</c:v>
                </c:pt>
                <c:pt idx="1091">
                  <c:v>2.7057220000000002</c:v>
                </c:pt>
                <c:pt idx="1092">
                  <c:v>2.717578</c:v>
                </c:pt>
                <c:pt idx="1093">
                  <c:v>2.7294350000000001</c:v>
                </c:pt>
                <c:pt idx="1094">
                  <c:v>2.735363</c:v>
                </c:pt>
                <c:pt idx="1095">
                  <c:v>2.7472189999999999</c:v>
                </c:pt>
                <c:pt idx="1096">
                  <c:v>2.7531479999999999</c:v>
                </c:pt>
                <c:pt idx="1097">
                  <c:v>2.7590759999999999</c:v>
                </c:pt>
                <c:pt idx="1098">
                  <c:v>2.7650039999999998</c:v>
                </c:pt>
                <c:pt idx="1099">
                  <c:v>2.7709320000000002</c:v>
                </c:pt>
                <c:pt idx="1100">
                  <c:v>2.7709320000000002</c:v>
                </c:pt>
                <c:pt idx="1101">
                  <c:v>2.7768600000000001</c:v>
                </c:pt>
                <c:pt idx="1102">
                  <c:v>2.7768600000000001</c:v>
                </c:pt>
                <c:pt idx="1103">
                  <c:v>2.7827890000000002</c:v>
                </c:pt>
                <c:pt idx="1104">
                  <c:v>2.7827890000000002</c:v>
                </c:pt>
                <c:pt idx="1105">
                  <c:v>2.7827890000000002</c:v>
                </c:pt>
                <c:pt idx="1106">
                  <c:v>2.7827890000000002</c:v>
                </c:pt>
                <c:pt idx="1107">
                  <c:v>2.7827890000000002</c:v>
                </c:pt>
                <c:pt idx="1108">
                  <c:v>2.7827890000000002</c:v>
                </c:pt>
                <c:pt idx="1109">
                  <c:v>2.7827890000000002</c:v>
                </c:pt>
                <c:pt idx="1110">
                  <c:v>2.7827890000000002</c:v>
                </c:pt>
                <c:pt idx="1111">
                  <c:v>2.7827890000000002</c:v>
                </c:pt>
                <c:pt idx="1112">
                  <c:v>2.7768600000000001</c:v>
                </c:pt>
                <c:pt idx="1113">
                  <c:v>2.7827890000000002</c:v>
                </c:pt>
                <c:pt idx="1114">
                  <c:v>2.7827890000000002</c:v>
                </c:pt>
                <c:pt idx="1115">
                  <c:v>2.7768600000000001</c:v>
                </c:pt>
                <c:pt idx="1116">
                  <c:v>2.7768600000000001</c:v>
                </c:pt>
                <c:pt idx="1117">
                  <c:v>2.7768600000000001</c:v>
                </c:pt>
                <c:pt idx="1118">
                  <c:v>2.7768600000000001</c:v>
                </c:pt>
                <c:pt idx="1119">
                  <c:v>2.7827890000000002</c:v>
                </c:pt>
                <c:pt idx="1120">
                  <c:v>2.7827890000000002</c:v>
                </c:pt>
                <c:pt idx="1121">
                  <c:v>2.7827890000000002</c:v>
                </c:pt>
                <c:pt idx="1122">
                  <c:v>2.7827890000000002</c:v>
                </c:pt>
                <c:pt idx="1123">
                  <c:v>2.794645</c:v>
                </c:pt>
                <c:pt idx="1124">
                  <c:v>2.794645</c:v>
                </c:pt>
                <c:pt idx="1125">
                  <c:v>2.800573</c:v>
                </c:pt>
                <c:pt idx="1126">
                  <c:v>2.800573</c:v>
                </c:pt>
                <c:pt idx="1127">
                  <c:v>2.8065009999999999</c:v>
                </c:pt>
                <c:pt idx="1128">
                  <c:v>2.81243</c:v>
                </c:pt>
                <c:pt idx="1129">
                  <c:v>2.8242859999999999</c:v>
                </c:pt>
                <c:pt idx="1130">
                  <c:v>2.8302139999999998</c:v>
                </c:pt>
                <c:pt idx="1131">
                  <c:v>2.8420700000000001</c:v>
                </c:pt>
                <c:pt idx="1132">
                  <c:v>2.8539270000000001</c:v>
                </c:pt>
                <c:pt idx="1133">
                  <c:v>2.865783</c:v>
                </c:pt>
                <c:pt idx="1134">
                  <c:v>2.8717109999999999</c:v>
                </c:pt>
                <c:pt idx="1135">
                  <c:v>2.8894959999999998</c:v>
                </c:pt>
                <c:pt idx="1136">
                  <c:v>2.8954240000000002</c:v>
                </c:pt>
                <c:pt idx="1137">
                  <c:v>2.9072800000000001</c:v>
                </c:pt>
                <c:pt idx="1138">
                  <c:v>2.913208</c:v>
                </c:pt>
                <c:pt idx="1139">
                  <c:v>2.930993</c:v>
                </c:pt>
                <c:pt idx="1140">
                  <c:v>2.9428489999999998</c:v>
                </c:pt>
                <c:pt idx="1141">
                  <c:v>2.9547059999999998</c:v>
                </c:pt>
                <c:pt idx="1142">
                  <c:v>2.9665620000000001</c:v>
                </c:pt>
                <c:pt idx="1143">
                  <c:v>2.9843470000000001</c:v>
                </c:pt>
                <c:pt idx="1144">
                  <c:v>2.9962029999999999</c:v>
                </c:pt>
                <c:pt idx="1145">
                  <c:v>3.00806</c:v>
                </c:pt>
                <c:pt idx="1146">
                  <c:v>3.0199159999999998</c:v>
                </c:pt>
                <c:pt idx="1147">
                  <c:v>3.0317720000000001</c:v>
                </c:pt>
                <c:pt idx="1148">
                  <c:v>3.043628</c:v>
                </c:pt>
                <c:pt idx="1149">
                  <c:v>3.055485</c:v>
                </c:pt>
                <c:pt idx="1150">
                  <c:v>3.0673409999999999</c:v>
                </c:pt>
                <c:pt idx="1151">
                  <c:v>3.0791979999999999</c:v>
                </c:pt>
                <c:pt idx="1152">
                  <c:v>3.0969820000000001</c:v>
                </c:pt>
                <c:pt idx="1153">
                  <c:v>3.1088390000000001</c:v>
                </c:pt>
                <c:pt idx="1154">
                  <c:v>3.1266229999999999</c:v>
                </c:pt>
                <c:pt idx="1155">
                  <c:v>3.1325509999999999</c:v>
                </c:pt>
                <c:pt idx="1156">
                  <c:v>3.1444079999999999</c:v>
                </c:pt>
                <c:pt idx="1157">
                  <c:v>3.1562640000000002</c:v>
                </c:pt>
                <c:pt idx="1158">
                  <c:v>3.16812</c:v>
                </c:pt>
                <c:pt idx="1159">
                  <c:v>3.1799770000000001</c:v>
                </c:pt>
                <c:pt idx="1160">
                  <c:v>3.1918329999999999</c:v>
                </c:pt>
                <c:pt idx="1161">
                  <c:v>3.2036899999999999</c:v>
                </c:pt>
                <c:pt idx="1162">
                  <c:v>3.2214740000000002</c:v>
                </c:pt>
                <c:pt idx="1163">
                  <c:v>3.23333</c:v>
                </c:pt>
                <c:pt idx="1164">
                  <c:v>3.239258</c:v>
                </c:pt>
                <c:pt idx="1165">
                  <c:v>3.245187</c:v>
                </c:pt>
                <c:pt idx="1166">
                  <c:v>3.2570429999999999</c:v>
                </c:pt>
                <c:pt idx="1167">
                  <c:v>3.2629709999999998</c:v>
                </c:pt>
                <c:pt idx="1168">
                  <c:v>3.2688990000000002</c:v>
                </c:pt>
                <c:pt idx="1169">
                  <c:v>3.2807559999999998</c:v>
                </c:pt>
                <c:pt idx="1170">
                  <c:v>3.2807559999999998</c:v>
                </c:pt>
                <c:pt idx="1171">
                  <c:v>3.2866840000000002</c:v>
                </c:pt>
                <c:pt idx="1172">
                  <c:v>3.2866840000000002</c:v>
                </c:pt>
                <c:pt idx="1173">
                  <c:v>3.2926120000000001</c:v>
                </c:pt>
                <c:pt idx="1174">
                  <c:v>3.29854</c:v>
                </c:pt>
                <c:pt idx="1175">
                  <c:v>3.3044690000000001</c:v>
                </c:pt>
                <c:pt idx="1176">
                  <c:v>3.29854</c:v>
                </c:pt>
                <c:pt idx="1177">
                  <c:v>3.3044690000000001</c:v>
                </c:pt>
                <c:pt idx="1178">
                  <c:v>3.3044690000000001</c:v>
                </c:pt>
                <c:pt idx="1179">
                  <c:v>3.310397</c:v>
                </c:pt>
                <c:pt idx="1180">
                  <c:v>3.310397</c:v>
                </c:pt>
                <c:pt idx="1181">
                  <c:v>3.310397</c:v>
                </c:pt>
                <c:pt idx="1182">
                  <c:v>3.3044690000000001</c:v>
                </c:pt>
                <c:pt idx="1183">
                  <c:v>3.3044690000000001</c:v>
                </c:pt>
                <c:pt idx="1184">
                  <c:v>3.3044690000000001</c:v>
                </c:pt>
                <c:pt idx="1185">
                  <c:v>3.3044690000000001</c:v>
                </c:pt>
                <c:pt idx="1186">
                  <c:v>3.29854</c:v>
                </c:pt>
                <c:pt idx="1187">
                  <c:v>3.29854</c:v>
                </c:pt>
                <c:pt idx="1188">
                  <c:v>3.3044690000000001</c:v>
                </c:pt>
                <c:pt idx="1189">
                  <c:v>3.3044690000000001</c:v>
                </c:pt>
                <c:pt idx="1190">
                  <c:v>3.3044690000000001</c:v>
                </c:pt>
                <c:pt idx="1191">
                  <c:v>3.29854</c:v>
                </c:pt>
                <c:pt idx="1192">
                  <c:v>3.29854</c:v>
                </c:pt>
                <c:pt idx="1193">
                  <c:v>3.3044690000000001</c:v>
                </c:pt>
                <c:pt idx="1194">
                  <c:v>3.3044690000000001</c:v>
                </c:pt>
                <c:pt idx="1195">
                  <c:v>3.3044690000000001</c:v>
                </c:pt>
                <c:pt idx="1196">
                  <c:v>3.3044690000000001</c:v>
                </c:pt>
                <c:pt idx="1197">
                  <c:v>3.3044690000000001</c:v>
                </c:pt>
                <c:pt idx="1198">
                  <c:v>3.316325</c:v>
                </c:pt>
                <c:pt idx="1199">
                  <c:v>3.316325</c:v>
                </c:pt>
                <c:pt idx="1200">
                  <c:v>3.316325</c:v>
                </c:pt>
                <c:pt idx="1201">
                  <c:v>3.3222529999999999</c:v>
                </c:pt>
                <c:pt idx="1202">
                  <c:v>3.328182</c:v>
                </c:pt>
                <c:pt idx="1203">
                  <c:v>3.328182</c:v>
                </c:pt>
                <c:pt idx="1204">
                  <c:v>3.3341099999999999</c:v>
                </c:pt>
                <c:pt idx="1205">
                  <c:v>3.3400379999999998</c:v>
                </c:pt>
                <c:pt idx="1206">
                  <c:v>3.3459660000000002</c:v>
                </c:pt>
                <c:pt idx="1207">
                  <c:v>3.3518940000000002</c:v>
                </c:pt>
                <c:pt idx="1208">
                  <c:v>3.3578220000000001</c:v>
                </c:pt>
                <c:pt idx="1209">
                  <c:v>3.3578220000000001</c:v>
                </c:pt>
                <c:pt idx="1210">
                  <c:v>3.36375</c:v>
                </c:pt>
                <c:pt idx="1211">
                  <c:v>3.3696790000000001</c:v>
                </c:pt>
                <c:pt idx="1212">
                  <c:v>3.375607</c:v>
                </c:pt>
                <c:pt idx="1213">
                  <c:v>3.381535</c:v>
                </c:pt>
                <c:pt idx="1214">
                  <c:v>3.3874629999999999</c:v>
                </c:pt>
                <c:pt idx="1215">
                  <c:v>3.3874629999999999</c:v>
                </c:pt>
                <c:pt idx="1216">
                  <c:v>3.3993199999999999</c:v>
                </c:pt>
                <c:pt idx="1217">
                  <c:v>3.4052479999999998</c:v>
                </c:pt>
                <c:pt idx="1218">
                  <c:v>3.4111760000000002</c:v>
                </c:pt>
                <c:pt idx="1219">
                  <c:v>3.4111760000000002</c:v>
                </c:pt>
                <c:pt idx="1220">
                  <c:v>3.4171040000000001</c:v>
                </c:pt>
                <c:pt idx="1221">
                  <c:v>3.4171040000000001</c:v>
                </c:pt>
                <c:pt idx="1222">
                  <c:v>3.4230320000000001</c:v>
                </c:pt>
                <c:pt idx="1223">
                  <c:v>3.4230320000000001</c:v>
                </c:pt>
                <c:pt idx="1224">
                  <c:v>3.4289610000000001</c:v>
                </c:pt>
                <c:pt idx="1225">
                  <c:v>3.4348890000000001</c:v>
                </c:pt>
                <c:pt idx="1226">
                  <c:v>3.4348890000000001</c:v>
                </c:pt>
                <c:pt idx="1227">
                  <c:v>3.4348890000000001</c:v>
                </c:pt>
                <c:pt idx="1228">
                  <c:v>3.440817</c:v>
                </c:pt>
                <c:pt idx="1229">
                  <c:v>3.4348890000000001</c:v>
                </c:pt>
                <c:pt idx="1230">
                  <c:v>3.440817</c:v>
                </c:pt>
                <c:pt idx="1231">
                  <c:v>3.440817</c:v>
                </c:pt>
                <c:pt idx="1232">
                  <c:v>3.440817</c:v>
                </c:pt>
                <c:pt idx="1233">
                  <c:v>3.440817</c:v>
                </c:pt>
                <c:pt idx="1234">
                  <c:v>3.440817</c:v>
                </c:pt>
                <c:pt idx="1235">
                  <c:v>3.440817</c:v>
                </c:pt>
                <c:pt idx="1236">
                  <c:v>3.440817</c:v>
                </c:pt>
                <c:pt idx="1237">
                  <c:v>3.4348890000000001</c:v>
                </c:pt>
                <c:pt idx="1238">
                  <c:v>3.4348890000000001</c:v>
                </c:pt>
                <c:pt idx="1239">
                  <c:v>3.4348890000000001</c:v>
                </c:pt>
                <c:pt idx="1240">
                  <c:v>3.4348890000000001</c:v>
                </c:pt>
                <c:pt idx="1241">
                  <c:v>3.4348890000000001</c:v>
                </c:pt>
                <c:pt idx="1242">
                  <c:v>3.4289610000000001</c:v>
                </c:pt>
                <c:pt idx="1243">
                  <c:v>3.4230320000000001</c:v>
                </c:pt>
                <c:pt idx="1244">
                  <c:v>3.4230320000000001</c:v>
                </c:pt>
                <c:pt idx="1245">
                  <c:v>3.4171040000000001</c:v>
                </c:pt>
                <c:pt idx="1246">
                  <c:v>3.4171040000000001</c:v>
                </c:pt>
                <c:pt idx="1247">
                  <c:v>3.4111760000000002</c:v>
                </c:pt>
                <c:pt idx="1248">
                  <c:v>3.4171040000000001</c:v>
                </c:pt>
                <c:pt idx="1249">
                  <c:v>3.4171040000000001</c:v>
                </c:pt>
                <c:pt idx="1250">
                  <c:v>3.4111760000000002</c:v>
                </c:pt>
                <c:pt idx="1251">
                  <c:v>3.4171040000000001</c:v>
                </c:pt>
                <c:pt idx="1252">
                  <c:v>3.4111760000000002</c:v>
                </c:pt>
                <c:pt idx="1253">
                  <c:v>3.4171040000000001</c:v>
                </c:pt>
                <c:pt idx="1254">
                  <c:v>3.4111760000000002</c:v>
                </c:pt>
                <c:pt idx="1255">
                  <c:v>3.4111760000000002</c:v>
                </c:pt>
                <c:pt idx="1256">
                  <c:v>3.4171040000000001</c:v>
                </c:pt>
                <c:pt idx="1257">
                  <c:v>3.4171040000000001</c:v>
                </c:pt>
                <c:pt idx="1258">
                  <c:v>3.4111760000000002</c:v>
                </c:pt>
                <c:pt idx="1259">
                  <c:v>3.4111760000000002</c:v>
                </c:pt>
                <c:pt idx="1260">
                  <c:v>3.4111760000000002</c:v>
                </c:pt>
                <c:pt idx="1261">
                  <c:v>3.4171040000000001</c:v>
                </c:pt>
                <c:pt idx="1262">
                  <c:v>3.4171040000000001</c:v>
                </c:pt>
                <c:pt idx="1263">
                  <c:v>3.4171040000000001</c:v>
                </c:pt>
                <c:pt idx="1264">
                  <c:v>3.4171040000000001</c:v>
                </c:pt>
                <c:pt idx="1265">
                  <c:v>3.4230320000000001</c:v>
                </c:pt>
                <c:pt idx="1266">
                  <c:v>3.4230320000000001</c:v>
                </c:pt>
                <c:pt idx="1267">
                  <c:v>3.4230320000000001</c:v>
                </c:pt>
                <c:pt idx="1268">
                  <c:v>3.4230320000000001</c:v>
                </c:pt>
                <c:pt idx="1269">
                  <c:v>3.4230320000000001</c:v>
                </c:pt>
                <c:pt idx="1270">
                  <c:v>3.4289610000000001</c:v>
                </c:pt>
                <c:pt idx="1271">
                  <c:v>3.4289610000000001</c:v>
                </c:pt>
                <c:pt idx="1272">
                  <c:v>3.4348890000000001</c:v>
                </c:pt>
                <c:pt idx="1273">
                  <c:v>3.4348890000000001</c:v>
                </c:pt>
                <c:pt idx="1274">
                  <c:v>3.4289610000000001</c:v>
                </c:pt>
                <c:pt idx="1275">
                  <c:v>3.4348890000000001</c:v>
                </c:pt>
                <c:pt idx="1276">
                  <c:v>3.440817</c:v>
                </c:pt>
                <c:pt idx="1277">
                  <c:v>3.440817</c:v>
                </c:pt>
                <c:pt idx="1278">
                  <c:v>3.4467449999999999</c:v>
                </c:pt>
                <c:pt idx="1279">
                  <c:v>3.4467449999999999</c:v>
                </c:pt>
                <c:pt idx="1280">
                  <c:v>3.4467449999999999</c:v>
                </c:pt>
                <c:pt idx="1281">
                  <c:v>3.4526729999999999</c:v>
                </c:pt>
                <c:pt idx="1282">
                  <c:v>3.4586009999999998</c:v>
                </c:pt>
                <c:pt idx="1283">
                  <c:v>3.4645299999999999</c:v>
                </c:pt>
                <c:pt idx="1284">
                  <c:v>3.4704579999999998</c:v>
                </c:pt>
                <c:pt idx="1285">
                  <c:v>3.4704579999999998</c:v>
                </c:pt>
                <c:pt idx="1286">
                  <c:v>3.4763860000000002</c:v>
                </c:pt>
                <c:pt idx="1287">
                  <c:v>3.4823140000000001</c:v>
                </c:pt>
                <c:pt idx="1288">
                  <c:v>3.4823140000000001</c:v>
                </c:pt>
                <c:pt idx="1289">
                  <c:v>3.4882420000000001</c:v>
                </c:pt>
                <c:pt idx="1290">
                  <c:v>3.5000990000000001</c:v>
                </c:pt>
                <c:pt idx="1291">
                  <c:v>3.5000990000000001</c:v>
                </c:pt>
                <c:pt idx="1292">
                  <c:v>3.5119549999999999</c:v>
                </c:pt>
                <c:pt idx="1293">
                  <c:v>3.5119549999999999</c:v>
                </c:pt>
                <c:pt idx="1294">
                  <c:v>3.5238109999999998</c:v>
                </c:pt>
                <c:pt idx="1295">
                  <c:v>3.5297399999999999</c:v>
                </c:pt>
                <c:pt idx="1296">
                  <c:v>3.5297399999999999</c:v>
                </c:pt>
                <c:pt idx="1297">
                  <c:v>3.5356679999999998</c:v>
                </c:pt>
                <c:pt idx="1298">
                  <c:v>3.5475240000000001</c:v>
                </c:pt>
                <c:pt idx="1299">
                  <c:v>3.5534520000000001</c:v>
                </c:pt>
                <c:pt idx="1300">
                  <c:v>3.5593810000000001</c:v>
                </c:pt>
                <c:pt idx="1301">
                  <c:v>3.571237</c:v>
                </c:pt>
                <c:pt idx="1302">
                  <c:v>3.5771649999999999</c:v>
                </c:pt>
                <c:pt idx="1303">
                  <c:v>3.5830929999999999</c:v>
                </c:pt>
                <c:pt idx="1304">
                  <c:v>3.5890209999999998</c:v>
                </c:pt>
                <c:pt idx="1305">
                  <c:v>3.5949499999999999</c:v>
                </c:pt>
                <c:pt idx="1306">
                  <c:v>3.6008779999999998</c:v>
                </c:pt>
                <c:pt idx="1307">
                  <c:v>3.6068060000000002</c:v>
                </c:pt>
                <c:pt idx="1308">
                  <c:v>3.6068060000000002</c:v>
                </c:pt>
                <c:pt idx="1309">
                  <c:v>3.6127340000000001</c:v>
                </c:pt>
                <c:pt idx="1310">
                  <c:v>3.618662</c:v>
                </c:pt>
                <c:pt idx="1311">
                  <c:v>3.6245910000000001</c:v>
                </c:pt>
                <c:pt idx="1312">
                  <c:v>3.6305190000000001</c:v>
                </c:pt>
                <c:pt idx="1313">
                  <c:v>3.6305190000000001</c:v>
                </c:pt>
                <c:pt idx="1314">
                  <c:v>3.636447</c:v>
                </c:pt>
                <c:pt idx="1315">
                  <c:v>3.6423749999999999</c:v>
                </c:pt>
                <c:pt idx="1316">
                  <c:v>3.6483029999999999</c:v>
                </c:pt>
                <c:pt idx="1317">
                  <c:v>3.6542319999999999</c:v>
                </c:pt>
                <c:pt idx="1318">
                  <c:v>3.6601599999999999</c:v>
                </c:pt>
                <c:pt idx="1319">
                  <c:v>3.6601599999999999</c:v>
                </c:pt>
                <c:pt idx="1320">
                  <c:v>3.6660879999999998</c:v>
                </c:pt>
                <c:pt idx="1321">
                  <c:v>3.6720160000000002</c:v>
                </c:pt>
                <c:pt idx="1322">
                  <c:v>3.6720160000000002</c:v>
                </c:pt>
                <c:pt idx="1323">
                  <c:v>3.6779440000000001</c:v>
                </c:pt>
                <c:pt idx="1324">
                  <c:v>3.6779440000000001</c:v>
                </c:pt>
                <c:pt idx="1325">
                  <c:v>3.683872</c:v>
                </c:pt>
                <c:pt idx="1326">
                  <c:v>3.6898010000000001</c:v>
                </c:pt>
                <c:pt idx="1327">
                  <c:v>3.695729</c:v>
                </c:pt>
                <c:pt idx="1328">
                  <c:v>3.695729</c:v>
                </c:pt>
                <c:pt idx="1329">
                  <c:v>3.701657</c:v>
                </c:pt>
                <c:pt idx="1330">
                  <c:v>3.7075849999999999</c:v>
                </c:pt>
                <c:pt idx="1331">
                  <c:v>3.7135129999999998</c:v>
                </c:pt>
                <c:pt idx="1332">
                  <c:v>3.7135129999999998</c:v>
                </c:pt>
                <c:pt idx="1333">
                  <c:v>3.7135129999999998</c:v>
                </c:pt>
                <c:pt idx="1334">
                  <c:v>3.7194410000000002</c:v>
                </c:pt>
                <c:pt idx="1335">
                  <c:v>3.7253699999999998</c:v>
                </c:pt>
                <c:pt idx="1336">
                  <c:v>3.7312979999999998</c:v>
                </c:pt>
                <c:pt idx="1337">
                  <c:v>3.7312979999999998</c:v>
                </c:pt>
                <c:pt idx="1338">
                  <c:v>3.7372260000000002</c:v>
                </c:pt>
                <c:pt idx="1339">
                  <c:v>3.7431540000000001</c:v>
                </c:pt>
                <c:pt idx="1340">
                  <c:v>3.7372260000000002</c:v>
                </c:pt>
                <c:pt idx="1341">
                  <c:v>3.7431540000000001</c:v>
                </c:pt>
                <c:pt idx="1342">
                  <c:v>3.749082</c:v>
                </c:pt>
                <c:pt idx="1343">
                  <c:v>3.7550110000000001</c:v>
                </c:pt>
                <c:pt idx="1344">
                  <c:v>3.7550110000000001</c:v>
                </c:pt>
                <c:pt idx="1345">
                  <c:v>3.760939</c:v>
                </c:pt>
                <c:pt idx="1346">
                  <c:v>3.766867</c:v>
                </c:pt>
                <c:pt idx="1347">
                  <c:v>3.766867</c:v>
                </c:pt>
                <c:pt idx="1348">
                  <c:v>3.7727949999999999</c:v>
                </c:pt>
                <c:pt idx="1349">
                  <c:v>3.7787229999999998</c:v>
                </c:pt>
                <c:pt idx="1350">
                  <c:v>3.7846519999999999</c:v>
                </c:pt>
                <c:pt idx="1351">
                  <c:v>3.7905799999999998</c:v>
                </c:pt>
                <c:pt idx="1352">
                  <c:v>3.7965080000000002</c:v>
                </c:pt>
                <c:pt idx="1353">
                  <c:v>3.7965080000000002</c:v>
                </c:pt>
                <c:pt idx="1354">
                  <c:v>3.8024360000000001</c:v>
                </c:pt>
                <c:pt idx="1355">
                  <c:v>3.8083640000000001</c:v>
                </c:pt>
                <c:pt idx="1356">
                  <c:v>3.8083640000000001</c:v>
                </c:pt>
                <c:pt idx="1357">
                  <c:v>3.8202210000000001</c:v>
                </c:pt>
                <c:pt idx="1358">
                  <c:v>3.826149</c:v>
                </c:pt>
                <c:pt idx="1359">
                  <c:v>3.826149</c:v>
                </c:pt>
                <c:pt idx="1360">
                  <c:v>3.8380049999999999</c:v>
                </c:pt>
                <c:pt idx="1361">
                  <c:v>3.8439329999999998</c:v>
                </c:pt>
                <c:pt idx="1362">
                  <c:v>3.8439329999999998</c:v>
                </c:pt>
                <c:pt idx="1363">
                  <c:v>3.8498619999999999</c:v>
                </c:pt>
                <c:pt idx="1364">
                  <c:v>3.8617180000000002</c:v>
                </c:pt>
                <c:pt idx="1365">
                  <c:v>3.8617180000000002</c:v>
                </c:pt>
                <c:pt idx="1366">
                  <c:v>3.8735740000000001</c:v>
                </c:pt>
                <c:pt idx="1367">
                  <c:v>3.8795030000000001</c:v>
                </c:pt>
                <c:pt idx="1368">
                  <c:v>3.8854310000000001</c:v>
                </c:pt>
                <c:pt idx="1369">
                  <c:v>3.891359</c:v>
                </c:pt>
                <c:pt idx="1370">
                  <c:v>3.8972869999999999</c:v>
                </c:pt>
                <c:pt idx="1371">
                  <c:v>3.9032149999999999</c:v>
                </c:pt>
                <c:pt idx="1372">
                  <c:v>3.9091429999999998</c:v>
                </c:pt>
                <c:pt idx="1373">
                  <c:v>3.9150710000000002</c:v>
                </c:pt>
                <c:pt idx="1374">
                  <c:v>3.9269280000000002</c:v>
                </c:pt>
                <c:pt idx="1375">
                  <c:v>3.9328560000000001</c:v>
                </c:pt>
                <c:pt idx="1376">
                  <c:v>3.944712</c:v>
                </c:pt>
                <c:pt idx="1377">
                  <c:v>3.944712</c:v>
                </c:pt>
                <c:pt idx="1378">
                  <c:v>3.956569</c:v>
                </c:pt>
                <c:pt idx="1379">
                  <c:v>3.9624969999999999</c:v>
                </c:pt>
                <c:pt idx="1380">
                  <c:v>3.9743539999999999</c:v>
                </c:pt>
                <c:pt idx="1381">
                  <c:v>3.9802819999999999</c:v>
                </c:pt>
                <c:pt idx="1382">
                  <c:v>3.9921380000000002</c:v>
                </c:pt>
                <c:pt idx="1383">
                  <c:v>3.9980660000000001</c:v>
                </c:pt>
                <c:pt idx="1384">
                  <c:v>4.0099229999999997</c:v>
                </c:pt>
                <c:pt idx="1385">
                  <c:v>4.0158509999999996</c:v>
                </c:pt>
                <c:pt idx="1386">
                  <c:v>4.0217790000000004</c:v>
                </c:pt>
                <c:pt idx="1387">
                  <c:v>4.0336350000000003</c:v>
                </c:pt>
                <c:pt idx="1388">
                  <c:v>4.0395630000000002</c:v>
                </c:pt>
                <c:pt idx="1389">
                  <c:v>4.0514200000000002</c:v>
                </c:pt>
                <c:pt idx="1390">
                  <c:v>4.0573480000000002</c:v>
                </c:pt>
                <c:pt idx="1391">
                  <c:v>4.069204</c:v>
                </c:pt>
                <c:pt idx="1392">
                  <c:v>4.0810599999999999</c:v>
                </c:pt>
                <c:pt idx="1393">
                  <c:v>4.086989</c:v>
                </c:pt>
                <c:pt idx="1394">
                  <c:v>4.0988449999999998</c:v>
                </c:pt>
                <c:pt idx="1395">
                  <c:v>4.1107019999999999</c:v>
                </c:pt>
                <c:pt idx="1396">
                  <c:v>4.1166299999999998</c:v>
                </c:pt>
                <c:pt idx="1397">
                  <c:v>4.1225579999999997</c:v>
                </c:pt>
                <c:pt idx="1398">
                  <c:v>4.1284859999999997</c:v>
                </c:pt>
                <c:pt idx="1399">
                  <c:v>4.1344139999999996</c:v>
                </c:pt>
                <c:pt idx="1400">
                  <c:v>4.1462709999999996</c:v>
                </c:pt>
                <c:pt idx="1401">
                  <c:v>4.1521990000000004</c:v>
                </c:pt>
                <c:pt idx="1402">
                  <c:v>4.1640550000000003</c:v>
                </c:pt>
                <c:pt idx="1403">
                  <c:v>4.1699830000000002</c:v>
                </c:pt>
                <c:pt idx="1404">
                  <c:v>4.1818390000000001</c:v>
                </c:pt>
                <c:pt idx="1405">
                  <c:v>4.1877680000000002</c:v>
                </c:pt>
                <c:pt idx="1406">
                  <c:v>4.199624</c:v>
                </c:pt>
                <c:pt idx="1407">
                  <c:v>4.2055530000000001</c:v>
                </c:pt>
                <c:pt idx="1408">
                  <c:v>4.211481</c:v>
                </c:pt>
                <c:pt idx="1409">
                  <c:v>4.2233369999999999</c:v>
                </c:pt>
                <c:pt idx="1410">
                  <c:v>4.2292649999999998</c:v>
                </c:pt>
                <c:pt idx="1411">
                  <c:v>4.2351929999999998</c:v>
                </c:pt>
                <c:pt idx="1412">
                  <c:v>4.2470499999999998</c:v>
                </c:pt>
                <c:pt idx="1413">
                  <c:v>4.2529779999999997</c:v>
                </c:pt>
                <c:pt idx="1414">
                  <c:v>4.2589059999999996</c:v>
                </c:pt>
                <c:pt idx="1415">
                  <c:v>4.2648339999999996</c:v>
                </c:pt>
                <c:pt idx="1416">
                  <c:v>4.2766900000000003</c:v>
                </c:pt>
                <c:pt idx="1417">
                  <c:v>4.2826190000000004</c:v>
                </c:pt>
                <c:pt idx="1418">
                  <c:v>4.2885470000000003</c:v>
                </c:pt>
                <c:pt idx="1419">
                  <c:v>4.3004030000000002</c:v>
                </c:pt>
                <c:pt idx="1420">
                  <c:v>4.3063320000000003</c:v>
                </c:pt>
                <c:pt idx="1421">
                  <c:v>4.3122600000000002</c:v>
                </c:pt>
                <c:pt idx="1422">
                  <c:v>4.3241160000000001</c:v>
                </c:pt>
                <c:pt idx="1423">
                  <c:v>4.330044</c:v>
                </c:pt>
                <c:pt idx="1424">
                  <c:v>4.3359719999999999</c:v>
                </c:pt>
                <c:pt idx="1425">
                  <c:v>4.341901</c:v>
                </c:pt>
                <c:pt idx="1426">
                  <c:v>4.3478289999999999</c:v>
                </c:pt>
                <c:pt idx="1427">
                  <c:v>4.3478289999999999</c:v>
                </c:pt>
                <c:pt idx="1428">
                  <c:v>4.3596849999999998</c:v>
                </c:pt>
                <c:pt idx="1429">
                  <c:v>4.3656129999999997</c:v>
                </c:pt>
                <c:pt idx="1430">
                  <c:v>4.3715419999999998</c:v>
                </c:pt>
                <c:pt idx="1431">
                  <c:v>4.3833979999999997</c:v>
                </c:pt>
                <c:pt idx="1432">
                  <c:v>4.3833979999999997</c:v>
                </c:pt>
                <c:pt idx="1433">
                  <c:v>4.3893259999999996</c:v>
                </c:pt>
                <c:pt idx="1434">
                  <c:v>4.3952540000000004</c:v>
                </c:pt>
                <c:pt idx="1435">
                  <c:v>4.4011829999999996</c:v>
                </c:pt>
                <c:pt idx="1436">
                  <c:v>4.4071109999999996</c:v>
                </c:pt>
                <c:pt idx="1437">
                  <c:v>4.4130390000000004</c:v>
                </c:pt>
                <c:pt idx="1438">
                  <c:v>4.4189670000000003</c:v>
                </c:pt>
                <c:pt idx="1439">
                  <c:v>4.4248950000000002</c:v>
                </c:pt>
                <c:pt idx="1440">
                  <c:v>4.4308230000000002</c:v>
                </c:pt>
                <c:pt idx="1441">
                  <c:v>4.4367510000000001</c:v>
                </c:pt>
                <c:pt idx="1442">
                  <c:v>4.4426800000000002</c:v>
                </c:pt>
                <c:pt idx="1443">
                  <c:v>4.4545360000000001</c:v>
                </c:pt>
                <c:pt idx="1444">
                  <c:v>4.4545360000000001</c:v>
                </c:pt>
                <c:pt idx="1445">
                  <c:v>4.460464</c:v>
                </c:pt>
                <c:pt idx="1446">
                  <c:v>4.4663930000000001</c:v>
                </c:pt>
                <c:pt idx="1447">
                  <c:v>4.472321</c:v>
                </c:pt>
                <c:pt idx="1448">
                  <c:v>4.4782489999999999</c:v>
                </c:pt>
                <c:pt idx="1449">
                  <c:v>4.4841769999999999</c:v>
                </c:pt>
                <c:pt idx="1450">
                  <c:v>4.4841769999999999</c:v>
                </c:pt>
                <c:pt idx="1451">
                  <c:v>4.4960329999999997</c:v>
                </c:pt>
                <c:pt idx="1452">
                  <c:v>4.4960329999999997</c:v>
                </c:pt>
                <c:pt idx="1453">
                  <c:v>4.5019619999999998</c:v>
                </c:pt>
                <c:pt idx="1454">
                  <c:v>4.5078899999999997</c:v>
                </c:pt>
                <c:pt idx="1455">
                  <c:v>4.5138179999999997</c:v>
                </c:pt>
                <c:pt idx="1456">
                  <c:v>4.5138179999999997</c:v>
                </c:pt>
                <c:pt idx="1457">
                  <c:v>4.5256740000000004</c:v>
                </c:pt>
                <c:pt idx="1458">
                  <c:v>4.5316020000000004</c:v>
                </c:pt>
                <c:pt idx="1459">
                  <c:v>4.5434590000000004</c:v>
                </c:pt>
                <c:pt idx="1460">
                  <c:v>4.5493870000000003</c:v>
                </c:pt>
                <c:pt idx="1461">
                  <c:v>4.5493870000000003</c:v>
                </c:pt>
                <c:pt idx="1462">
                  <c:v>4.5553150000000002</c:v>
                </c:pt>
                <c:pt idx="1463">
                  <c:v>4.5612440000000003</c:v>
                </c:pt>
                <c:pt idx="1464">
                  <c:v>4.5731000000000002</c:v>
                </c:pt>
                <c:pt idx="1465">
                  <c:v>4.5731000000000002</c:v>
                </c:pt>
                <c:pt idx="1466">
                  <c:v>4.584956</c:v>
                </c:pt>
                <c:pt idx="1467">
                  <c:v>4.590884</c:v>
                </c:pt>
                <c:pt idx="1468">
                  <c:v>4.590884</c:v>
                </c:pt>
                <c:pt idx="1469">
                  <c:v>4.596813</c:v>
                </c:pt>
                <c:pt idx="1470">
                  <c:v>4.6086689999999999</c:v>
                </c:pt>
                <c:pt idx="1471">
                  <c:v>4.6145969999999998</c:v>
                </c:pt>
                <c:pt idx="1472">
                  <c:v>4.6145969999999998</c:v>
                </c:pt>
                <c:pt idx="1473">
                  <c:v>4.6264529999999997</c:v>
                </c:pt>
                <c:pt idx="1474">
                  <c:v>4.6323809999999996</c:v>
                </c:pt>
                <c:pt idx="1475">
                  <c:v>4.6383099999999997</c:v>
                </c:pt>
                <c:pt idx="1476">
                  <c:v>4.6442379999999996</c:v>
                </c:pt>
                <c:pt idx="1477">
                  <c:v>4.6442379999999996</c:v>
                </c:pt>
                <c:pt idx="1478">
                  <c:v>4.6560949999999997</c:v>
                </c:pt>
                <c:pt idx="1479">
                  <c:v>4.6620229999999996</c:v>
                </c:pt>
                <c:pt idx="1480">
                  <c:v>4.6679510000000004</c:v>
                </c:pt>
                <c:pt idx="1481">
                  <c:v>4.6738790000000003</c:v>
                </c:pt>
                <c:pt idx="1482">
                  <c:v>4.6738790000000003</c:v>
                </c:pt>
                <c:pt idx="1483">
                  <c:v>4.6798070000000003</c:v>
                </c:pt>
                <c:pt idx="1484">
                  <c:v>4.6857350000000002</c:v>
                </c:pt>
                <c:pt idx="1485">
                  <c:v>4.6916630000000001</c:v>
                </c:pt>
                <c:pt idx="1486">
                  <c:v>4.6975920000000002</c:v>
                </c:pt>
                <c:pt idx="1487">
                  <c:v>4.7035200000000001</c:v>
                </c:pt>
                <c:pt idx="1488">
                  <c:v>4.7035200000000001</c:v>
                </c:pt>
                <c:pt idx="1489">
                  <c:v>4.7094480000000001</c:v>
                </c:pt>
                <c:pt idx="1490">
                  <c:v>4.715376</c:v>
                </c:pt>
                <c:pt idx="1491">
                  <c:v>4.7213039999999999</c:v>
                </c:pt>
                <c:pt idx="1492">
                  <c:v>4.7272319999999999</c:v>
                </c:pt>
                <c:pt idx="1493">
                  <c:v>4.7272319999999999</c:v>
                </c:pt>
                <c:pt idx="1494">
                  <c:v>4.7272319999999999</c:v>
                </c:pt>
                <c:pt idx="1495">
                  <c:v>4.733161</c:v>
                </c:pt>
                <c:pt idx="1496">
                  <c:v>4.7390889999999999</c:v>
                </c:pt>
                <c:pt idx="1497">
                  <c:v>4.7390889999999999</c:v>
                </c:pt>
                <c:pt idx="1498">
                  <c:v>4.7450169999999998</c:v>
                </c:pt>
                <c:pt idx="1499">
                  <c:v>4.7450169999999998</c:v>
                </c:pt>
                <c:pt idx="1500">
                  <c:v>4.7509449999999998</c:v>
                </c:pt>
                <c:pt idx="1501">
                  <c:v>4.7568739999999998</c:v>
                </c:pt>
                <c:pt idx="1502">
                  <c:v>4.7568739999999998</c:v>
                </c:pt>
                <c:pt idx="1503">
                  <c:v>4.7628019999999998</c:v>
                </c:pt>
                <c:pt idx="1504">
                  <c:v>4.7687299999999997</c:v>
                </c:pt>
                <c:pt idx="1505">
                  <c:v>4.7628019999999998</c:v>
                </c:pt>
                <c:pt idx="1506">
                  <c:v>4.7687299999999997</c:v>
                </c:pt>
                <c:pt idx="1507">
                  <c:v>4.7746579999999996</c:v>
                </c:pt>
                <c:pt idx="1508">
                  <c:v>4.7805859999999996</c:v>
                </c:pt>
                <c:pt idx="1509">
                  <c:v>4.7865140000000004</c:v>
                </c:pt>
                <c:pt idx="1510">
                  <c:v>4.7924429999999996</c:v>
                </c:pt>
                <c:pt idx="1511">
                  <c:v>4.7865140000000004</c:v>
                </c:pt>
                <c:pt idx="1512">
                  <c:v>4.7924429999999996</c:v>
                </c:pt>
                <c:pt idx="1513">
                  <c:v>4.7983710000000004</c:v>
                </c:pt>
                <c:pt idx="1514">
                  <c:v>4.8042990000000003</c:v>
                </c:pt>
                <c:pt idx="1515">
                  <c:v>4.8042990000000003</c:v>
                </c:pt>
                <c:pt idx="1516">
                  <c:v>4.8102270000000003</c:v>
                </c:pt>
                <c:pt idx="1517">
                  <c:v>4.8102270000000003</c:v>
                </c:pt>
                <c:pt idx="1518">
                  <c:v>4.8102270000000003</c:v>
                </c:pt>
                <c:pt idx="1519">
                  <c:v>4.8161550000000002</c:v>
                </c:pt>
                <c:pt idx="1520">
                  <c:v>4.8220830000000001</c:v>
                </c:pt>
                <c:pt idx="1521">
                  <c:v>4.8280120000000002</c:v>
                </c:pt>
                <c:pt idx="1522">
                  <c:v>4.8339400000000001</c:v>
                </c:pt>
                <c:pt idx="1523">
                  <c:v>4.8339400000000001</c:v>
                </c:pt>
                <c:pt idx="1524">
                  <c:v>4.8398680000000001</c:v>
                </c:pt>
                <c:pt idx="1525">
                  <c:v>4.845796</c:v>
                </c:pt>
                <c:pt idx="1526">
                  <c:v>4.845796</c:v>
                </c:pt>
                <c:pt idx="1527">
                  <c:v>4.8517250000000001</c:v>
                </c:pt>
                <c:pt idx="1528">
                  <c:v>4.857653</c:v>
                </c:pt>
                <c:pt idx="1529">
                  <c:v>4.8635809999999999</c:v>
                </c:pt>
                <c:pt idx="1530">
                  <c:v>4.8695089999999999</c:v>
                </c:pt>
                <c:pt idx="1531">
                  <c:v>4.8813649999999997</c:v>
                </c:pt>
                <c:pt idx="1532">
                  <c:v>4.8813649999999997</c:v>
                </c:pt>
                <c:pt idx="1533">
                  <c:v>4.8872929999999997</c:v>
                </c:pt>
                <c:pt idx="1534">
                  <c:v>4.8932219999999997</c:v>
                </c:pt>
                <c:pt idx="1535">
                  <c:v>4.8991499999999997</c:v>
                </c:pt>
                <c:pt idx="1536">
                  <c:v>4.8991499999999997</c:v>
                </c:pt>
                <c:pt idx="1537">
                  <c:v>4.9050779999999996</c:v>
                </c:pt>
                <c:pt idx="1538">
                  <c:v>4.9169340000000004</c:v>
                </c:pt>
                <c:pt idx="1539">
                  <c:v>4.9169340000000004</c:v>
                </c:pt>
                <c:pt idx="1540">
                  <c:v>4.9228630000000004</c:v>
                </c:pt>
                <c:pt idx="1541">
                  <c:v>4.9287910000000004</c:v>
                </c:pt>
                <c:pt idx="1542">
                  <c:v>4.9347190000000003</c:v>
                </c:pt>
                <c:pt idx="1543">
                  <c:v>4.9406470000000002</c:v>
                </c:pt>
                <c:pt idx="1544">
                  <c:v>4.9465750000000002</c:v>
                </c:pt>
                <c:pt idx="1545">
                  <c:v>4.9525040000000002</c:v>
                </c:pt>
                <c:pt idx="1546">
                  <c:v>4.9584320000000002</c:v>
                </c:pt>
                <c:pt idx="1547">
                  <c:v>4.9643600000000001</c:v>
                </c:pt>
                <c:pt idx="1548">
                  <c:v>4.9643600000000001</c:v>
                </c:pt>
                <c:pt idx="1549">
                  <c:v>4.976216</c:v>
                </c:pt>
                <c:pt idx="1550">
                  <c:v>4.9821439999999999</c:v>
                </c:pt>
                <c:pt idx="1551">
                  <c:v>4.988073</c:v>
                </c:pt>
                <c:pt idx="1552">
                  <c:v>4.9940009999999999</c:v>
                </c:pt>
                <c:pt idx="1553">
                  <c:v>4.9940009999999999</c:v>
                </c:pt>
                <c:pt idx="1554">
                  <c:v>5.0058569999999998</c:v>
                </c:pt>
                <c:pt idx="1555">
                  <c:v>5.0058569999999998</c:v>
                </c:pt>
                <c:pt idx="1556">
                  <c:v>5.0177139999999998</c:v>
                </c:pt>
                <c:pt idx="1557">
                  <c:v>5.0177139999999998</c:v>
                </c:pt>
                <c:pt idx="1558">
                  <c:v>5.0295699999999997</c:v>
                </c:pt>
                <c:pt idx="1559">
                  <c:v>5.0295699999999997</c:v>
                </c:pt>
                <c:pt idx="1560">
                  <c:v>5.0354979999999996</c:v>
                </c:pt>
                <c:pt idx="1561">
                  <c:v>5.0414260000000004</c:v>
                </c:pt>
                <c:pt idx="1562">
                  <c:v>5.0473549999999996</c:v>
                </c:pt>
                <c:pt idx="1563">
                  <c:v>5.0532830000000004</c:v>
                </c:pt>
                <c:pt idx="1564">
                  <c:v>5.0532830000000004</c:v>
                </c:pt>
                <c:pt idx="1565">
                  <c:v>5.0592110000000003</c:v>
                </c:pt>
                <c:pt idx="1566">
                  <c:v>5.0651390000000003</c:v>
                </c:pt>
                <c:pt idx="1567">
                  <c:v>5.0710670000000002</c:v>
                </c:pt>
                <c:pt idx="1568">
                  <c:v>5.0710670000000002</c:v>
                </c:pt>
                <c:pt idx="1569">
                  <c:v>5.0769950000000001</c:v>
                </c:pt>
                <c:pt idx="1570">
                  <c:v>5.0829230000000001</c:v>
                </c:pt>
                <c:pt idx="1571">
                  <c:v>5.0888520000000002</c:v>
                </c:pt>
                <c:pt idx="1572">
                  <c:v>5.0888520000000002</c:v>
                </c:pt>
                <c:pt idx="1573">
                  <c:v>5.0947800000000001</c:v>
                </c:pt>
                <c:pt idx="1574">
                  <c:v>5.0947800000000001</c:v>
                </c:pt>
                <c:pt idx="1575">
                  <c:v>5.1066370000000001</c:v>
                </c:pt>
                <c:pt idx="1576">
                  <c:v>5.1066370000000001</c:v>
                </c:pt>
                <c:pt idx="1577">
                  <c:v>5.112565</c:v>
                </c:pt>
                <c:pt idx="1578">
                  <c:v>5.118493</c:v>
                </c:pt>
                <c:pt idx="1579">
                  <c:v>5.118493</c:v>
                </c:pt>
                <c:pt idx="1580">
                  <c:v>5.1244209999999999</c:v>
                </c:pt>
                <c:pt idx="1581">
                  <c:v>5.1303489999999998</c:v>
                </c:pt>
                <c:pt idx="1582">
                  <c:v>5.1303489999999998</c:v>
                </c:pt>
                <c:pt idx="1583">
                  <c:v>5.1362769999999998</c:v>
                </c:pt>
                <c:pt idx="1584">
                  <c:v>5.1481339999999998</c:v>
                </c:pt>
                <c:pt idx="1585">
                  <c:v>5.1481339999999998</c:v>
                </c:pt>
                <c:pt idx="1586">
                  <c:v>5.1540619999999997</c:v>
                </c:pt>
                <c:pt idx="1587">
                  <c:v>5.1599899999999996</c:v>
                </c:pt>
                <c:pt idx="1588">
                  <c:v>5.1659179999999996</c:v>
                </c:pt>
                <c:pt idx="1589">
                  <c:v>5.1659179999999996</c:v>
                </c:pt>
                <c:pt idx="1590">
                  <c:v>5.1718460000000004</c:v>
                </c:pt>
                <c:pt idx="1591">
                  <c:v>5.1777740000000003</c:v>
                </c:pt>
                <c:pt idx="1592">
                  <c:v>5.1837030000000004</c:v>
                </c:pt>
                <c:pt idx="1593">
                  <c:v>5.1896310000000003</c:v>
                </c:pt>
                <c:pt idx="1594">
                  <c:v>5.1896310000000003</c:v>
                </c:pt>
                <c:pt idx="1595">
                  <c:v>5.1955590000000003</c:v>
                </c:pt>
                <c:pt idx="1596">
                  <c:v>5.2014870000000002</c:v>
                </c:pt>
                <c:pt idx="1597">
                  <c:v>5.2074160000000003</c:v>
                </c:pt>
                <c:pt idx="1598">
                  <c:v>5.2133440000000002</c:v>
                </c:pt>
                <c:pt idx="1599">
                  <c:v>5.2192720000000001</c:v>
                </c:pt>
                <c:pt idx="1600">
                  <c:v>5.2192720000000001</c:v>
                </c:pt>
                <c:pt idx="1601">
                  <c:v>5.2252000000000001</c:v>
                </c:pt>
                <c:pt idx="1602">
                  <c:v>5.231128</c:v>
                </c:pt>
                <c:pt idx="1603">
                  <c:v>5.231128</c:v>
                </c:pt>
                <c:pt idx="1604">
                  <c:v>5.2370559999999999</c:v>
                </c:pt>
                <c:pt idx="1605">
                  <c:v>5.242985</c:v>
                </c:pt>
                <c:pt idx="1606">
                  <c:v>5.2489129999999999</c:v>
                </c:pt>
                <c:pt idx="1607">
                  <c:v>5.2489129999999999</c:v>
                </c:pt>
                <c:pt idx="1608">
                  <c:v>5.2548409999999999</c:v>
                </c:pt>
                <c:pt idx="1609">
                  <c:v>5.2607689999999998</c:v>
                </c:pt>
                <c:pt idx="1610">
                  <c:v>5.2607689999999998</c:v>
                </c:pt>
                <c:pt idx="1611">
                  <c:v>5.2666969999999997</c:v>
                </c:pt>
                <c:pt idx="1612">
                  <c:v>5.2726249999999997</c:v>
                </c:pt>
                <c:pt idx="1613">
                  <c:v>5.2785529999999996</c:v>
                </c:pt>
                <c:pt idx="1614">
                  <c:v>5.2785529999999996</c:v>
                </c:pt>
                <c:pt idx="1615">
                  <c:v>5.2844819999999997</c:v>
                </c:pt>
                <c:pt idx="1616">
                  <c:v>5.2844819999999997</c:v>
                </c:pt>
                <c:pt idx="1617">
                  <c:v>5.2844819999999997</c:v>
                </c:pt>
                <c:pt idx="1618">
                  <c:v>5.2844819999999997</c:v>
                </c:pt>
                <c:pt idx="1619">
                  <c:v>5.2785529999999996</c:v>
                </c:pt>
                <c:pt idx="1620">
                  <c:v>5.2785529999999996</c:v>
                </c:pt>
                <c:pt idx="1621">
                  <c:v>5.2785529999999996</c:v>
                </c:pt>
                <c:pt idx="1622">
                  <c:v>5.2726249999999997</c:v>
                </c:pt>
                <c:pt idx="1623">
                  <c:v>5.2666969999999997</c:v>
                </c:pt>
                <c:pt idx="1624">
                  <c:v>5.2607689999999998</c:v>
                </c:pt>
                <c:pt idx="1625">
                  <c:v>5.2607689999999998</c:v>
                </c:pt>
                <c:pt idx="1626">
                  <c:v>5.2548409999999999</c:v>
                </c:pt>
                <c:pt idx="1627">
                  <c:v>5.2489129999999999</c:v>
                </c:pt>
                <c:pt idx="1628">
                  <c:v>5.242985</c:v>
                </c:pt>
                <c:pt idx="1629">
                  <c:v>5.2370559999999999</c:v>
                </c:pt>
                <c:pt idx="1630">
                  <c:v>5.2252000000000001</c:v>
                </c:pt>
                <c:pt idx="1631">
                  <c:v>5.2252000000000001</c:v>
                </c:pt>
                <c:pt idx="1632">
                  <c:v>5.2192720000000001</c:v>
                </c:pt>
                <c:pt idx="1633">
                  <c:v>5.2133440000000002</c:v>
                </c:pt>
                <c:pt idx="1634">
                  <c:v>5.2074160000000003</c:v>
                </c:pt>
                <c:pt idx="1635">
                  <c:v>5.2074160000000003</c:v>
                </c:pt>
                <c:pt idx="1636">
                  <c:v>5.2014870000000002</c:v>
                </c:pt>
                <c:pt idx="1637">
                  <c:v>5.2014870000000002</c:v>
                </c:pt>
                <c:pt idx="1638">
                  <c:v>5.2014870000000002</c:v>
                </c:pt>
                <c:pt idx="1639">
                  <c:v>5.2014870000000002</c:v>
                </c:pt>
                <c:pt idx="1640">
                  <c:v>5.2014870000000002</c:v>
                </c:pt>
                <c:pt idx="1641">
                  <c:v>5.2014870000000002</c:v>
                </c:pt>
                <c:pt idx="1642">
                  <c:v>5.2014870000000002</c:v>
                </c:pt>
                <c:pt idx="1643">
                  <c:v>5.2014870000000002</c:v>
                </c:pt>
                <c:pt idx="1644">
                  <c:v>5.2014870000000002</c:v>
                </c:pt>
                <c:pt idx="1645">
                  <c:v>5.2014870000000002</c:v>
                </c:pt>
                <c:pt idx="1646">
                  <c:v>5.2014870000000002</c:v>
                </c:pt>
                <c:pt idx="1647">
                  <c:v>5.2014870000000002</c:v>
                </c:pt>
                <c:pt idx="1648">
                  <c:v>5.2014870000000002</c:v>
                </c:pt>
                <c:pt idx="1649">
                  <c:v>5.2014870000000002</c:v>
                </c:pt>
                <c:pt idx="1650">
                  <c:v>5.2014870000000002</c:v>
                </c:pt>
                <c:pt idx="1651">
                  <c:v>5.2074160000000003</c:v>
                </c:pt>
                <c:pt idx="1652">
                  <c:v>5.2014870000000002</c:v>
                </c:pt>
                <c:pt idx="1653">
                  <c:v>5.2074160000000003</c:v>
                </c:pt>
                <c:pt idx="1654">
                  <c:v>5.2014870000000002</c:v>
                </c:pt>
                <c:pt idx="1655">
                  <c:v>5.2074160000000003</c:v>
                </c:pt>
                <c:pt idx="1656">
                  <c:v>5.2074160000000003</c:v>
                </c:pt>
                <c:pt idx="1657">
                  <c:v>5.2014870000000002</c:v>
                </c:pt>
                <c:pt idx="1658">
                  <c:v>5.2074160000000003</c:v>
                </c:pt>
                <c:pt idx="1659">
                  <c:v>5.2074160000000003</c:v>
                </c:pt>
                <c:pt idx="1660">
                  <c:v>5.2133440000000002</c:v>
                </c:pt>
                <c:pt idx="1661">
                  <c:v>5.2133440000000002</c:v>
                </c:pt>
                <c:pt idx="1662">
                  <c:v>5.2074160000000003</c:v>
                </c:pt>
                <c:pt idx="1663">
                  <c:v>5.2133440000000002</c:v>
                </c:pt>
                <c:pt idx="1664">
                  <c:v>5.2133440000000002</c:v>
                </c:pt>
                <c:pt idx="1665">
                  <c:v>5.2074160000000003</c:v>
                </c:pt>
                <c:pt idx="1666">
                  <c:v>5.2074160000000003</c:v>
                </c:pt>
                <c:pt idx="1667">
                  <c:v>5.2074160000000003</c:v>
                </c:pt>
                <c:pt idx="1668">
                  <c:v>5.2074160000000003</c:v>
                </c:pt>
                <c:pt idx="1669">
                  <c:v>5.2074160000000003</c:v>
                </c:pt>
                <c:pt idx="1670">
                  <c:v>5.2074160000000003</c:v>
                </c:pt>
                <c:pt idx="1671">
                  <c:v>5.2074160000000003</c:v>
                </c:pt>
                <c:pt idx="1672">
                  <c:v>5.2014870000000002</c:v>
                </c:pt>
                <c:pt idx="1673">
                  <c:v>5.2014870000000002</c:v>
                </c:pt>
                <c:pt idx="1674">
                  <c:v>5.1955590000000003</c:v>
                </c:pt>
                <c:pt idx="1675">
                  <c:v>5.1955590000000003</c:v>
                </c:pt>
                <c:pt idx="1676">
                  <c:v>5.1896310000000003</c:v>
                </c:pt>
                <c:pt idx="1677">
                  <c:v>5.1896310000000003</c:v>
                </c:pt>
                <c:pt idx="1678">
                  <c:v>5.1837030000000004</c:v>
                </c:pt>
                <c:pt idx="1679">
                  <c:v>5.1896310000000003</c:v>
                </c:pt>
                <c:pt idx="1680">
                  <c:v>5.1837030000000004</c:v>
                </c:pt>
                <c:pt idx="1681">
                  <c:v>5.1837030000000004</c:v>
                </c:pt>
                <c:pt idx="1682">
                  <c:v>5.1896310000000003</c:v>
                </c:pt>
                <c:pt idx="1683">
                  <c:v>5.1896310000000003</c:v>
                </c:pt>
                <c:pt idx="1684">
                  <c:v>5.1896310000000003</c:v>
                </c:pt>
                <c:pt idx="1685">
                  <c:v>5.1896310000000003</c:v>
                </c:pt>
                <c:pt idx="1686">
                  <c:v>5.1896310000000003</c:v>
                </c:pt>
                <c:pt idx="1687">
                  <c:v>5.1896310000000003</c:v>
                </c:pt>
                <c:pt idx="1688">
                  <c:v>5.1955590000000003</c:v>
                </c:pt>
                <c:pt idx="1689">
                  <c:v>5.1955590000000003</c:v>
                </c:pt>
                <c:pt idx="1690">
                  <c:v>5.1896310000000003</c:v>
                </c:pt>
                <c:pt idx="1691">
                  <c:v>5.1955590000000003</c:v>
                </c:pt>
                <c:pt idx="1692">
                  <c:v>5.1955590000000003</c:v>
                </c:pt>
                <c:pt idx="1693">
                  <c:v>5.2014870000000002</c:v>
                </c:pt>
                <c:pt idx="1694">
                  <c:v>5.2014870000000002</c:v>
                </c:pt>
                <c:pt idx="1695">
                  <c:v>5.2074160000000003</c:v>
                </c:pt>
                <c:pt idx="1696">
                  <c:v>5.2133440000000002</c:v>
                </c:pt>
                <c:pt idx="1697">
                  <c:v>5.2192720000000001</c:v>
                </c:pt>
                <c:pt idx="1698">
                  <c:v>5.2252000000000001</c:v>
                </c:pt>
                <c:pt idx="1699">
                  <c:v>5.2252000000000001</c:v>
                </c:pt>
                <c:pt idx="1700">
                  <c:v>5.231128</c:v>
                </c:pt>
                <c:pt idx="1701">
                  <c:v>5.242985</c:v>
                </c:pt>
                <c:pt idx="1702">
                  <c:v>5.2489129999999999</c:v>
                </c:pt>
                <c:pt idx="1703">
                  <c:v>5.2548409999999999</c:v>
                </c:pt>
                <c:pt idx="1704">
                  <c:v>5.2548409999999999</c:v>
                </c:pt>
                <c:pt idx="1705">
                  <c:v>5.2666969999999997</c:v>
                </c:pt>
                <c:pt idx="1706">
                  <c:v>5.2726249999999997</c:v>
                </c:pt>
                <c:pt idx="1707">
                  <c:v>5.2785529999999996</c:v>
                </c:pt>
                <c:pt idx="1708">
                  <c:v>5.2904099999999996</c:v>
                </c:pt>
                <c:pt idx="1709">
                  <c:v>5.2963380000000004</c:v>
                </c:pt>
                <c:pt idx="1710">
                  <c:v>5.2963380000000004</c:v>
                </c:pt>
                <c:pt idx="1711">
                  <c:v>5.3081950000000004</c:v>
                </c:pt>
                <c:pt idx="1712">
                  <c:v>5.3141230000000004</c:v>
                </c:pt>
                <c:pt idx="1713">
                  <c:v>5.3200510000000003</c:v>
                </c:pt>
                <c:pt idx="1714">
                  <c:v>5.3259790000000002</c:v>
                </c:pt>
                <c:pt idx="1715">
                  <c:v>5.3319070000000002</c:v>
                </c:pt>
                <c:pt idx="1716">
                  <c:v>5.3378350000000001</c:v>
                </c:pt>
                <c:pt idx="1717">
                  <c:v>5.3378350000000001</c:v>
                </c:pt>
                <c:pt idx="1718">
                  <c:v>5.3496920000000001</c:v>
                </c:pt>
                <c:pt idx="1719">
                  <c:v>5.3496920000000001</c:v>
                </c:pt>
                <c:pt idx="1720">
                  <c:v>5.361548</c:v>
                </c:pt>
                <c:pt idx="1721">
                  <c:v>5.361548</c:v>
                </c:pt>
                <c:pt idx="1722">
                  <c:v>5.3674759999999999</c:v>
                </c:pt>
                <c:pt idx="1723">
                  <c:v>5.373405</c:v>
                </c:pt>
                <c:pt idx="1724">
                  <c:v>5.3793329999999999</c:v>
                </c:pt>
                <c:pt idx="1725">
                  <c:v>5.3793329999999999</c:v>
                </c:pt>
                <c:pt idx="1726">
                  <c:v>5.3852609999999999</c:v>
                </c:pt>
                <c:pt idx="1727">
                  <c:v>5.3911889999999998</c:v>
                </c:pt>
                <c:pt idx="1728">
                  <c:v>5.3911889999999998</c:v>
                </c:pt>
                <c:pt idx="1729">
                  <c:v>5.3971169999999997</c:v>
                </c:pt>
                <c:pt idx="1730">
                  <c:v>5.3971169999999997</c:v>
                </c:pt>
                <c:pt idx="1731">
                  <c:v>5.4030459999999998</c:v>
                </c:pt>
                <c:pt idx="1732">
                  <c:v>5.4030459999999998</c:v>
                </c:pt>
                <c:pt idx="1733">
                  <c:v>5.4089739999999997</c:v>
                </c:pt>
                <c:pt idx="1734">
                  <c:v>5.4089739999999997</c:v>
                </c:pt>
                <c:pt idx="1735">
                  <c:v>5.4089739999999997</c:v>
                </c:pt>
                <c:pt idx="1736">
                  <c:v>5.4149019999999997</c:v>
                </c:pt>
                <c:pt idx="1737">
                  <c:v>5.4149019999999997</c:v>
                </c:pt>
                <c:pt idx="1738">
                  <c:v>5.4149019999999997</c:v>
                </c:pt>
                <c:pt idx="1739">
                  <c:v>5.4149019999999997</c:v>
                </c:pt>
                <c:pt idx="1740">
                  <c:v>5.4208299999999996</c:v>
                </c:pt>
                <c:pt idx="1741">
                  <c:v>5.4208299999999996</c:v>
                </c:pt>
                <c:pt idx="1742">
                  <c:v>5.4208299999999996</c:v>
                </c:pt>
                <c:pt idx="1743">
                  <c:v>5.4267580000000004</c:v>
                </c:pt>
                <c:pt idx="1744">
                  <c:v>5.4267580000000004</c:v>
                </c:pt>
                <c:pt idx="1745">
                  <c:v>5.4267580000000004</c:v>
                </c:pt>
                <c:pt idx="1746">
                  <c:v>5.4326860000000003</c:v>
                </c:pt>
                <c:pt idx="1747">
                  <c:v>5.4386150000000004</c:v>
                </c:pt>
                <c:pt idx="1748">
                  <c:v>5.4386150000000004</c:v>
                </c:pt>
                <c:pt idx="1749">
                  <c:v>5.4445430000000004</c:v>
                </c:pt>
                <c:pt idx="1750">
                  <c:v>5.4445430000000004</c:v>
                </c:pt>
                <c:pt idx="1751">
                  <c:v>5.4504710000000003</c:v>
                </c:pt>
                <c:pt idx="1752">
                  <c:v>5.4563990000000002</c:v>
                </c:pt>
                <c:pt idx="1753">
                  <c:v>5.4623270000000002</c:v>
                </c:pt>
                <c:pt idx="1754">
                  <c:v>5.4623270000000002</c:v>
                </c:pt>
                <c:pt idx="1755">
                  <c:v>5.4682560000000002</c:v>
                </c:pt>
                <c:pt idx="1756">
                  <c:v>5.4682560000000002</c:v>
                </c:pt>
                <c:pt idx="1757">
                  <c:v>5.4741840000000002</c:v>
                </c:pt>
                <c:pt idx="1758">
                  <c:v>5.4801120000000001</c:v>
                </c:pt>
                <c:pt idx="1759">
                  <c:v>5.4801120000000001</c:v>
                </c:pt>
                <c:pt idx="1760">
                  <c:v>5.4801120000000001</c:v>
                </c:pt>
                <c:pt idx="1761">
                  <c:v>5.48604</c:v>
                </c:pt>
                <c:pt idx="1762">
                  <c:v>5.491968</c:v>
                </c:pt>
                <c:pt idx="1763">
                  <c:v>5.4978959999999999</c:v>
                </c:pt>
                <c:pt idx="1764">
                  <c:v>5.503825</c:v>
                </c:pt>
                <c:pt idx="1765">
                  <c:v>5.503825</c:v>
                </c:pt>
                <c:pt idx="1766">
                  <c:v>5.5097529999999999</c:v>
                </c:pt>
                <c:pt idx="1767">
                  <c:v>5.5097529999999999</c:v>
                </c:pt>
                <c:pt idx="1768">
                  <c:v>5.5156809999999998</c:v>
                </c:pt>
                <c:pt idx="1769">
                  <c:v>5.5216099999999999</c:v>
                </c:pt>
                <c:pt idx="1770">
                  <c:v>5.5275379999999998</c:v>
                </c:pt>
                <c:pt idx="1771">
                  <c:v>5.5216099999999999</c:v>
                </c:pt>
                <c:pt idx="1772">
                  <c:v>5.5275379999999998</c:v>
                </c:pt>
                <c:pt idx="1773">
                  <c:v>5.5334649999999996</c:v>
                </c:pt>
                <c:pt idx="1774">
                  <c:v>5.5334649999999996</c:v>
                </c:pt>
                <c:pt idx="1775">
                  <c:v>5.5393939999999997</c:v>
                </c:pt>
                <c:pt idx="1776">
                  <c:v>5.5393939999999997</c:v>
                </c:pt>
                <c:pt idx="1777">
                  <c:v>5.5453219999999996</c:v>
                </c:pt>
                <c:pt idx="1778">
                  <c:v>5.5512499999999996</c:v>
                </c:pt>
                <c:pt idx="1779">
                  <c:v>5.5512499999999996</c:v>
                </c:pt>
                <c:pt idx="1780">
                  <c:v>5.5512499999999996</c:v>
                </c:pt>
                <c:pt idx="1781">
                  <c:v>5.5571780000000004</c:v>
                </c:pt>
                <c:pt idx="1782">
                  <c:v>5.5571780000000004</c:v>
                </c:pt>
                <c:pt idx="1783">
                  <c:v>5.5631069999999996</c:v>
                </c:pt>
                <c:pt idx="1784">
                  <c:v>5.5631069999999996</c:v>
                </c:pt>
                <c:pt idx="1785">
                  <c:v>5.5690350000000004</c:v>
                </c:pt>
                <c:pt idx="1786">
                  <c:v>5.5631069999999996</c:v>
                </c:pt>
                <c:pt idx="1787">
                  <c:v>5.5631069999999996</c:v>
                </c:pt>
                <c:pt idx="1788">
                  <c:v>5.5631069999999996</c:v>
                </c:pt>
                <c:pt idx="1789">
                  <c:v>5.5690350000000004</c:v>
                </c:pt>
                <c:pt idx="1790">
                  <c:v>5.5690350000000004</c:v>
                </c:pt>
                <c:pt idx="1791">
                  <c:v>5.5690350000000004</c:v>
                </c:pt>
                <c:pt idx="1792">
                  <c:v>5.5690350000000004</c:v>
                </c:pt>
                <c:pt idx="1793">
                  <c:v>5.5749630000000003</c:v>
                </c:pt>
                <c:pt idx="1794">
                  <c:v>5.5749630000000003</c:v>
                </c:pt>
                <c:pt idx="1795">
                  <c:v>5.5749630000000003</c:v>
                </c:pt>
                <c:pt idx="1796">
                  <c:v>5.5749630000000003</c:v>
                </c:pt>
                <c:pt idx="1797">
                  <c:v>5.5749630000000003</c:v>
                </c:pt>
                <c:pt idx="1798">
                  <c:v>5.5749630000000003</c:v>
                </c:pt>
                <c:pt idx="1799">
                  <c:v>5.5749630000000003</c:v>
                </c:pt>
                <c:pt idx="1800">
                  <c:v>5.5749630000000003</c:v>
                </c:pt>
                <c:pt idx="1801">
                  <c:v>5.5749630000000003</c:v>
                </c:pt>
                <c:pt idx="1802">
                  <c:v>5.5808910000000003</c:v>
                </c:pt>
                <c:pt idx="1803">
                  <c:v>5.5808910000000003</c:v>
                </c:pt>
                <c:pt idx="1804">
                  <c:v>5.5808910000000003</c:v>
                </c:pt>
                <c:pt idx="1805">
                  <c:v>5.5808910000000003</c:v>
                </c:pt>
                <c:pt idx="1806">
                  <c:v>5.5749630000000003</c:v>
                </c:pt>
                <c:pt idx="1807">
                  <c:v>5.5749630000000003</c:v>
                </c:pt>
                <c:pt idx="1808">
                  <c:v>5.5749630000000003</c:v>
                </c:pt>
                <c:pt idx="1809">
                  <c:v>5.5749630000000003</c:v>
                </c:pt>
                <c:pt idx="1810">
                  <c:v>5.5749630000000003</c:v>
                </c:pt>
                <c:pt idx="1811">
                  <c:v>5.5749630000000003</c:v>
                </c:pt>
                <c:pt idx="1812">
                  <c:v>5.5690350000000004</c:v>
                </c:pt>
                <c:pt idx="1813">
                  <c:v>5.5631069999999996</c:v>
                </c:pt>
                <c:pt idx="1814">
                  <c:v>5.5512499999999996</c:v>
                </c:pt>
                <c:pt idx="1815">
                  <c:v>5.5453219999999996</c:v>
                </c:pt>
                <c:pt idx="1816">
                  <c:v>5.5393939999999997</c:v>
                </c:pt>
                <c:pt idx="1817">
                  <c:v>5.5393939999999997</c:v>
                </c:pt>
                <c:pt idx="1818">
                  <c:v>5.5334649999999996</c:v>
                </c:pt>
                <c:pt idx="1819">
                  <c:v>5.5275379999999998</c:v>
                </c:pt>
                <c:pt idx="1820">
                  <c:v>5.5216099999999999</c:v>
                </c:pt>
                <c:pt idx="1821">
                  <c:v>5.5156809999999998</c:v>
                </c:pt>
                <c:pt idx="1822">
                  <c:v>5.503825</c:v>
                </c:pt>
                <c:pt idx="1823">
                  <c:v>5.4978959999999999</c:v>
                </c:pt>
                <c:pt idx="1824">
                  <c:v>5.491968</c:v>
                </c:pt>
                <c:pt idx="1825">
                  <c:v>5.48604</c:v>
                </c:pt>
                <c:pt idx="1826">
                  <c:v>5.4801120000000001</c:v>
                </c:pt>
                <c:pt idx="1827">
                  <c:v>5.4801120000000001</c:v>
                </c:pt>
                <c:pt idx="1828">
                  <c:v>5.4741840000000002</c:v>
                </c:pt>
                <c:pt idx="1829">
                  <c:v>5.4682560000000002</c:v>
                </c:pt>
                <c:pt idx="1830">
                  <c:v>5.4682560000000002</c:v>
                </c:pt>
                <c:pt idx="1831">
                  <c:v>5.4623270000000002</c:v>
                </c:pt>
                <c:pt idx="1832">
                  <c:v>5.4623270000000002</c:v>
                </c:pt>
                <c:pt idx="1833">
                  <c:v>5.4563990000000002</c:v>
                </c:pt>
                <c:pt idx="1834">
                  <c:v>5.4563990000000002</c:v>
                </c:pt>
                <c:pt idx="1835">
                  <c:v>5.4563990000000002</c:v>
                </c:pt>
                <c:pt idx="1836">
                  <c:v>5.4563990000000002</c:v>
                </c:pt>
                <c:pt idx="1837">
                  <c:v>5.4563990000000002</c:v>
                </c:pt>
                <c:pt idx="1838">
                  <c:v>5.4563990000000002</c:v>
                </c:pt>
                <c:pt idx="1839">
                  <c:v>5.4563990000000002</c:v>
                </c:pt>
                <c:pt idx="1840">
                  <c:v>5.4563990000000002</c:v>
                </c:pt>
                <c:pt idx="1841">
                  <c:v>5.4563990000000002</c:v>
                </c:pt>
                <c:pt idx="1842">
                  <c:v>5.4623270000000002</c:v>
                </c:pt>
                <c:pt idx="1843">
                  <c:v>5.4623270000000002</c:v>
                </c:pt>
                <c:pt idx="1844">
                  <c:v>5.4623270000000002</c:v>
                </c:pt>
                <c:pt idx="1845">
                  <c:v>5.4563990000000002</c:v>
                </c:pt>
                <c:pt idx="1846">
                  <c:v>5.4563990000000002</c:v>
                </c:pt>
                <c:pt idx="1847">
                  <c:v>5.4563990000000002</c:v>
                </c:pt>
                <c:pt idx="1848">
                  <c:v>5.4504710000000003</c:v>
                </c:pt>
                <c:pt idx="1849">
                  <c:v>5.4563990000000002</c:v>
                </c:pt>
                <c:pt idx="1850">
                  <c:v>5.4563990000000002</c:v>
                </c:pt>
                <c:pt idx="1851">
                  <c:v>5.4563990000000002</c:v>
                </c:pt>
                <c:pt idx="1852">
                  <c:v>5.4504710000000003</c:v>
                </c:pt>
                <c:pt idx="1853">
                  <c:v>5.4504710000000003</c:v>
                </c:pt>
                <c:pt idx="1854">
                  <c:v>5.4504710000000003</c:v>
                </c:pt>
                <c:pt idx="1855">
                  <c:v>5.4504710000000003</c:v>
                </c:pt>
                <c:pt idx="1856">
                  <c:v>5.4445430000000004</c:v>
                </c:pt>
                <c:pt idx="1857">
                  <c:v>5.4445430000000004</c:v>
                </c:pt>
                <c:pt idx="1858">
                  <c:v>5.4504710000000003</c:v>
                </c:pt>
                <c:pt idx="1859">
                  <c:v>5.4504710000000003</c:v>
                </c:pt>
                <c:pt idx="1860">
                  <c:v>5.4504710000000003</c:v>
                </c:pt>
                <c:pt idx="1861">
                  <c:v>5.4445430000000004</c:v>
                </c:pt>
                <c:pt idx="1862">
                  <c:v>5.4445430000000004</c:v>
                </c:pt>
                <c:pt idx="1863">
                  <c:v>5.4445430000000004</c:v>
                </c:pt>
                <c:pt idx="1864">
                  <c:v>5.4386150000000004</c:v>
                </c:pt>
                <c:pt idx="1865">
                  <c:v>5.4326860000000003</c:v>
                </c:pt>
                <c:pt idx="1866">
                  <c:v>5.4267580000000004</c:v>
                </c:pt>
                <c:pt idx="1867">
                  <c:v>5.4267580000000004</c:v>
                </c:pt>
                <c:pt idx="1868">
                  <c:v>5.4267580000000004</c:v>
                </c:pt>
                <c:pt idx="1869">
                  <c:v>5.4208299999999996</c:v>
                </c:pt>
                <c:pt idx="1870">
                  <c:v>5.4149019999999997</c:v>
                </c:pt>
                <c:pt idx="1871">
                  <c:v>5.4089739999999997</c:v>
                </c:pt>
                <c:pt idx="1872">
                  <c:v>5.4030459999999998</c:v>
                </c:pt>
                <c:pt idx="1873">
                  <c:v>5.4030459999999998</c:v>
                </c:pt>
                <c:pt idx="1874">
                  <c:v>5.3971169999999997</c:v>
                </c:pt>
                <c:pt idx="1875">
                  <c:v>5.3911889999999998</c:v>
                </c:pt>
                <c:pt idx="1876">
                  <c:v>5.3911889999999998</c:v>
                </c:pt>
                <c:pt idx="1877">
                  <c:v>5.3852609999999999</c:v>
                </c:pt>
                <c:pt idx="1878">
                  <c:v>5.3793329999999999</c:v>
                </c:pt>
                <c:pt idx="1879">
                  <c:v>5.3793329999999999</c:v>
                </c:pt>
                <c:pt idx="1880">
                  <c:v>5.373405</c:v>
                </c:pt>
                <c:pt idx="1881">
                  <c:v>5.373405</c:v>
                </c:pt>
                <c:pt idx="1882">
                  <c:v>5.373405</c:v>
                </c:pt>
                <c:pt idx="1883">
                  <c:v>5.3674759999999999</c:v>
                </c:pt>
                <c:pt idx="1884">
                  <c:v>5.3674759999999999</c:v>
                </c:pt>
                <c:pt idx="1885">
                  <c:v>5.3674759999999999</c:v>
                </c:pt>
                <c:pt idx="1886">
                  <c:v>5.361548</c:v>
                </c:pt>
                <c:pt idx="1887">
                  <c:v>5.361548</c:v>
                </c:pt>
                <c:pt idx="1888">
                  <c:v>5.361548</c:v>
                </c:pt>
                <c:pt idx="1889">
                  <c:v>5.361548</c:v>
                </c:pt>
                <c:pt idx="1890">
                  <c:v>5.35562</c:v>
                </c:pt>
                <c:pt idx="1891">
                  <c:v>5.3496920000000001</c:v>
                </c:pt>
                <c:pt idx="1892">
                  <c:v>5.3496920000000001</c:v>
                </c:pt>
                <c:pt idx="1893">
                  <c:v>5.3496920000000001</c:v>
                </c:pt>
                <c:pt idx="1894">
                  <c:v>5.3437640000000002</c:v>
                </c:pt>
                <c:pt idx="1895">
                  <c:v>5.3437640000000002</c:v>
                </c:pt>
                <c:pt idx="1896">
                  <c:v>5.3437640000000002</c:v>
                </c:pt>
                <c:pt idx="1897">
                  <c:v>5.3378350000000001</c:v>
                </c:pt>
                <c:pt idx="1898">
                  <c:v>5.3378350000000001</c:v>
                </c:pt>
                <c:pt idx="1899">
                  <c:v>5.3378350000000001</c:v>
                </c:pt>
                <c:pt idx="1900">
                  <c:v>5.3319070000000002</c:v>
                </c:pt>
                <c:pt idx="1901">
                  <c:v>5.3319070000000002</c:v>
                </c:pt>
                <c:pt idx="1902">
                  <c:v>5.3319070000000002</c:v>
                </c:pt>
                <c:pt idx="1903">
                  <c:v>5.3259790000000002</c:v>
                </c:pt>
                <c:pt idx="1904">
                  <c:v>5.3259790000000002</c:v>
                </c:pt>
                <c:pt idx="1905">
                  <c:v>5.3259790000000002</c:v>
                </c:pt>
                <c:pt idx="1906">
                  <c:v>5.3259790000000002</c:v>
                </c:pt>
                <c:pt idx="1907">
                  <c:v>5.3259790000000002</c:v>
                </c:pt>
                <c:pt idx="1908">
                  <c:v>5.3259790000000002</c:v>
                </c:pt>
                <c:pt idx="1909">
                  <c:v>5.3259790000000002</c:v>
                </c:pt>
                <c:pt idx="1910">
                  <c:v>5.3259790000000002</c:v>
                </c:pt>
                <c:pt idx="1911">
                  <c:v>5.3319070000000002</c:v>
                </c:pt>
                <c:pt idx="1912">
                  <c:v>5.3319070000000002</c:v>
                </c:pt>
                <c:pt idx="1913">
                  <c:v>5.3319070000000002</c:v>
                </c:pt>
                <c:pt idx="1914">
                  <c:v>5.3319070000000002</c:v>
                </c:pt>
                <c:pt idx="1915">
                  <c:v>5.3319070000000002</c:v>
                </c:pt>
                <c:pt idx="1916">
                  <c:v>5.3259790000000002</c:v>
                </c:pt>
                <c:pt idx="1917">
                  <c:v>5.3319070000000002</c:v>
                </c:pt>
                <c:pt idx="1918">
                  <c:v>5.3259790000000002</c:v>
                </c:pt>
                <c:pt idx="1919">
                  <c:v>5.3200510000000003</c:v>
                </c:pt>
                <c:pt idx="1920">
                  <c:v>5.3259790000000002</c:v>
                </c:pt>
                <c:pt idx="1921">
                  <c:v>5.3200510000000003</c:v>
                </c:pt>
                <c:pt idx="1922">
                  <c:v>5.3141230000000004</c:v>
                </c:pt>
                <c:pt idx="1923">
                  <c:v>5.3141230000000004</c:v>
                </c:pt>
                <c:pt idx="1924">
                  <c:v>5.3081950000000004</c:v>
                </c:pt>
                <c:pt idx="1925">
                  <c:v>5.3081950000000004</c:v>
                </c:pt>
                <c:pt idx="1926">
                  <c:v>5.3022669999999996</c:v>
                </c:pt>
                <c:pt idx="1927">
                  <c:v>5.2963380000000004</c:v>
                </c:pt>
                <c:pt idx="1928">
                  <c:v>5.3022669999999996</c:v>
                </c:pt>
                <c:pt idx="1929">
                  <c:v>5.2963380000000004</c:v>
                </c:pt>
                <c:pt idx="1930">
                  <c:v>5.2963380000000004</c:v>
                </c:pt>
                <c:pt idx="1931">
                  <c:v>5.2904099999999996</c:v>
                </c:pt>
                <c:pt idx="1932">
                  <c:v>5.2844819999999997</c:v>
                </c:pt>
                <c:pt idx="1933">
                  <c:v>5.2785529999999996</c:v>
                </c:pt>
                <c:pt idx="1934">
                  <c:v>5.2785529999999996</c:v>
                </c:pt>
                <c:pt idx="1935">
                  <c:v>5.2726249999999997</c:v>
                </c:pt>
                <c:pt idx="1936">
                  <c:v>5.2666969999999997</c:v>
                </c:pt>
                <c:pt idx="1937">
                  <c:v>5.2666969999999997</c:v>
                </c:pt>
                <c:pt idx="1938">
                  <c:v>5.2607689999999998</c:v>
                </c:pt>
                <c:pt idx="1939">
                  <c:v>5.2607689999999998</c:v>
                </c:pt>
                <c:pt idx="1940">
                  <c:v>5.2548409999999999</c:v>
                </c:pt>
                <c:pt idx="1941">
                  <c:v>5.2489129999999999</c:v>
                </c:pt>
                <c:pt idx="1942">
                  <c:v>5.2489129999999999</c:v>
                </c:pt>
                <c:pt idx="1943">
                  <c:v>5.242985</c:v>
                </c:pt>
                <c:pt idx="1944">
                  <c:v>5.2370559999999999</c:v>
                </c:pt>
                <c:pt idx="1945">
                  <c:v>5.2370559999999999</c:v>
                </c:pt>
                <c:pt idx="1946">
                  <c:v>5.2370559999999999</c:v>
                </c:pt>
                <c:pt idx="1947">
                  <c:v>5.2252000000000001</c:v>
                </c:pt>
                <c:pt idx="1948">
                  <c:v>5.2252000000000001</c:v>
                </c:pt>
                <c:pt idx="1949">
                  <c:v>5.2252000000000001</c:v>
                </c:pt>
                <c:pt idx="1950">
                  <c:v>5.2252000000000001</c:v>
                </c:pt>
                <c:pt idx="1951">
                  <c:v>5.2192720000000001</c:v>
                </c:pt>
                <c:pt idx="1952">
                  <c:v>5.2133440000000002</c:v>
                </c:pt>
                <c:pt idx="1953">
                  <c:v>5.2074160000000003</c:v>
                </c:pt>
                <c:pt idx="1954">
                  <c:v>5.2074160000000003</c:v>
                </c:pt>
                <c:pt idx="1955">
                  <c:v>5.2074160000000003</c:v>
                </c:pt>
                <c:pt idx="1956">
                  <c:v>5.2014870000000002</c:v>
                </c:pt>
                <c:pt idx="1957">
                  <c:v>5.2014870000000002</c:v>
                </c:pt>
                <c:pt idx="1958">
                  <c:v>5.1955590000000003</c:v>
                </c:pt>
                <c:pt idx="1959">
                  <c:v>5.1955590000000003</c:v>
                </c:pt>
                <c:pt idx="1960">
                  <c:v>5.1896310000000003</c:v>
                </c:pt>
                <c:pt idx="1961">
                  <c:v>5.1896310000000003</c:v>
                </c:pt>
                <c:pt idx="1962">
                  <c:v>5.1896310000000003</c:v>
                </c:pt>
                <c:pt idx="1963">
                  <c:v>5.1837030000000004</c:v>
                </c:pt>
                <c:pt idx="1964">
                  <c:v>5.1837030000000004</c:v>
                </c:pt>
                <c:pt idx="1965">
                  <c:v>5.1777740000000003</c:v>
                </c:pt>
                <c:pt idx="1966">
                  <c:v>5.1777740000000003</c:v>
                </c:pt>
                <c:pt idx="1967">
                  <c:v>5.1718460000000004</c:v>
                </c:pt>
                <c:pt idx="1968">
                  <c:v>5.1718460000000004</c:v>
                </c:pt>
                <c:pt idx="1969">
                  <c:v>5.1659179999999996</c:v>
                </c:pt>
                <c:pt idx="1970">
                  <c:v>5.1659179999999996</c:v>
                </c:pt>
                <c:pt idx="1971">
                  <c:v>5.1659179999999996</c:v>
                </c:pt>
                <c:pt idx="1972">
                  <c:v>5.1659179999999996</c:v>
                </c:pt>
                <c:pt idx="1973">
                  <c:v>5.1659179999999996</c:v>
                </c:pt>
                <c:pt idx="1974">
                  <c:v>5.1659179999999996</c:v>
                </c:pt>
                <c:pt idx="1975">
                  <c:v>5.1599899999999996</c:v>
                </c:pt>
                <c:pt idx="1976">
                  <c:v>5.1659179999999996</c:v>
                </c:pt>
                <c:pt idx="1977">
                  <c:v>5.1659179999999996</c:v>
                </c:pt>
                <c:pt idx="1978">
                  <c:v>5.1659179999999996</c:v>
                </c:pt>
                <c:pt idx="1979">
                  <c:v>5.1599899999999996</c:v>
                </c:pt>
                <c:pt idx="1980">
                  <c:v>5.1659179999999996</c:v>
                </c:pt>
                <c:pt idx="1981">
                  <c:v>5.1659179999999996</c:v>
                </c:pt>
                <c:pt idx="1982">
                  <c:v>5.1659179999999996</c:v>
                </c:pt>
                <c:pt idx="1983">
                  <c:v>5.1659179999999996</c:v>
                </c:pt>
                <c:pt idx="1984">
                  <c:v>5.1599899999999996</c:v>
                </c:pt>
                <c:pt idx="1985">
                  <c:v>5.1659179999999996</c:v>
                </c:pt>
                <c:pt idx="1986">
                  <c:v>5.1599899999999996</c:v>
                </c:pt>
                <c:pt idx="1987">
                  <c:v>5.1599899999999996</c:v>
                </c:pt>
                <c:pt idx="1988">
                  <c:v>5.1599899999999996</c:v>
                </c:pt>
                <c:pt idx="1989">
                  <c:v>5.1599899999999996</c:v>
                </c:pt>
                <c:pt idx="1990">
                  <c:v>5.1540619999999997</c:v>
                </c:pt>
                <c:pt idx="1991">
                  <c:v>5.1540619999999997</c:v>
                </c:pt>
                <c:pt idx="1992">
                  <c:v>5.1481339999999998</c:v>
                </c:pt>
                <c:pt idx="1993">
                  <c:v>5.1540619999999997</c:v>
                </c:pt>
                <c:pt idx="1994">
                  <c:v>5.1481339999999998</c:v>
                </c:pt>
                <c:pt idx="1995">
                  <c:v>5.1481339999999998</c:v>
                </c:pt>
                <c:pt idx="1996">
                  <c:v>5.1481339999999998</c:v>
                </c:pt>
                <c:pt idx="1997">
                  <c:v>5.1481339999999998</c:v>
                </c:pt>
                <c:pt idx="1998">
                  <c:v>5.1481339999999998</c:v>
                </c:pt>
                <c:pt idx="1999">
                  <c:v>5.1481339999999998</c:v>
                </c:pt>
                <c:pt idx="2000">
                  <c:v>5.1422049999999997</c:v>
                </c:pt>
                <c:pt idx="2001">
                  <c:v>5.1481339999999998</c:v>
                </c:pt>
                <c:pt idx="2002">
                  <c:v>5.1481339999999998</c:v>
                </c:pt>
                <c:pt idx="2003">
                  <c:v>5.1481339999999998</c:v>
                </c:pt>
                <c:pt idx="2004">
                  <c:v>5.1481339999999998</c:v>
                </c:pt>
                <c:pt idx="2005">
                  <c:v>5.1481339999999998</c:v>
                </c:pt>
                <c:pt idx="2006">
                  <c:v>5.1422049999999997</c:v>
                </c:pt>
                <c:pt idx="2007">
                  <c:v>5.1481339999999998</c:v>
                </c:pt>
                <c:pt idx="2008">
                  <c:v>5.1422049999999997</c:v>
                </c:pt>
                <c:pt idx="2009">
                  <c:v>5.1422049999999997</c:v>
                </c:pt>
                <c:pt idx="2010">
                  <c:v>5.1422049999999997</c:v>
                </c:pt>
                <c:pt idx="2011">
                  <c:v>5.1422049999999997</c:v>
                </c:pt>
                <c:pt idx="2012">
                  <c:v>5.1362769999999998</c:v>
                </c:pt>
                <c:pt idx="2013">
                  <c:v>5.1303489999999998</c:v>
                </c:pt>
                <c:pt idx="2014">
                  <c:v>5.1303489999999998</c:v>
                </c:pt>
                <c:pt idx="2015">
                  <c:v>5.1303489999999998</c:v>
                </c:pt>
                <c:pt idx="2016">
                  <c:v>5.1244209999999999</c:v>
                </c:pt>
                <c:pt idx="2017">
                  <c:v>5.1244209999999999</c:v>
                </c:pt>
                <c:pt idx="2018">
                  <c:v>5.1244209999999999</c:v>
                </c:pt>
                <c:pt idx="2019">
                  <c:v>5.118493</c:v>
                </c:pt>
                <c:pt idx="2020">
                  <c:v>5.118493</c:v>
                </c:pt>
                <c:pt idx="2021">
                  <c:v>5.118493</c:v>
                </c:pt>
                <c:pt idx="2022">
                  <c:v>5.112565</c:v>
                </c:pt>
                <c:pt idx="2023">
                  <c:v>5.112565</c:v>
                </c:pt>
                <c:pt idx="2024">
                  <c:v>5.1066370000000001</c:v>
                </c:pt>
                <c:pt idx="2025">
                  <c:v>5.1066370000000001</c:v>
                </c:pt>
                <c:pt idx="2026">
                  <c:v>5.1066370000000001</c:v>
                </c:pt>
                <c:pt idx="2027">
                  <c:v>5.100708</c:v>
                </c:pt>
                <c:pt idx="2028">
                  <c:v>5.100708</c:v>
                </c:pt>
                <c:pt idx="2029">
                  <c:v>5.0947800000000001</c:v>
                </c:pt>
                <c:pt idx="2030">
                  <c:v>5.0947800000000001</c:v>
                </c:pt>
                <c:pt idx="2031">
                  <c:v>5.0888520000000002</c:v>
                </c:pt>
                <c:pt idx="2032">
                  <c:v>5.0888520000000002</c:v>
                </c:pt>
                <c:pt idx="2033">
                  <c:v>5.0888520000000002</c:v>
                </c:pt>
                <c:pt idx="2034">
                  <c:v>5.0829230000000001</c:v>
                </c:pt>
                <c:pt idx="2035">
                  <c:v>5.0829230000000001</c:v>
                </c:pt>
                <c:pt idx="2036">
                  <c:v>5.0769950000000001</c:v>
                </c:pt>
                <c:pt idx="2037">
                  <c:v>5.0769950000000001</c:v>
                </c:pt>
                <c:pt idx="2038">
                  <c:v>5.0651390000000003</c:v>
                </c:pt>
                <c:pt idx="2039">
                  <c:v>5.0651390000000003</c:v>
                </c:pt>
                <c:pt idx="2040">
                  <c:v>5.0651390000000003</c:v>
                </c:pt>
                <c:pt idx="2041">
                  <c:v>5.0651390000000003</c:v>
                </c:pt>
                <c:pt idx="2042">
                  <c:v>5.0592110000000003</c:v>
                </c:pt>
                <c:pt idx="2043">
                  <c:v>5.0592110000000003</c:v>
                </c:pt>
                <c:pt idx="2044">
                  <c:v>5.0532830000000004</c:v>
                </c:pt>
                <c:pt idx="2045">
                  <c:v>5.0473549999999996</c:v>
                </c:pt>
                <c:pt idx="2046">
                  <c:v>5.0473549999999996</c:v>
                </c:pt>
                <c:pt idx="2047">
                  <c:v>5.0414260000000004</c:v>
                </c:pt>
                <c:pt idx="2048">
                  <c:v>5.0414260000000004</c:v>
                </c:pt>
                <c:pt idx="2049">
                  <c:v>5.0473549999999996</c:v>
                </c:pt>
                <c:pt idx="2050">
                  <c:v>5.0414260000000004</c:v>
                </c:pt>
                <c:pt idx="2051">
                  <c:v>5.0354979999999996</c:v>
                </c:pt>
                <c:pt idx="2052">
                  <c:v>5.0354979999999996</c:v>
                </c:pt>
                <c:pt idx="2053">
                  <c:v>5.0295699999999997</c:v>
                </c:pt>
                <c:pt idx="2054">
                  <c:v>5.0295699999999997</c:v>
                </c:pt>
                <c:pt idx="2055">
                  <c:v>5.0236419999999997</c:v>
                </c:pt>
                <c:pt idx="2056">
                  <c:v>5.0236419999999997</c:v>
                </c:pt>
                <c:pt idx="2057">
                  <c:v>5.0236419999999997</c:v>
                </c:pt>
                <c:pt idx="2058">
                  <c:v>5.0236419999999997</c:v>
                </c:pt>
                <c:pt idx="2059">
                  <c:v>5.0177139999999998</c:v>
                </c:pt>
                <c:pt idx="2060">
                  <c:v>5.0117859999999999</c:v>
                </c:pt>
                <c:pt idx="2061">
                  <c:v>5.0117859999999999</c:v>
                </c:pt>
                <c:pt idx="2062">
                  <c:v>5.0117859999999999</c:v>
                </c:pt>
                <c:pt idx="2063">
                  <c:v>5.0058569999999998</c:v>
                </c:pt>
                <c:pt idx="2064">
                  <c:v>5.0058569999999998</c:v>
                </c:pt>
                <c:pt idx="2065">
                  <c:v>5.0058569999999998</c:v>
                </c:pt>
                <c:pt idx="2066">
                  <c:v>5.0117859999999999</c:v>
                </c:pt>
                <c:pt idx="2067">
                  <c:v>5.0058569999999998</c:v>
                </c:pt>
                <c:pt idx="2068">
                  <c:v>5.0058569999999998</c:v>
                </c:pt>
                <c:pt idx="2069">
                  <c:v>5.0058569999999998</c:v>
                </c:pt>
                <c:pt idx="2070">
                  <c:v>5.0058569999999998</c:v>
                </c:pt>
                <c:pt idx="2071">
                  <c:v>5.0058569999999998</c:v>
                </c:pt>
                <c:pt idx="2072">
                  <c:v>5.0058569999999998</c:v>
                </c:pt>
                <c:pt idx="2073">
                  <c:v>5.0058569999999998</c:v>
                </c:pt>
                <c:pt idx="2074">
                  <c:v>5.0058569999999998</c:v>
                </c:pt>
                <c:pt idx="2075">
                  <c:v>5.0058569999999998</c:v>
                </c:pt>
                <c:pt idx="2076">
                  <c:v>5.0058569999999998</c:v>
                </c:pt>
                <c:pt idx="2077">
                  <c:v>5.0117859999999999</c:v>
                </c:pt>
                <c:pt idx="2078">
                  <c:v>5.0117859999999999</c:v>
                </c:pt>
                <c:pt idx="2079">
                  <c:v>5.0117859999999999</c:v>
                </c:pt>
                <c:pt idx="2080">
                  <c:v>5.0058569999999998</c:v>
                </c:pt>
                <c:pt idx="2081">
                  <c:v>5.0058569999999998</c:v>
                </c:pt>
                <c:pt idx="2082">
                  <c:v>5.0058569999999998</c:v>
                </c:pt>
                <c:pt idx="2083">
                  <c:v>4.9999289999999998</c:v>
                </c:pt>
                <c:pt idx="2084">
                  <c:v>4.9999289999999998</c:v>
                </c:pt>
                <c:pt idx="2085">
                  <c:v>4.9940009999999999</c:v>
                </c:pt>
                <c:pt idx="2086">
                  <c:v>4.9999289999999998</c:v>
                </c:pt>
                <c:pt idx="2087">
                  <c:v>4.9940009999999999</c:v>
                </c:pt>
                <c:pt idx="2088">
                  <c:v>4.9999289999999998</c:v>
                </c:pt>
                <c:pt idx="2089">
                  <c:v>4.9940009999999999</c:v>
                </c:pt>
                <c:pt idx="2090">
                  <c:v>4.988073</c:v>
                </c:pt>
                <c:pt idx="2091">
                  <c:v>4.9940009999999999</c:v>
                </c:pt>
                <c:pt idx="2092">
                  <c:v>4.9940009999999999</c:v>
                </c:pt>
                <c:pt idx="2093">
                  <c:v>4.9999289999999998</c:v>
                </c:pt>
                <c:pt idx="2094">
                  <c:v>4.9940009999999999</c:v>
                </c:pt>
                <c:pt idx="2095">
                  <c:v>4.9940009999999999</c:v>
                </c:pt>
                <c:pt idx="2096">
                  <c:v>4.9940009999999999</c:v>
                </c:pt>
                <c:pt idx="2097">
                  <c:v>4.9940009999999999</c:v>
                </c:pt>
                <c:pt idx="2098">
                  <c:v>4.9940009999999999</c:v>
                </c:pt>
                <c:pt idx="2099">
                  <c:v>4.9940009999999999</c:v>
                </c:pt>
                <c:pt idx="2100">
                  <c:v>4.9940009999999999</c:v>
                </c:pt>
                <c:pt idx="2101">
                  <c:v>4.9940009999999999</c:v>
                </c:pt>
                <c:pt idx="2102">
                  <c:v>4.9940009999999999</c:v>
                </c:pt>
                <c:pt idx="2103">
                  <c:v>4.988073</c:v>
                </c:pt>
                <c:pt idx="2104">
                  <c:v>4.988073</c:v>
                </c:pt>
                <c:pt idx="2105">
                  <c:v>4.988073</c:v>
                </c:pt>
                <c:pt idx="2106">
                  <c:v>4.988073</c:v>
                </c:pt>
                <c:pt idx="2107">
                  <c:v>4.988073</c:v>
                </c:pt>
                <c:pt idx="2108">
                  <c:v>4.9821439999999999</c:v>
                </c:pt>
                <c:pt idx="2109">
                  <c:v>4.9821439999999999</c:v>
                </c:pt>
                <c:pt idx="2110">
                  <c:v>4.9821439999999999</c:v>
                </c:pt>
                <c:pt idx="2111">
                  <c:v>4.970288</c:v>
                </c:pt>
                <c:pt idx="2112">
                  <c:v>4.970288</c:v>
                </c:pt>
                <c:pt idx="2113">
                  <c:v>4.970288</c:v>
                </c:pt>
                <c:pt idx="2114">
                  <c:v>4.9643600000000001</c:v>
                </c:pt>
                <c:pt idx="2115">
                  <c:v>4.9584320000000002</c:v>
                </c:pt>
                <c:pt idx="2116">
                  <c:v>4.9525040000000002</c:v>
                </c:pt>
                <c:pt idx="2117">
                  <c:v>4.9525040000000002</c:v>
                </c:pt>
                <c:pt idx="2118">
                  <c:v>4.9406470000000002</c:v>
                </c:pt>
                <c:pt idx="2119">
                  <c:v>4.9406470000000002</c:v>
                </c:pt>
                <c:pt idx="2120">
                  <c:v>4.9406470000000002</c:v>
                </c:pt>
                <c:pt idx="2121">
                  <c:v>4.9347190000000003</c:v>
                </c:pt>
                <c:pt idx="2122">
                  <c:v>4.9287910000000004</c:v>
                </c:pt>
                <c:pt idx="2123">
                  <c:v>4.9228630000000004</c:v>
                </c:pt>
                <c:pt idx="2124">
                  <c:v>4.9228630000000004</c:v>
                </c:pt>
                <c:pt idx="2125">
                  <c:v>4.9169340000000004</c:v>
                </c:pt>
                <c:pt idx="2126">
                  <c:v>4.9110060000000004</c:v>
                </c:pt>
                <c:pt idx="2127">
                  <c:v>4.9050779999999996</c:v>
                </c:pt>
                <c:pt idx="2128">
                  <c:v>4.8991499999999997</c:v>
                </c:pt>
                <c:pt idx="2129">
                  <c:v>4.8932219999999997</c:v>
                </c:pt>
                <c:pt idx="2130">
                  <c:v>4.8872929999999997</c:v>
                </c:pt>
                <c:pt idx="2131">
                  <c:v>4.8813649999999997</c:v>
                </c:pt>
                <c:pt idx="2132">
                  <c:v>4.8754369999999998</c:v>
                </c:pt>
                <c:pt idx="2133">
                  <c:v>4.8754369999999998</c:v>
                </c:pt>
                <c:pt idx="2134">
                  <c:v>4.8695089999999999</c:v>
                </c:pt>
                <c:pt idx="2135">
                  <c:v>4.8635809999999999</c:v>
                </c:pt>
                <c:pt idx="2136">
                  <c:v>4.857653</c:v>
                </c:pt>
                <c:pt idx="2137">
                  <c:v>4.857653</c:v>
                </c:pt>
                <c:pt idx="2138">
                  <c:v>4.8517250000000001</c:v>
                </c:pt>
                <c:pt idx="2139">
                  <c:v>4.8517250000000001</c:v>
                </c:pt>
                <c:pt idx="2140">
                  <c:v>4.8517250000000001</c:v>
                </c:pt>
                <c:pt idx="2141">
                  <c:v>4.845796</c:v>
                </c:pt>
                <c:pt idx="2142">
                  <c:v>4.845796</c:v>
                </c:pt>
                <c:pt idx="2143">
                  <c:v>4.845796</c:v>
                </c:pt>
                <c:pt idx="2144">
                  <c:v>4.845796</c:v>
                </c:pt>
                <c:pt idx="2145">
                  <c:v>4.845796</c:v>
                </c:pt>
                <c:pt idx="2146">
                  <c:v>4.845796</c:v>
                </c:pt>
                <c:pt idx="2147">
                  <c:v>4.845796</c:v>
                </c:pt>
                <c:pt idx="2148">
                  <c:v>4.8517250000000001</c:v>
                </c:pt>
                <c:pt idx="2149">
                  <c:v>4.8517250000000001</c:v>
                </c:pt>
                <c:pt idx="2150">
                  <c:v>4.8517250000000001</c:v>
                </c:pt>
                <c:pt idx="2151">
                  <c:v>4.857653</c:v>
                </c:pt>
                <c:pt idx="2152">
                  <c:v>4.857653</c:v>
                </c:pt>
                <c:pt idx="2153">
                  <c:v>4.857653</c:v>
                </c:pt>
                <c:pt idx="2154">
                  <c:v>4.8635809999999999</c:v>
                </c:pt>
                <c:pt idx="2155">
                  <c:v>4.8695089999999999</c:v>
                </c:pt>
                <c:pt idx="2156">
                  <c:v>4.8695089999999999</c:v>
                </c:pt>
                <c:pt idx="2157">
                  <c:v>4.8754369999999998</c:v>
                </c:pt>
                <c:pt idx="2158">
                  <c:v>4.8813649999999997</c:v>
                </c:pt>
                <c:pt idx="2159">
                  <c:v>4.8754369999999998</c:v>
                </c:pt>
                <c:pt idx="2160">
                  <c:v>4.8813649999999997</c:v>
                </c:pt>
                <c:pt idx="2161">
                  <c:v>4.8754369999999998</c:v>
                </c:pt>
                <c:pt idx="2162">
                  <c:v>4.8813649999999997</c:v>
                </c:pt>
                <c:pt idx="2163">
                  <c:v>4.8754369999999998</c:v>
                </c:pt>
                <c:pt idx="2164">
                  <c:v>4.8754369999999998</c:v>
                </c:pt>
                <c:pt idx="2165">
                  <c:v>4.8754369999999998</c:v>
                </c:pt>
                <c:pt idx="2166">
                  <c:v>4.8695089999999999</c:v>
                </c:pt>
                <c:pt idx="2167">
                  <c:v>4.8695089999999999</c:v>
                </c:pt>
                <c:pt idx="2168">
                  <c:v>4.8635809999999999</c:v>
                </c:pt>
                <c:pt idx="2169">
                  <c:v>4.857653</c:v>
                </c:pt>
                <c:pt idx="2170">
                  <c:v>4.8517250000000001</c:v>
                </c:pt>
                <c:pt idx="2171">
                  <c:v>4.8517250000000001</c:v>
                </c:pt>
                <c:pt idx="2172">
                  <c:v>4.845796</c:v>
                </c:pt>
                <c:pt idx="2173">
                  <c:v>4.845796</c:v>
                </c:pt>
                <c:pt idx="2174">
                  <c:v>4.8398680000000001</c:v>
                </c:pt>
                <c:pt idx="2175">
                  <c:v>4.8398680000000001</c:v>
                </c:pt>
                <c:pt idx="2176">
                  <c:v>4.8339400000000001</c:v>
                </c:pt>
                <c:pt idx="2177">
                  <c:v>4.8398680000000001</c:v>
                </c:pt>
                <c:pt idx="2178">
                  <c:v>4.8339400000000001</c:v>
                </c:pt>
                <c:pt idx="2179">
                  <c:v>4.8339400000000001</c:v>
                </c:pt>
                <c:pt idx="2180">
                  <c:v>4.8339400000000001</c:v>
                </c:pt>
                <c:pt idx="2181">
                  <c:v>4.8339400000000001</c:v>
                </c:pt>
                <c:pt idx="2182">
                  <c:v>4.8280120000000002</c:v>
                </c:pt>
                <c:pt idx="2183">
                  <c:v>4.8280120000000002</c:v>
                </c:pt>
                <c:pt idx="2184">
                  <c:v>4.8280120000000002</c:v>
                </c:pt>
                <c:pt idx="2185">
                  <c:v>4.8220830000000001</c:v>
                </c:pt>
                <c:pt idx="2186">
                  <c:v>4.8220830000000001</c:v>
                </c:pt>
                <c:pt idx="2187">
                  <c:v>4.8161550000000002</c:v>
                </c:pt>
                <c:pt idx="2188">
                  <c:v>4.8161550000000002</c:v>
                </c:pt>
                <c:pt idx="2189">
                  <c:v>4.8102270000000003</c:v>
                </c:pt>
                <c:pt idx="2190">
                  <c:v>4.8102270000000003</c:v>
                </c:pt>
                <c:pt idx="2191">
                  <c:v>4.8042990000000003</c:v>
                </c:pt>
                <c:pt idx="2192">
                  <c:v>4.7983710000000004</c:v>
                </c:pt>
                <c:pt idx="2193">
                  <c:v>4.7983710000000004</c:v>
                </c:pt>
                <c:pt idx="2194">
                  <c:v>4.7924429999999996</c:v>
                </c:pt>
                <c:pt idx="2195">
                  <c:v>4.7865140000000004</c:v>
                </c:pt>
                <c:pt idx="2196">
                  <c:v>4.7865140000000004</c:v>
                </c:pt>
                <c:pt idx="2197">
                  <c:v>4.7805859999999996</c:v>
                </c:pt>
                <c:pt idx="2198">
                  <c:v>4.7746579999999996</c:v>
                </c:pt>
                <c:pt idx="2199">
                  <c:v>4.7687299999999997</c:v>
                </c:pt>
                <c:pt idx="2200">
                  <c:v>4.7628019999999998</c:v>
                </c:pt>
                <c:pt idx="2201">
                  <c:v>4.7509449999999998</c:v>
                </c:pt>
                <c:pt idx="2202">
                  <c:v>4.7450169999999998</c:v>
                </c:pt>
                <c:pt idx="2203">
                  <c:v>4.7390889999999999</c:v>
                </c:pt>
                <c:pt idx="2204">
                  <c:v>4.733161</c:v>
                </c:pt>
                <c:pt idx="2205">
                  <c:v>4.7272319999999999</c:v>
                </c:pt>
                <c:pt idx="2206">
                  <c:v>4.715376</c:v>
                </c:pt>
                <c:pt idx="2207">
                  <c:v>4.7094480000000001</c:v>
                </c:pt>
                <c:pt idx="2208">
                  <c:v>4.6975920000000002</c:v>
                </c:pt>
                <c:pt idx="2209">
                  <c:v>4.6916630000000001</c:v>
                </c:pt>
                <c:pt idx="2210">
                  <c:v>4.6857350000000002</c:v>
                </c:pt>
                <c:pt idx="2211">
                  <c:v>4.6738790000000003</c:v>
                </c:pt>
                <c:pt idx="2212">
                  <c:v>4.6679510000000004</c:v>
                </c:pt>
                <c:pt idx="2213">
                  <c:v>4.6560949999999997</c:v>
                </c:pt>
                <c:pt idx="2214">
                  <c:v>4.6560949999999997</c:v>
                </c:pt>
                <c:pt idx="2215">
                  <c:v>4.6442379999999996</c:v>
                </c:pt>
                <c:pt idx="2216">
                  <c:v>4.6323809999999996</c:v>
                </c:pt>
                <c:pt idx="2217">
                  <c:v>4.6205249999999998</c:v>
                </c:pt>
                <c:pt idx="2218">
                  <c:v>4.6205249999999998</c:v>
                </c:pt>
                <c:pt idx="2219">
                  <c:v>4.6086689999999999</c:v>
                </c:pt>
                <c:pt idx="2220">
                  <c:v>4.6086689999999999</c:v>
                </c:pt>
                <c:pt idx="2221">
                  <c:v>4.596813</c:v>
                </c:pt>
                <c:pt idx="2222">
                  <c:v>4.590884</c:v>
                </c:pt>
                <c:pt idx="2223">
                  <c:v>4.584956</c:v>
                </c:pt>
                <c:pt idx="2224">
                  <c:v>4.5790280000000001</c:v>
                </c:pt>
                <c:pt idx="2225">
                  <c:v>4.5790280000000001</c:v>
                </c:pt>
                <c:pt idx="2226">
                  <c:v>4.5671720000000002</c:v>
                </c:pt>
                <c:pt idx="2227">
                  <c:v>4.5671720000000002</c:v>
                </c:pt>
                <c:pt idx="2228">
                  <c:v>4.5612440000000003</c:v>
                </c:pt>
                <c:pt idx="2229">
                  <c:v>4.5612440000000003</c:v>
                </c:pt>
                <c:pt idx="2230">
                  <c:v>4.5553150000000002</c:v>
                </c:pt>
                <c:pt idx="2231">
                  <c:v>4.5493870000000003</c:v>
                </c:pt>
                <c:pt idx="2232">
                  <c:v>4.5434590000000004</c:v>
                </c:pt>
                <c:pt idx="2233">
                  <c:v>4.5434590000000004</c:v>
                </c:pt>
                <c:pt idx="2234">
                  <c:v>4.5434590000000004</c:v>
                </c:pt>
                <c:pt idx="2235">
                  <c:v>4.5316020000000004</c:v>
                </c:pt>
                <c:pt idx="2236">
                  <c:v>4.5316020000000004</c:v>
                </c:pt>
                <c:pt idx="2237">
                  <c:v>4.5316020000000004</c:v>
                </c:pt>
                <c:pt idx="2238">
                  <c:v>4.5256740000000004</c:v>
                </c:pt>
                <c:pt idx="2239">
                  <c:v>4.5256740000000004</c:v>
                </c:pt>
                <c:pt idx="2240">
                  <c:v>4.5197459999999996</c:v>
                </c:pt>
                <c:pt idx="2241">
                  <c:v>4.5197459999999996</c:v>
                </c:pt>
                <c:pt idx="2242">
                  <c:v>4.5138179999999997</c:v>
                </c:pt>
                <c:pt idx="2243">
                  <c:v>4.5138179999999997</c:v>
                </c:pt>
                <c:pt idx="2244">
                  <c:v>4.5138179999999997</c:v>
                </c:pt>
                <c:pt idx="2245">
                  <c:v>4.5078899999999997</c:v>
                </c:pt>
                <c:pt idx="2246">
                  <c:v>4.5078899999999997</c:v>
                </c:pt>
                <c:pt idx="2247">
                  <c:v>4.5019619999999998</c:v>
                </c:pt>
                <c:pt idx="2248">
                  <c:v>4.5019619999999998</c:v>
                </c:pt>
                <c:pt idx="2249">
                  <c:v>4.4960329999999997</c:v>
                </c:pt>
                <c:pt idx="2250">
                  <c:v>4.4901049999999998</c:v>
                </c:pt>
                <c:pt idx="2251">
                  <c:v>4.4841769999999999</c:v>
                </c:pt>
                <c:pt idx="2252">
                  <c:v>4.4841769999999999</c:v>
                </c:pt>
                <c:pt idx="2253">
                  <c:v>4.4841769999999999</c:v>
                </c:pt>
                <c:pt idx="2254">
                  <c:v>4.4782489999999999</c:v>
                </c:pt>
                <c:pt idx="2255">
                  <c:v>4.4782489999999999</c:v>
                </c:pt>
                <c:pt idx="2256">
                  <c:v>4.472321</c:v>
                </c:pt>
                <c:pt idx="2257">
                  <c:v>4.472321</c:v>
                </c:pt>
                <c:pt idx="2258">
                  <c:v>4.4663930000000001</c:v>
                </c:pt>
                <c:pt idx="2259">
                  <c:v>4.4663930000000001</c:v>
                </c:pt>
                <c:pt idx="2260">
                  <c:v>4.460464</c:v>
                </c:pt>
                <c:pt idx="2261">
                  <c:v>4.4545360000000001</c:v>
                </c:pt>
                <c:pt idx="2262">
                  <c:v>4.4486080000000001</c:v>
                </c:pt>
                <c:pt idx="2263">
                  <c:v>4.4486080000000001</c:v>
                </c:pt>
                <c:pt idx="2264">
                  <c:v>4.4426800000000002</c:v>
                </c:pt>
                <c:pt idx="2265">
                  <c:v>4.4426800000000002</c:v>
                </c:pt>
                <c:pt idx="2266">
                  <c:v>4.4367510000000001</c:v>
                </c:pt>
                <c:pt idx="2267">
                  <c:v>4.4308230000000002</c:v>
                </c:pt>
                <c:pt idx="2268">
                  <c:v>4.4308230000000002</c:v>
                </c:pt>
                <c:pt idx="2269">
                  <c:v>4.4248950000000002</c:v>
                </c:pt>
                <c:pt idx="2270">
                  <c:v>4.4248950000000002</c:v>
                </c:pt>
                <c:pt idx="2271">
                  <c:v>4.4189670000000003</c:v>
                </c:pt>
                <c:pt idx="2272">
                  <c:v>4.4189670000000003</c:v>
                </c:pt>
                <c:pt idx="2273">
                  <c:v>4.4130390000000004</c:v>
                </c:pt>
                <c:pt idx="2274">
                  <c:v>4.4130390000000004</c:v>
                </c:pt>
                <c:pt idx="2275">
                  <c:v>4.4071109999999996</c:v>
                </c:pt>
                <c:pt idx="2276">
                  <c:v>4.4011829999999996</c:v>
                </c:pt>
                <c:pt idx="2277">
                  <c:v>4.3952540000000004</c:v>
                </c:pt>
                <c:pt idx="2278">
                  <c:v>4.3952540000000004</c:v>
                </c:pt>
                <c:pt idx="2279">
                  <c:v>4.3952540000000004</c:v>
                </c:pt>
                <c:pt idx="2280">
                  <c:v>4.3893259999999996</c:v>
                </c:pt>
                <c:pt idx="2281">
                  <c:v>4.3893259999999996</c:v>
                </c:pt>
                <c:pt idx="2282">
                  <c:v>4.3893259999999996</c:v>
                </c:pt>
                <c:pt idx="2283">
                  <c:v>4.3774699999999998</c:v>
                </c:pt>
                <c:pt idx="2284">
                  <c:v>4.3774699999999998</c:v>
                </c:pt>
                <c:pt idx="2285">
                  <c:v>4.3774699999999998</c:v>
                </c:pt>
                <c:pt idx="2286">
                  <c:v>4.3715419999999998</c:v>
                </c:pt>
                <c:pt idx="2287">
                  <c:v>4.3715419999999998</c:v>
                </c:pt>
                <c:pt idx="2288">
                  <c:v>4.3656129999999997</c:v>
                </c:pt>
                <c:pt idx="2289">
                  <c:v>4.3656129999999997</c:v>
                </c:pt>
                <c:pt idx="2290">
                  <c:v>4.3596849999999998</c:v>
                </c:pt>
                <c:pt idx="2291">
                  <c:v>4.3596849999999998</c:v>
                </c:pt>
                <c:pt idx="2292">
                  <c:v>4.3596849999999998</c:v>
                </c:pt>
                <c:pt idx="2293">
                  <c:v>4.3537569999999999</c:v>
                </c:pt>
                <c:pt idx="2294">
                  <c:v>4.3478289999999999</c:v>
                </c:pt>
                <c:pt idx="2295">
                  <c:v>4.3478289999999999</c:v>
                </c:pt>
                <c:pt idx="2296">
                  <c:v>4.341901</c:v>
                </c:pt>
                <c:pt idx="2297">
                  <c:v>4.341901</c:v>
                </c:pt>
                <c:pt idx="2298">
                  <c:v>4.341901</c:v>
                </c:pt>
                <c:pt idx="2299">
                  <c:v>4.341901</c:v>
                </c:pt>
                <c:pt idx="2300">
                  <c:v>4.341901</c:v>
                </c:pt>
                <c:pt idx="2301">
                  <c:v>4.3359719999999999</c:v>
                </c:pt>
                <c:pt idx="2302">
                  <c:v>4.330044</c:v>
                </c:pt>
                <c:pt idx="2303">
                  <c:v>4.330044</c:v>
                </c:pt>
                <c:pt idx="2304">
                  <c:v>4.3241160000000001</c:v>
                </c:pt>
                <c:pt idx="2305">
                  <c:v>4.3241160000000001</c:v>
                </c:pt>
                <c:pt idx="2306">
                  <c:v>4.3181880000000001</c:v>
                </c:pt>
                <c:pt idx="2307">
                  <c:v>4.3181880000000001</c:v>
                </c:pt>
                <c:pt idx="2308">
                  <c:v>4.3181880000000001</c:v>
                </c:pt>
                <c:pt idx="2309">
                  <c:v>4.3122600000000002</c:v>
                </c:pt>
                <c:pt idx="2310">
                  <c:v>4.3122600000000002</c:v>
                </c:pt>
                <c:pt idx="2311">
                  <c:v>4.3063320000000003</c:v>
                </c:pt>
                <c:pt idx="2312">
                  <c:v>4.3004030000000002</c:v>
                </c:pt>
                <c:pt idx="2313">
                  <c:v>4.3004030000000002</c:v>
                </c:pt>
                <c:pt idx="2314">
                  <c:v>4.2944750000000003</c:v>
                </c:pt>
                <c:pt idx="2315">
                  <c:v>4.2944750000000003</c:v>
                </c:pt>
                <c:pt idx="2316">
                  <c:v>4.2885470000000003</c:v>
                </c:pt>
                <c:pt idx="2317">
                  <c:v>4.2885470000000003</c:v>
                </c:pt>
                <c:pt idx="2318">
                  <c:v>4.2826190000000004</c:v>
                </c:pt>
                <c:pt idx="2319">
                  <c:v>4.2766900000000003</c:v>
                </c:pt>
                <c:pt idx="2320">
                  <c:v>4.2766900000000003</c:v>
                </c:pt>
                <c:pt idx="2321">
                  <c:v>4.2707620000000004</c:v>
                </c:pt>
                <c:pt idx="2322">
                  <c:v>4.2648339999999996</c:v>
                </c:pt>
                <c:pt idx="2323">
                  <c:v>4.2648339999999996</c:v>
                </c:pt>
                <c:pt idx="2324">
                  <c:v>4.2589059999999996</c:v>
                </c:pt>
                <c:pt idx="2325">
                  <c:v>4.2529779999999997</c:v>
                </c:pt>
                <c:pt idx="2326">
                  <c:v>4.2529779999999997</c:v>
                </c:pt>
                <c:pt idx="2327">
                  <c:v>4.2470499999999998</c:v>
                </c:pt>
                <c:pt idx="2328">
                  <c:v>4.2411209999999997</c:v>
                </c:pt>
                <c:pt idx="2329">
                  <c:v>4.2411209999999997</c:v>
                </c:pt>
                <c:pt idx="2330">
                  <c:v>4.2351929999999998</c:v>
                </c:pt>
                <c:pt idx="2331">
                  <c:v>4.2351929999999998</c:v>
                </c:pt>
                <c:pt idx="2332">
                  <c:v>4.2292649999999998</c:v>
                </c:pt>
                <c:pt idx="2333">
                  <c:v>4.2233369999999999</c:v>
                </c:pt>
                <c:pt idx="2334">
                  <c:v>4.2233369999999999</c:v>
                </c:pt>
                <c:pt idx="2335">
                  <c:v>4.217409</c:v>
                </c:pt>
                <c:pt idx="2336">
                  <c:v>4.211481</c:v>
                </c:pt>
                <c:pt idx="2337">
                  <c:v>4.211481</c:v>
                </c:pt>
                <c:pt idx="2338">
                  <c:v>4.2055530000000001</c:v>
                </c:pt>
                <c:pt idx="2339">
                  <c:v>4.1936960000000001</c:v>
                </c:pt>
                <c:pt idx="2340">
                  <c:v>4.1936960000000001</c:v>
                </c:pt>
                <c:pt idx="2341">
                  <c:v>4.1877680000000002</c:v>
                </c:pt>
                <c:pt idx="2342">
                  <c:v>4.1877680000000002</c:v>
                </c:pt>
                <c:pt idx="2343">
                  <c:v>4.1818390000000001</c:v>
                </c:pt>
                <c:pt idx="2344">
                  <c:v>4.1818390000000001</c:v>
                </c:pt>
                <c:pt idx="2345">
                  <c:v>4.1759110000000002</c:v>
                </c:pt>
                <c:pt idx="2346">
                  <c:v>4.1699830000000002</c:v>
                </c:pt>
                <c:pt idx="2347">
                  <c:v>4.1699830000000002</c:v>
                </c:pt>
                <c:pt idx="2348">
                  <c:v>4.1640550000000003</c:v>
                </c:pt>
                <c:pt idx="2349">
                  <c:v>4.1581270000000004</c:v>
                </c:pt>
                <c:pt idx="2350">
                  <c:v>4.1581270000000004</c:v>
                </c:pt>
                <c:pt idx="2351">
                  <c:v>4.1521990000000004</c:v>
                </c:pt>
                <c:pt idx="2352">
                  <c:v>4.1521990000000004</c:v>
                </c:pt>
                <c:pt idx="2353">
                  <c:v>4.1462709999999996</c:v>
                </c:pt>
                <c:pt idx="2354">
                  <c:v>4.1462709999999996</c:v>
                </c:pt>
                <c:pt idx="2355">
                  <c:v>4.1344139999999996</c:v>
                </c:pt>
                <c:pt idx="2356">
                  <c:v>4.1344139999999996</c:v>
                </c:pt>
                <c:pt idx="2357">
                  <c:v>4.1344139999999996</c:v>
                </c:pt>
                <c:pt idx="2358">
                  <c:v>4.1284859999999997</c:v>
                </c:pt>
                <c:pt idx="2359">
                  <c:v>4.1284859999999997</c:v>
                </c:pt>
                <c:pt idx="2360">
                  <c:v>4.1225579999999997</c:v>
                </c:pt>
                <c:pt idx="2361">
                  <c:v>4.1225579999999997</c:v>
                </c:pt>
                <c:pt idx="2362">
                  <c:v>4.1166299999999998</c:v>
                </c:pt>
                <c:pt idx="2363">
                  <c:v>4.1166299999999998</c:v>
                </c:pt>
                <c:pt idx="2364">
                  <c:v>4.1107019999999999</c:v>
                </c:pt>
                <c:pt idx="2365">
                  <c:v>4.1107019999999999</c:v>
                </c:pt>
                <c:pt idx="2366">
                  <c:v>4.1107019999999999</c:v>
                </c:pt>
                <c:pt idx="2367">
                  <c:v>4.1107019999999999</c:v>
                </c:pt>
                <c:pt idx="2368">
                  <c:v>4.1047729999999998</c:v>
                </c:pt>
                <c:pt idx="2369">
                  <c:v>4.1047729999999998</c:v>
                </c:pt>
                <c:pt idx="2370">
                  <c:v>4.1047729999999998</c:v>
                </c:pt>
                <c:pt idx="2371">
                  <c:v>4.1047729999999998</c:v>
                </c:pt>
                <c:pt idx="2372">
                  <c:v>4.1047729999999998</c:v>
                </c:pt>
                <c:pt idx="2373">
                  <c:v>4.0988449999999998</c:v>
                </c:pt>
                <c:pt idx="2374">
                  <c:v>4.0929169999999999</c:v>
                </c:pt>
                <c:pt idx="2375">
                  <c:v>4.0929169999999999</c:v>
                </c:pt>
                <c:pt idx="2376">
                  <c:v>4.0929169999999999</c:v>
                </c:pt>
                <c:pt idx="2377">
                  <c:v>4.0929169999999999</c:v>
                </c:pt>
                <c:pt idx="2378">
                  <c:v>4.0929169999999999</c:v>
                </c:pt>
                <c:pt idx="2379">
                  <c:v>4.0929169999999999</c:v>
                </c:pt>
                <c:pt idx="2380">
                  <c:v>4.086989</c:v>
                </c:pt>
                <c:pt idx="2381">
                  <c:v>4.086989</c:v>
                </c:pt>
                <c:pt idx="2382">
                  <c:v>4.086989</c:v>
                </c:pt>
                <c:pt idx="2383">
                  <c:v>4.086989</c:v>
                </c:pt>
                <c:pt idx="2384">
                  <c:v>4.086989</c:v>
                </c:pt>
                <c:pt idx="2385">
                  <c:v>4.086989</c:v>
                </c:pt>
                <c:pt idx="2386">
                  <c:v>4.086989</c:v>
                </c:pt>
                <c:pt idx="2387">
                  <c:v>4.0810599999999999</c:v>
                </c:pt>
                <c:pt idx="2388">
                  <c:v>4.086989</c:v>
                </c:pt>
                <c:pt idx="2389">
                  <c:v>4.0810599999999999</c:v>
                </c:pt>
                <c:pt idx="2390">
                  <c:v>4.0810599999999999</c:v>
                </c:pt>
                <c:pt idx="2391">
                  <c:v>4.0810599999999999</c:v>
                </c:pt>
                <c:pt idx="2392">
                  <c:v>4.0810599999999999</c:v>
                </c:pt>
                <c:pt idx="2393">
                  <c:v>4.075132</c:v>
                </c:pt>
                <c:pt idx="2394">
                  <c:v>4.0810599999999999</c:v>
                </c:pt>
                <c:pt idx="2395">
                  <c:v>4.075132</c:v>
                </c:pt>
                <c:pt idx="2396">
                  <c:v>4.075132</c:v>
                </c:pt>
                <c:pt idx="2397">
                  <c:v>4.075132</c:v>
                </c:pt>
                <c:pt idx="2398">
                  <c:v>4.075132</c:v>
                </c:pt>
                <c:pt idx="2399">
                  <c:v>4.075132</c:v>
                </c:pt>
                <c:pt idx="2400">
                  <c:v>4.075132</c:v>
                </c:pt>
                <c:pt idx="2401">
                  <c:v>4.069204</c:v>
                </c:pt>
                <c:pt idx="2402">
                  <c:v>4.069204</c:v>
                </c:pt>
                <c:pt idx="2403">
                  <c:v>4.0632760000000001</c:v>
                </c:pt>
                <c:pt idx="2404">
                  <c:v>4.069204</c:v>
                </c:pt>
                <c:pt idx="2405">
                  <c:v>4.0573480000000002</c:v>
                </c:pt>
                <c:pt idx="2406">
                  <c:v>4.0632760000000001</c:v>
                </c:pt>
                <c:pt idx="2407">
                  <c:v>4.0573480000000002</c:v>
                </c:pt>
                <c:pt idx="2408">
                  <c:v>4.0573480000000002</c:v>
                </c:pt>
                <c:pt idx="2409">
                  <c:v>4.0573480000000002</c:v>
                </c:pt>
                <c:pt idx="2410">
                  <c:v>4.0514200000000002</c:v>
                </c:pt>
                <c:pt idx="2411">
                  <c:v>4.0514200000000002</c:v>
                </c:pt>
                <c:pt idx="2412">
                  <c:v>4.0454910000000002</c:v>
                </c:pt>
                <c:pt idx="2413">
                  <c:v>4.0454910000000002</c:v>
                </c:pt>
                <c:pt idx="2414">
                  <c:v>4.0454910000000002</c:v>
                </c:pt>
                <c:pt idx="2415">
                  <c:v>4.0395630000000002</c:v>
                </c:pt>
                <c:pt idx="2416">
                  <c:v>4.0395630000000002</c:v>
                </c:pt>
                <c:pt idx="2417">
                  <c:v>4.0454910000000002</c:v>
                </c:pt>
                <c:pt idx="2418">
                  <c:v>4.0336350000000003</c:v>
                </c:pt>
                <c:pt idx="2419">
                  <c:v>4.0395630000000002</c:v>
                </c:pt>
                <c:pt idx="2420">
                  <c:v>4.0336350000000003</c:v>
                </c:pt>
                <c:pt idx="2421">
                  <c:v>4.0336350000000003</c:v>
                </c:pt>
                <c:pt idx="2422">
                  <c:v>4.0336350000000003</c:v>
                </c:pt>
                <c:pt idx="2423">
                  <c:v>4.0277070000000004</c:v>
                </c:pt>
                <c:pt idx="2424">
                  <c:v>4.0277070000000004</c:v>
                </c:pt>
                <c:pt idx="2425">
                  <c:v>4.0277070000000004</c:v>
                </c:pt>
                <c:pt idx="2426">
                  <c:v>4.0277070000000004</c:v>
                </c:pt>
                <c:pt idx="2427">
                  <c:v>4.0277070000000004</c:v>
                </c:pt>
                <c:pt idx="2428">
                  <c:v>4.0217790000000004</c:v>
                </c:pt>
                <c:pt idx="2429">
                  <c:v>4.0217790000000004</c:v>
                </c:pt>
                <c:pt idx="2430">
                  <c:v>4.0158509999999996</c:v>
                </c:pt>
                <c:pt idx="2431">
                  <c:v>4.0158509999999996</c:v>
                </c:pt>
                <c:pt idx="2432">
                  <c:v>4.0158509999999996</c:v>
                </c:pt>
                <c:pt idx="2433">
                  <c:v>4.0158509999999996</c:v>
                </c:pt>
                <c:pt idx="2434">
                  <c:v>4.0099229999999997</c:v>
                </c:pt>
                <c:pt idx="2435">
                  <c:v>4.0099229999999997</c:v>
                </c:pt>
                <c:pt idx="2436">
                  <c:v>4.0039939999999996</c:v>
                </c:pt>
                <c:pt idx="2437">
                  <c:v>4.0039939999999996</c:v>
                </c:pt>
                <c:pt idx="2438">
                  <c:v>3.9980660000000001</c:v>
                </c:pt>
                <c:pt idx="2439">
                  <c:v>3.9980660000000001</c:v>
                </c:pt>
                <c:pt idx="2440">
                  <c:v>3.9921380000000002</c:v>
                </c:pt>
                <c:pt idx="2441">
                  <c:v>3.9921380000000002</c:v>
                </c:pt>
                <c:pt idx="2442">
                  <c:v>3.9802819999999999</c:v>
                </c:pt>
                <c:pt idx="2443">
                  <c:v>3.9802819999999999</c:v>
                </c:pt>
                <c:pt idx="2444">
                  <c:v>3.9743539999999999</c:v>
                </c:pt>
                <c:pt idx="2445">
                  <c:v>3.9743539999999999</c:v>
                </c:pt>
                <c:pt idx="2446">
                  <c:v>3.9743539999999999</c:v>
                </c:pt>
                <c:pt idx="2447">
                  <c:v>3.9624969999999999</c:v>
                </c:pt>
                <c:pt idx="2448">
                  <c:v>3.9624969999999999</c:v>
                </c:pt>
                <c:pt idx="2449">
                  <c:v>3.956569</c:v>
                </c:pt>
                <c:pt idx="2450">
                  <c:v>3.956569</c:v>
                </c:pt>
                <c:pt idx="2451">
                  <c:v>3.956569</c:v>
                </c:pt>
                <c:pt idx="2452">
                  <c:v>3.944712</c:v>
                </c:pt>
                <c:pt idx="2453">
                  <c:v>3.944712</c:v>
                </c:pt>
                <c:pt idx="2454">
                  <c:v>3.9387840000000001</c:v>
                </c:pt>
                <c:pt idx="2455">
                  <c:v>3.9328560000000001</c:v>
                </c:pt>
                <c:pt idx="2456">
                  <c:v>3.9269280000000002</c:v>
                </c:pt>
                <c:pt idx="2457">
                  <c:v>3.9269280000000002</c:v>
                </c:pt>
                <c:pt idx="2458">
                  <c:v>3.9150710000000002</c:v>
                </c:pt>
                <c:pt idx="2459">
                  <c:v>3.9150710000000002</c:v>
                </c:pt>
                <c:pt idx="2460">
                  <c:v>3.9091429999999998</c:v>
                </c:pt>
                <c:pt idx="2461">
                  <c:v>3.9091429999999998</c:v>
                </c:pt>
                <c:pt idx="2462">
                  <c:v>3.9032149999999999</c:v>
                </c:pt>
                <c:pt idx="2463">
                  <c:v>3.9032149999999999</c:v>
                </c:pt>
                <c:pt idx="2464">
                  <c:v>3.891359</c:v>
                </c:pt>
                <c:pt idx="2465">
                  <c:v>3.891359</c:v>
                </c:pt>
                <c:pt idx="2466">
                  <c:v>3.8854310000000001</c:v>
                </c:pt>
                <c:pt idx="2467">
                  <c:v>3.8735740000000001</c:v>
                </c:pt>
                <c:pt idx="2468">
                  <c:v>3.8735740000000001</c:v>
                </c:pt>
                <c:pt idx="2469">
                  <c:v>3.8676460000000001</c:v>
                </c:pt>
                <c:pt idx="2470">
                  <c:v>3.8617180000000002</c:v>
                </c:pt>
                <c:pt idx="2471">
                  <c:v>3.8557899999999998</c:v>
                </c:pt>
                <c:pt idx="2472">
                  <c:v>3.8557899999999998</c:v>
                </c:pt>
                <c:pt idx="2473">
                  <c:v>3.8439329999999998</c:v>
                </c:pt>
                <c:pt idx="2474">
                  <c:v>3.8439329999999998</c:v>
                </c:pt>
                <c:pt idx="2475">
                  <c:v>3.8380049999999999</c:v>
                </c:pt>
                <c:pt idx="2476">
                  <c:v>3.832077</c:v>
                </c:pt>
                <c:pt idx="2477">
                  <c:v>3.826149</c:v>
                </c:pt>
                <c:pt idx="2478">
                  <c:v>3.814292</c:v>
                </c:pt>
                <c:pt idx="2479">
                  <c:v>3.814292</c:v>
                </c:pt>
                <c:pt idx="2480">
                  <c:v>3.8083640000000001</c:v>
                </c:pt>
                <c:pt idx="2481">
                  <c:v>3.8024360000000001</c:v>
                </c:pt>
                <c:pt idx="2482">
                  <c:v>3.7965080000000002</c:v>
                </c:pt>
                <c:pt idx="2483">
                  <c:v>3.7965080000000002</c:v>
                </c:pt>
                <c:pt idx="2484">
                  <c:v>3.7905799999999998</c:v>
                </c:pt>
                <c:pt idx="2485">
                  <c:v>3.7846519999999999</c:v>
                </c:pt>
                <c:pt idx="2486">
                  <c:v>3.7846519999999999</c:v>
                </c:pt>
                <c:pt idx="2487">
                  <c:v>3.7727949999999999</c:v>
                </c:pt>
                <c:pt idx="2488">
                  <c:v>3.766867</c:v>
                </c:pt>
                <c:pt idx="2489">
                  <c:v>3.766867</c:v>
                </c:pt>
                <c:pt idx="2490">
                  <c:v>3.760939</c:v>
                </c:pt>
                <c:pt idx="2491">
                  <c:v>3.7550110000000001</c:v>
                </c:pt>
                <c:pt idx="2492">
                  <c:v>3.7550110000000001</c:v>
                </c:pt>
                <c:pt idx="2493">
                  <c:v>3.749082</c:v>
                </c:pt>
                <c:pt idx="2494">
                  <c:v>3.749082</c:v>
                </c:pt>
                <c:pt idx="2495">
                  <c:v>3.7431540000000001</c:v>
                </c:pt>
                <c:pt idx="2496">
                  <c:v>3.7372260000000002</c:v>
                </c:pt>
                <c:pt idx="2497">
                  <c:v>3.7372260000000002</c:v>
                </c:pt>
                <c:pt idx="2498">
                  <c:v>3.7372260000000002</c:v>
                </c:pt>
                <c:pt idx="2499">
                  <c:v>3.7312979999999998</c:v>
                </c:pt>
                <c:pt idx="2500">
                  <c:v>3.7253699999999998</c:v>
                </c:pt>
                <c:pt idx="2501">
                  <c:v>3.7253699999999998</c:v>
                </c:pt>
                <c:pt idx="2502">
                  <c:v>3.7253699999999998</c:v>
                </c:pt>
                <c:pt idx="2503">
                  <c:v>3.7194410000000002</c:v>
                </c:pt>
                <c:pt idx="2504">
                  <c:v>3.7194410000000002</c:v>
                </c:pt>
                <c:pt idx="2505">
                  <c:v>3.7135129999999998</c:v>
                </c:pt>
                <c:pt idx="2506">
                  <c:v>3.7135129999999998</c:v>
                </c:pt>
                <c:pt idx="2507">
                  <c:v>3.7075849999999999</c:v>
                </c:pt>
                <c:pt idx="2508">
                  <c:v>3.7075849999999999</c:v>
                </c:pt>
                <c:pt idx="2509">
                  <c:v>3.701657</c:v>
                </c:pt>
                <c:pt idx="2510">
                  <c:v>3.695729</c:v>
                </c:pt>
                <c:pt idx="2511">
                  <c:v>3.695729</c:v>
                </c:pt>
                <c:pt idx="2512">
                  <c:v>3.695729</c:v>
                </c:pt>
                <c:pt idx="2513">
                  <c:v>3.6898010000000001</c:v>
                </c:pt>
                <c:pt idx="2514">
                  <c:v>3.6898010000000001</c:v>
                </c:pt>
                <c:pt idx="2515">
                  <c:v>3.6898010000000001</c:v>
                </c:pt>
                <c:pt idx="2516">
                  <c:v>3.683872</c:v>
                </c:pt>
                <c:pt idx="2517">
                  <c:v>3.683872</c:v>
                </c:pt>
                <c:pt idx="2518">
                  <c:v>3.683872</c:v>
                </c:pt>
                <c:pt idx="2519">
                  <c:v>3.683872</c:v>
                </c:pt>
                <c:pt idx="2520">
                  <c:v>3.6779440000000001</c:v>
                </c:pt>
                <c:pt idx="2521">
                  <c:v>3.6779440000000001</c:v>
                </c:pt>
                <c:pt idx="2522">
                  <c:v>3.6720160000000002</c:v>
                </c:pt>
                <c:pt idx="2523">
                  <c:v>3.6720160000000002</c:v>
                </c:pt>
                <c:pt idx="2524">
                  <c:v>3.6720160000000002</c:v>
                </c:pt>
                <c:pt idx="2525">
                  <c:v>3.6660879999999998</c:v>
                </c:pt>
                <c:pt idx="2526">
                  <c:v>3.6660879999999998</c:v>
                </c:pt>
                <c:pt idx="2527">
                  <c:v>3.6660879999999998</c:v>
                </c:pt>
                <c:pt idx="2528">
                  <c:v>3.6660879999999998</c:v>
                </c:pt>
                <c:pt idx="2529">
                  <c:v>3.6601599999999999</c:v>
                </c:pt>
                <c:pt idx="2530">
                  <c:v>3.6601599999999999</c:v>
                </c:pt>
                <c:pt idx="2531">
                  <c:v>3.6601599999999999</c:v>
                </c:pt>
                <c:pt idx="2532">
                  <c:v>3.6601599999999999</c:v>
                </c:pt>
                <c:pt idx="2533">
                  <c:v>3.6601599999999999</c:v>
                </c:pt>
                <c:pt idx="2534">
                  <c:v>3.6601599999999999</c:v>
                </c:pt>
                <c:pt idx="2535">
                  <c:v>3.6542319999999999</c:v>
                </c:pt>
                <c:pt idx="2536">
                  <c:v>3.6542319999999999</c:v>
                </c:pt>
                <c:pt idx="2537">
                  <c:v>3.6483029999999999</c:v>
                </c:pt>
                <c:pt idx="2538">
                  <c:v>3.6483029999999999</c:v>
                </c:pt>
                <c:pt idx="2539">
                  <c:v>3.6483029999999999</c:v>
                </c:pt>
                <c:pt idx="2540">
                  <c:v>3.6483029999999999</c:v>
                </c:pt>
                <c:pt idx="2541">
                  <c:v>3.6423749999999999</c:v>
                </c:pt>
                <c:pt idx="2542">
                  <c:v>3.6483029999999999</c:v>
                </c:pt>
                <c:pt idx="2543">
                  <c:v>3.6483029999999999</c:v>
                </c:pt>
                <c:pt idx="2544">
                  <c:v>3.6483029999999999</c:v>
                </c:pt>
                <c:pt idx="2545">
                  <c:v>3.6423749999999999</c:v>
                </c:pt>
                <c:pt idx="2546">
                  <c:v>3.6423749999999999</c:v>
                </c:pt>
                <c:pt idx="2547">
                  <c:v>3.6423749999999999</c:v>
                </c:pt>
                <c:pt idx="2548">
                  <c:v>3.6423749999999999</c:v>
                </c:pt>
                <c:pt idx="2549">
                  <c:v>3.636447</c:v>
                </c:pt>
                <c:pt idx="2550">
                  <c:v>3.6423749999999999</c:v>
                </c:pt>
                <c:pt idx="2551">
                  <c:v>3.636447</c:v>
                </c:pt>
                <c:pt idx="2552">
                  <c:v>3.6423749999999999</c:v>
                </c:pt>
                <c:pt idx="2553">
                  <c:v>3.636447</c:v>
                </c:pt>
                <c:pt idx="2554">
                  <c:v>3.6423749999999999</c:v>
                </c:pt>
                <c:pt idx="2555">
                  <c:v>3.636447</c:v>
                </c:pt>
                <c:pt idx="2556">
                  <c:v>3.636447</c:v>
                </c:pt>
                <c:pt idx="2557">
                  <c:v>3.636447</c:v>
                </c:pt>
                <c:pt idx="2558">
                  <c:v>3.636447</c:v>
                </c:pt>
                <c:pt idx="2559">
                  <c:v>3.636447</c:v>
                </c:pt>
                <c:pt idx="2560">
                  <c:v>3.6305190000000001</c:v>
                </c:pt>
                <c:pt idx="2561">
                  <c:v>3.6305190000000001</c:v>
                </c:pt>
                <c:pt idx="2562">
                  <c:v>3.6305190000000001</c:v>
                </c:pt>
                <c:pt idx="2563">
                  <c:v>3.636447</c:v>
                </c:pt>
                <c:pt idx="2564">
                  <c:v>3.6305190000000001</c:v>
                </c:pt>
                <c:pt idx="2565">
                  <c:v>3.6305190000000001</c:v>
                </c:pt>
                <c:pt idx="2566">
                  <c:v>3.6245910000000001</c:v>
                </c:pt>
                <c:pt idx="2567">
                  <c:v>3.6245910000000001</c:v>
                </c:pt>
                <c:pt idx="2568">
                  <c:v>3.6245910000000001</c:v>
                </c:pt>
                <c:pt idx="2569">
                  <c:v>3.6245910000000001</c:v>
                </c:pt>
                <c:pt idx="2570">
                  <c:v>3.618662</c:v>
                </c:pt>
                <c:pt idx="2571">
                  <c:v>3.618662</c:v>
                </c:pt>
                <c:pt idx="2572">
                  <c:v>3.6127340000000001</c:v>
                </c:pt>
                <c:pt idx="2573">
                  <c:v>3.6127340000000001</c:v>
                </c:pt>
                <c:pt idx="2574">
                  <c:v>3.6127340000000001</c:v>
                </c:pt>
                <c:pt idx="2575">
                  <c:v>3.6068060000000002</c:v>
                </c:pt>
                <c:pt idx="2576">
                  <c:v>3.6008779999999998</c:v>
                </c:pt>
                <c:pt idx="2577">
                  <c:v>3.6008779999999998</c:v>
                </c:pt>
                <c:pt idx="2578">
                  <c:v>3.5949499999999999</c:v>
                </c:pt>
                <c:pt idx="2579">
                  <c:v>3.5890209999999998</c:v>
                </c:pt>
                <c:pt idx="2580">
                  <c:v>3.5830929999999999</c:v>
                </c:pt>
                <c:pt idx="2581">
                  <c:v>3.5771649999999999</c:v>
                </c:pt>
                <c:pt idx="2582">
                  <c:v>3.5771649999999999</c:v>
                </c:pt>
                <c:pt idx="2583">
                  <c:v>3.571237</c:v>
                </c:pt>
                <c:pt idx="2584">
                  <c:v>3.5653090000000001</c:v>
                </c:pt>
                <c:pt idx="2585">
                  <c:v>3.5593810000000001</c:v>
                </c:pt>
                <c:pt idx="2586">
                  <c:v>3.5593810000000001</c:v>
                </c:pt>
                <c:pt idx="2587">
                  <c:v>3.5534520000000001</c:v>
                </c:pt>
                <c:pt idx="2588">
                  <c:v>3.5415960000000002</c:v>
                </c:pt>
                <c:pt idx="2589">
                  <c:v>3.5356679999999998</c:v>
                </c:pt>
                <c:pt idx="2590">
                  <c:v>3.5297399999999999</c:v>
                </c:pt>
                <c:pt idx="2591">
                  <c:v>3.5238109999999998</c:v>
                </c:pt>
                <c:pt idx="2592">
                  <c:v>3.5238109999999998</c:v>
                </c:pt>
                <c:pt idx="2593">
                  <c:v>3.5119549999999999</c:v>
                </c:pt>
                <c:pt idx="2594">
                  <c:v>3.506027</c:v>
                </c:pt>
                <c:pt idx="2595">
                  <c:v>3.5000990000000001</c:v>
                </c:pt>
                <c:pt idx="2596">
                  <c:v>3.49417</c:v>
                </c:pt>
                <c:pt idx="2597">
                  <c:v>3.4882420000000001</c:v>
                </c:pt>
                <c:pt idx="2598">
                  <c:v>3.4823140000000001</c:v>
                </c:pt>
                <c:pt idx="2599">
                  <c:v>3.4704579999999998</c:v>
                </c:pt>
                <c:pt idx="2600">
                  <c:v>3.4704579999999998</c:v>
                </c:pt>
                <c:pt idx="2601">
                  <c:v>3.4645299999999999</c:v>
                </c:pt>
                <c:pt idx="2602">
                  <c:v>3.4586009999999998</c:v>
                </c:pt>
                <c:pt idx="2603">
                  <c:v>3.4526729999999999</c:v>
                </c:pt>
                <c:pt idx="2604">
                  <c:v>3.4467449999999999</c:v>
                </c:pt>
                <c:pt idx="2605">
                  <c:v>3.440817</c:v>
                </c:pt>
                <c:pt idx="2606">
                  <c:v>3.4348890000000001</c:v>
                </c:pt>
                <c:pt idx="2607">
                  <c:v>3.4289610000000001</c:v>
                </c:pt>
                <c:pt idx="2608">
                  <c:v>3.4230320000000001</c:v>
                </c:pt>
                <c:pt idx="2609">
                  <c:v>3.4171040000000001</c:v>
                </c:pt>
                <c:pt idx="2610">
                  <c:v>3.4111760000000002</c:v>
                </c:pt>
                <c:pt idx="2611">
                  <c:v>3.4111760000000002</c:v>
                </c:pt>
                <c:pt idx="2612">
                  <c:v>3.4052479999999998</c:v>
                </c:pt>
                <c:pt idx="2613">
                  <c:v>3.3993199999999999</c:v>
                </c:pt>
                <c:pt idx="2614">
                  <c:v>3.393392</c:v>
                </c:pt>
                <c:pt idx="2615">
                  <c:v>3.393392</c:v>
                </c:pt>
                <c:pt idx="2616">
                  <c:v>3.381535</c:v>
                </c:pt>
                <c:pt idx="2617">
                  <c:v>3.381535</c:v>
                </c:pt>
                <c:pt idx="2618">
                  <c:v>3.381535</c:v>
                </c:pt>
                <c:pt idx="2619">
                  <c:v>3.3696790000000001</c:v>
                </c:pt>
                <c:pt idx="2620">
                  <c:v>3.3696790000000001</c:v>
                </c:pt>
                <c:pt idx="2621">
                  <c:v>3.3696790000000001</c:v>
                </c:pt>
                <c:pt idx="2622">
                  <c:v>3.36375</c:v>
                </c:pt>
                <c:pt idx="2623">
                  <c:v>3.3578220000000001</c:v>
                </c:pt>
                <c:pt idx="2624">
                  <c:v>3.3578220000000001</c:v>
                </c:pt>
                <c:pt idx="2625">
                  <c:v>3.3518940000000002</c:v>
                </c:pt>
                <c:pt idx="2626">
                  <c:v>3.3518940000000002</c:v>
                </c:pt>
                <c:pt idx="2627">
                  <c:v>3.3518940000000002</c:v>
                </c:pt>
                <c:pt idx="2628">
                  <c:v>3.3518940000000002</c:v>
                </c:pt>
                <c:pt idx="2629">
                  <c:v>3.3518940000000002</c:v>
                </c:pt>
                <c:pt idx="2630">
                  <c:v>3.3459660000000002</c:v>
                </c:pt>
                <c:pt idx="2631">
                  <c:v>3.3400379999999998</c:v>
                </c:pt>
                <c:pt idx="2632">
                  <c:v>3.3400379999999998</c:v>
                </c:pt>
                <c:pt idx="2633">
                  <c:v>3.3400379999999998</c:v>
                </c:pt>
                <c:pt idx="2634">
                  <c:v>3.3400379999999998</c:v>
                </c:pt>
                <c:pt idx="2635">
                  <c:v>3.3400379999999998</c:v>
                </c:pt>
                <c:pt idx="2636">
                  <c:v>3.3400379999999998</c:v>
                </c:pt>
                <c:pt idx="2637">
                  <c:v>3.3341099999999999</c:v>
                </c:pt>
                <c:pt idx="2638">
                  <c:v>3.3341099999999999</c:v>
                </c:pt>
                <c:pt idx="2639">
                  <c:v>3.328182</c:v>
                </c:pt>
                <c:pt idx="2640">
                  <c:v>3.328182</c:v>
                </c:pt>
                <c:pt idx="2641">
                  <c:v>3.328182</c:v>
                </c:pt>
                <c:pt idx="2642">
                  <c:v>3.328182</c:v>
                </c:pt>
                <c:pt idx="2643">
                  <c:v>3.328182</c:v>
                </c:pt>
                <c:pt idx="2644">
                  <c:v>3.328182</c:v>
                </c:pt>
                <c:pt idx="2645">
                  <c:v>3.3222529999999999</c:v>
                </c:pt>
                <c:pt idx="2646">
                  <c:v>3.3222529999999999</c:v>
                </c:pt>
                <c:pt idx="2647">
                  <c:v>3.3222529999999999</c:v>
                </c:pt>
                <c:pt idx="2648">
                  <c:v>3.3222529999999999</c:v>
                </c:pt>
                <c:pt idx="2649">
                  <c:v>3.3222529999999999</c:v>
                </c:pt>
                <c:pt idx="2650">
                  <c:v>3.316325</c:v>
                </c:pt>
                <c:pt idx="2651">
                  <c:v>3.310397</c:v>
                </c:pt>
                <c:pt idx="2652">
                  <c:v>3.310397</c:v>
                </c:pt>
                <c:pt idx="2653">
                  <c:v>3.310397</c:v>
                </c:pt>
                <c:pt idx="2654">
                  <c:v>3.310397</c:v>
                </c:pt>
                <c:pt idx="2655">
                  <c:v>3.310397</c:v>
                </c:pt>
                <c:pt idx="2656">
                  <c:v>3.310397</c:v>
                </c:pt>
                <c:pt idx="2657">
                  <c:v>3.3044690000000001</c:v>
                </c:pt>
                <c:pt idx="2658">
                  <c:v>3.3044690000000001</c:v>
                </c:pt>
                <c:pt idx="2659">
                  <c:v>3.3044690000000001</c:v>
                </c:pt>
                <c:pt idx="2660">
                  <c:v>3.3044690000000001</c:v>
                </c:pt>
                <c:pt idx="2661">
                  <c:v>3.3044690000000001</c:v>
                </c:pt>
                <c:pt idx="2662">
                  <c:v>3.29854</c:v>
                </c:pt>
                <c:pt idx="2663">
                  <c:v>3.2926120000000001</c:v>
                </c:pt>
                <c:pt idx="2664">
                  <c:v>3.29854</c:v>
                </c:pt>
                <c:pt idx="2665">
                  <c:v>3.2866840000000002</c:v>
                </c:pt>
                <c:pt idx="2666">
                  <c:v>3.2926120000000001</c:v>
                </c:pt>
                <c:pt idx="2667">
                  <c:v>3.2866840000000002</c:v>
                </c:pt>
                <c:pt idx="2668">
                  <c:v>3.2866840000000002</c:v>
                </c:pt>
                <c:pt idx="2669">
                  <c:v>3.2807559999999998</c:v>
                </c:pt>
                <c:pt idx="2670">
                  <c:v>3.2866840000000002</c:v>
                </c:pt>
                <c:pt idx="2671">
                  <c:v>3.2807559999999998</c:v>
                </c:pt>
                <c:pt idx="2672">
                  <c:v>3.2807559999999998</c:v>
                </c:pt>
                <c:pt idx="2673">
                  <c:v>3.2807559999999998</c:v>
                </c:pt>
                <c:pt idx="2674">
                  <c:v>3.2748279999999999</c:v>
                </c:pt>
                <c:pt idx="2675">
                  <c:v>3.2748279999999999</c:v>
                </c:pt>
                <c:pt idx="2676">
                  <c:v>3.2688990000000002</c:v>
                </c:pt>
                <c:pt idx="2677">
                  <c:v>3.2748279999999999</c:v>
                </c:pt>
                <c:pt idx="2678">
                  <c:v>3.2688990000000002</c:v>
                </c:pt>
                <c:pt idx="2679">
                  <c:v>3.2629709999999998</c:v>
                </c:pt>
                <c:pt idx="2680">
                  <c:v>3.2629709999999998</c:v>
                </c:pt>
                <c:pt idx="2681">
                  <c:v>3.2570429999999999</c:v>
                </c:pt>
                <c:pt idx="2682">
                  <c:v>3.2570429999999999</c:v>
                </c:pt>
                <c:pt idx="2683">
                  <c:v>3.251115</c:v>
                </c:pt>
                <c:pt idx="2684">
                  <c:v>3.251115</c:v>
                </c:pt>
                <c:pt idx="2685">
                  <c:v>3.251115</c:v>
                </c:pt>
                <c:pt idx="2686">
                  <c:v>3.245187</c:v>
                </c:pt>
                <c:pt idx="2687">
                  <c:v>3.239258</c:v>
                </c:pt>
                <c:pt idx="2688">
                  <c:v>3.23333</c:v>
                </c:pt>
                <c:pt idx="2689">
                  <c:v>3.23333</c:v>
                </c:pt>
                <c:pt idx="2690">
                  <c:v>3.2214740000000002</c:v>
                </c:pt>
                <c:pt idx="2691">
                  <c:v>3.2155459999999998</c:v>
                </c:pt>
                <c:pt idx="2692">
                  <c:v>3.2155459999999998</c:v>
                </c:pt>
                <c:pt idx="2693">
                  <c:v>3.2096179999999999</c:v>
                </c:pt>
                <c:pt idx="2694">
                  <c:v>3.2036899999999999</c:v>
                </c:pt>
                <c:pt idx="2695">
                  <c:v>3.1977609999999999</c:v>
                </c:pt>
                <c:pt idx="2696">
                  <c:v>3.185905</c:v>
                </c:pt>
                <c:pt idx="2697">
                  <c:v>3.185905</c:v>
                </c:pt>
                <c:pt idx="2698">
                  <c:v>3.1799770000000001</c:v>
                </c:pt>
                <c:pt idx="2699">
                  <c:v>3.1740490000000001</c:v>
                </c:pt>
                <c:pt idx="2700">
                  <c:v>3.1621920000000001</c:v>
                </c:pt>
                <c:pt idx="2701">
                  <c:v>3.1621920000000001</c:v>
                </c:pt>
                <c:pt idx="2702">
                  <c:v>3.1562640000000002</c:v>
                </c:pt>
                <c:pt idx="2703">
                  <c:v>3.1444079999999999</c:v>
                </c:pt>
                <c:pt idx="2704">
                  <c:v>3.1444079999999999</c:v>
                </c:pt>
                <c:pt idx="2705">
                  <c:v>3.1325509999999999</c:v>
                </c:pt>
                <c:pt idx="2706">
                  <c:v>3.1266229999999999</c:v>
                </c:pt>
                <c:pt idx="2707">
                  <c:v>3.120695</c:v>
                </c:pt>
                <c:pt idx="2708">
                  <c:v>3.1147670000000001</c:v>
                </c:pt>
                <c:pt idx="2709">
                  <c:v>3.1029110000000002</c:v>
                </c:pt>
                <c:pt idx="2710">
                  <c:v>3.1029110000000002</c:v>
                </c:pt>
                <c:pt idx="2711">
                  <c:v>3.0910540000000002</c:v>
                </c:pt>
                <c:pt idx="2712">
                  <c:v>3.0851259999999998</c:v>
                </c:pt>
                <c:pt idx="2713">
                  <c:v>3.0791979999999999</c:v>
                </c:pt>
                <c:pt idx="2714">
                  <c:v>3.0732689999999998</c:v>
                </c:pt>
                <c:pt idx="2715">
                  <c:v>3.0614129999999999</c:v>
                </c:pt>
                <c:pt idx="2716">
                  <c:v>3.0495570000000001</c:v>
                </c:pt>
                <c:pt idx="2717">
                  <c:v>3.0495570000000001</c:v>
                </c:pt>
                <c:pt idx="2718">
                  <c:v>3.0377000000000001</c:v>
                </c:pt>
                <c:pt idx="2719">
                  <c:v>3.0258440000000002</c:v>
                </c:pt>
                <c:pt idx="2720">
                  <c:v>3.0258440000000002</c:v>
                </c:pt>
                <c:pt idx="2721">
                  <c:v>3.0139870000000002</c:v>
                </c:pt>
                <c:pt idx="2722">
                  <c:v>3.00806</c:v>
                </c:pt>
                <c:pt idx="2723">
                  <c:v>3.0021309999999999</c:v>
                </c:pt>
                <c:pt idx="2724">
                  <c:v>2.990275</c:v>
                </c:pt>
                <c:pt idx="2725">
                  <c:v>2.9843470000000001</c:v>
                </c:pt>
                <c:pt idx="2726">
                  <c:v>2.9724900000000001</c:v>
                </c:pt>
                <c:pt idx="2727">
                  <c:v>2.9665620000000001</c:v>
                </c:pt>
                <c:pt idx="2728">
                  <c:v>2.9606340000000002</c:v>
                </c:pt>
                <c:pt idx="2729">
                  <c:v>2.9547059999999998</c:v>
                </c:pt>
                <c:pt idx="2730">
                  <c:v>2.9487779999999999</c:v>
                </c:pt>
                <c:pt idx="2731">
                  <c:v>2.9369209999999999</c:v>
                </c:pt>
                <c:pt idx="2732">
                  <c:v>2.930993</c:v>
                </c:pt>
                <c:pt idx="2733">
                  <c:v>2.925065</c:v>
                </c:pt>
                <c:pt idx="2734">
                  <c:v>2.913208</c:v>
                </c:pt>
                <c:pt idx="2735">
                  <c:v>2.913208</c:v>
                </c:pt>
                <c:pt idx="2736">
                  <c:v>2.9072800000000001</c:v>
                </c:pt>
                <c:pt idx="2737">
                  <c:v>2.9013520000000002</c:v>
                </c:pt>
                <c:pt idx="2738">
                  <c:v>2.8954240000000002</c:v>
                </c:pt>
                <c:pt idx="2739">
                  <c:v>2.8894959999999998</c:v>
                </c:pt>
                <c:pt idx="2740">
                  <c:v>2.8835679999999999</c:v>
                </c:pt>
                <c:pt idx="2741">
                  <c:v>2.87764</c:v>
                </c:pt>
                <c:pt idx="2742">
                  <c:v>2.87764</c:v>
                </c:pt>
                <c:pt idx="2743">
                  <c:v>2.8717109999999999</c:v>
                </c:pt>
                <c:pt idx="2744">
                  <c:v>2.865783</c:v>
                </c:pt>
                <c:pt idx="2745">
                  <c:v>2.859855</c:v>
                </c:pt>
                <c:pt idx="2746">
                  <c:v>2.8539270000000001</c:v>
                </c:pt>
                <c:pt idx="2747">
                  <c:v>2.847998</c:v>
                </c:pt>
                <c:pt idx="2748">
                  <c:v>2.8420700000000001</c:v>
                </c:pt>
                <c:pt idx="2749">
                  <c:v>2.847998</c:v>
                </c:pt>
                <c:pt idx="2750">
                  <c:v>2.8420700000000001</c:v>
                </c:pt>
                <c:pt idx="2751">
                  <c:v>2.8361420000000002</c:v>
                </c:pt>
                <c:pt idx="2752">
                  <c:v>2.8361420000000002</c:v>
                </c:pt>
                <c:pt idx="2753">
                  <c:v>2.8302139999999998</c:v>
                </c:pt>
                <c:pt idx="2754">
                  <c:v>2.8302139999999998</c:v>
                </c:pt>
                <c:pt idx="2755">
                  <c:v>2.8242859999999999</c:v>
                </c:pt>
                <c:pt idx="2756">
                  <c:v>2.8242859999999999</c:v>
                </c:pt>
                <c:pt idx="2757">
                  <c:v>2.8183569999999998</c:v>
                </c:pt>
                <c:pt idx="2758">
                  <c:v>2.8183569999999998</c:v>
                </c:pt>
                <c:pt idx="2759">
                  <c:v>2.8183569999999998</c:v>
                </c:pt>
                <c:pt idx="2760">
                  <c:v>2.81243</c:v>
                </c:pt>
                <c:pt idx="2761">
                  <c:v>2.8065009999999999</c:v>
                </c:pt>
                <c:pt idx="2762">
                  <c:v>2.8065009999999999</c:v>
                </c:pt>
                <c:pt idx="2763">
                  <c:v>2.800573</c:v>
                </c:pt>
                <c:pt idx="2764">
                  <c:v>2.800573</c:v>
                </c:pt>
                <c:pt idx="2765">
                  <c:v>2.800573</c:v>
                </c:pt>
                <c:pt idx="2766">
                  <c:v>2.794645</c:v>
                </c:pt>
                <c:pt idx="2767">
                  <c:v>2.794645</c:v>
                </c:pt>
                <c:pt idx="2768">
                  <c:v>2.794645</c:v>
                </c:pt>
                <c:pt idx="2769">
                  <c:v>2.7887170000000001</c:v>
                </c:pt>
                <c:pt idx="2770">
                  <c:v>2.794645</c:v>
                </c:pt>
                <c:pt idx="2771">
                  <c:v>2.7887170000000001</c:v>
                </c:pt>
                <c:pt idx="2772">
                  <c:v>2.7827890000000002</c:v>
                </c:pt>
                <c:pt idx="2773">
                  <c:v>2.7827890000000002</c:v>
                </c:pt>
                <c:pt idx="2774">
                  <c:v>2.7768600000000001</c:v>
                </c:pt>
                <c:pt idx="2775">
                  <c:v>2.7768600000000001</c:v>
                </c:pt>
                <c:pt idx="2776">
                  <c:v>2.7768600000000001</c:v>
                </c:pt>
                <c:pt idx="2777">
                  <c:v>2.7709320000000002</c:v>
                </c:pt>
                <c:pt idx="2778">
                  <c:v>2.7709320000000002</c:v>
                </c:pt>
                <c:pt idx="2779">
                  <c:v>2.7650039999999998</c:v>
                </c:pt>
                <c:pt idx="2780">
                  <c:v>2.7650039999999998</c:v>
                </c:pt>
                <c:pt idx="2781">
                  <c:v>2.7590759999999999</c:v>
                </c:pt>
                <c:pt idx="2782">
                  <c:v>2.7531479999999999</c:v>
                </c:pt>
                <c:pt idx="2783">
                  <c:v>2.7472189999999999</c:v>
                </c:pt>
                <c:pt idx="2784">
                  <c:v>2.7412909999999999</c:v>
                </c:pt>
                <c:pt idx="2785">
                  <c:v>2.7412909999999999</c:v>
                </c:pt>
                <c:pt idx="2786">
                  <c:v>2.735363</c:v>
                </c:pt>
                <c:pt idx="2787">
                  <c:v>2.735363</c:v>
                </c:pt>
                <c:pt idx="2788">
                  <c:v>2.7294350000000001</c:v>
                </c:pt>
                <c:pt idx="2789">
                  <c:v>2.7294350000000001</c:v>
                </c:pt>
                <c:pt idx="2790">
                  <c:v>2.717578</c:v>
                </c:pt>
                <c:pt idx="2791">
                  <c:v>2.717578</c:v>
                </c:pt>
                <c:pt idx="2792">
                  <c:v>2.7116500000000001</c:v>
                </c:pt>
                <c:pt idx="2793">
                  <c:v>2.7057220000000002</c:v>
                </c:pt>
                <c:pt idx="2794">
                  <c:v>2.6997939999999998</c:v>
                </c:pt>
                <c:pt idx="2795">
                  <c:v>2.6997939999999998</c:v>
                </c:pt>
                <c:pt idx="2796">
                  <c:v>2.6879369999999998</c:v>
                </c:pt>
                <c:pt idx="2797">
                  <c:v>2.6820089999999999</c:v>
                </c:pt>
                <c:pt idx="2798">
                  <c:v>2.6760809999999999</c:v>
                </c:pt>
                <c:pt idx="2799">
                  <c:v>2.6760809999999999</c:v>
                </c:pt>
                <c:pt idx="2800">
                  <c:v>2.6642250000000001</c:v>
                </c:pt>
                <c:pt idx="2801">
                  <c:v>2.6582970000000001</c:v>
                </c:pt>
                <c:pt idx="2802">
                  <c:v>2.6523680000000001</c:v>
                </c:pt>
                <c:pt idx="2803">
                  <c:v>2.6523680000000001</c:v>
                </c:pt>
                <c:pt idx="2804">
                  <c:v>2.6405120000000002</c:v>
                </c:pt>
                <c:pt idx="2805">
                  <c:v>2.6345839999999998</c:v>
                </c:pt>
                <c:pt idx="2806">
                  <c:v>2.6286559999999999</c:v>
                </c:pt>
                <c:pt idx="2807">
                  <c:v>2.6286559999999999</c:v>
                </c:pt>
                <c:pt idx="2808">
                  <c:v>2.6167989999999999</c:v>
                </c:pt>
                <c:pt idx="2809">
                  <c:v>2.6108709999999999</c:v>
                </c:pt>
                <c:pt idx="2810">
                  <c:v>2.604943</c:v>
                </c:pt>
                <c:pt idx="2811">
                  <c:v>2.5990150000000001</c:v>
                </c:pt>
                <c:pt idx="2812">
                  <c:v>2.593086</c:v>
                </c:pt>
                <c:pt idx="2813">
                  <c:v>2.593086</c:v>
                </c:pt>
                <c:pt idx="2814">
                  <c:v>2.5812300000000001</c:v>
                </c:pt>
                <c:pt idx="2815">
                  <c:v>2.5753020000000002</c:v>
                </c:pt>
                <c:pt idx="2816">
                  <c:v>2.5753020000000002</c:v>
                </c:pt>
                <c:pt idx="2817">
                  <c:v>2.5693739999999998</c:v>
                </c:pt>
                <c:pt idx="2818">
                  <c:v>2.557518</c:v>
                </c:pt>
                <c:pt idx="2819">
                  <c:v>2.557518</c:v>
                </c:pt>
                <c:pt idx="2820">
                  <c:v>2.5515889999999999</c:v>
                </c:pt>
                <c:pt idx="2821">
                  <c:v>2.545661</c:v>
                </c:pt>
                <c:pt idx="2822">
                  <c:v>2.545661</c:v>
                </c:pt>
                <c:pt idx="2823">
                  <c:v>2.539733</c:v>
                </c:pt>
                <c:pt idx="2824">
                  <c:v>2.539733</c:v>
                </c:pt>
                <c:pt idx="2825">
                  <c:v>2.5338050000000001</c:v>
                </c:pt>
                <c:pt idx="2826">
                  <c:v>2.5219480000000001</c:v>
                </c:pt>
                <c:pt idx="2827">
                  <c:v>2.5219480000000001</c:v>
                </c:pt>
                <c:pt idx="2828">
                  <c:v>2.5160200000000001</c:v>
                </c:pt>
                <c:pt idx="2829">
                  <c:v>2.5100920000000002</c:v>
                </c:pt>
                <c:pt idx="2830">
                  <c:v>2.5100920000000002</c:v>
                </c:pt>
                <c:pt idx="2831">
                  <c:v>2.5100920000000002</c:v>
                </c:pt>
                <c:pt idx="2832">
                  <c:v>2.5041639999999998</c:v>
                </c:pt>
                <c:pt idx="2833">
                  <c:v>2.4982359999999999</c:v>
                </c:pt>
                <c:pt idx="2834">
                  <c:v>2.4923069999999998</c:v>
                </c:pt>
                <c:pt idx="2835">
                  <c:v>2.4863789999999999</c:v>
                </c:pt>
                <c:pt idx="2836">
                  <c:v>2.4863789999999999</c:v>
                </c:pt>
                <c:pt idx="2837">
                  <c:v>2.480451</c:v>
                </c:pt>
                <c:pt idx="2838">
                  <c:v>2.474523</c:v>
                </c:pt>
                <c:pt idx="2839">
                  <c:v>2.474523</c:v>
                </c:pt>
                <c:pt idx="2840">
                  <c:v>2.4685950000000001</c:v>
                </c:pt>
                <c:pt idx="2841">
                  <c:v>2.4626670000000002</c:v>
                </c:pt>
                <c:pt idx="2842">
                  <c:v>2.4567380000000001</c:v>
                </c:pt>
                <c:pt idx="2843">
                  <c:v>2.4567380000000001</c:v>
                </c:pt>
                <c:pt idx="2844">
                  <c:v>2.4508100000000002</c:v>
                </c:pt>
                <c:pt idx="2845">
                  <c:v>2.4448820000000002</c:v>
                </c:pt>
                <c:pt idx="2846">
                  <c:v>2.4448820000000002</c:v>
                </c:pt>
                <c:pt idx="2847">
                  <c:v>2.4389539999999998</c:v>
                </c:pt>
                <c:pt idx="2848">
                  <c:v>2.4330259999999999</c:v>
                </c:pt>
                <c:pt idx="2849">
                  <c:v>2.4270969999999998</c:v>
                </c:pt>
                <c:pt idx="2850">
                  <c:v>2.4211689999999999</c:v>
                </c:pt>
                <c:pt idx="2851">
                  <c:v>2.4211689999999999</c:v>
                </c:pt>
                <c:pt idx="2852">
                  <c:v>2.4211689999999999</c:v>
                </c:pt>
                <c:pt idx="2853">
                  <c:v>2.415241</c:v>
                </c:pt>
                <c:pt idx="2854">
                  <c:v>2.409313</c:v>
                </c:pt>
                <c:pt idx="2855">
                  <c:v>2.4033850000000001</c:v>
                </c:pt>
                <c:pt idx="2856">
                  <c:v>2.397456</c:v>
                </c:pt>
                <c:pt idx="2857">
                  <c:v>2.3915280000000001</c:v>
                </c:pt>
                <c:pt idx="2858">
                  <c:v>2.3856000000000002</c:v>
                </c:pt>
                <c:pt idx="2859">
                  <c:v>2.3856000000000002</c:v>
                </c:pt>
                <c:pt idx="2860">
                  <c:v>2.3856000000000002</c:v>
                </c:pt>
                <c:pt idx="2861">
                  <c:v>2.3796719999999998</c:v>
                </c:pt>
                <c:pt idx="2862">
                  <c:v>2.3796719999999998</c:v>
                </c:pt>
                <c:pt idx="2863">
                  <c:v>2.3737439999999999</c:v>
                </c:pt>
                <c:pt idx="2864">
                  <c:v>2.3618869999999998</c:v>
                </c:pt>
                <c:pt idx="2865">
                  <c:v>2.3618869999999998</c:v>
                </c:pt>
                <c:pt idx="2866">
                  <c:v>2.3559589999999999</c:v>
                </c:pt>
                <c:pt idx="2867">
                  <c:v>2.350031</c:v>
                </c:pt>
                <c:pt idx="2868">
                  <c:v>2.350031</c:v>
                </c:pt>
                <c:pt idx="2869">
                  <c:v>2.344103</c:v>
                </c:pt>
                <c:pt idx="2870">
                  <c:v>2.3322470000000002</c:v>
                </c:pt>
                <c:pt idx="2871">
                  <c:v>2.3322470000000002</c:v>
                </c:pt>
                <c:pt idx="2872">
                  <c:v>2.3263180000000001</c:v>
                </c:pt>
                <c:pt idx="2873">
                  <c:v>2.3263180000000001</c:v>
                </c:pt>
                <c:pt idx="2874">
                  <c:v>2.3144619999999998</c:v>
                </c:pt>
                <c:pt idx="2875">
                  <c:v>2.3144619999999998</c:v>
                </c:pt>
                <c:pt idx="2876">
                  <c:v>2.3085339999999999</c:v>
                </c:pt>
                <c:pt idx="2877">
                  <c:v>2.3026059999999999</c:v>
                </c:pt>
                <c:pt idx="2878">
                  <c:v>2.2966769999999999</c:v>
                </c:pt>
                <c:pt idx="2879">
                  <c:v>2.2907489999999999</c:v>
                </c:pt>
                <c:pt idx="2880">
                  <c:v>2.284821</c:v>
                </c:pt>
                <c:pt idx="2881">
                  <c:v>2.2788930000000001</c:v>
                </c:pt>
                <c:pt idx="2882">
                  <c:v>2.2729650000000001</c:v>
                </c:pt>
                <c:pt idx="2883">
                  <c:v>2.2670360000000001</c:v>
                </c:pt>
                <c:pt idx="2884">
                  <c:v>2.2611080000000001</c:v>
                </c:pt>
                <c:pt idx="2885">
                  <c:v>2.2611080000000001</c:v>
                </c:pt>
                <c:pt idx="2886">
                  <c:v>2.2492519999999998</c:v>
                </c:pt>
                <c:pt idx="2887">
                  <c:v>2.2433239999999999</c:v>
                </c:pt>
                <c:pt idx="2888">
                  <c:v>2.2373959999999999</c:v>
                </c:pt>
                <c:pt idx="2889">
                  <c:v>2.2314669999999999</c:v>
                </c:pt>
                <c:pt idx="2890">
                  <c:v>2.2255389999999999</c:v>
                </c:pt>
                <c:pt idx="2891">
                  <c:v>2.219611</c:v>
                </c:pt>
                <c:pt idx="2892">
                  <c:v>2.2077550000000001</c:v>
                </c:pt>
                <c:pt idx="2893">
                  <c:v>2.2018260000000001</c:v>
                </c:pt>
                <c:pt idx="2894">
                  <c:v>2.2018260000000001</c:v>
                </c:pt>
                <c:pt idx="2895">
                  <c:v>2.1958980000000001</c:v>
                </c:pt>
                <c:pt idx="2896">
                  <c:v>2.1840419999999998</c:v>
                </c:pt>
                <c:pt idx="2897">
                  <c:v>2.1781139999999999</c:v>
                </c:pt>
                <c:pt idx="2898">
                  <c:v>2.1721849999999998</c:v>
                </c:pt>
                <c:pt idx="2899">
                  <c:v>2.1662569999999999</c:v>
                </c:pt>
                <c:pt idx="2900">
                  <c:v>2.1603289999999999</c:v>
                </c:pt>
                <c:pt idx="2901">
                  <c:v>2.154401</c:v>
                </c:pt>
                <c:pt idx="2902">
                  <c:v>2.1484730000000001</c:v>
                </c:pt>
                <c:pt idx="2903">
                  <c:v>2.1425450000000001</c:v>
                </c:pt>
                <c:pt idx="2904">
                  <c:v>2.1366160000000001</c:v>
                </c:pt>
                <c:pt idx="2905">
                  <c:v>2.1306880000000001</c:v>
                </c:pt>
                <c:pt idx="2906">
                  <c:v>2.1247600000000002</c:v>
                </c:pt>
                <c:pt idx="2907">
                  <c:v>2.1188319999999998</c:v>
                </c:pt>
                <c:pt idx="2908">
                  <c:v>2.1188319999999998</c:v>
                </c:pt>
                <c:pt idx="2909">
                  <c:v>2.1129039999999999</c:v>
                </c:pt>
                <c:pt idx="2910">
                  <c:v>2.106976</c:v>
                </c:pt>
                <c:pt idx="2911">
                  <c:v>2.106976</c:v>
                </c:pt>
                <c:pt idx="2912">
                  <c:v>2.1010469999999999</c:v>
                </c:pt>
                <c:pt idx="2913">
                  <c:v>2.095119</c:v>
                </c:pt>
                <c:pt idx="2914">
                  <c:v>2.089191</c:v>
                </c:pt>
                <c:pt idx="2915">
                  <c:v>2.095119</c:v>
                </c:pt>
                <c:pt idx="2916">
                  <c:v>2.089191</c:v>
                </c:pt>
                <c:pt idx="2917">
                  <c:v>2.0832630000000001</c:v>
                </c:pt>
                <c:pt idx="2918">
                  <c:v>2.0832630000000001</c:v>
                </c:pt>
                <c:pt idx="2919">
                  <c:v>2.0773350000000002</c:v>
                </c:pt>
                <c:pt idx="2920">
                  <c:v>2.0832630000000001</c:v>
                </c:pt>
                <c:pt idx="2921">
                  <c:v>2.0773350000000002</c:v>
                </c:pt>
                <c:pt idx="2922">
                  <c:v>2.0773350000000002</c:v>
                </c:pt>
                <c:pt idx="2923">
                  <c:v>2.0714060000000001</c:v>
                </c:pt>
                <c:pt idx="2924">
                  <c:v>2.0773350000000002</c:v>
                </c:pt>
                <c:pt idx="2925">
                  <c:v>2.0773350000000002</c:v>
                </c:pt>
                <c:pt idx="2926">
                  <c:v>2.0714060000000001</c:v>
                </c:pt>
                <c:pt idx="2927">
                  <c:v>2.0773350000000002</c:v>
                </c:pt>
                <c:pt idx="2928">
                  <c:v>2.0714060000000001</c:v>
                </c:pt>
                <c:pt idx="2929">
                  <c:v>2.0714060000000001</c:v>
                </c:pt>
                <c:pt idx="2930">
                  <c:v>2.0714060000000001</c:v>
                </c:pt>
                <c:pt idx="2931">
                  <c:v>2.0714060000000001</c:v>
                </c:pt>
                <c:pt idx="2932">
                  <c:v>2.0714060000000001</c:v>
                </c:pt>
                <c:pt idx="2933">
                  <c:v>2.0654780000000001</c:v>
                </c:pt>
                <c:pt idx="2934">
                  <c:v>2.0714060000000001</c:v>
                </c:pt>
                <c:pt idx="2935">
                  <c:v>2.0654780000000001</c:v>
                </c:pt>
                <c:pt idx="2936">
                  <c:v>2.0654780000000001</c:v>
                </c:pt>
                <c:pt idx="2937">
                  <c:v>2.0654780000000001</c:v>
                </c:pt>
                <c:pt idx="2938">
                  <c:v>2.0654780000000001</c:v>
                </c:pt>
                <c:pt idx="2939">
                  <c:v>2.0595500000000002</c:v>
                </c:pt>
                <c:pt idx="2940">
                  <c:v>2.0654780000000001</c:v>
                </c:pt>
                <c:pt idx="2941">
                  <c:v>2.0595500000000002</c:v>
                </c:pt>
                <c:pt idx="2942">
                  <c:v>2.0595500000000002</c:v>
                </c:pt>
                <c:pt idx="2943">
                  <c:v>2.0595500000000002</c:v>
                </c:pt>
                <c:pt idx="2944">
                  <c:v>2.0536219999999998</c:v>
                </c:pt>
                <c:pt idx="2945">
                  <c:v>2.0536219999999998</c:v>
                </c:pt>
                <c:pt idx="2946">
                  <c:v>2.0536219999999998</c:v>
                </c:pt>
                <c:pt idx="2947">
                  <c:v>2.0476939999999999</c:v>
                </c:pt>
                <c:pt idx="2948">
                  <c:v>2.0417649999999998</c:v>
                </c:pt>
                <c:pt idx="2949">
                  <c:v>2.0417649999999998</c:v>
                </c:pt>
                <c:pt idx="2950">
                  <c:v>2.0417649999999998</c:v>
                </c:pt>
                <c:pt idx="2951">
                  <c:v>2.0358369999999999</c:v>
                </c:pt>
                <c:pt idx="2952">
                  <c:v>2.029909</c:v>
                </c:pt>
                <c:pt idx="2953">
                  <c:v>2.023981</c:v>
                </c:pt>
                <c:pt idx="2954">
                  <c:v>2.0180530000000001</c:v>
                </c:pt>
                <c:pt idx="2955">
                  <c:v>2.0180530000000001</c:v>
                </c:pt>
                <c:pt idx="2956">
                  <c:v>2.0121250000000002</c:v>
                </c:pt>
                <c:pt idx="2957">
                  <c:v>2.0061960000000001</c:v>
                </c:pt>
                <c:pt idx="2958">
                  <c:v>2.0002680000000002</c:v>
                </c:pt>
                <c:pt idx="2959">
                  <c:v>1.99434</c:v>
                </c:pt>
                <c:pt idx="2960">
                  <c:v>1.9884120000000001</c:v>
                </c:pt>
                <c:pt idx="2961">
                  <c:v>1.9884120000000001</c:v>
                </c:pt>
                <c:pt idx="2962">
                  <c:v>1.9765550000000001</c:v>
                </c:pt>
                <c:pt idx="2963">
                  <c:v>1.9765550000000001</c:v>
                </c:pt>
                <c:pt idx="2964">
                  <c:v>1.9706269999999999</c:v>
                </c:pt>
                <c:pt idx="2965">
                  <c:v>1.964699</c:v>
                </c:pt>
                <c:pt idx="2966">
                  <c:v>1.958771</c:v>
                </c:pt>
                <c:pt idx="2967">
                  <c:v>1.9528430000000001</c:v>
                </c:pt>
                <c:pt idx="2968">
                  <c:v>1.946914</c:v>
                </c:pt>
                <c:pt idx="2969">
                  <c:v>1.9409860000000001</c:v>
                </c:pt>
                <c:pt idx="2970">
                  <c:v>1.92913</c:v>
                </c:pt>
                <c:pt idx="2971">
                  <c:v>1.92913</c:v>
                </c:pt>
                <c:pt idx="2972">
                  <c:v>1.9172739999999999</c:v>
                </c:pt>
                <c:pt idx="2973">
                  <c:v>1.9172739999999999</c:v>
                </c:pt>
                <c:pt idx="2974">
                  <c:v>1.9054169999999999</c:v>
                </c:pt>
                <c:pt idx="2975">
                  <c:v>1.9054169999999999</c:v>
                </c:pt>
                <c:pt idx="2976">
                  <c:v>1.893561</c:v>
                </c:pt>
                <c:pt idx="2977">
                  <c:v>1.8876329999999999</c:v>
                </c:pt>
                <c:pt idx="2978">
                  <c:v>1.881704</c:v>
                </c:pt>
                <c:pt idx="2979">
                  <c:v>1.8757760000000001</c:v>
                </c:pt>
                <c:pt idx="2980">
                  <c:v>1.86392</c:v>
                </c:pt>
                <c:pt idx="2981">
                  <c:v>1.86392</c:v>
                </c:pt>
                <c:pt idx="2982">
                  <c:v>1.8520639999999999</c:v>
                </c:pt>
                <c:pt idx="2983">
                  <c:v>1.8520639999999999</c:v>
                </c:pt>
                <c:pt idx="2984">
                  <c:v>1.8461350000000001</c:v>
                </c:pt>
                <c:pt idx="2985">
                  <c:v>1.8402069999999999</c:v>
                </c:pt>
                <c:pt idx="2986">
                  <c:v>1.834279</c:v>
                </c:pt>
                <c:pt idx="2987">
                  <c:v>1.8283510000000001</c:v>
                </c:pt>
                <c:pt idx="2988">
                  <c:v>1.8224229999999999</c:v>
                </c:pt>
                <c:pt idx="2989">
                  <c:v>1.8164940000000001</c:v>
                </c:pt>
                <c:pt idx="2990">
                  <c:v>1.8105659999999999</c:v>
                </c:pt>
                <c:pt idx="2991">
                  <c:v>1.8105659999999999</c:v>
                </c:pt>
                <c:pt idx="2992">
                  <c:v>1.804638</c:v>
                </c:pt>
                <c:pt idx="2993">
                  <c:v>1.79871</c:v>
                </c:pt>
                <c:pt idx="2994">
                  <c:v>1.79871</c:v>
                </c:pt>
                <c:pt idx="2995">
                  <c:v>1.7927820000000001</c:v>
                </c:pt>
                <c:pt idx="2996">
                  <c:v>1.7868539999999999</c:v>
                </c:pt>
                <c:pt idx="2997">
                  <c:v>1.7868539999999999</c:v>
                </c:pt>
                <c:pt idx="2998">
                  <c:v>1.7868539999999999</c:v>
                </c:pt>
                <c:pt idx="2999">
                  <c:v>1.7809250000000001</c:v>
                </c:pt>
                <c:pt idx="3000">
                  <c:v>1.7809250000000001</c:v>
                </c:pt>
                <c:pt idx="3001">
                  <c:v>1.7749969999999999</c:v>
                </c:pt>
                <c:pt idx="3002">
                  <c:v>1.769069</c:v>
                </c:pt>
                <c:pt idx="3003">
                  <c:v>1.7749969999999999</c:v>
                </c:pt>
                <c:pt idx="3004">
                  <c:v>1.769069</c:v>
                </c:pt>
                <c:pt idx="3005">
                  <c:v>1.7631410000000001</c:v>
                </c:pt>
                <c:pt idx="3006">
                  <c:v>1.7631410000000001</c:v>
                </c:pt>
                <c:pt idx="3007">
                  <c:v>1.7572129999999999</c:v>
                </c:pt>
                <c:pt idx="3008">
                  <c:v>1.7631410000000001</c:v>
                </c:pt>
                <c:pt idx="3009">
                  <c:v>1.7572129999999999</c:v>
                </c:pt>
                <c:pt idx="3010">
                  <c:v>1.7572129999999999</c:v>
                </c:pt>
                <c:pt idx="3011">
                  <c:v>1.7572129999999999</c:v>
                </c:pt>
                <c:pt idx="3012">
                  <c:v>1.7512840000000001</c:v>
                </c:pt>
                <c:pt idx="3013">
                  <c:v>1.7572129999999999</c:v>
                </c:pt>
                <c:pt idx="3014">
                  <c:v>1.7512840000000001</c:v>
                </c:pt>
                <c:pt idx="3015">
                  <c:v>1.7453559999999999</c:v>
                </c:pt>
                <c:pt idx="3016">
                  <c:v>1.7512840000000001</c:v>
                </c:pt>
                <c:pt idx="3017">
                  <c:v>1.7453559999999999</c:v>
                </c:pt>
                <c:pt idx="3018">
                  <c:v>1.739428</c:v>
                </c:pt>
                <c:pt idx="3019">
                  <c:v>1.7453559999999999</c:v>
                </c:pt>
                <c:pt idx="3020">
                  <c:v>1.7453559999999999</c:v>
                </c:pt>
                <c:pt idx="3021">
                  <c:v>1.739428</c:v>
                </c:pt>
                <c:pt idx="3022">
                  <c:v>1.739428</c:v>
                </c:pt>
                <c:pt idx="3023">
                  <c:v>1.739428</c:v>
                </c:pt>
                <c:pt idx="3024">
                  <c:v>1.739428</c:v>
                </c:pt>
                <c:pt idx="3025">
                  <c:v>1.7335</c:v>
                </c:pt>
                <c:pt idx="3026">
                  <c:v>1.739428</c:v>
                </c:pt>
                <c:pt idx="3027">
                  <c:v>1.7335</c:v>
                </c:pt>
                <c:pt idx="3028">
                  <c:v>1.7335</c:v>
                </c:pt>
                <c:pt idx="3029">
                  <c:v>1.7275720000000001</c:v>
                </c:pt>
                <c:pt idx="3030">
                  <c:v>1.7275720000000001</c:v>
                </c:pt>
                <c:pt idx="3031">
                  <c:v>1.7335</c:v>
                </c:pt>
                <c:pt idx="3032">
                  <c:v>1.7335</c:v>
                </c:pt>
                <c:pt idx="3033">
                  <c:v>1.7275720000000001</c:v>
                </c:pt>
                <c:pt idx="3034">
                  <c:v>1.7275720000000001</c:v>
                </c:pt>
                <c:pt idx="3035">
                  <c:v>1.7275720000000001</c:v>
                </c:pt>
                <c:pt idx="3036">
                  <c:v>1.7275720000000001</c:v>
                </c:pt>
                <c:pt idx="3037">
                  <c:v>1.7275720000000001</c:v>
                </c:pt>
                <c:pt idx="3038">
                  <c:v>1.7275720000000001</c:v>
                </c:pt>
                <c:pt idx="3039">
                  <c:v>1.7335</c:v>
                </c:pt>
                <c:pt idx="3040">
                  <c:v>1.7335</c:v>
                </c:pt>
                <c:pt idx="3041">
                  <c:v>1.7335</c:v>
                </c:pt>
                <c:pt idx="3042">
                  <c:v>1.7335</c:v>
                </c:pt>
                <c:pt idx="3043">
                  <c:v>1.7335</c:v>
                </c:pt>
                <c:pt idx="3044">
                  <c:v>1.739428</c:v>
                </c:pt>
                <c:pt idx="3045">
                  <c:v>1.739428</c:v>
                </c:pt>
                <c:pt idx="3046">
                  <c:v>1.739428</c:v>
                </c:pt>
                <c:pt idx="3047">
                  <c:v>1.739428</c:v>
                </c:pt>
                <c:pt idx="3048">
                  <c:v>1.739428</c:v>
                </c:pt>
                <c:pt idx="3049">
                  <c:v>1.739428</c:v>
                </c:pt>
                <c:pt idx="3050">
                  <c:v>1.739428</c:v>
                </c:pt>
                <c:pt idx="3051">
                  <c:v>1.739428</c:v>
                </c:pt>
                <c:pt idx="3052">
                  <c:v>1.739428</c:v>
                </c:pt>
                <c:pt idx="3053">
                  <c:v>1.739428</c:v>
                </c:pt>
                <c:pt idx="3054">
                  <c:v>1.739428</c:v>
                </c:pt>
                <c:pt idx="3055">
                  <c:v>1.739428</c:v>
                </c:pt>
                <c:pt idx="3056">
                  <c:v>1.739428</c:v>
                </c:pt>
                <c:pt idx="3057">
                  <c:v>1.739428</c:v>
                </c:pt>
                <c:pt idx="3058">
                  <c:v>1.739428</c:v>
                </c:pt>
                <c:pt idx="3059">
                  <c:v>1.739428</c:v>
                </c:pt>
                <c:pt idx="3060">
                  <c:v>1.739428</c:v>
                </c:pt>
                <c:pt idx="3061">
                  <c:v>1.739428</c:v>
                </c:pt>
                <c:pt idx="3062">
                  <c:v>1.739428</c:v>
                </c:pt>
                <c:pt idx="3063">
                  <c:v>1.739428</c:v>
                </c:pt>
                <c:pt idx="3064">
                  <c:v>1.7335</c:v>
                </c:pt>
                <c:pt idx="3065">
                  <c:v>1.7335</c:v>
                </c:pt>
                <c:pt idx="3066">
                  <c:v>1.7335</c:v>
                </c:pt>
                <c:pt idx="3067">
                  <c:v>1.7335</c:v>
                </c:pt>
                <c:pt idx="3068">
                  <c:v>1.7335</c:v>
                </c:pt>
                <c:pt idx="3069">
                  <c:v>1.7275720000000001</c:v>
                </c:pt>
                <c:pt idx="3070">
                  <c:v>1.7275720000000001</c:v>
                </c:pt>
                <c:pt idx="3071">
                  <c:v>1.7275720000000001</c:v>
                </c:pt>
                <c:pt idx="3072">
                  <c:v>1.7335</c:v>
                </c:pt>
                <c:pt idx="3073">
                  <c:v>1.7275720000000001</c:v>
                </c:pt>
                <c:pt idx="3074">
                  <c:v>1.7275720000000001</c:v>
                </c:pt>
                <c:pt idx="3075">
                  <c:v>1.7275720000000001</c:v>
                </c:pt>
                <c:pt idx="3076">
                  <c:v>1.7275720000000001</c:v>
                </c:pt>
                <c:pt idx="3077">
                  <c:v>1.7275720000000001</c:v>
                </c:pt>
                <c:pt idx="3078">
                  <c:v>1.721643</c:v>
                </c:pt>
                <c:pt idx="3079">
                  <c:v>1.721643</c:v>
                </c:pt>
                <c:pt idx="3080">
                  <c:v>1.7275720000000001</c:v>
                </c:pt>
                <c:pt idx="3081">
                  <c:v>1.721643</c:v>
                </c:pt>
                <c:pt idx="3082">
                  <c:v>1.721643</c:v>
                </c:pt>
                <c:pt idx="3083">
                  <c:v>1.721643</c:v>
                </c:pt>
                <c:pt idx="3084">
                  <c:v>1.7157150000000001</c:v>
                </c:pt>
                <c:pt idx="3085">
                  <c:v>1.721643</c:v>
                </c:pt>
                <c:pt idx="3086">
                  <c:v>1.7157150000000001</c:v>
                </c:pt>
                <c:pt idx="3087">
                  <c:v>1.7157150000000001</c:v>
                </c:pt>
                <c:pt idx="3088">
                  <c:v>1.7157150000000001</c:v>
                </c:pt>
                <c:pt idx="3089">
                  <c:v>1.7097869999999999</c:v>
                </c:pt>
                <c:pt idx="3090">
                  <c:v>1.7097869999999999</c:v>
                </c:pt>
                <c:pt idx="3091">
                  <c:v>1.7097869999999999</c:v>
                </c:pt>
                <c:pt idx="3092">
                  <c:v>1.703859</c:v>
                </c:pt>
                <c:pt idx="3093">
                  <c:v>1.703859</c:v>
                </c:pt>
                <c:pt idx="3094">
                  <c:v>1.6979310000000001</c:v>
                </c:pt>
                <c:pt idx="3095">
                  <c:v>1.6979310000000001</c:v>
                </c:pt>
                <c:pt idx="3096">
                  <c:v>1.6920029999999999</c:v>
                </c:pt>
                <c:pt idx="3097">
                  <c:v>1.6920029999999999</c:v>
                </c:pt>
                <c:pt idx="3098">
                  <c:v>1.6920029999999999</c:v>
                </c:pt>
                <c:pt idx="3099">
                  <c:v>1.6860740000000001</c:v>
                </c:pt>
                <c:pt idx="3100">
                  <c:v>1.6801459999999999</c:v>
                </c:pt>
                <c:pt idx="3101">
                  <c:v>1.6801459999999999</c:v>
                </c:pt>
                <c:pt idx="3102">
                  <c:v>1.674218</c:v>
                </c:pt>
                <c:pt idx="3103">
                  <c:v>1.674218</c:v>
                </c:pt>
                <c:pt idx="3104">
                  <c:v>1.674218</c:v>
                </c:pt>
                <c:pt idx="3105">
                  <c:v>1.6682900000000001</c:v>
                </c:pt>
                <c:pt idx="3106">
                  <c:v>1.6623619999999999</c:v>
                </c:pt>
                <c:pt idx="3107">
                  <c:v>1.6623619999999999</c:v>
                </c:pt>
                <c:pt idx="3108">
                  <c:v>1.6623619999999999</c:v>
                </c:pt>
                <c:pt idx="3109">
                  <c:v>1.656433</c:v>
                </c:pt>
                <c:pt idx="3110">
                  <c:v>1.656433</c:v>
                </c:pt>
                <c:pt idx="3111">
                  <c:v>1.6505050000000001</c:v>
                </c:pt>
                <c:pt idx="3112">
                  <c:v>1.6505050000000001</c:v>
                </c:pt>
                <c:pt idx="3113">
                  <c:v>1.6505050000000001</c:v>
                </c:pt>
                <c:pt idx="3114">
                  <c:v>1.6505050000000001</c:v>
                </c:pt>
                <c:pt idx="3115">
                  <c:v>1.6505050000000001</c:v>
                </c:pt>
                <c:pt idx="3116">
                  <c:v>1.644577</c:v>
                </c:pt>
                <c:pt idx="3117">
                  <c:v>1.6505050000000001</c:v>
                </c:pt>
                <c:pt idx="3118">
                  <c:v>1.644577</c:v>
                </c:pt>
                <c:pt idx="3119">
                  <c:v>1.638649</c:v>
                </c:pt>
                <c:pt idx="3120">
                  <c:v>1.644577</c:v>
                </c:pt>
                <c:pt idx="3121">
                  <c:v>1.644577</c:v>
                </c:pt>
                <c:pt idx="3122">
                  <c:v>1.638649</c:v>
                </c:pt>
                <c:pt idx="3123">
                  <c:v>1.638649</c:v>
                </c:pt>
                <c:pt idx="3124">
                  <c:v>1.638649</c:v>
                </c:pt>
                <c:pt idx="3125">
                  <c:v>1.638649</c:v>
                </c:pt>
                <c:pt idx="3126">
                  <c:v>1.638649</c:v>
                </c:pt>
                <c:pt idx="3127">
                  <c:v>1.638649</c:v>
                </c:pt>
                <c:pt idx="3128">
                  <c:v>1.638649</c:v>
                </c:pt>
                <c:pt idx="3129">
                  <c:v>1.638649</c:v>
                </c:pt>
                <c:pt idx="3130">
                  <c:v>1.6327210000000001</c:v>
                </c:pt>
                <c:pt idx="3131">
                  <c:v>1.6327210000000001</c:v>
                </c:pt>
                <c:pt idx="3132">
                  <c:v>1.6327210000000001</c:v>
                </c:pt>
                <c:pt idx="3133">
                  <c:v>1.6327210000000001</c:v>
                </c:pt>
                <c:pt idx="3134">
                  <c:v>1.6327210000000001</c:v>
                </c:pt>
                <c:pt idx="3135">
                  <c:v>1.6267929999999999</c:v>
                </c:pt>
                <c:pt idx="3136">
                  <c:v>1.6327210000000001</c:v>
                </c:pt>
                <c:pt idx="3137">
                  <c:v>1.6267929999999999</c:v>
                </c:pt>
                <c:pt idx="3138">
                  <c:v>1.6267929999999999</c:v>
                </c:pt>
                <c:pt idx="3139">
                  <c:v>1.6208640000000001</c:v>
                </c:pt>
                <c:pt idx="3140">
                  <c:v>1.6208640000000001</c:v>
                </c:pt>
                <c:pt idx="3141">
                  <c:v>1.6208640000000001</c:v>
                </c:pt>
                <c:pt idx="3142">
                  <c:v>1.6208640000000001</c:v>
                </c:pt>
                <c:pt idx="3143">
                  <c:v>1.6208640000000001</c:v>
                </c:pt>
                <c:pt idx="3144">
                  <c:v>1.6149359999999999</c:v>
                </c:pt>
                <c:pt idx="3145">
                  <c:v>1.6149359999999999</c:v>
                </c:pt>
                <c:pt idx="3146">
                  <c:v>1.609008</c:v>
                </c:pt>
                <c:pt idx="3147">
                  <c:v>1.609008</c:v>
                </c:pt>
                <c:pt idx="3148">
                  <c:v>1.609008</c:v>
                </c:pt>
                <c:pt idx="3149">
                  <c:v>1.5971519999999999</c:v>
                </c:pt>
                <c:pt idx="3150">
                  <c:v>1.5971519999999999</c:v>
                </c:pt>
                <c:pt idx="3151">
                  <c:v>1.5971519999999999</c:v>
                </c:pt>
                <c:pt idx="3152">
                  <c:v>1.5912230000000001</c:v>
                </c:pt>
                <c:pt idx="3153">
                  <c:v>1.5912230000000001</c:v>
                </c:pt>
                <c:pt idx="3154">
                  <c:v>1.5912230000000001</c:v>
                </c:pt>
                <c:pt idx="3155">
                  <c:v>1.5912230000000001</c:v>
                </c:pt>
                <c:pt idx="3156">
                  <c:v>1.579367</c:v>
                </c:pt>
                <c:pt idx="3157">
                  <c:v>1.579367</c:v>
                </c:pt>
                <c:pt idx="3158">
                  <c:v>1.573439</c:v>
                </c:pt>
                <c:pt idx="3159">
                  <c:v>1.573439</c:v>
                </c:pt>
                <c:pt idx="3160">
                  <c:v>1.573439</c:v>
                </c:pt>
                <c:pt idx="3161">
                  <c:v>1.5675110000000001</c:v>
                </c:pt>
                <c:pt idx="3162">
                  <c:v>1.5615829999999999</c:v>
                </c:pt>
                <c:pt idx="3163">
                  <c:v>1.5615829999999999</c:v>
                </c:pt>
                <c:pt idx="3164">
                  <c:v>1.4432449999999999</c:v>
                </c:pt>
                <c:pt idx="3165">
                  <c:v>1.4432449999999999</c:v>
                </c:pt>
                <c:pt idx="3166">
                  <c:v>1.4432449999999999</c:v>
                </c:pt>
                <c:pt idx="3167">
                  <c:v>1.4432449999999999</c:v>
                </c:pt>
                <c:pt idx="3168">
                  <c:v>1.431389</c:v>
                </c:pt>
                <c:pt idx="3169">
                  <c:v>1.431389</c:v>
                </c:pt>
                <c:pt idx="3170">
                  <c:v>1.431389</c:v>
                </c:pt>
                <c:pt idx="3171">
                  <c:v>1.4195329999999999</c:v>
                </c:pt>
                <c:pt idx="3172">
                  <c:v>1.4195329999999999</c:v>
                </c:pt>
                <c:pt idx="3173">
                  <c:v>1.4136040000000001</c:v>
                </c:pt>
                <c:pt idx="3174">
                  <c:v>1.4136040000000001</c:v>
                </c:pt>
                <c:pt idx="3175">
                  <c:v>1.4136040000000001</c:v>
                </c:pt>
                <c:pt idx="3176">
                  <c:v>1.401748</c:v>
                </c:pt>
                <c:pt idx="3177">
                  <c:v>1.401748</c:v>
                </c:pt>
                <c:pt idx="3178">
                  <c:v>1.401748</c:v>
                </c:pt>
                <c:pt idx="3179">
                  <c:v>1.3898919999999999</c:v>
                </c:pt>
                <c:pt idx="3180">
                  <c:v>1.3898919999999999</c:v>
                </c:pt>
                <c:pt idx="3181">
                  <c:v>1.3898919999999999</c:v>
                </c:pt>
                <c:pt idx="3182">
                  <c:v>1.3839630000000001</c:v>
                </c:pt>
                <c:pt idx="3183">
                  <c:v>1.3780349999999999</c:v>
                </c:pt>
                <c:pt idx="3184">
                  <c:v>1.372107</c:v>
                </c:pt>
                <c:pt idx="3185">
                  <c:v>1.372107</c:v>
                </c:pt>
                <c:pt idx="3186">
                  <c:v>1.366179</c:v>
                </c:pt>
                <c:pt idx="3187">
                  <c:v>1.366179</c:v>
                </c:pt>
                <c:pt idx="3188">
                  <c:v>1.3602510000000001</c:v>
                </c:pt>
                <c:pt idx="3189">
                  <c:v>1.3602510000000001</c:v>
                </c:pt>
                <c:pt idx="3190">
                  <c:v>1.3543229999999999</c:v>
                </c:pt>
                <c:pt idx="3191">
                  <c:v>1.3543229999999999</c:v>
                </c:pt>
                <c:pt idx="3192">
                  <c:v>1.3543229999999999</c:v>
                </c:pt>
                <c:pt idx="3193">
                  <c:v>1.3483940000000001</c:v>
                </c:pt>
                <c:pt idx="3194">
                  <c:v>1.3483940000000001</c:v>
                </c:pt>
                <c:pt idx="3195">
                  <c:v>1.3424659999999999</c:v>
                </c:pt>
                <c:pt idx="3196">
                  <c:v>1.3424659999999999</c:v>
                </c:pt>
                <c:pt idx="3197">
                  <c:v>1.3424659999999999</c:v>
                </c:pt>
                <c:pt idx="3198">
                  <c:v>1.336538</c:v>
                </c:pt>
                <c:pt idx="3199">
                  <c:v>1.336538</c:v>
                </c:pt>
                <c:pt idx="3200">
                  <c:v>1.3306100000000001</c:v>
                </c:pt>
                <c:pt idx="3201">
                  <c:v>1.3306100000000001</c:v>
                </c:pt>
                <c:pt idx="3202">
                  <c:v>1.3306100000000001</c:v>
                </c:pt>
                <c:pt idx="3203">
                  <c:v>1.3246819999999999</c:v>
                </c:pt>
                <c:pt idx="3204">
                  <c:v>1.3246819999999999</c:v>
                </c:pt>
                <c:pt idx="3205">
                  <c:v>1.3187530000000001</c:v>
                </c:pt>
                <c:pt idx="3206">
                  <c:v>1.3187530000000001</c:v>
                </c:pt>
                <c:pt idx="3207">
                  <c:v>1.3187530000000001</c:v>
                </c:pt>
                <c:pt idx="3208">
                  <c:v>1.3187530000000001</c:v>
                </c:pt>
                <c:pt idx="3209">
                  <c:v>1.3128249999999999</c:v>
                </c:pt>
                <c:pt idx="3210">
                  <c:v>1.3128249999999999</c:v>
                </c:pt>
                <c:pt idx="3211">
                  <c:v>1.306897</c:v>
                </c:pt>
                <c:pt idx="3212">
                  <c:v>1.306897</c:v>
                </c:pt>
                <c:pt idx="3213">
                  <c:v>1.306897</c:v>
                </c:pt>
                <c:pt idx="3214">
                  <c:v>1.300969</c:v>
                </c:pt>
                <c:pt idx="3215">
                  <c:v>1.300969</c:v>
                </c:pt>
                <c:pt idx="3216">
                  <c:v>1.2950410000000001</c:v>
                </c:pt>
                <c:pt idx="3217">
                  <c:v>1.300969</c:v>
                </c:pt>
                <c:pt idx="3218">
                  <c:v>1.300969</c:v>
                </c:pt>
                <c:pt idx="3219">
                  <c:v>1.2950410000000001</c:v>
                </c:pt>
                <c:pt idx="3220">
                  <c:v>1.2950410000000001</c:v>
                </c:pt>
                <c:pt idx="3221">
                  <c:v>1.2950410000000001</c:v>
                </c:pt>
                <c:pt idx="3222">
                  <c:v>1.289113</c:v>
                </c:pt>
                <c:pt idx="3223">
                  <c:v>1.289113</c:v>
                </c:pt>
                <c:pt idx="3224">
                  <c:v>1.2831840000000001</c:v>
                </c:pt>
                <c:pt idx="3225">
                  <c:v>1.2831840000000001</c:v>
                </c:pt>
                <c:pt idx="3226">
                  <c:v>1.2772559999999999</c:v>
                </c:pt>
                <c:pt idx="3227">
                  <c:v>1.2772559999999999</c:v>
                </c:pt>
                <c:pt idx="3228">
                  <c:v>1.2772559999999999</c:v>
                </c:pt>
                <c:pt idx="3229">
                  <c:v>1.2772559999999999</c:v>
                </c:pt>
                <c:pt idx="3230">
                  <c:v>1.2772559999999999</c:v>
                </c:pt>
                <c:pt idx="3231">
                  <c:v>1.271328</c:v>
                </c:pt>
                <c:pt idx="3232">
                  <c:v>1.271328</c:v>
                </c:pt>
                <c:pt idx="3233">
                  <c:v>1.2654000000000001</c:v>
                </c:pt>
                <c:pt idx="3234">
                  <c:v>1.2654000000000001</c:v>
                </c:pt>
                <c:pt idx="3235">
                  <c:v>1.2654000000000001</c:v>
                </c:pt>
                <c:pt idx="3236">
                  <c:v>1.2654000000000001</c:v>
                </c:pt>
                <c:pt idx="3237">
                  <c:v>1.2594719999999999</c:v>
                </c:pt>
                <c:pt idx="3238">
                  <c:v>1.2535430000000001</c:v>
                </c:pt>
                <c:pt idx="3239">
                  <c:v>1.2594719999999999</c:v>
                </c:pt>
                <c:pt idx="3240">
                  <c:v>1.2594719999999999</c:v>
                </c:pt>
                <c:pt idx="3241">
                  <c:v>1.2535430000000001</c:v>
                </c:pt>
                <c:pt idx="3242">
                  <c:v>1.2476149999999999</c:v>
                </c:pt>
                <c:pt idx="3243">
                  <c:v>1.2476149999999999</c:v>
                </c:pt>
                <c:pt idx="3244">
                  <c:v>1.2476149999999999</c:v>
                </c:pt>
                <c:pt idx="3245">
                  <c:v>1.241687</c:v>
                </c:pt>
                <c:pt idx="3246">
                  <c:v>1.241687</c:v>
                </c:pt>
                <c:pt idx="3247">
                  <c:v>1.2357590000000001</c:v>
                </c:pt>
                <c:pt idx="3248">
                  <c:v>1.2357590000000001</c:v>
                </c:pt>
                <c:pt idx="3249">
                  <c:v>1.2357590000000001</c:v>
                </c:pt>
                <c:pt idx="3250">
                  <c:v>1.2298309999999999</c:v>
                </c:pt>
                <c:pt idx="3251">
                  <c:v>1.2298309999999999</c:v>
                </c:pt>
                <c:pt idx="3252">
                  <c:v>1.2298309999999999</c:v>
                </c:pt>
                <c:pt idx="3253">
                  <c:v>1.223902</c:v>
                </c:pt>
                <c:pt idx="3254">
                  <c:v>1.2179739999999999</c:v>
                </c:pt>
                <c:pt idx="3255">
                  <c:v>1.212046</c:v>
                </c:pt>
                <c:pt idx="3256">
                  <c:v>1.212046</c:v>
                </c:pt>
                <c:pt idx="3257">
                  <c:v>1.206118</c:v>
                </c:pt>
                <c:pt idx="3258">
                  <c:v>1.2001900000000001</c:v>
                </c:pt>
                <c:pt idx="3259">
                  <c:v>1.2001900000000001</c:v>
                </c:pt>
                <c:pt idx="3260">
                  <c:v>1.1942619999999999</c:v>
                </c:pt>
                <c:pt idx="3261">
                  <c:v>1.1883330000000001</c:v>
                </c:pt>
                <c:pt idx="3262">
                  <c:v>1.1824049999999999</c:v>
                </c:pt>
                <c:pt idx="3263">
                  <c:v>1.1824049999999999</c:v>
                </c:pt>
                <c:pt idx="3264">
                  <c:v>1.176477</c:v>
                </c:pt>
                <c:pt idx="3265">
                  <c:v>1.176477</c:v>
                </c:pt>
                <c:pt idx="3266">
                  <c:v>1.1705490000000001</c:v>
                </c:pt>
                <c:pt idx="3267">
                  <c:v>1.1646209999999999</c:v>
                </c:pt>
                <c:pt idx="3268">
                  <c:v>1.1646209999999999</c:v>
                </c:pt>
                <c:pt idx="3269">
                  <c:v>1.1646209999999999</c:v>
                </c:pt>
                <c:pt idx="3270">
                  <c:v>1.1586920000000001</c:v>
                </c:pt>
                <c:pt idx="3271">
                  <c:v>1.1586920000000001</c:v>
                </c:pt>
                <c:pt idx="3272">
                  <c:v>1.1586920000000001</c:v>
                </c:pt>
                <c:pt idx="3273">
                  <c:v>1.1586920000000001</c:v>
                </c:pt>
                <c:pt idx="3274">
                  <c:v>1.1527639999999999</c:v>
                </c:pt>
                <c:pt idx="3275">
                  <c:v>1.1527639999999999</c:v>
                </c:pt>
                <c:pt idx="3276">
                  <c:v>1.1527639999999999</c:v>
                </c:pt>
                <c:pt idx="3277">
                  <c:v>1.1527639999999999</c:v>
                </c:pt>
                <c:pt idx="3278">
                  <c:v>1.146836</c:v>
                </c:pt>
                <c:pt idx="3279">
                  <c:v>1.140908</c:v>
                </c:pt>
                <c:pt idx="3280">
                  <c:v>1.140908</c:v>
                </c:pt>
                <c:pt idx="3281">
                  <c:v>1.140908</c:v>
                </c:pt>
                <c:pt idx="3282">
                  <c:v>1.1349800000000001</c:v>
                </c:pt>
                <c:pt idx="3283">
                  <c:v>1.1349800000000001</c:v>
                </c:pt>
                <c:pt idx="3284">
                  <c:v>1.1349800000000001</c:v>
                </c:pt>
                <c:pt idx="3285">
                  <c:v>1.1349800000000001</c:v>
                </c:pt>
                <c:pt idx="3286">
                  <c:v>1.1231230000000001</c:v>
                </c:pt>
                <c:pt idx="3287">
                  <c:v>1.1231230000000001</c:v>
                </c:pt>
                <c:pt idx="3288">
                  <c:v>1.1231230000000001</c:v>
                </c:pt>
                <c:pt idx="3289">
                  <c:v>1.1171949999999999</c:v>
                </c:pt>
                <c:pt idx="3290">
                  <c:v>1.111267</c:v>
                </c:pt>
                <c:pt idx="3291">
                  <c:v>1.111267</c:v>
                </c:pt>
                <c:pt idx="3292">
                  <c:v>1.0994109999999999</c:v>
                </c:pt>
                <c:pt idx="3293">
                  <c:v>1.0994109999999999</c:v>
                </c:pt>
                <c:pt idx="3294">
                  <c:v>1.0934820000000001</c:v>
                </c:pt>
                <c:pt idx="3295">
                  <c:v>1.0875539999999999</c:v>
                </c:pt>
                <c:pt idx="3296">
                  <c:v>1.0875539999999999</c:v>
                </c:pt>
                <c:pt idx="3297">
                  <c:v>1.075698</c:v>
                </c:pt>
                <c:pt idx="3298">
                  <c:v>1.075698</c:v>
                </c:pt>
                <c:pt idx="3299">
                  <c:v>1.063842</c:v>
                </c:pt>
                <c:pt idx="3300">
                  <c:v>1.0579130000000001</c:v>
                </c:pt>
                <c:pt idx="3301">
                  <c:v>1.0579130000000001</c:v>
                </c:pt>
                <c:pt idx="3302">
                  <c:v>1.0519849999999999</c:v>
                </c:pt>
                <c:pt idx="3303">
                  <c:v>1.0401290000000001</c:v>
                </c:pt>
                <c:pt idx="3304">
                  <c:v>1.0401290000000001</c:v>
                </c:pt>
                <c:pt idx="3305">
                  <c:v>1.0342009999999999</c:v>
                </c:pt>
                <c:pt idx="3306">
                  <c:v>1.028273</c:v>
                </c:pt>
                <c:pt idx="3307">
                  <c:v>1.0223439999999999</c:v>
                </c:pt>
                <c:pt idx="3308">
                  <c:v>1.0104880000000001</c:v>
                </c:pt>
                <c:pt idx="3309">
                  <c:v>1.0045599999999999</c:v>
                </c:pt>
                <c:pt idx="3310">
                  <c:v>0.99863199999999996</c:v>
                </c:pt>
                <c:pt idx="3311">
                  <c:v>0.992703</c:v>
                </c:pt>
                <c:pt idx="3312">
                  <c:v>0.98677499999999996</c:v>
                </c:pt>
                <c:pt idx="3313">
                  <c:v>0.97491899999999998</c:v>
                </c:pt>
                <c:pt idx="3314">
                  <c:v>0.96899100000000005</c:v>
                </c:pt>
                <c:pt idx="3315">
                  <c:v>0.96306199999999997</c:v>
                </c:pt>
                <c:pt idx="3316">
                  <c:v>0.95713400000000004</c:v>
                </c:pt>
                <c:pt idx="3317">
                  <c:v>0.94527799999999995</c:v>
                </c:pt>
                <c:pt idx="3318">
                  <c:v>0.93935000000000002</c:v>
                </c:pt>
                <c:pt idx="3319">
                  <c:v>0.93342099999999995</c:v>
                </c:pt>
                <c:pt idx="3320">
                  <c:v>0.92749300000000001</c:v>
                </c:pt>
                <c:pt idx="3321">
                  <c:v>0.91563700000000003</c:v>
                </c:pt>
                <c:pt idx="3322">
                  <c:v>0.90970899999999999</c:v>
                </c:pt>
                <c:pt idx="3323">
                  <c:v>0.90378099999999995</c:v>
                </c:pt>
                <c:pt idx="3324">
                  <c:v>0.89785199999999998</c:v>
                </c:pt>
                <c:pt idx="3325">
                  <c:v>0.89192400000000005</c:v>
                </c:pt>
                <c:pt idx="3326">
                  <c:v>0.88006799999999996</c:v>
                </c:pt>
                <c:pt idx="3327">
                  <c:v>0.87414000000000003</c:v>
                </c:pt>
                <c:pt idx="3328">
                  <c:v>0.86821199999999998</c:v>
                </c:pt>
                <c:pt idx="3329">
                  <c:v>0.86228300000000002</c:v>
                </c:pt>
                <c:pt idx="3330">
                  <c:v>0.85635499999999998</c:v>
                </c:pt>
                <c:pt idx="3331">
                  <c:v>0.85042700000000004</c:v>
                </c:pt>
                <c:pt idx="3332">
                  <c:v>0.844499</c:v>
                </c:pt>
                <c:pt idx="3333">
                  <c:v>0.83264199999999999</c:v>
                </c:pt>
                <c:pt idx="3334">
                  <c:v>0.82671399999999995</c:v>
                </c:pt>
                <c:pt idx="3335">
                  <c:v>0.82078600000000002</c:v>
                </c:pt>
                <c:pt idx="3336">
                  <c:v>0.81485799999999997</c:v>
                </c:pt>
                <c:pt idx="3337">
                  <c:v>0.80893000000000004</c:v>
                </c:pt>
                <c:pt idx="3338">
                  <c:v>0.79707300000000003</c:v>
                </c:pt>
                <c:pt idx="3339">
                  <c:v>0.79707300000000003</c:v>
                </c:pt>
                <c:pt idx="3340">
                  <c:v>0.79114499999999999</c:v>
                </c:pt>
                <c:pt idx="3341">
                  <c:v>0.78521700000000005</c:v>
                </c:pt>
                <c:pt idx="3342">
                  <c:v>0.77928900000000001</c:v>
                </c:pt>
                <c:pt idx="3343">
                  <c:v>0.77336099999999997</c:v>
                </c:pt>
                <c:pt idx="3344">
                  <c:v>0.76150399999999996</c:v>
                </c:pt>
                <c:pt idx="3345">
                  <c:v>0.76150399999999996</c:v>
                </c:pt>
                <c:pt idx="3346">
                  <c:v>0.75557600000000003</c:v>
                </c:pt>
                <c:pt idx="3347">
                  <c:v>0.75557600000000003</c:v>
                </c:pt>
                <c:pt idx="3348">
                  <c:v>0.74372000000000005</c:v>
                </c:pt>
                <c:pt idx="3349">
                  <c:v>0.74372000000000005</c:v>
                </c:pt>
                <c:pt idx="3350">
                  <c:v>0.73779099999999997</c:v>
                </c:pt>
                <c:pt idx="3351">
                  <c:v>0.73186300000000004</c:v>
                </c:pt>
                <c:pt idx="3352">
                  <c:v>0.73186300000000004</c:v>
                </c:pt>
                <c:pt idx="3353">
                  <c:v>0.725935</c:v>
                </c:pt>
                <c:pt idx="3354">
                  <c:v>0.72000699999999995</c:v>
                </c:pt>
                <c:pt idx="3355">
                  <c:v>0.71407900000000002</c:v>
                </c:pt>
                <c:pt idx="3356">
                  <c:v>0.71407900000000002</c:v>
                </c:pt>
                <c:pt idx="3357">
                  <c:v>0.70815099999999997</c:v>
                </c:pt>
                <c:pt idx="3358">
                  <c:v>0.70222200000000001</c:v>
                </c:pt>
                <c:pt idx="3359">
                  <c:v>0.69629399999999997</c:v>
                </c:pt>
                <c:pt idx="3360">
                  <c:v>0.69036600000000004</c:v>
                </c:pt>
                <c:pt idx="3361">
                  <c:v>0.69036600000000004</c:v>
                </c:pt>
                <c:pt idx="3362">
                  <c:v>0.69036600000000004</c:v>
                </c:pt>
                <c:pt idx="3363">
                  <c:v>0.67850999999999995</c:v>
                </c:pt>
                <c:pt idx="3364">
                  <c:v>0.67850999999999995</c:v>
                </c:pt>
                <c:pt idx="3365">
                  <c:v>0.67850999999999995</c:v>
                </c:pt>
                <c:pt idx="3366">
                  <c:v>0.66665300000000005</c:v>
                </c:pt>
                <c:pt idx="3367">
                  <c:v>0.66665300000000005</c:v>
                </c:pt>
                <c:pt idx="3368">
                  <c:v>0.66072500000000001</c:v>
                </c:pt>
                <c:pt idx="3369">
                  <c:v>0.65479699999999996</c:v>
                </c:pt>
                <c:pt idx="3370">
                  <c:v>0.64886900000000003</c:v>
                </c:pt>
                <c:pt idx="3371">
                  <c:v>0.64294099999999998</c:v>
                </c:pt>
                <c:pt idx="3372">
                  <c:v>0.63701200000000002</c:v>
                </c:pt>
                <c:pt idx="3373">
                  <c:v>0.63108399999999998</c:v>
                </c:pt>
                <c:pt idx="3374">
                  <c:v>0.62515600000000004</c:v>
                </c:pt>
                <c:pt idx="3375">
                  <c:v>0.619228</c:v>
                </c:pt>
                <c:pt idx="3376">
                  <c:v>0.61329999999999996</c:v>
                </c:pt>
                <c:pt idx="3377">
                  <c:v>0.60144299999999995</c:v>
                </c:pt>
                <c:pt idx="3378">
                  <c:v>0.59551500000000002</c:v>
                </c:pt>
                <c:pt idx="3379">
                  <c:v>0.58958699999999997</c:v>
                </c:pt>
                <c:pt idx="3380">
                  <c:v>0.58958699999999997</c:v>
                </c:pt>
                <c:pt idx="3381">
                  <c:v>0.58365900000000004</c:v>
                </c:pt>
                <c:pt idx="3382">
                  <c:v>0.57772999999999997</c:v>
                </c:pt>
                <c:pt idx="3383">
                  <c:v>0.57180200000000003</c:v>
                </c:pt>
                <c:pt idx="3384">
                  <c:v>0.56587399999999999</c:v>
                </c:pt>
                <c:pt idx="3385">
                  <c:v>0.55994600000000005</c:v>
                </c:pt>
                <c:pt idx="3386">
                  <c:v>0.55401800000000001</c:v>
                </c:pt>
                <c:pt idx="3387">
                  <c:v>0.54808999999999997</c:v>
                </c:pt>
                <c:pt idx="3388">
                  <c:v>0.542161</c:v>
                </c:pt>
                <c:pt idx="3389">
                  <c:v>0.53623299999999996</c:v>
                </c:pt>
                <c:pt idx="3390">
                  <c:v>0.53030500000000003</c:v>
                </c:pt>
                <c:pt idx="3391">
                  <c:v>0.52437699999999998</c:v>
                </c:pt>
                <c:pt idx="3392">
                  <c:v>0.52437699999999998</c:v>
                </c:pt>
                <c:pt idx="3393">
                  <c:v>0.51844900000000005</c:v>
                </c:pt>
                <c:pt idx="3394">
                  <c:v>0.51251999999999998</c:v>
                </c:pt>
                <c:pt idx="3395">
                  <c:v>0.50659200000000004</c:v>
                </c:pt>
                <c:pt idx="3396">
                  <c:v>0.50659200000000004</c:v>
                </c:pt>
                <c:pt idx="3397">
                  <c:v>0.50659200000000004</c:v>
                </c:pt>
                <c:pt idx="3398">
                  <c:v>0.500664</c:v>
                </c:pt>
                <c:pt idx="3399">
                  <c:v>0.49473600000000001</c:v>
                </c:pt>
                <c:pt idx="3400">
                  <c:v>0.48880800000000002</c:v>
                </c:pt>
                <c:pt idx="3401">
                  <c:v>0.48880800000000002</c:v>
                </c:pt>
                <c:pt idx="3402">
                  <c:v>0.48880800000000002</c:v>
                </c:pt>
                <c:pt idx="3403">
                  <c:v>0.48287999999999998</c:v>
                </c:pt>
                <c:pt idx="3404">
                  <c:v>0.48287999999999998</c:v>
                </c:pt>
                <c:pt idx="3405">
                  <c:v>0.48287999999999998</c:v>
                </c:pt>
                <c:pt idx="3406">
                  <c:v>0.48287999999999998</c:v>
                </c:pt>
                <c:pt idx="3407">
                  <c:v>0.48287999999999998</c:v>
                </c:pt>
                <c:pt idx="3408">
                  <c:v>0.47695100000000001</c:v>
                </c:pt>
                <c:pt idx="3409">
                  <c:v>0.47695100000000001</c:v>
                </c:pt>
                <c:pt idx="3410">
                  <c:v>0.47695100000000001</c:v>
                </c:pt>
                <c:pt idx="3411">
                  <c:v>0.47102300000000003</c:v>
                </c:pt>
                <c:pt idx="3412">
                  <c:v>0.47102300000000003</c:v>
                </c:pt>
                <c:pt idx="3413">
                  <c:v>0.47695100000000001</c:v>
                </c:pt>
                <c:pt idx="3414">
                  <c:v>0.47695100000000001</c:v>
                </c:pt>
                <c:pt idx="3415">
                  <c:v>0.47102300000000003</c:v>
                </c:pt>
                <c:pt idx="3416">
                  <c:v>0.47102300000000003</c:v>
                </c:pt>
                <c:pt idx="3417">
                  <c:v>0.47102300000000003</c:v>
                </c:pt>
                <c:pt idx="3418">
                  <c:v>0.47695100000000001</c:v>
                </c:pt>
                <c:pt idx="3419">
                  <c:v>0.47695100000000001</c:v>
                </c:pt>
                <c:pt idx="3420">
                  <c:v>0.47695100000000001</c:v>
                </c:pt>
                <c:pt idx="3421">
                  <c:v>0.47695100000000001</c:v>
                </c:pt>
                <c:pt idx="3422">
                  <c:v>0.47695100000000001</c:v>
                </c:pt>
                <c:pt idx="3423">
                  <c:v>0.47695100000000001</c:v>
                </c:pt>
                <c:pt idx="3424">
                  <c:v>0.47695100000000001</c:v>
                </c:pt>
                <c:pt idx="3425">
                  <c:v>0.47695100000000001</c:v>
                </c:pt>
                <c:pt idx="3426">
                  <c:v>0.47102300000000003</c:v>
                </c:pt>
                <c:pt idx="3427">
                  <c:v>0.47695100000000001</c:v>
                </c:pt>
                <c:pt idx="3428">
                  <c:v>0.47695100000000001</c:v>
                </c:pt>
                <c:pt idx="3429">
                  <c:v>0.47695100000000001</c:v>
                </c:pt>
                <c:pt idx="3430">
                  <c:v>0.47102300000000003</c:v>
                </c:pt>
                <c:pt idx="3431">
                  <c:v>0.47102300000000003</c:v>
                </c:pt>
                <c:pt idx="3432">
                  <c:v>0.47102300000000003</c:v>
                </c:pt>
                <c:pt idx="3433">
                  <c:v>0.47695100000000001</c:v>
                </c:pt>
                <c:pt idx="3434">
                  <c:v>0.47102300000000003</c:v>
                </c:pt>
                <c:pt idx="3435">
                  <c:v>0.47102300000000003</c:v>
                </c:pt>
                <c:pt idx="3436">
                  <c:v>0.47102300000000003</c:v>
                </c:pt>
                <c:pt idx="3437">
                  <c:v>0.46509499999999998</c:v>
                </c:pt>
                <c:pt idx="3438">
                  <c:v>0.47102300000000003</c:v>
                </c:pt>
                <c:pt idx="3439">
                  <c:v>0.46509499999999998</c:v>
                </c:pt>
                <c:pt idx="3440">
                  <c:v>0.46509499999999998</c:v>
                </c:pt>
                <c:pt idx="3441">
                  <c:v>0.46509499999999998</c:v>
                </c:pt>
                <c:pt idx="3442">
                  <c:v>0.46509499999999998</c:v>
                </c:pt>
                <c:pt idx="3443">
                  <c:v>0.45916699999999999</c:v>
                </c:pt>
                <c:pt idx="3444">
                  <c:v>0.45916699999999999</c:v>
                </c:pt>
                <c:pt idx="3445">
                  <c:v>0.453239</c:v>
                </c:pt>
                <c:pt idx="3446">
                  <c:v>0.453239</c:v>
                </c:pt>
                <c:pt idx="3447">
                  <c:v>0.453239</c:v>
                </c:pt>
                <c:pt idx="3448">
                  <c:v>0.44730999999999999</c:v>
                </c:pt>
                <c:pt idx="3449">
                  <c:v>0.44730999999999999</c:v>
                </c:pt>
                <c:pt idx="3450">
                  <c:v>0.441382</c:v>
                </c:pt>
                <c:pt idx="3451">
                  <c:v>0.43545400000000001</c:v>
                </c:pt>
                <c:pt idx="3452">
                  <c:v>0.43545400000000001</c:v>
                </c:pt>
                <c:pt idx="3453">
                  <c:v>0.43545400000000001</c:v>
                </c:pt>
                <c:pt idx="3454">
                  <c:v>0.42952600000000002</c:v>
                </c:pt>
                <c:pt idx="3455">
                  <c:v>0.42952600000000002</c:v>
                </c:pt>
                <c:pt idx="3456">
                  <c:v>0.42359799999999997</c:v>
                </c:pt>
                <c:pt idx="3457">
                  <c:v>0.41766999999999999</c:v>
                </c:pt>
                <c:pt idx="3458">
                  <c:v>0.41766999999999999</c:v>
                </c:pt>
                <c:pt idx="3459">
                  <c:v>0.41174100000000002</c:v>
                </c:pt>
                <c:pt idx="3460">
                  <c:v>0.40581299999999998</c:v>
                </c:pt>
                <c:pt idx="3461">
                  <c:v>0.41174100000000002</c:v>
                </c:pt>
                <c:pt idx="3462">
                  <c:v>0.40581299999999998</c:v>
                </c:pt>
                <c:pt idx="3463">
                  <c:v>0.39988499999999999</c:v>
                </c:pt>
                <c:pt idx="3464">
                  <c:v>0.39988499999999999</c:v>
                </c:pt>
                <c:pt idx="3465">
                  <c:v>0.393957</c:v>
                </c:pt>
                <c:pt idx="3466">
                  <c:v>0.38802900000000001</c:v>
                </c:pt>
                <c:pt idx="3467">
                  <c:v>0.38802900000000001</c:v>
                </c:pt>
                <c:pt idx="3468">
                  <c:v>0.3821</c:v>
                </c:pt>
                <c:pt idx="3469">
                  <c:v>0.37617200000000001</c:v>
                </c:pt>
                <c:pt idx="3470">
                  <c:v>0.37617200000000001</c:v>
                </c:pt>
                <c:pt idx="3471">
                  <c:v>0.37024400000000002</c:v>
                </c:pt>
                <c:pt idx="3472">
                  <c:v>0.36431599999999997</c:v>
                </c:pt>
                <c:pt idx="3473">
                  <c:v>0.36431599999999997</c:v>
                </c:pt>
                <c:pt idx="3474">
                  <c:v>0.35838799999999998</c:v>
                </c:pt>
                <c:pt idx="3475">
                  <c:v>0.35838799999999998</c:v>
                </c:pt>
                <c:pt idx="3476">
                  <c:v>0.35245900000000002</c:v>
                </c:pt>
                <c:pt idx="3477">
                  <c:v>0.34060299999999999</c:v>
                </c:pt>
                <c:pt idx="3478">
                  <c:v>0.34060299999999999</c:v>
                </c:pt>
                <c:pt idx="3479">
                  <c:v>0.334675</c:v>
                </c:pt>
                <c:pt idx="3480">
                  <c:v>0.32874700000000001</c:v>
                </c:pt>
                <c:pt idx="3481">
                  <c:v>0.32874700000000001</c:v>
                </c:pt>
                <c:pt idx="3482">
                  <c:v>0.31689000000000001</c:v>
                </c:pt>
                <c:pt idx="3483">
                  <c:v>0.31689000000000001</c:v>
                </c:pt>
                <c:pt idx="3484">
                  <c:v>0.30503400000000003</c:v>
                </c:pt>
                <c:pt idx="3485">
                  <c:v>0.29910599999999998</c:v>
                </c:pt>
                <c:pt idx="3486">
                  <c:v>0.29910599999999998</c:v>
                </c:pt>
                <c:pt idx="3487">
                  <c:v>0.28724899999999998</c:v>
                </c:pt>
                <c:pt idx="3488">
                  <c:v>0.28724899999999998</c:v>
                </c:pt>
                <c:pt idx="3489">
                  <c:v>0.28132099999999999</c:v>
                </c:pt>
                <c:pt idx="3490">
                  <c:v>0.275393</c:v>
                </c:pt>
                <c:pt idx="3491">
                  <c:v>0.275393</c:v>
                </c:pt>
                <c:pt idx="3492">
                  <c:v>0.26946500000000001</c:v>
                </c:pt>
                <c:pt idx="3493">
                  <c:v>0.25760899999999998</c:v>
                </c:pt>
                <c:pt idx="3494">
                  <c:v>0.25760899999999998</c:v>
                </c:pt>
                <c:pt idx="3495">
                  <c:v>0.25168000000000001</c:v>
                </c:pt>
                <c:pt idx="3496">
                  <c:v>0.25168000000000001</c:v>
                </c:pt>
                <c:pt idx="3497">
                  <c:v>0.23982400000000001</c:v>
                </c:pt>
                <c:pt idx="3498">
                  <c:v>0.23982400000000001</c:v>
                </c:pt>
                <c:pt idx="3499">
                  <c:v>0.23389599999999999</c:v>
                </c:pt>
                <c:pt idx="3500">
                  <c:v>0.227968</c:v>
                </c:pt>
                <c:pt idx="3501">
                  <c:v>0.227968</c:v>
                </c:pt>
                <c:pt idx="3502">
                  <c:v>0.216111</c:v>
                </c:pt>
                <c:pt idx="3503">
                  <c:v>0.21018300000000001</c:v>
                </c:pt>
                <c:pt idx="3504">
                  <c:v>0.20425499999999999</c:v>
                </c:pt>
                <c:pt idx="3505">
                  <c:v>0.198327</c:v>
                </c:pt>
                <c:pt idx="3506">
                  <c:v>0.19239800000000001</c:v>
                </c:pt>
                <c:pt idx="3507">
                  <c:v>0.18647</c:v>
                </c:pt>
                <c:pt idx="3508">
                  <c:v>0.18054200000000001</c:v>
                </c:pt>
                <c:pt idx="3509">
                  <c:v>0.17461399999999999</c:v>
                </c:pt>
                <c:pt idx="3510">
                  <c:v>0.168686</c:v>
                </c:pt>
                <c:pt idx="3511">
                  <c:v>0.16275800000000001</c:v>
                </c:pt>
                <c:pt idx="3512">
                  <c:v>0.156829</c:v>
                </c:pt>
                <c:pt idx="3513">
                  <c:v>0.15090100000000001</c:v>
                </c:pt>
                <c:pt idx="3514">
                  <c:v>0.139045</c:v>
                </c:pt>
                <c:pt idx="3515">
                  <c:v>0.13311700000000001</c:v>
                </c:pt>
                <c:pt idx="3516">
                  <c:v>0.127189</c:v>
                </c:pt>
                <c:pt idx="3517">
                  <c:v>0.115332</c:v>
                </c:pt>
                <c:pt idx="3518">
                  <c:v>0.103476</c:v>
                </c:pt>
                <c:pt idx="3519">
                  <c:v>9.7547999999999996E-2</c:v>
                </c:pt>
                <c:pt idx="3520">
                  <c:v>9.1619000000000006E-2</c:v>
                </c:pt>
                <c:pt idx="3521">
                  <c:v>8.5691000000000003E-2</c:v>
                </c:pt>
                <c:pt idx="3522">
                  <c:v>7.3834999999999998E-2</c:v>
                </c:pt>
                <c:pt idx="3523">
                  <c:v>6.7906999999999995E-2</c:v>
                </c:pt>
                <c:pt idx="3524">
                  <c:v>6.1977999999999998E-2</c:v>
                </c:pt>
                <c:pt idx="3525">
                  <c:v>5.6050000000000003E-2</c:v>
                </c:pt>
                <c:pt idx="3526">
                  <c:v>4.4193999999999997E-2</c:v>
                </c:pt>
                <c:pt idx="3527">
                  <c:v>3.8266000000000001E-2</c:v>
                </c:pt>
                <c:pt idx="3528">
                  <c:v>3.2337999999999999E-2</c:v>
                </c:pt>
                <c:pt idx="3529">
                  <c:v>2.6408999999999998E-2</c:v>
                </c:pt>
                <c:pt idx="3530">
                  <c:v>2.0480999999999999E-2</c:v>
                </c:pt>
                <c:pt idx="3531">
                  <c:v>1.4553E-2</c:v>
                </c:pt>
                <c:pt idx="3532">
                  <c:v>8.6250000000000007E-3</c:v>
                </c:pt>
                <c:pt idx="3533">
                  <c:v>8.6250000000000007E-3</c:v>
                </c:pt>
                <c:pt idx="3534">
                  <c:v>2.6970000000000002E-3</c:v>
                </c:pt>
                <c:pt idx="3535">
                  <c:v>-3.2320000000000001E-3</c:v>
                </c:pt>
                <c:pt idx="3536">
                  <c:v>-3.2320000000000001E-3</c:v>
                </c:pt>
                <c:pt idx="3537">
                  <c:v>-9.1599999999999997E-3</c:v>
                </c:pt>
                <c:pt idx="3538">
                  <c:v>-1.5088000000000001E-2</c:v>
                </c:pt>
                <c:pt idx="3539">
                  <c:v>-1.5088000000000001E-2</c:v>
                </c:pt>
                <c:pt idx="3540">
                  <c:v>-1.5088000000000001E-2</c:v>
                </c:pt>
                <c:pt idx="3541">
                  <c:v>-1.5088000000000001E-2</c:v>
                </c:pt>
                <c:pt idx="3542">
                  <c:v>-1.5088000000000001E-2</c:v>
                </c:pt>
                <c:pt idx="3543">
                  <c:v>-1.5088000000000001E-2</c:v>
                </c:pt>
                <c:pt idx="3544">
                  <c:v>-2.1016E-2</c:v>
                </c:pt>
                <c:pt idx="3545">
                  <c:v>-2.1016E-2</c:v>
                </c:pt>
                <c:pt idx="3546">
                  <c:v>-1.5088000000000001E-2</c:v>
                </c:pt>
                <c:pt idx="3547">
                  <c:v>-1.5088000000000001E-2</c:v>
                </c:pt>
                <c:pt idx="3548">
                  <c:v>-1.5088000000000001E-2</c:v>
                </c:pt>
                <c:pt idx="3549">
                  <c:v>-1.5088000000000001E-2</c:v>
                </c:pt>
                <c:pt idx="3550">
                  <c:v>-1.5088000000000001E-2</c:v>
                </c:pt>
                <c:pt idx="3551">
                  <c:v>-9.1599999999999997E-3</c:v>
                </c:pt>
                <c:pt idx="3552">
                  <c:v>-9.1599999999999997E-3</c:v>
                </c:pt>
                <c:pt idx="3553">
                  <c:v>-9.1599999999999997E-3</c:v>
                </c:pt>
                <c:pt idx="3554">
                  <c:v>-3.2320000000000001E-3</c:v>
                </c:pt>
                <c:pt idx="3555">
                  <c:v>-3.2320000000000001E-3</c:v>
                </c:pt>
                <c:pt idx="3556">
                  <c:v>2.6970000000000002E-3</c:v>
                </c:pt>
                <c:pt idx="3557">
                  <c:v>2.6970000000000002E-3</c:v>
                </c:pt>
                <c:pt idx="3558">
                  <c:v>8.6250000000000007E-3</c:v>
                </c:pt>
                <c:pt idx="3559">
                  <c:v>8.6250000000000007E-3</c:v>
                </c:pt>
                <c:pt idx="3560">
                  <c:v>1.4553E-2</c:v>
                </c:pt>
                <c:pt idx="3561">
                  <c:v>1.4553E-2</c:v>
                </c:pt>
                <c:pt idx="3562">
                  <c:v>1.4553E-2</c:v>
                </c:pt>
                <c:pt idx="3563">
                  <c:v>2.0480999999999999E-2</c:v>
                </c:pt>
                <c:pt idx="3564">
                  <c:v>2.0480999999999999E-2</c:v>
                </c:pt>
                <c:pt idx="3565">
                  <c:v>2.0480999999999999E-2</c:v>
                </c:pt>
                <c:pt idx="3566">
                  <c:v>2.0480999999999999E-2</c:v>
                </c:pt>
                <c:pt idx="3567">
                  <c:v>2.6408999999999998E-2</c:v>
                </c:pt>
                <c:pt idx="3568">
                  <c:v>3.2337999999999999E-2</c:v>
                </c:pt>
                <c:pt idx="3569">
                  <c:v>3.2337999999999999E-2</c:v>
                </c:pt>
                <c:pt idx="3570">
                  <c:v>3.2337999999999999E-2</c:v>
                </c:pt>
                <c:pt idx="3571">
                  <c:v>3.2337999999999999E-2</c:v>
                </c:pt>
                <c:pt idx="3572">
                  <c:v>3.2337999999999999E-2</c:v>
                </c:pt>
                <c:pt idx="3573">
                  <c:v>3.2337999999999999E-2</c:v>
                </c:pt>
                <c:pt idx="3574">
                  <c:v>3.8266000000000001E-2</c:v>
                </c:pt>
                <c:pt idx="3575">
                  <c:v>3.8266000000000001E-2</c:v>
                </c:pt>
                <c:pt idx="3576">
                  <c:v>3.2337999999999999E-2</c:v>
                </c:pt>
                <c:pt idx="3577">
                  <c:v>3.8266000000000001E-2</c:v>
                </c:pt>
                <c:pt idx="3578">
                  <c:v>3.8266000000000001E-2</c:v>
                </c:pt>
                <c:pt idx="3579">
                  <c:v>3.8266000000000001E-2</c:v>
                </c:pt>
                <c:pt idx="3580">
                  <c:v>3.8266000000000001E-2</c:v>
                </c:pt>
                <c:pt idx="3581">
                  <c:v>3.8266000000000001E-2</c:v>
                </c:pt>
                <c:pt idx="3582">
                  <c:v>3.8266000000000001E-2</c:v>
                </c:pt>
                <c:pt idx="3583">
                  <c:v>3.8266000000000001E-2</c:v>
                </c:pt>
                <c:pt idx="3584">
                  <c:v>3.8266000000000001E-2</c:v>
                </c:pt>
                <c:pt idx="3585">
                  <c:v>3.8266000000000001E-2</c:v>
                </c:pt>
                <c:pt idx="3586">
                  <c:v>3.8266000000000001E-2</c:v>
                </c:pt>
                <c:pt idx="3587">
                  <c:v>3.8266000000000001E-2</c:v>
                </c:pt>
                <c:pt idx="3588">
                  <c:v>3.8266000000000001E-2</c:v>
                </c:pt>
                <c:pt idx="3589">
                  <c:v>3.8266000000000001E-2</c:v>
                </c:pt>
                <c:pt idx="3590">
                  <c:v>3.8266000000000001E-2</c:v>
                </c:pt>
                <c:pt idx="3591">
                  <c:v>3.8266000000000001E-2</c:v>
                </c:pt>
                <c:pt idx="3592">
                  <c:v>3.2337999999999999E-2</c:v>
                </c:pt>
                <c:pt idx="3593">
                  <c:v>3.2337999999999999E-2</c:v>
                </c:pt>
                <c:pt idx="3594">
                  <c:v>3.2337999999999999E-2</c:v>
                </c:pt>
                <c:pt idx="3595">
                  <c:v>3.2337999999999999E-2</c:v>
                </c:pt>
                <c:pt idx="3596">
                  <c:v>3.2337999999999999E-2</c:v>
                </c:pt>
                <c:pt idx="3597">
                  <c:v>2.6408999999999998E-2</c:v>
                </c:pt>
                <c:pt idx="3598">
                  <c:v>2.6408999999999998E-2</c:v>
                </c:pt>
                <c:pt idx="3599">
                  <c:v>2.6408999999999998E-2</c:v>
                </c:pt>
                <c:pt idx="3600">
                  <c:v>2.0480999999999999E-2</c:v>
                </c:pt>
                <c:pt idx="3601">
                  <c:v>2.0480999999999999E-2</c:v>
                </c:pt>
                <c:pt idx="3602">
                  <c:v>2.6408999999999998E-2</c:v>
                </c:pt>
                <c:pt idx="3603">
                  <c:v>2.0480999999999999E-2</c:v>
                </c:pt>
                <c:pt idx="3604">
                  <c:v>2.0480999999999999E-2</c:v>
                </c:pt>
                <c:pt idx="3605">
                  <c:v>2.0480999999999999E-2</c:v>
                </c:pt>
                <c:pt idx="3606">
                  <c:v>2.0480999999999999E-2</c:v>
                </c:pt>
                <c:pt idx="3607">
                  <c:v>2.0480999999999999E-2</c:v>
                </c:pt>
                <c:pt idx="3608">
                  <c:v>2.0480999999999999E-2</c:v>
                </c:pt>
                <c:pt idx="3609">
                  <c:v>2.0480999999999999E-2</c:v>
                </c:pt>
                <c:pt idx="3610">
                  <c:v>2.0480999999999999E-2</c:v>
                </c:pt>
                <c:pt idx="3611">
                  <c:v>2.0480999999999999E-2</c:v>
                </c:pt>
                <c:pt idx="3612">
                  <c:v>2.0480999999999999E-2</c:v>
                </c:pt>
                <c:pt idx="3613">
                  <c:v>1.4553E-2</c:v>
                </c:pt>
                <c:pt idx="3614">
                  <c:v>2.0480999999999999E-2</c:v>
                </c:pt>
                <c:pt idx="3615">
                  <c:v>2.0480999999999999E-2</c:v>
                </c:pt>
                <c:pt idx="3616">
                  <c:v>2.0480999999999999E-2</c:v>
                </c:pt>
                <c:pt idx="3617">
                  <c:v>2.0480999999999999E-2</c:v>
                </c:pt>
                <c:pt idx="3618">
                  <c:v>2.0480999999999999E-2</c:v>
                </c:pt>
                <c:pt idx="3619">
                  <c:v>1.4553E-2</c:v>
                </c:pt>
                <c:pt idx="3620">
                  <c:v>2.0480999999999999E-2</c:v>
                </c:pt>
                <c:pt idx="3621">
                  <c:v>2.0480999999999999E-2</c:v>
                </c:pt>
                <c:pt idx="3622">
                  <c:v>2.0480999999999999E-2</c:v>
                </c:pt>
                <c:pt idx="3623">
                  <c:v>1.4553E-2</c:v>
                </c:pt>
                <c:pt idx="3624">
                  <c:v>1.4553E-2</c:v>
                </c:pt>
                <c:pt idx="3625">
                  <c:v>1.4553E-2</c:v>
                </c:pt>
                <c:pt idx="3626">
                  <c:v>1.4553E-2</c:v>
                </c:pt>
                <c:pt idx="3627">
                  <c:v>8.6250000000000007E-3</c:v>
                </c:pt>
                <c:pt idx="3628">
                  <c:v>8.6250000000000007E-3</c:v>
                </c:pt>
                <c:pt idx="3629">
                  <c:v>8.6250000000000007E-3</c:v>
                </c:pt>
                <c:pt idx="3630">
                  <c:v>8.6250000000000007E-3</c:v>
                </c:pt>
                <c:pt idx="3631">
                  <c:v>8.6250000000000007E-3</c:v>
                </c:pt>
                <c:pt idx="3632">
                  <c:v>8.6250000000000007E-3</c:v>
                </c:pt>
                <c:pt idx="3633">
                  <c:v>8.6250000000000007E-3</c:v>
                </c:pt>
                <c:pt idx="3634">
                  <c:v>2.6970000000000002E-3</c:v>
                </c:pt>
                <c:pt idx="3635">
                  <c:v>2.6970000000000002E-3</c:v>
                </c:pt>
                <c:pt idx="3636">
                  <c:v>2.6970000000000002E-3</c:v>
                </c:pt>
                <c:pt idx="3637">
                  <c:v>2.6970000000000002E-3</c:v>
                </c:pt>
                <c:pt idx="3638">
                  <c:v>2.6970000000000002E-3</c:v>
                </c:pt>
                <c:pt idx="3639">
                  <c:v>2.6970000000000002E-3</c:v>
                </c:pt>
                <c:pt idx="3640">
                  <c:v>2.6970000000000002E-3</c:v>
                </c:pt>
                <c:pt idx="3641">
                  <c:v>2.6970000000000002E-3</c:v>
                </c:pt>
                <c:pt idx="3642">
                  <c:v>-3.2320000000000001E-3</c:v>
                </c:pt>
                <c:pt idx="3643">
                  <c:v>-3.2320000000000001E-3</c:v>
                </c:pt>
                <c:pt idx="3644">
                  <c:v>-3.2320000000000001E-3</c:v>
                </c:pt>
                <c:pt idx="3645">
                  <c:v>-3.2320000000000001E-3</c:v>
                </c:pt>
                <c:pt idx="3646">
                  <c:v>-9.1599999999999997E-3</c:v>
                </c:pt>
                <c:pt idx="3647">
                  <c:v>-9.1599999999999997E-3</c:v>
                </c:pt>
                <c:pt idx="3648">
                  <c:v>-9.1599999999999997E-3</c:v>
                </c:pt>
                <c:pt idx="3649">
                  <c:v>-1.5088000000000001E-2</c:v>
                </c:pt>
                <c:pt idx="3650">
                  <c:v>-1.5088000000000001E-2</c:v>
                </c:pt>
                <c:pt idx="3651">
                  <c:v>-2.1016E-2</c:v>
                </c:pt>
                <c:pt idx="3652">
                  <c:v>-2.1016E-2</c:v>
                </c:pt>
                <c:pt idx="3653">
                  <c:v>-2.1016E-2</c:v>
                </c:pt>
                <c:pt idx="3654">
                  <c:v>-2.6943999999999999E-2</c:v>
                </c:pt>
                <c:pt idx="3655">
                  <c:v>-2.6943999999999999E-2</c:v>
                </c:pt>
                <c:pt idx="3656">
                  <c:v>-3.2871999999999998E-2</c:v>
                </c:pt>
                <c:pt idx="3657">
                  <c:v>-3.8801000000000002E-2</c:v>
                </c:pt>
                <c:pt idx="3658">
                  <c:v>-3.8801000000000002E-2</c:v>
                </c:pt>
                <c:pt idx="3659">
                  <c:v>-4.4728999999999998E-2</c:v>
                </c:pt>
                <c:pt idx="3660">
                  <c:v>-5.0657000000000001E-2</c:v>
                </c:pt>
                <c:pt idx="3661">
                  <c:v>-5.6585000000000003E-2</c:v>
                </c:pt>
                <c:pt idx="3662">
                  <c:v>-5.6585000000000003E-2</c:v>
                </c:pt>
                <c:pt idx="3663">
                  <c:v>-5.6585000000000003E-2</c:v>
                </c:pt>
                <c:pt idx="3664">
                  <c:v>-6.2512999999999999E-2</c:v>
                </c:pt>
                <c:pt idx="3665">
                  <c:v>-6.8442000000000003E-2</c:v>
                </c:pt>
                <c:pt idx="3666">
                  <c:v>-6.8442000000000003E-2</c:v>
                </c:pt>
                <c:pt idx="3667">
                  <c:v>-7.4370000000000006E-2</c:v>
                </c:pt>
                <c:pt idx="3668">
                  <c:v>-7.4370000000000006E-2</c:v>
                </c:pt>
                <c:pt idx="3669">
                  <c:v>-8.0297999999999994E-2</c:v>
                </c:pt>
                <c:pt idx="3670">
                  <c:v>-8.6225999999999997E-2</c:v>
                </c:pt>
                <c:pt idx="3671">
                  <c:v>-8.6225999999999997E-2</c:v>
                </c:pt>
                <c:pt idx="3672">
                  <c:v>-9.2154E-2</c:v>
                </c:pt>
                <c:pt idx="3673">
                  <c:v>-9.2154E-2</c:v>
                </c:pt>
                <c:pt idx="3674">
                  <c:v>-0.10401100000000001</c:v>
                </c:pt>
                <c:pt idx="3675">
                  <c:v>-0.109939</c:v>
                </c:pt>
                <c:pt idx="3676">
                  <c:v>-0.109939</c:v>
                </c:pt>
                <c:pt idx="3677">
                  <c:v>-0.115867</c:v>
                </c:pt>
                <c:pt idx="3678">
                  <c:v>-0.121795</c:v>
                </c:pt>
                <c:pt idx="3679">
                  <c:v>-0.121795</c:v>
                </c:pt>
                <c:pt idx="3680">
                  <c:v>-0.127723</c:v>
                </c:pt>
                <c:pt idx="3681">
                  <c:v>-0.13365199999999999</c:v>
                </c:pt>
                <c:pt idx="3682">
                  <c:v>-0.13365199999999999</c:v>
                </c:pt>
                <c:pt idx="3683">
                  <c:v>-0.13958000000000001</c:v>
                </c:pt>
                <c:pt idx="3684">
                  <c:v>-0.145508</c:v>
                </c:pt>
                <c:pt idx="3685">
                  <c:v>-0.145508</c:v>
                </c:pt>
                <c:pt idx="3686">
                  <c:v>-0.145508</c:v>
                </c:pt>
                <c:pt idx="3687">
                  <c:v>-0.15143599999999999</c:v>
                </c:pt>
                <c:pt idx="3688">
                  <c:v>-0.157364</c:v>
                </c:pt>
                <c:pt idx="3689">
                  <c:v>-0.157364</c:v>
                </c:pt>
                <c:pt idx="3690">
                  <c:v>-0.157364</c:v>
                </c:pt>
                <c:pt idx="3691">
                  <c:v>-0.157364</c:v>
                </c:pt>
                <c:pt idx="3692">
                  <c:v>-0.157364</c:v>
                </c:pt>
                <c:pt idx="3693">
                  <c:v>-0.16329299999999999</c:v>
                </c:pt>
                <c:pt idx="3694">
                  <c:v>-0.16329299999999999</c:v>
                </c:pt>
                <c:pt idx="3695">
                  <c:v>-0.16329299999999999</c:v>
                </c:pt>
                <c:pt idx="3696">
                  <c:v>-0.16329299999999999</c:v>
                </c:pt>
                <c:pt idx="3697">
                  <c:v>-0.157364</c:v>
                </c:pt>
                <c:pt idx="3698">
                  <c:v>-0.157364</c:v>
                </c:pt>
                <c:pt idx="3699">
                  <c:v>-0.157364</c:v>
                </c:pt>
                <c:pt idx="3700">
                  <c:v>-0.157364</c:v>
                </c:pt>
                <c:pt idx="3701">
                  <c:v>-0.157364</c:v>
                </c:pt>
                <c:pt idx="3702">
                  <c:v>-0.15143599999999999</c:v>
                </c:pt>
                <c:pt idx="3703">
                  <c:v>-0.15143599999999999</c:v>
                </c:pt>
                <c:pt idx="3704">
                  <c:v>-0.15143599999999999</c:v>
                </c:pt>
                <c:pt idx="3705">
                  <c:v>-0.145508</c:v>
                </c:pt>
                <c:pt idx="3706">
                  <c:v>-0.145508</c:v>
                </c:pt>
                <c:pt idx="3707">
                  <c:v>-0.13958000000000001</c:v>
                </c:pt>
                <c:pt idx="3708">
                  <c:v>-0.13958000000000001</c:v>
                </c:pt>
                <c:pt idx="3709">
                  <c:v>-0.13958000000000001</c:v>
                </c:pt>
                <c:pt idx="3710">
                  <c:v>-0.13958000000000001</c:v>
                </c:pt>
                <c:pt idx="3711">
                  <c:v>-0.13958000000000001</c:v>
                </c:pt>
                <c:pt idx="3712">
                  <c:v>-0.13958000000000001</c:v>
                </c:pt>
                <c:pt idx="3713">
                  <c:v>-0.13958000000000001</c:v>
                </c:pt>
                <c:pt idx="3714">
                  <c:v>-0.13958000000000001</c:v>
                </c:pt>
                <c:pt idx="3715">
                  <c:v>-0.13958000000000001</c:v>
                </c:pt>
                <c:pt idx="3716">
                  <c:v>-0.13958000000000001</c:v>
                </c:pt>
                <c:pt idx="3717">
                  <c:v>-0.145508</c:v>
                </c:pt>
                <c:pt idx="3718">
                  <c:v>-0.145508</c:v>
                </c:pt>
                <c:pt idx="3719">
                  <c:v>-0.145508</c:v>
                </c:pt>
                <c:pt idx="3720">
                  <c:v>-0.145508</c:v>
                </c:pt>
                <c:pt idx="3721">
                  <c:v>-0.145508</c:v>
                </c:pt>
                <c:pt idx="3722">
                  <c:v>-0.145508</c:v>
                </c:pt>
                <c:pt idx="3723">
                  <c:v>-0.145508</c:v>
                </c:pt>
                <c:pt idx="3724">
                  <c:v>-0.145508</c:v>
                </c:pt>
                <c:pt idx="3725">
                  <c:v>-0.145508</c:v>
                </c:pt>
                <c:pt idx="3726">
                  <c:v>-0.157364</c:v>
                </c:pt>
                <c:pt idx="3727">
                  <c:v>-0.157364</c:v>
                </c:pt>
                <c:pt idx="3728">
                  <c:v>-0.157364</c:v>
                </c:pt>
                <c:pt idx="3729">
                  <c:v>-0.157364</c:v>
                </c:pt>
                <c:pt idx="3730">
                  <c:v>-0.16329299999999999</c:v>
                </c:pt>
                <c:pt idx="3731">
                  <c:v>-0.16329299999999999</c:v>
                </c:pt>
                <c:pt idx="3732">
                  <c:v>-0.16329299999999999</c:v>
                </c:pt>
                <c:pt idx="3733">
                  <c:v>-0.16922100000000001</c:v>
                </c:pt>
                <c:pt idx="3734">
                  <c:v>-0.16329299999999999</c:v>
                </c:pt>
                <c:pt idx="3735">
                  <c:v>-0.16922100000000001</c:v>
                </c:pt>
                <c:pt idx="3736">
                  <c:v>-0.16922100000000001</c:v>
                </c:pt>
                <c:pt idx="3737">
                  <c:v>-0.175149</c:v>
                </c:pt>
                <c:pt idx="3738">
                  <c:v>-0.175149</c:v>
                </c:pt>
                <c:pt idx="3739">
                  <c:v>-0.175149</c:v>
                </c:pt>
                <c:pt idx="3740">
                  <c:v>-0.18107699999999999</c:v>
                </c:pt>
                <c:pt idx="3741">
                  <c:v>-0.18107699999999999</c:v>
                </c:pt>
                <c:pt idx="3742">
                  <c:v>-0.187005</c:v>
                </c:pt>
                <c:pt idx="3743">
                  <c:v>-0.18107699999999999</c:v>
                </c:pt>
                <c:pt idx="3744">
                  <c:v>-0.18107699999999999</c:v>
                </c:pt>
                <c:pt idx="3745">
                  <c:v>-0.187005</c:v>
                </c:pt>
                <c:pt idx="3746">
                  <c:v>-0.187005</c:v>
                </c:pt>
                <c:pt idx="3747">
                  <c:v>-0.187005</c:v>
                </c:pt>
                <c:pt idx="3748">
                  <c:v>-0.187005</c:v>
                </c:pt>
                <c:pt idx="3749">
                  <c:v>-0.187005</c:v>
                </c:pt>
                <c:pt idx="3750">
                  <c:v>-0.187005</c:v>
                </c:pt>
                <c:pt idx="3751">
                  <c:v>-0.187005</c:v>
                </c:pt>
                <c:pt idx="3752">
                  <c:v>-0.187005</c:v>
                </c:pt>
                <c:pt idx="3753">
                  <c:v>-0.18107699999999999</c:v>
                </c:pt>
                <c:pt idx="3754">
                  <c:v>-0.187005</c:v>
                </c:pt>
                <c:pt idx="3755">
                  <c:v>-0.187005</c:v>
                </c:pt>
                <c:pt idx="3756">
                  <c:v>-0.18107699999999999</c:v>
                </c:pt>
                <c:pt idx="3757">
                  <c:v>-0.18107699999999999</c:v>
                </c:pt>
                <c:pt idx="3758">
                  <c:v>5.1568999999999997E-2</c:v>
                </c:pt>
                <c:pt idx="3759">
                  <c:v>5.7496999999999999E-2</c:v>
                </c:pt>
                <c:pt idx="3760">
                  <c:v>5.7496999999999999E-2</c:v>
                </c:pt>
                <c:pt idx="3761">
                  <c:v>6.3424999999999995E-2</c:v>
                </c:pt>
                <c:pt idx="3762">
                  <c:v>6.3424999999999995E-2</c:v>
                </c:pt>
                <c:pt idx="3763">
                  <c:v>6.3424999999999995E-2</c:v>
                </c:pt>
                <c:pt idx="3764">
                  <c:v>6.9353999999999999E-2</c:v>
                </c:pt>
                <c:pt idx="3765">
                  <c:v>7.5282000000000002E-2</c:v>
                </c:pt>
                <c:pt idx="3766">
                  <c:v>6.9353999999999999E-2</c:v>
                </c:pt>
                <c:pt idx="3767">
                  <c:v>7.5282000000000002E-2</c:v>
                </c:pt>
                <c:pt idx="3768">
                  <c:v>7.5282000000000002E-2</c:v>
                </c:pt>
                <c:pt idx="3769">
                  <c:v>8.1210000000000004E-2</c:v>
                </c:pt>
                <c:pt idx="3770">
                  <c:v>8.1210000000000004E-2</c:v>
                </c:pt>
                <c:pt idx="3771">
                  <c:v>8.1210000000000004E-2</c:v>
                </c:pt>
                <c:pt idx="3772">
                  <c:v>8.7137999999999993E-2</c:v>
                </c:pt>
                <c:pt idx="3773">
                  <c:v>8.7137999999999993E-2</c:v>
                </c:pt>
                <c:pt idx="3774">
                  <c:v>9.3065999999999996E-2</c:v>
                </c:pt>
                <c:pt idx="3775">
                  <c:v>8.7137999999999993E-2</c:v>
                </c:pt>
                <c:pt idx="3776">
                  <c:v>8.7137999999999993E-2</c:v>
                </c:pt>
                <c:pt idx="3777">
                  <c:v>9.3065999999999996E-2</c:v>
                </c:pt>
                <c:pt idx="3778">
                  <c:v>9.3065999999999996E-2</c:v>
                </c:pt>
                <c:pt idx="3779">
                  <c:v>9.3065999999999996E-2</c:v>
                </c:pt>
                <c:pt idx="3780">
                  <c:v>9.3065999999999996E-2</c:v>
                </c:pt>
                <c:pt idx="3781">
                  <c:v>9.3065999999999996E-2</c:v>
                </c:pt>
                <c:pt idx="3782">
                  <c:v>9.3065999999999996E-2</c:v>
                </c:pt>
                <c:pt idx="3783">
                  <c:v>8.7137999999999993E-2</c:v>
                </c:pt>
                <c:pt idx="3784">
                  <c:v>8.7137999999999993E-2</c:v>
                </c:pt>
                <c:pt idx="3785">
                  <c:v>9.3065999999999996E-2</c:v>
                </c:pt>
                <c:pt idx="3786">
                  <c:v>8.7137999999999993E-2</c:v>
                </c:pt>
                <c:pt idx="3787">
                  <c:v>8.7137999999999993E-2</c:v>
                </c:pt>
                <c:pt idx="3788">
                  <c:v>8.7137999999999993E-2</c:v>
                </c:pt>
                <c:pt idx="3789">
                  <c:v>9.3065999999999996E-2</c:v>
                </c:pt>
                <c:pt idx="3790">
                  <c:v>9.3065999999999996E-2</c:v>
                </c:pt>
                <c:pt idx="3791">
                  <c:v>9.3065999999999996E-2</c:v>
                </c:pt>
                <c:pt idx="3792">
                  <c:v>9.3065999999999996E-2</c:v>
                </c:pt>
                <c:pt idx="3793">
                  <c:v>9.3065999999999996E-2</c:v>
                </c:pt>
                <c:pt idx="3794">
                  <c:v>9.3065999999999996E-2</c:v>
                </c:pt>
                <c:pt idx="3795">
                  <c:v>9.3065999999999996E-2</c:v>
                </c:pt>
                <c:pt idx="3796">
                  <c:v>8.7137999999999993E-2</c:v>
                </c:pt>
                <c:pt idx="3797">
                  <c:v>8.7137999999999993E-2</c:v>
                </c:pt>
                <c:pt idx="3798">
                  <c:v>8.1210000000000004E-2</c:v>
                </c:pt>
                <c:pt idx="3799">
                  <c:v>7.5282000000000002E-2</c:v>
                </c:pt>
                <c:pt idx="3800">
                  <c:v>7.5282000000000002E-2</c:v>
                </c:pt>
                <c:pt idx="3801">
                  <c:v>6.9353999999999999E-2</c:v>
                </c:pt>
                <c:pt idx="3802">
                  <c:v>6.9353999999999999E-2</c:v>
                </c:pt>
                <c:pt idx="3803">
                  <c:v>6.3424999999999995E-2</c:v>
                </c:pt>
                <c:pt idx="3804">
                  <c:v>5.7496999999999999E-2</c:v>
                </c:pt>
                <c:pt idx="3805">
                  <c:v>5.7496999999999999E-2</c:v>
                </c:pt>
                <c:pt idx="3806">
                  <c:v>5.7496999999999999E-2</c:v>
                </c:pt>
                <c:pt idx="3807">
                  <c:v>5.1568999999999997E-2</c:v>
                </c:pt>
                <c:pt idx="3808">
                  <c:v>4.5641000000000001E-2</c:v>
                </c:pt>
                <c:pt idx="3809">
                  <c:v>3.9712999999999998E-2</c:v>
                </c:pt>
                <c:pt idx="3810">
                  <c:v>3.3785000000000003E-2</c:v>
                </c:pt>
                <c:pt idx="3811">
                  <c:v>2.7855999999999999E-2</c:v>
                </c:pt>
                <c:pt idx="3812">
                  <c:v>2.1928E-2</c:v>
                </c:pt>
                <c:pt idx="3813">
                  <c:v>2.1928E-2</c:v>
                </c:pt>
                <c:pt idx="3814">
                  <c:v>1.0071999999999999E-2</c:v>
                </c:pt>
                <c:pt idx="3815">
                  <c:v>1.0071999999999999E-2</c:v>
                </c:pt>
                <c:pt idx="3816">
                  <c:v>4.1440000000000001E-3</c:v>
                </c:pt>
                <c:pt idx="3817">
                  <c:v>-1.7849999999999999E-3</c:v>
                </c:pt>
                <c:pt idx="3818">
                  <c:v>-1.7849999999999999E-3</c:v>
                </c:pt>
                <c:pt idx="3819">
                  <c:v>-7.7130000000000002E-3</c:v>
                </c:pt>
                <c:pt idx="3820">
                  <c:v>-7.7130000000000002E-3</c:v>
                </c:pt>
                <c:pt idx="3821">
                  <c:v>-1.9569E-2</c:v>
                </c:pt>
                <c:pt idx="3822">
                  <c:v>-2.5496999999999999E-2</c:v>
                </c:pt>
                <c:pt idx="3823">
                  <c:v>-2.5496999999999999E-2</c:v>
                </c:pt>
                <c:pt idx="3824">
                  <c:v>-2.5496999999999999E-2</c:v>
                </c:pt>
                <c:pt idx="3825">
                  <c:v>-3.1426000000000003E-2</c:v>
                </c:pt>
                <c:pt idx="3826">
                  <c:v>-3.1426000000000003E-2</c:v>
                </c:pt>
                <c:pt idx="3827">
                  <c:v>-3.7353999999999998E-2</c:v>
                </c:pt>
                <c:pt idx="3828">
                  <c:v>-3.7353999999999998E-2</c:v>
                </c:pt>
                <c:pt idx="3829">
                  <c:v>-3.7353999999999998E-2</c:v>
                </c:pt>
                <c:pt idx="3830">
                  <c:v>-3.7353999999999998E-2</c:v>
                </c:pt>
                <c:pt idx="3831">
                  <c:v>-4.3282000000000001E-2</c:v>
                </c:pt>
                <c:pt idx="3832">
                  <c:v>-3.7353999999999998E-2</c:v>
                </c:pt>
                <c:pt idx="3833">
                  <c:v>-3.7353999999999998E-2</c:v>
                </c:pt>
                <c:pt idx="3834">
                  <c:v>-3.7353999999999998E-2</c:v>
                </c:pt>
                <c:pt idx="3835">
                  <c:v>-4.3282000000000001E-2</c:v>
                </c:pt>
                <c:pt idx="3836">
                  <c:v>-3.7353999999999998E-2</c:v>
                </c:pt>
                <c:pt idx="3837">
                  <c:v>-3.7353999999999998E-2</c:v>
                </c:pt>
                <c:pt idx="3838">
                  <c:v>-3.7353999999999998E-2</c:v>
                </c:pt>
                <c:pt idx="3839">
                  <c:v>-3.1426000000000003E-2</c:v>
                </c:pt>
                <c:pt idx="3840">
                  <c:v>-3.1426000000000003E-2</c:v>
                </c:pt>
                <c:pt idx="3841">
                  <c:v>-2.5496999999999999E-2</c:v>
                </c:pt>
                <c:pt idx="3842">
                  <c:v>-1.9569E-2</c:v>
                </c:pt>
                <c:pt idx="3843">
                  <c:v>-1.9569E-2</c:v>
                </c:pt>
                <c:pt idx="3844">
                  <c:v>-1.9569E-2</c:v>
                </c:pt>
                <c:pt idx="3845">
                  <c:v>-1.3641E-2</c:v>
                </c:pt>
                <c:pt idx="3846">
                  <c:v>-7.7130000000000002E-3</c:v>
                </c:pt>
                <c:pt idx="3847">
                  <c:v>-1.7849999999999999E-3</c:v>
                </c:pt>
                <c:pt idx="3848">
                  <c:v>-1.7849999999999999E-3</c:v>
                </c:pt>
                <c:pt idx="3849">
                  <c:v>4.1440000000000001E-3</c:v>
                </c:pt>
                <c:pt idx="3850">
                  <c:v>4.1440000000000001E-3</c:v>
                </c:pt>
                <c:pt idx="3851">
                  <c:v>1.0071999999999999E-2</c:v>
                </c:pt>
                <c:pt idx="3852">
                  <c:v>1.0071999999999999E-2</c:v>
                </c:pt>
                <c:pt idx="3853">
                  <c:v>1.6E-2</c:v>
                </c:pt>
                <c:pt idx="3854">
                  <c:v>1.6E-2</c:v>
                </c:pt>
                <c:pt idx="3855">
                  <c:v>2.1928E-2</c:v>
                </c:pt>
                <c:pt idx="3856">
                  <c:v>2.1928E-2</c:v>
                </c:pt>
                <c:pt idx="3857">
                  <c:v>2.7855999999999999E-2</c:v>
                </c:pt>
                <c:pt idx="3858">
                  <c:v>3.3785000000000003E-2</c:v>
                </c:pt>
                <c:pt idx="3859">
                  <c:v>3.3785000000000003E-2</c:v>
                </c:pt>
                <c:pt idx="3860">
                  <c:v>3.3785000000000003E-2</c:v>
                </c:pt>
                <c:pt idx="3861">
                  <c:v>3.9712999999999998E-2</c:v>
                </c:pt>
                <c:pt idx="3862">
                  <c:v>3.9712999999999998E-2</c:v>
                </c:pt>
                <c:pt idx="3863">
                  <c:v>3.3785000000000003E-2</c:v>
                </c:pt>
                <c:pt idx="3864">
                  <c:v>3.9712999999999998E-2</c:v>
                </c:pt>
                <c:pt idx="3865">
                  <c:v>3.9712999999999998E-2</c:v>
                </c:pt>
                <c:pt idx="3866">
                  <c:v>3.9712999999999998E-2</c:v>
                </c:pt>
                <c:pt idx="3867">
                  <c:v>3.3785000000000003E-2</c:v>
                </c:pt>
                <c:pt idx="3868">
                  <c:v>3.3785000000000003E-2</c:v>
                </c:pt>
                <c:pt idx="3869">
                  <c:v>2.7855999999999999E-2</c:v>
                </c:pt>
                <c:pt idx="3870">
                  <c:v>2.1928E-2</c:v>
                </c:pt>
                <c:pt idx="3871">
                  <c:v>1.6E-2</c:v>
                </c:pt>
                <c:pt idx="3872">
                  <c:v>1.0071999999999999E-2</c:v>
                </c:pt>
                <c:pt idx="3873">
                  <c:v>4.1440000000000001E-3</c:v>
                </c:pt>
                <c:pt idx="3874">
                  <c:v>-7.7130000000000002E-3</c:v>
                </c:pt>
                <c:pt idx="3875">
                  <c:v>-1.9569E-2</c:v>
                </c:pt>
                <c:pt idx="3876">
                  <c:v>-3.1426000000000003E-2</c:v>
                </c:pt>
                <c:pt idx="3877">
                  <c:v>-3.7353999999999998E-2</c:v>
                </c:pt>
                <c:pt idx="3878">
                  <c:v>-4.9209999999999997E-2</c:v>
                </c:pt>
                <c:pt idx="3879">
                  <c:v>-6.6994999999999999E-2</c:v>
                </c:pt>
                <c:pt idx="3880">
                  <c:v>-7.8851000000000004E-2</c:v>
                </c:pt>
                <c:pt idx="3881">
                  <c:v>-8.4778999999999993E-2</c:v>
                </c:pt>
                <c:pt idx="3882">
                  <c:v>-9.0706999999999996E-2</c:v>
                </c:pt>
                <c:pt idx="3883">
                  <c:v>-0.102564</c:v>
                </c:pt>
                <c:pt idx="3884">
                  <c:v>-0.10849200000000001</c:v>
                </c:pt>
                <c:pt idx="3885">
                  <c:v>-0.11441999999999999</c:v>
                </c:pt>
                <c:pt idx="3886">
                  <c:v>-0.126276</c:v>
                </c:pt>
                <c:pt idx="3887">
                  <c:v>-0.126276</c:v>
                </c:pt>
                <c:pt idx="3888">
                  <c:v>-0.126276</c:v>
                </c:pt>
                <c:pt idx="3889">
                  <c:v>-0.120348</c:v>
                </c:pt>
                <c:pt idx="3890">
                  <c:v>-0.120348</c:v>
                </c:pt>
                <c:pt idx="3891">
                  <c:v>-0.10849200000000001</c:v>
                </c:pt>
                <c:pt idx="3892">
                  <c:v>-9.6636E-2</c:v>
                </c:pt>
                <c:pt idx="3893">
                  <c:v>-7.8851000000000004E-2</c:v>
                </c:pt>
                <c:pt idx="3894">
                  <c:v>-6.6994999999999999E-2</c:v>
                </c:pt>
                <c:pt idx="3895">
                  <c:v>-4.9209999999999997E-2</c:v>
                </c:pt>
                <c:pt idx="3896">
                  <c:v>-2.5496999999999999E-2</c:v>
                </c:pt>
                <c:pt idx="3897">
                  <c:v>-7.7130000000000002E-3</c:v>
                </c:pt>
                <c:pt idx="3898">
                  <c:v>1.6E-2</c:v>
                </c:pt>
                <c:pt idx="3899">
                  <c:v>3.3785000000000003E-2</c:v>
                </c:pt>
                <c:pt idx="3900">
                  <c:v>5.1568999999999997E-2</c:v>
                </c:pt>
                <c:pt idx="3901">
                  <c:v>7.5282000000000002E-2</c:v>
                </c:pt>
                <c:pt idx="3902">
                  <c:v>8.7137999999999993E-2</c:v>
                </c:pt>
                <c:pt idx="3903">
                  <c:v>0.104923</c:v>
                </c:pt>
                <c:pt idx="3904">
                  <c:v>0.122707</c:v>
                </c:pt>
                <c:pt idx="3905">
                  <c:v>0.14641999999999999</c:v>
                </c:pt>
                <c:pt idx="3906">
                  <c:v>0.158276</c:v>
                </c:pt>
                <c:pt idx="3907">
                  <c:v>0.17013300000000001</c:v>
                </c:pt>
                <c:pt idx="3908">
                  <c:v>0.18198900000000001</c:v>
                </c:pt>
                <c:pt idx="3909">
                  <c:v>0.187917</c:v>
                </c:pt>
                <c:pt idx="3910">
                  <c:v>0.19384499999999999</c:v>
                </c:pt>
                <c:pt idx="3911">
                  <c:v>0.19384499999999999</c:v>
                </c:pt>
                <c:pt idx="3912">
                  <c:v>0.19977400000000001</c:v>
                </c:pt>
                <c:pt idx="3913">
                  <c:v>0.19384499999999999</c:v>
                </c:pt>
                <c:pt idx="3914">
                  <c:v>0.187917</c:v>
                </c:pt>
                <c:pt idx="3915">
                  <c:v>0.18198900000000001</c:v>
                </c:pt>
                <c:pt idx="3916">
                  <c:v>0.176061</c:v>
                </c:pt>
                <c:pt idx="3917">
                  <c:v>0.16420499999999999</c:v>
                </c:pt>
                <c:pt idx="3918">
                  <c:v>0.15234800000000001</c:v>
                </c:pt>
                <c:pt idx="3919">
                  <c:v>0.14049200000000001</c:v>
                </c:pt>
                <c:pt idx="3920">
                  <c:v>0.122707</c:v>
                </c:pt>
                <c:pt idx="3921">
                  <c:v>0.11677899999999999</c:v>
                </c:pt>
                <c:pt idx="3922">
                  <c:v>9.8995E-2</c:v>
                </c:pt>
                <c:pt idx="3923">
                  <c:v>8.1210000000000004E-2</c:v>
                </c:pt>
                <c:pt idx="3924">
                  <c:v>6.3424999999999995E-2</c:v>
                </c:pt>
                <c:pt idx="3925">
                  <c:v>4.5641000000000001E-2</c:v>
                </c:pt>
                <c:pt idx="3926">
                  <c:v>2.7855999999999999E-2</c:v>
                </c:pt>
                <c:pt idx="3927">
                  <c:v>1.0071999999999999E-2</c:v>
                </c:pt>
                <c:pt idx="3928">
                  <c:v>-7.7130000000000002E-3</c:v>
                </c:pt>
                <c:pt idx="3929">
                  <c:v>-2.5496999999999999E-2</c:v>
                </c:pt>
                <c:pt idx="3930">
                  <c:v>-3.7353999999999998E-2</c:v>
                </c:pt>
                <c:pt idx="3931">
                  <c:v>-4.9209999999999997E-2</c:v>
                </c:pt>
                <c:pt idx="3932">
                  <c:v>-6.6994999999999999E-2</c:v>
                </c:pt>
                <c:pt idx="3933">
                  <c:v>-8.4778999999999993E-2</c:v>
                </c:pt>
                <c:pt idx="3934">
                  <c:v>-9.6636E-2</c:v>
                </c:pt>
                <c:pt idx="3935">
                  <c:v>-0.10849200000000001</c:v>
                </c:pt>
                <c:pt idx="3936">
                  <c:v>-0.120348</c:v>
                </c:pt>
                <c:pt idx="3937">
                  <c:v>-0.13220499999999999</c:v>
                </c:pt>
                <c:pt idx="3938">
                  <c:v>-0.14406099999999999</c:v>
                </c:pt>
                <c:pt idx="3939">
                  <c:v>-0.155917</c:v>
                </c:pt>
                <c:pt idx="3940">
                  <c:v>-0.16777400000000001</c:v>
                </c:pt>
                <c:pt idx="3941">
                  <c:v>-0.173702</c:v>
                </c:pt>
                <c:pt idx="3942">
                  <c:v>-0.185558</c:v>
                </c:pt>
                <c:pt idx="3943">
                  <c:v>-0.19148599999999999</c:v>
                </c:pt>
                <c:pt idx="3944">
                  <c:v>-0.203343</c:v>
                </c:pt>
                <c:pt idx="3945">
                  <c:v>-0.203343</c:v>
                </c:pt>
                <c:pt idx="3946">
                  <c:v>-0.20927100000000001</c:v>
                </c:pt>
                <c:pt idx="3947">
                  <c:v>-0.215199</c:v>
                </c:pt>
                <c:pt idx="3948">
                  <c:v>-0.215199</c:v>
                </c:pt>
                <c:pt idx="3949">
                  <c:v>-0.22112699999999999</c:v>
                </c:pt>
                <c:pt idx="3950">
                  <c:v>-0.22705600000000001</c:v>
                </c:pt>
                <c:pt idx="3951">
                  <c:v>-0.22705600000000001</c:v>
                </c:pt>
                <c:pt idx="3952">
                  <c:v>-0.232984</c:v>
                </c:pt>
                <c:pt idx="3953">
                  <c:v>-0.232984</c:v>
                </c:pt>
                <c:pt idx="3954">
                  <c:v>-0.232984</c:v>
                </c:pt>
                <c:pt idx="3955">
                  <c:v>-0.232984</c:v>
                </c:pt>
                <c:pt idx="3956">
                  <c:v>-0.23891200000000001</c:v>
                </c:pt>
                <c:pt idx="3957">
                  <c:v>-0.232984</c:v>
                </c:pt>
                <c:pt idx="3958">
                  <c:v>-0.23891200000000001</c:v>
                </c:pt>
                <c:pt idx="3959">
                  <c:v>-0.23891200000000001</c:v>
                </c:pt>
                <c:pt idx="3960">
                  <c:v>-0.23891200000000001</c:v>
                </c:pt>
                <c:pt idx="3961">
                  <c:v>-0.24484</c:v>
                </c:pt>
                <c:pt idx="3962">
                  <c:v>-0.23891200000000001</c:v>
                </c:pt>
                <c:pt idx="3963">
                  <c:v>-0.24484</c:v>
                </c:pt>
                <c:pt idx="3964">
                  <c:v>-0.24484</c:v>
                </c:pt>
                <c:pt idx="3965">
                  <c:v>-0.24484</c:v>
                </c:pt>
                <c:pt idx="3966">
                  <c:v>-0.25076799999999999</c:v>
                </c:pt>
                <c:pt idx="3967">
                  <c:v>-0.25076799999999999</c:v>
                </c:pt>
                <c:pt idx="3968">
                  <c:v>-0.25669700000000001</c:v>
                </c:pt>
                <c:pt idx="3969">
                  <c:v>-0.25669700000000001</c:v>
                </c:pt>
                <c:pt idx="3970">
                  <c:v>-0.25669700000000001</c:v>
                </c:pt>
                <c:pt idx="3971">
                  <c:v>-0.262625</c:v>
                </c:pt>
                <c:pt idx="3972">
                  <c:v>-0.262625</c:v>
                </c:pt>
                <c:pt idx="3973">
                  <c:v>-0.26855299999999999</c:v>
                </c:pt>
                <c:pt idx="3974">
                  <c:v>-0.27448099999999998</c:v>
                </c:pt>
                <c:pt idx="3975">
                  <c:v>-0.27448099999999998</c:v>
                </c:pt>
                <c:pt idx="3976">
                  <c:v>-0.28040900000000002</c:v>
                </c:pt>
                <c:pt idx="3977">
                  <c:v>-0.29226600000000003</c:v>
                </c:pt>
                <c:pt idx="3978">
                  <c:v>-0.29819400000000001</c:v>
                </c:pt>
                <c:pt idx="3979">
                  <c:v>-0.304122</c:v>
                </c:pt>
                <c:pt idx="3980">
                  <c:v>-0.31004999999999999</c:v>
                </c:pt>
                <c:pt idx="3981">
                  <c:v>-0.31597799999999998</c:v>
                </c:pt>
                <c:pt idx="3982">
                  <c:v>-0.32783499999999999</c:v>
                </c:pt>
                <c:pt idx="3983">
                  <c:v>-0.33376299999999998</c:v>
                </c:pt>
                <c:pt idx="3984">
                  <c:v>-0.34561900000000001</c:v>
                </c:pt>
                <c:pt idx="3985">
                  <c:v>-0.351547</c:v>
                </c:pt>
                <c:pt idx="3986">
                  <c:v>-0.35747600000000002</c:v>
                </c:pt>
                <c:pt idx="3987">
                  <c:v>-0.36933199999999999</c:v>
                </c:pt>
                <c:pt idx="3988">
                  <c:v>-0.37525999999999998</c:v>
                </c:pt>
                <c:pt idx="3989">
                  <c:v>-0.38118800000000003</c:v>
                </c:pt>
                <c:pt idx="3990">
                  <c:v>-0.38711699999999999</c:v>
                </c:pt>
                <c:pt idx="3991">
                  <c:v>-0.39304499999999998</c:v>
                </c:pt>
                <c:pt idx="3992">
                  <c:v>-0.39897300000000002</c:v>
                </c:pt>
                <c:pt idx="3993">
                  <c:v>-0.40490100000000001</c:v>
                </c:pt>
                <c:pt idx="3994">
                  <c:v>-0.410829</c:v>
                </c:pt>
                <c:pt idx="3995">
                  <c:v>-0.41675699999999999</c:v>
                </c:pt>
                <c:pt idx="3996">
                  <c:v>-0.42268600000000001</c:v>
                </c:pt>
                <c:pt idx="3997">
                  <c:v>-0.42861399999999999</c:v>
                </c:pt>
                <c:pt idx="3998">
                  <c:v>-0.44046999999999997</c:v>
                </c:pt>
                <c:pt idx="3999">
                  <c:v>-0.44639800000000002</c:v>
                </c:pt>
                <c:pt idx="4000">
                  <c:v>-0.44639800000000002</c:v>
                </c:pt>
                <c:pt idx="4001">
                  <c:v>-0.44639800000000002</c:v>
                </c:pt>
                <c:pt idx="4002">
                  <c:v>-0.45232699999999998</c:v>
                </c:pt>
                <c:pt idx="4003">
                  <c:v>-0.45825500000000002</c:v>
                </c:pt>
                <c:pt idx="4004">
                  <c:v>-0.46418300000000001</c:v>
                </c:pt>
                <c:pt idx="4005">
                  <c:v>-0.470111</c:v>
                </c:pt>
                <c:pt idx="4006">
                  <c:v>-0.47603899999999999</c:v>
                </c:pt>
                <c:pt idx="4007">
                  <c:v>-0.47603899999999999</c:v>
                </c:pt>
                <c:pt idx="4008">
                  <c:v>-0.48196800000000001</c:v>
                </c:pt>
                <c:pt idx="4009">
                  <c:v>-0.487896</c:v>
                </c:pt>
                <c:pt idx="4010">
                  <c:v>-0.49382399999999999</c:v>
                </c:pt>
                <c:pt idx="4011">
                  <c:v>-0.49975199999999997</c:v>
                </c:pt>
                <c:pt idx="4012">
                  <c:v>-0.50568000000000002</c:v>
                </c:pt>
                <c:pt idx="4013">
                  <c:v>-0.51160799999999995</c:v>
                </c:pt>
                <c:pt idx="4014">
                  <c:v>-0.51160799999999995</c:v>
                </c:pt>
                <c:pt idx="4015">
                  <c:v>-0.51753700000000002</c:v>
                </c:pt>
                <c:pt idx="4016">
                  <c:v>-0.529393</c:v>
                </c:pt>
                <c:pt idx="4017">
                  <c:v>-0.529393</c:v>
                </c:pt>
                <c:pt idx="4018">
                  <c:v>-0.53532100000000005</c:v>
                </c:pt>
                <c:pt idx="4019">
                  <c:v>-0.54124899999999998</c:v>
                </c:pt>
                <c:pt idx="4020">
                  <c:v>-0.54717800000000005</c:v>
                </c:pt>
                <c:pt idx="4021">
                  <c:v>-0.55310599999999999</c:v>
                </c:pt>
                <c:pt idx="4022">
                  <c:v>-0.55903400000000003</c:v>
                </c:pt>
                <c:pt idx="4023">
                  <c:v>-0.56496199999999996</c:v>
                </c:pt>
                <c:pt idx="4024">
                  <c:v>-0.57681800000000005</c:v>
                </c:pt>
                <c:pt idx="4025">
                  <c:v>-0.57681800000000005</c:v>
                </c:pt>
                <c:pt idx="4026">
                  <c:v>-0.58867499999999995</c:v>
                </c:pt>
                <c:pt idx="4027">
                  <c:v>-0.59460299999999999</c:v>
                </c:pt>
                <c:pt idx="4028">
                  <c:v>-0.60053100000000004</c:v>
                </c:pt>
                <c:pt idx="4029">
                  <c:v>-0.60645899999999997</c:v>
                </c:pt>
                <c:pt idx="4030">
                  <c:v>-0.61831599999999998</c:v>
                </c:pt>
                <c:pt idx="4031">
                  <c:v>-0.62424400000000002</c:v>
                </c:pt>
                <c:pt idx="4032">
                  <c:v>-0.63017199999999995</c:v>
                </c:pt>
                <c:pt idx="4033">
                  <c:v>-0.6361</c:v>
                </c:pt>
                <c:pt idx="4034">
                  <c:v>-0.64202800000000004</c:v>
                </c:pt>
                <c:pt idx="4035">
                  <c:v>-0.64795700000000001</c:v>
                </c:pt>
                <c:pt idx="4036">
                  <c:v>-0.65981299999999998</c:v>
                </c:pt>
                <c:pt idx="4037">
                  <c:v>-0.66574100000000003</c:v>
                </c:pt>
                <c:pt idx="4038">
                  <c:v>-0.66574100000000003</c:v>
                </c:pt>
                <c:pt idx="4039">
                  <c:v>-0.67759800000000003</c:v>
                </c:pt>
                <c:pt idx="4040">
                  <c:v>-0.67759800000000003</c:v>
                </c:pt>
                <c:pt idx="4041">
                  <c:v>-0.68945400000000001</c:v>
                </c:pt>
                <c:pt idx="4042">
                  <c:v>-0.69538199999999994</c:v>
                </c:pt>
                <c:pt idx="4043">
                  <c:v>-0.70723899999999995</c:v>
                </c:pt>
                <c:pt idx="4044">
                  <c:v>-0.713167</c:v>
                </c:pt>
                <c:pt idx="4045">
                  <c:v>-0.71909500000000004</c:v>
                </c:pt>
                <c:pt idx="4046">
                  <c:v>-0.72502299999999997</c:v>
                </c:pt>
                <c:pt idx="4047">
                  <c:v>-0.72502299999999997</c:v>
                </c:pt>
                <c:pt idx="4048">
                  <c:v>-0.73095100000000002</c:v>
                </c:pt>
                <c:pt idx="4049">
                  <c:v>-0.74280800000000002</c:v>
                </c:pt>
                <c:pt idx="4050">
                  <c:v>-0.74873599999999996</c:v>
                </c:pt>
                <c:pt idx="4051">
                  <c:v>-0.754664</c:v>
                </c:pt>
                <c:pt idx="4052">
                  <c:v>-0.76059200000000005</c:v>
                </c:pt>
                <c:pt idx="4053">
                  <c:v>-0.76059200000000005</c:v>
                </c:pt>
                <c:pt idx="4054">
                  <c:v>-0.76651999999999998</c:v>
                </c:pt>
                <c:pt idx="4055">
                  <c:v>-0.77244900000000005</c:v>
                </c:pt>
                <c:pt idx="4056">
                  <c:v>-0.78430500000000003</c:v>
                </c:pt>
                <c:pt idx="4057">
                  <c:v>-0.78430500000000003</c:v>
                </c:pt>
                <c:pt idx="4058">
                  <c:v>-0.79023299999999996</c:v>
                </c:pt>
                <c:pt idx="4059">
                  <c:v>-0.79616100000000001</c:v>
                </c:pt>
                <c:pt idx="4060">
                  <c:v>-0.80208900000000005</c:v>
                </c:pt>
                <c:pt idx="4061">
                  <c:v>-0.80208900000000005</c:v>
                </c:pt>
                <c:pt idx="4062">
                  <c:v>-0.81394599999999995</c:v>
                </c:pt>
                <c:pt idx="4063">
                  <c:v>-0.81394599999999995</c:v>
                </c:pt>
                <c:pt idx="4064">
                  <c:v>-0.82580200000000004</c:v>
                </c:pt>
                <c:pt idx="4065">
                  <c:v>-0.82580200000000004</c:v>
                </c:pt>
                <c:pt idx="4066">
                  <c:v>-0.83172999999999997</c:v>
                </c:pt>
                <c:pt idx="4067">
                  <c:v>-0.83765900000000004</c:v>
                </c:pt>
                <c:pt idx="4068">
                  <c:v>-0.84358699999999998</c:v>
                </c:pt>
                <c:pt idx="4069">
                  <c:v>-0.85544299999999995</c:v>
                </c:pt>
                <c:pt idx="4070">
                  <c:v>-0.861371</c:v>
                </c:pt>
                <c:pt idx="4071">
                  <c:v>-0.861371</c:v>
                </c:pt>
                <c:pt idx="4072">
                  <c:v>-0.86729900000000004</c:v>
                </c:pt>
                <c:pt idx="4073">
                  <c:v>-0.873228</c:v>
                </c:pt>
                <c:pt idx="4074">
                  <c:v>-0.88508399999999998</c:v>
                </c:pt>
                <c:pt idx="4075">
                  <c:v>-0.89101200000000003</c:v>
                </c:pt>
                <c:pt idx="4076">
                  <c:v>-0.90286900000000003</c:v>
                </c:pt>
                <c:pt idx="4077">
                  <c:v>-0.90286900000000003</c:v>
                </c:pt>
                <c:pt idx="4078">
                  <c:v>-0.91472500000000001</c:v>
                </c:pt>
                <c:pt idx="4079">
                  <c:v>-0.92065300000000005</c:v>
                </c:pt>
                <c:pt idx="4080">
                  <c:v>-0.92065300000000005</c:v>
                </c:pt>
                <c:pt idx="4081">
                  <c:v>-0.93250900000000003</c:v>
                </c:pt>
                <c:pt idx="4082">
                  <c:v>-0.93843799999999999</c:v>
                </c:pt>
                <c:pt idx="4083">
                  <c:v>-0.94436600000000004</c:v>
                </c:pt>
                <c:pt idx="4084">
                  <c:v>-0.95029399999999997</c:v>
                </c:pt>
                <c:pt idx="4085">
                  <c:v>-0.95622200000000002</c:v>
                </c:pt>
                <c:pt idx="4086">
                  <c:v>-0.96807900000000002</c:v>
                </c:pt>
                <c:pt idx="4087">
                  <c:v>-0.97400699999999996</c:v>
                </c:pt>
                <c:pt idx="4088">
                  <c:v>-0.97400699999999996</c:v>
                </c:pt>
                <c:pt idx="4089">
                  <c:v>-0.98586300000000004</c:v>
                </c:pt>
                <c:pt idx="4090">
                  <c:v>-0.99179099999999998</c:v>
                </c:pt>
                <c:pt idx="4091">
                  <c:v>-0.99179099999999998</c:v>
                </c:pt>
                <c:pt idx="4092">
                  <c:v>-1.0036480000000001</c:v>
                </c:pt>
                <c:pt idx="4093">
                  <c:v>-1.009576</c:v>
                </c:pt>
                <c:pt idx="4094">
                  <c:v>-1.009576</c:v>
                </c:pt>
                <c:pt idx="4095">
                  <c:v>-1.015504</c:v>
                </c:pt>
                <c:pt idx="4096">
                  <c:v>-1.015504</c:v>
                </c:pt>
                <c:pt idx="4097">
                  <c:v>-1.0273600000000001</c:v>
                </c:pt>
                <c:pt idx="4098">
                  <c:v>-1.0332889999999999</c:v>
                </c:pt>
                <c:pt idx="4099">
                  <c:v>-1.0332889999999999</c:v>
                </c:pt>
                <c:pt idx="4100">
                  <c:v>-1.0392170000000001</c:v>
                </c:pt>
                <c:pt idx="4101">
                  <c:v>-1.045145</c:v>
                </c:pt>
                <c:pt idx="4102">
                  <c:v>-1.0510729999999999</c:v>
                </c:pt>
                <c:pt idx="4103">
                  <c:v>-1.0510729999999999</c:v>
                </c:pt>
                <c:pt idx="4104">
                  <c:v>-1.0510729999999999</c:v>
                </c:pt>
                <c:pt idx="4105">
                  <c:v>-1.0570010000000001</c:v>
                </c:pt>
                <c:pt idx="4106">
                  <c:v>-1.0570010000000001</c:v>
                </c:pt>
                <c:pt idx="4107">
                  <c:v>-1.0629299999999999</c:v>
                </c:pt>
                <c:pt idx="4108">
                  <c:v>-1.0629299999999999</c:v>
                </c:pt>
                <c:pt idx="4109">
                  <c:v>-1.0688580000000001</c:v>
                </c:pt>
                <c:pt idx="4110">
                  <c:v>-1.074786</c:v>
                </c:pt>
                <c:pt idx="4111">
                  <c:v>-1.074786</c:v>
                </c:pt>
                <c:pt idx="4112">
                  <c:v>-1.074786</c:v>
                </c:pt>
                <c:pt idx="4113">
                  <c:v>-1.074786</c:v>
                </c:pt>
                <c:pt idx="4114">
                  <c:v>-1.0866420000000001</c:v>
                </c:pt>
                <c:pt idx="4115">
                  <c:v>-1.0866420000000001</c:v>
                </c:pt>
                <c:pt idx="4116">
                  <c:v>-1.0866420000000001</c:v>
                </c:pt>
                <c:pt idx="4117">
                  <c:v>-1.09257</c:v>
                </c:pt>
                <c:pt idx="4118">
                  <c:v>-1.09257</c:v>
                </c:pt>
                <c:pt idx="4119">
                  <c:v>-1.0984989999999999</c:v>
                </c:pt>
                <c:pt idx="4120">
                  <c:v>-1.0984989999999999</c:v>
                </c:pt>
                <c:pt idx="4121">
                  <c:v>-1.104427</c:v>
                </c:pt>
                <c:pt idx="4122">
                  <c:v>-1.104427</c:v>
                </c:pt>
                <c:pt idx="4123">
                  <c:v>-1.110355</c:v>
                </c:pt>
                <c:pt idx="4124">
                  <c:v>-1.110355</c:v>
                </c:pt>
                <c:pt idx="4125">
                  <c:v>-1.1162829999999999</c:v>
                </c:pt>
                <c:pt idx="4126">
                  <c:v>-1.1222110000000001</c:v>
                </c:pt>
                <c:pt idx="4127">
                  <c:v>-1.1281399999999999</c:v>
                </c:pt>
                <c:pt idx="4128">
                  <c:v>-1.1340680000000001</c:v>
                </c:pt>
                <c:pt idx="4129">
                  <c:v>-1.1340680000000001</c:v>
                </c:pt>
                <c:pt idx="4130">
                  <c:v>-1.139996</c:v>
                </c:pt>
                <c:pt idx="4131">
                  <c:v>-1.1518520000000001</c:v>
                </c:pt>
                <c:pt idx="4132">
                  <c:v>-1.1518520000000001</c:v>
                </c:pt>
                <c:pt idx="4133">
                  <c:v>-1.1577809999999999</c:v>
                </c:pt>
                <c:pt idx="4134">
                  <c:v>-1.169637</c:v>
                </c:pt>
                <c:pt idx="4135">
                  <c:v>-1.175565</c:v>
                </c:pt>
                <c:pt idx="4136">
                  <c:v>-1.175565</c:v>
                </c:pt>
                <c:pt idx="4137">
                  <c:v>-1.1874210000000001</c:v>
                </c:pt>
                <c:pt idx="4138">
                  <c:v>-1.1933499999999999</c:v>
                </c:pt>
                <c:pt idx="4139">
                  <c:v>-1.205206</c:v>
                </c:pt>
                <c:pt idx="4140">
                  <c:v>-1.205206</c:v>
                </c:pt>
                <c:pt idx="4141">
                  <c:v>-1.2111339999999999</c:v>
                </c:pt>
                <c:pt idx="4142">
                  <c:v>-1.2229909999999999</c:v>
                </c:pt>
                <c:pt idx="4143">
                  <c:v>-1.2289190000000001</c:v>
                </c:pt>
                <c:pt idx="4144">
                  <c:v>-1.2289190000000001</c:v>
                </c:pt>
                <c:pt idx="4145">
                  <c:v>-1.234847</c:v>
                </c:pt>
                <c:pt idx="4146">
                  <c:v>-1.240775</c:v>
                </c:pt>
                <c:pt idx="4147">
                  <c:v>-1.2467029999999999</c:v>
                </c:pt>
                <c:pt idx="4148">
                  <c:v>-1.252631</c:v>
                </c:pt>
                <c:pt idx="4149">
                  <c:v>-1.2644880000000001</c:v>
                </c:pt>
                <c:pt idx="4150">
                  <c:v>-1.2644880000000001</c:v>
                </c:pt>
                <c:pt idx="4151">
                  <c:v>-1.270416</c:v>
                </c:pt>
                <c:pt idx="4152">
                  <c:v>-1.2822720000000001</c:v>
                </c:pt>
                <c:pt idx="4153">
                  <c:v>-1.2882</c:v>
                </c:pt>
                <c:pt idx="4154">
                  <c:v>-1.2882</c:v>
                </c:pt>
                <c:pt idx="4155">
                  <c:v>-1.2941290000000001</c:v>
                </c:pt>
                <c:pt idx="4156">
                  <c:v>-1.300057</c:v>
                </c:pt>
                <c:pt idx="4157">
                  <c:v>-1.3119130000000001</c:v>
                </c:pt>
                <c:pt idx="4158">
                  <c:v>-1.3119130000000001</c:v>
                </c:pt>
                <c:pt idx="4159">
                  <c:v>-1.317841</c:v>
                </c:pt>
                <c:pt idx="4160">
                  <c:v>-1.3237699999999999</c:v>
                </c:pt>
                <c:pt idx="4161">
                  <c:v>-1.329698</c:v>
                </c:pt>
                <c:pt idx="4162">
                  <c:v>-1.335626</c:v>
                </c:pt>
                <c:pt idx="4163">
                  <c:v>-1.3415539999999999</c:v>
                </c:pt>
                <c:pt idx="4164">
                  <c:v>-1.3534109999999999</c:v>
                </c:pt>
                <c:pt idx="4165">
                  <c:v>-1.3534109999999999</c:v>
                </c:pt>
                <c:pt idx="4166">
                  <c:v>-1.3593390000000001</c:v>
                </c:pt>
                <c:pt idx="4167">
                  <c:v>-1.365267</c:v>
                </c:pt>
                <c:pt idx="4168">
                  <c:v>-1.3711949999999999</c:v>
                </c:pt>
                <c:pt idx="4169">
                  <c:v>-1.3771230000000001</c:v>
                </c:pt>
                <c:pt idx="4170">
                  <c:v>-1.3889800000000001</c:v>
                </c:pt>
                <c:pt idx="4171">
                  <c:v>-1.394908</c:v>
                </c:pt>
                <c:pt idx="4172">
                  <c:v>-1.394908</c:v>
                </c:pt>
                <c:pt idx="4173">
                  <c:v>-1.4067639999999999</c:v>
                </c:pt>
                <c:pt idx="4174">
                  <c:v>-1.4067639999999999</c:v>
                </c:pt>
                <c:pt idx="4175">
                  <c:v>-1.4126920000000001</c:v>
                </c:pt>
                <c:pt idx="4176">
                  <c:v>-1.4245490000000001</c:v>
                </c:pt>
                <c:pt idx="4177">
                  <c:v>-1.430477</c:v>
                </c:pt>
                <c:pt idx="4178">
                  <c:v>-1.4364049999999999</c:v>
                </c:pt>
                <c:pt idx="4179">
                  <c:v>-1.4423330000000001</c:v>
                </c:pt>
                <c:pt idx="4180">
                  <c:v>-1.448261</c:v>
                </c:pt>
                <c:pt idx="4181">
                  <c:v>-1.4541900000000001</c:v>
                </c:pt>
                <c:pt idx="4182">
                  <c:v>-1.460118</c:v>
                </c:pt>
                <c:pt idx="4183">
                  <c:v>-1.4719739999999999</c:v>
                </c:pt>
                <c:pt idx="4184">
                  <c:v>-1.477903</c:v>
                </c:pt>
                <c:pt idx="4185">
                  <c:v>-1.4897590000000001</c:v>
                </c:pt>
                <c:pt idx="4186">
                  <c:v>-1.4897590000000001</c:v>
                </c:pt>
                <c:pt idx="4187">
                  <c:v>-1.5016149999999999</c:v>
                </c:pt>
                <c:pt idx="4188">
                  <c:v>-1.5075430000000001</c:v>
                </c:pt>
                <c:pt idx="4189">
                  <c:v>-1.5194000000000001</c:v>
                </c:pt>
                <c:pt idx="4190">
                  <c:v>-1.5194000000000001</c:v>
                </c:pt>
                <c:pt idx="4191">
                  <c:v>-1.531256</c:v>
                </c:pt>
                <c:pt idx="4192">
                  <c:v>-1.543112</c:v>
                </c:pt>
                <c:pt idx="4193">
                  <c:v>-1.5490409999999999</c:v>
                </c:pt>
                <c:pt idx="4194">
                  <c:v>-1.560897</c:v>
                </c:pt>
                <c:pt idx="4195">
                  <c:v>-1.5727530000000001</c:v>
                </c:pt>
                <c:pt idx="4196">
                  <c:v>-1.5727530000000001</c:v>
                </c:pt>
                <c:pt idx="4197">
                  <c:v>-1.5846100000000001</c:v>
                </c:pt>
                <c:pt idx="4198">
                  <c:v>-1.590538</c:v>
                </c:pt>
                <c:pt idx="4199">
                  <c:v>-1.6023940000000001</c:v>
                </c:pt>
                <c:pt idx="4200">
                  <c:v>-1.6083229999999999</c:v>
                </c:pt>
                <c:pt idx="4201">
                  <c:v>-1.6142510000000001</c:v>
                </c:pt>
                <c:pt idx="4202">
                  <c:v>-1.626107</c:v>
                </c:pt>
                <c:pt idx="4203">
                  <c:v>-1.6320349999999999</c:v>
                </c:pt>
                <c:pt idx="4204">
                  <c:v>-1.6438919999999999</c:v>
                </c:pt>
                <c:pt idx="4205">
                  <c:v>-1.6438919999999999</c:v>
                </c:pt>
                <c:pt idx="4206">
                  <c:v>-1.6498200000000001</c:v>
                </c:pt>
                <c:pt idx="4207">
                  <c:v>-1.6616759999999999</c:v>
                </c:pt>
                <c:pt idx="4208">
                  <c:v>-1.6616759999999999</c:v>
                </c:pt>
                <c:pt idx="4209">
                  <c:v>-1.6676040000000001</c:v>
                </c:pt>
                <c:pt idx="4210">
                  <c:v>-1.673532</c:v>
                </c:pt>
                <c:pt idx="4211">
                  <c:v>-1.685389</c:v>
                </c:pt>
                <c:pt idx="4212">
                  <c:v>-1.685389</c:v>
                </c:pt>
                <c:pt idx="4213">
                  <c:v>-1.691317</c:v>
                </c:pt>
                <c:pt idx="4214">
                  <c:v>-1.691317</c:v>
                </c:pt>
                <c:pt idx="4215">
                  <c:v>-1.6972449999999999</c:v>
                </c:pt>
                <c:pt idx="4216">
                  <c:v>-1.6972449999999999</c:v>
                </c:pt>
                <c:pt idx="4217">
                  <c:v>-1.703173</c:v>
                </c:pt>
                <c:pt idx="4218">
                  <c:v>-1.7091019999999999</c:v>
                </c:pt>
                <c:pt idx="4219">
                  <c:v>-1.7091019999999999</c:v>
                </c:pt>
                <c:pt idx="4220">
                  <c:v>-1.7150300000000001</c:v>
                </c:pt>
                <c:pt idx="4221">
                  <c:v>-1.720958</c:v>
                </c:pt>
                <c:pt idx="4222">
                  <c:v>-1.720958</c:v>
                </c:pt>
                <c:pt idx="4223">
                  <c:v>-1.7268859999999999</c:v>
                </c:pt>
                <c:pt idx="4224">
                  <c:v>-1.7268859999999999</c:v>
                </c:pt>
                <c:pt idx="4225">
                  <c:v>-1.738742</c:v>
                </c:pt>
                <c:pt idx="4226">
                  <c:v>-1.7328140000000001</c:v>
                </c:pt>
                <c:pt idx="4227">
                  <c:v>-1.738742</c:v>
                </c:pt>
                <c:pt idx="4228">
                  <c:v>-1.738742</c:v>
                </c:pt>
                <c:pt idx="4229">
                  <c:v>-1.7446710000000001</c:v>
                </c:pt>
                <c:pt idx="4230">
                  <c:v>-1.7446710000000001</c:v>
                </c:pt>
                <c:pt idx="4231">
                  <c:v>-1.750599</c:v>
                </c:pt>
                <c:pt idx="4232">
                  <c:v>-1.750599</c:v>
                </c:pt>
                <c:pt idx="4233">
                  <c:v>-1.7624550000000001</c:v>
                </c:pt>
                <c:pt idx="4234">
                  <c:v>-1.768384</c:v>
                </c:pt>
                <c:pt idx="4235">
                  <c:v>-1.768384</c:v>
                </c:pt>
                <c:pt idx="4236">
                  <c:v>-1.768384</c:v>
                </c:pt>
                <c:pt idx="4237">
                  <c:v>-1.7743119999999999</c:v>
                </c:pt>
                <c:pt idx="4238">
                  <c:v>-1.7743119999999999</c:v>
                </c:pt>
                <c:pt idx="4239">
                  <c:v>-1.7743119999999999</c:v>
                </c:pt>
                <c:pt idx="4240">
                  <c:v>-1.78024</c:v>
                </c:pt>
                <c:pt idx="4241">
                  <c:v>-1.78024</c:v>
                </c:pt>
                <c:pt idx="4242">
                  <c:v>-1.7920959999999999</c:v>
                </c:pt>
                <c:pt idx="4243">
                  <c:v>-1.7920959999999999</c:v>
                </c:pt>
                <c:pt idx="4244">
                  <c:v>-1.7920959999999999</c:v>
                </c:pt>
                <c:pt idx="4245">
                  <c:v>-1.7980240000000001</c:v>
                </c:pt>
                <c:pt idx="4246">
                  <c:v>-1.7980240000000001</c:v>
                </c:pt>
                <c:pt idx="4247">
                  <c:v>-1.8039529999999999</c:v>
                </c:pt>
                <c:pt idx="4248">
                  <c:v>-1.8098810000000001</c:v>
                </c:pt>
                <c:pt idx="4249">
                  <c:v>-1.8098810000000001</c:v>
                </c:pt>
                <c:pt idx="4250">
                  <c:v>-1.815809</c:v>
                </c:pt>
                <c:pt idx="4251">
                  <c:v>-1.8217369999999999</c:v>
                </c:pt>
                <c:pt idx="4252">
                  <c:v>-1.8217369999999999</c:v>
                </c:pt>
                <c:pt idx="4253">
                  <c:v>-1.8276650000000001</c:v>
                </c:pt>
                <c:pt idx="4254">
                  <c:v>-1.833593</c:v>
                </c:pt>
                <c:pt idx="4255">
                  <c:v>-1.833593</c:v>
                </c:pt>
                <c:pt idx="4256">
                  <c:v>-1.8395220000000001</c:v>
                </c:pt>
                <c:pt idx="4257">
                  <c:v>-1.8395220000000001</c:v>
                </c:pt>
                <c:pt idx="4258">
                  <c:v>-1.84545</c:v>
                </c:pt>
                <c:pt idx="4259">
                  <c:v>-1.851378</c:v>
                </c:pt>
                <c:pt idx="4260">
                  <c:v>-1.8573059999999999</c:v>
                </c:pt>
                <c:pt idx="4261">
                  <c:v>-1.8632340000000001</c:v>
                </c:pt>
                <c:pt idx="4262">
                  <c:v>-1.8632340000000001</c:v>
                </c:pt>
                <c:pt idx="4263">
                  <c:v>-1.8691629999999999</c:v>
                </c:pt>
                <c:pt idx="4264">
                  <c:v>-1.8750910000000001</c:v>
                </c:pt>
                <c:pt idx="4265">
                  <c:v>-1.8750910000000001</c:v>
                </c:pt>
                <c:pt idx="4266">
                  <c:v>-1.881019</c:v>
                </c:pt>
                <c:pt idx="4267">
                  <c:v>-1.8869469999999999</c:v>
                </c:pt>
                <c:pt idx="4268">
                  <c:v>-1.8869469999999999</c:v>
                </c:pt>
                <c:pt idx="4269">
                  <c:v>-1.8928750000000001</c:v>
                </c:pt>
                <c:pt idx="4270">
                  <c:v>-1.8928750000000001</c:v>
                </c:pt>
                <c:pt idx="4271">
                  <c:v>-1.898803</c:v>
                </c:pt>
                <c:pt idx="4272">
                  <c:v>-1.898803</c:v>
                </c:pt>
                <c:pt idx="4273">
                  <c:v>-1.91066</c:v>
                </c:pt>
                <c:pt idx="4274">
                  <c:v>-1.9047320000000001</c:v>
                </c:pt>
                <c:pt idx="4275">
                  <c:v>-1.916588</c:v>
                </c:pt>
                <c:pt idx="4276">
                  <c:v>-1.9225159999999999</c:v>
                </c:pt>
                <c:pt idx="4277">
                  <c:v>-1.9225159999999999</c:v>
                </c:pt>
                <c:pt idx="4278">
                  <c:v>-1.928444</c:v>
                </c:pt>
                <c:pt idx="4279">
                  <c:v>-1.9343729999999999</c:v>
                </c:pt>
                <c:pt idx="4280">
                  <c:v>-1.9343729999999999</c:v>
                </c:pt>
                <c:pt idx="4281">
                  <c:v>-1.9403010000000001</c:v>
                </c:pt>
                <c:pt idx="4282">
                  <c:v>-1.9521569999999999</c:v>
                </c:pt>
                <c:pt idx="4283">
                  <c:v>-1.9580850000000001</c:v>
                </c:pt>
                <c:pt idx="4284">
                  <c:v>-1.9580850000000001</c:v>
                </c:pt>
                <c:pt idx="4285">
                  <c:v>-1.9699420000000001</c:v>
                </c:pt>
                <c:pt idx="4286">
                  <c:v>-1.97587</c:v>
                </c:pt>
                <c:pt idx="4287">
                  <c:v>-1.97587</c:v>
                </c:pt>
                <c:pt idx="4288">
                  <c:v>-1.9877260000000001</c:v>
                </c:pt>
                <c:pt idx="4289">
                  <c:v>-1.993654</c:v>
                </c:pt>
                <c:pt idx="4290">
                  <c:v>-1.9995830000000001</c:v>
                </c:pt>
                <c:pt idx="4291">
                  <c:v>-2.0055109999999998</c:v>
                </c:pt>
                <c:pt idx="4292">
                  <c:v>-2.0114390000000002</c:v>
                </c:pt>
                <c:pt idx="4293">
                  <c:v>-2.0232950000000001</c:v>
                </c:pt>
                <c:pt idx="4294">
                  <c:v>-2.029223</c:v>
                </c:pt>
                <c:pt idx="4295">
                  <c:v>-2.04108</c:v>
                </c:pt>
                <c:pt idx="4296">
                  <c:v>-2.04108</c:v>
                </c:pt>
                <c:pt idx="4297">
                  <c:v>-2.0529359999999999</c:v>
                </c:pt>
                <c:pt idx="4298">
                  <c:v>-2.0588639999999998</c:v>
                </c:pt>
                <c:pt idx="4299">
                  <c:v>-2.0647929999999999</c:v>
                </c:pt>
                <c:pt idx="4300">
                  <c:v>-2.0707209999999998</c:v>
                </c:pt>
                <c:pt idx="4301">
                  <c:v>-2.0825770000000001</c:v>
                </c:pt>
                <c:pt idx="4302">
                  <c:v>-2.0825770000000001</c:v>
                </c:pt>
                <c:pt idx="4303">
                  <c:v>-2.0944340000000001</c:v>
                </c:pt>
                <c:pt idx="4304">
                  <c:v>-2.10629</c:v>
                </c:pt>
                <c:pt idx="4305">
                  <c:v>-2.1122179999999999</c:v>
                </c:pt>
                <c:pt idx="4306">
                  <c:v>-2.1240739999999998</c:v>
                </c:pt>
                <c:pt idx="4307">
                  <c:v>-2.1240739999999998</c:v>
                </c:pt>
                <c:pt idx="4308">
                  <c:v>-2.1359309999999998</c:v>
                </c:pt>
                <c:pt idx="4309">
                  <c:v>-2.1477870000000001</c:v>
                </c:pt>
                <c:pt idx="4310">
                  <c:v>-2.153715</c:v>
                </c:pt>
                <c:pt idx="4311">
                  <c:v>-2.1655720000000001</c:v>
                </c:pt>
                <c:pt idx="4312">
                  <c:v>-2.1715</c:v>
                </c:pt>
                <c:pt idx="4313">
                  <c:v>-2.1774279999999999</c:v>
                </c:pt>
                <c:pt idx="4314">
                  <c:v>-2.1833559999999999</c:v>
                </c:pt>
                <c:pt idx="4315">
                  <c:v>-2.1952129999999999</c:v>
                </c:pt>
                <c:pt idx="4316">
                  <c:v>-2.2011409999999998</c:v>
                </c:pt>
                <c:pt idx="4317">
                  <c:v>-2.2070690000000002</c:v>
                </c:pt>
                <c:pt idx="4318">
                  <c:v>-2.218925</c:v>
                </c:pt>
                <c:pt idx="4319">
                  <c:v>-2.2248540000000001</c:v>
                </c:pt>
                <c:pt idx="4320">
                  <c:v>-2.230782</c:v>
                </c:pt>
                <c:pt idx="4321">
                  <c:v>-2.2426379999999999</c:v>
                </c:pt>
                <c:pt idx="4322">
                  <c:v>-2.2426379999999999</c:v>
                </c:pt>
                <c:pt idx="4323">
                  <c:v>-2.2485659999999998</c:v>
                </c:pt>
                <c:pt idx="4324">
                  <c:v>-2.2604229999999998</c:v>
                </c:pt>
                <c:pt idx="4325">
                  <c:v>-2.2604229999999998</c:v>
                </c:pt>
                <c:pt idx="4326">
                  <c:v>-2.2663509999999998</c:v>
                </c:pt>
                <c:pt idx="4327">
                  <c:v>-2.2782070000000001</c:v>
                </c:pt>
                <c:pt idx="4328">
                  <c:v>-2.2782070000000001</c:v>
                </c:pt>
                <c:pt idx="4329">
                  <c:v>-2.284135</c:v>
                </c:pt>
                <c:pt idx="4330">
                  <c:v>-2.2900640000000001</c:v>
                </c:pt>
                <c:pt idx="4331">
                  <c:v>-2.295992</c:v>
                </c:pt>
                <c:pt idx="4332">
                  <c:v>-2.3078479999999999</c:v>
                </c:pt>
                <c:pt idx="4333">
                  <c:v>-2.3078479999999999</c:v>
                </c:pt>
                <c:pt idx="4334">
                  <c:v>-2.3137759999999998</c:v>
                </c:pt>
                <c:pt idx="4335">
                  <c:v>-2.3197049999999999</c:v>
                </c:pt>
                <c:pt idx="4336">
                  <c:v>-2.3256329999999998</c:v>
                </c:pt>
                <c:pt idx="4337">
                  <c:v>-2.3315610000000002</c:v>
                </c:pt>
                <c:pt idx="4338">
                  <c:v>-2.3374890000000001</c:v>
                </c:pt>
                <c:pt idx="4339">
                  <c:v>-2.3434170000000001</c:v>
                </c:pt>
                <c:pt idx="4340">
                  <c:v>-2.349345</c:v>
                </c:pt>
                <c:pt idx="4341">
                  <c:v>-2.3552729999999999</c:v>
                </c:pt>
                <c:pt idx="4342">
                  <c:v>-2.361202</c:v>
                </c:pt>
                <c:pt idx="4343">
                  <c:v>-2.3730579999999999</c:v>
                </c:pt>
                <c:pt idx="4344">
                  <c:v>-2.36713</c:v>
                </c:pt>
                <c:pt idx="4345">
                  <c:v>-2.3789859999999998</c:v>
                </c:pt>
                <c:pt idx="4346">
                  <c:v>-2.3849140000000002</c:v>
                </c:pt>
                <c:pt idx="4347">
                  <c:v>-2.3908429999999998</c:v>
                </c:pt>
                <c:pt idx="4348">
                  <c:v>-2.3967710000000002</c:v>
                </c:pt>
                <c:pt idx="4349">
                  <c:v>-2.4026990000000001</c:v>
                </c:pt>
                <c:pt idx="4350">
                  <c:v>-2.4086270000000001</c:v>
                </c:pt>
                <c:pt idx="4351">
                  <c:v>-2.414555</c:v>
                </c:pt>
                <c:pt idx="4352">
                  <c:v>-2.414555</c:v>
                </c:pt>
                <c:pt idx="4353">
                  <c:v>-2.4204840000000001</c:v>
                </c:pt>
                <c:pt idx="4354">
                  <c:v>-2.426412</c:v>
                </c:pt>
                <c:pt idx="4355">
                  <c:v>-2.4323399999999999</c:v>
                </c:pt>
                <c:pt idx="4356">
                  <c:v>-2.4323399999999999</c:v>
                </c:pt>
                <c:pt idx="4357">
                  <c:v>-2.4441959999999998</c:v>
                </c:pt>
                <c:pt idx="4358">
                  <c:v>-2.4501249999999999</c:v>
                </c:pt>
                <c:pt idx="4359">
                  <c:v>-2.4560529999999998</c:v>
                </c:pt>
                <c:pt idx="4360">
                  <c:v>-2.4560529999999998</c:v>
                </c:pt>
                <c:pt idx="4361">
                  <c:v>-2.4619810000000002</c:v>
                </c:pt>
                <c:pt idx="4362">
                  <c:v>-2.4679090000000001</c:v>
                </c:pt>
                <c:pt idx="4363">
                  <c:v>-2.4679090000000001</c:v>
                </c:pt>
                <c:pt idx="4364">
                  <c:v>-2.4738370000000001</c:v>
                </c:pt>
                <c:pt idx="4365">
                  <c:v>-2.4738370000000001</c:v>
                </c:pt>
                <c:pt idx="4366">
                  <c:v>-2.479765</c:v>
                </c:pt>
                <c:pt idx="4367">
                  <c:v>-2.4856940000000001</c:v>
                </c:pt>
                <c:pt idx="4368">
                  <c:v>-2.4856940000000001</c:v>
                </c:pt>
                <c:pt idx="4369">
                  <c:v>-2.491622</c:v>
                </c:pt>
                <c:pt idx="4370">
                  <c:v>-2.491622</c:v>
                </c:pt>
                <c:pt idx="4371">
                  <c:v>-2.4975499999999999</c:v>
                </c:pt>
                <c:pt idx="4372">
                  <c:v>-2.4975499999999999</c:v>
                </c:pt>
                <c:pt idx="4373">
                  <c:v>-2.5094059999999998</c:v>
                </c:pt>
                <c:pt idx="4374">
                  <c:v>-2.5094059999999998</c:v>
                </c:pt>
                <c:pt idx="4375">
                  <c:v>-2.5153349999999999</c:v>
                </c:pt>
                <c:pt idx="4376">
                  <c:v>-2.5153349999999999</c:v>
                </c:pt>
                <c:pt idx="4377">
                  <c:v>-2.5212629999999998</c:v>
                </c:pt>
                <c:pt idx="4378">
                  <c:v>-2.5212629999999998</c:v>
                </c:pt>
                <c:pt idx="4379">
                  <c:v>-2.5212629999999998</c:v>
                </c:pt>
                <c:pt idx="4380">
                  <c:v>-2.5212629999999998</c:v>
                </c:pt>
                <c:pt idx="4381">
                  <c:v>-2.5271910000000002</c:v>
                </c:pt>
                <c:pt idx="4382">
                  <c:v>-2.5271910000000002</c:v>
                </c:pt>
                <c:pt idx="4383">
                  <c:v>-2.5271910000000002</c:v>
                </c:pt>
                <c:pt idx="4384">
                  <c:v>-2.5271910000000002</c:v>
                </c:pt>
                <c:pt idx="4385">
                  <c:v>-2.5271910000000002</c:v>
                </c:pt>
                <c:pt idx="4386">
                  <c:v>-2.5271910000000002</c:v>
                </c:pt>
                <c:pt idx="4387">
                  <c:v>-2.5212629999999998</c:v>
                </c:pt>
                <c:pt idx="4388">
                  <c:v>-2.5153349999999999</c:v>
                </c:pt>
                <c:pt idx="4389">
                  <c:v>-2.5153349999999999</c:v>
                </c:pt>
                <c:pt idx="4390">
                  <c:v>-2.5094059999999998</c:v>
                </c:pt>
                <c:pt idx="4391">
                  <c:v>-2.5094059999999998</c:v>
                </c:pt>
                <c:pt idx="4392">
                  <c:v>-2.5034779999999999</c:v>
                </c:pt>
                <c:pt idx="4393">
                  <c:v>-2.4975499999999999</c:v>
                </c:pt>
                <c:pt idx="4394">
                  <c:v>-2.491622</c:v>
                </c:pt>
                <c:pt idx="4395">
                  <c:v>-2.4856940000000001</c:v>
                </c:pt>
                <c:pt idx="4396">
                  <c:v>-2.479765</c:v>
                </c:pt>
                <c:pt idx="4397">
                  <c:v>-2.4619810000000002</c:v>
                </c:pt>
                <c:pt idx="4398">
                  <c:v>-2.4560529999999998</c:v>
                </c:pt>
                <c:pt idx="4399">
                  <c:v>-2.4501249999999999</c:v>
                </c:pt>
                <c:pt idx="4400">
                  <c:v>-2.4441959999999998</c:v>
                </c:pt>
                <c:pt idx="4401">
                  <c:v>-2.4323399999999999</c:v>
                </c:pt>
                <c:pt idx="4402">
                  <c:v>-2.426412</c:v>
                </c:pt>
                <c:pt idx="4403">
                  <c:v>-2.414555</c:v>
                </c:pt>
                <c:pt idx="4404">
                  <c:v>-2.4086270000000001</c:v>
                </c:pt>
                <c:pt idx="4405">
                  <c:v>-2.4026990000000001</c:v>
                </c:pt>
                <c:pt idx="4406">
                  <c:v>-2.3908429999999998</c:v>
                </c:pt>
                <c:pt idx="4407">
                  <c:v>-2.3789859999999998</c:v>
                </c:pt>
                <c:pt idx="4408">
                  <c:v>-2.3730579999999999</c:v>
                </c:pt>
                <c:pt idx="4409">
                  <c:v>-2.361202</c:v>
                </c:pt>
                <c:pt idx="4410">
                  <c:v>-2.3552729999999999</c:v>
                </c:pt>
                <c:pt idx="4411">
                  <c:v>-2.3434170000000001</c:v>
                </c:pt>
                <c:pt idx="4412">
                  <c:v>-2.3315610000000002</c:v>
                </c:pt>
                <c:pt idx="4413">
                  <c:v>-2.3256329999999998</c:v>
                </c:pt>
                <c:pt idx="4414">
                  <c:v>-2.3137759999999998</c:v>
                </c:pt>
                <c:pt idx="4415">
                  <c:v>-2.3078479999999999</c:v>
                </c:pt>
                <c:pt idx="4416">
                  <c:v>-2.30192</c:v>
                </c:pt>
                <c:pt idx="4417">
                  <c:v>-2.2900640000000001</c:v>
                </c:pt>
                <c:pt idx="4418">
                  <c:v>-2.284135</c:v>
                </c:pt>
                <c:pt idx="4419">
                  <c:v>-2.2782070000000001</c:v>
                </c:pt>
                <c:pt idx="4420">
                  <c:v>-2.2722790000000002</c:v>
                </c:pt>
                <c:pt idx="4421">
                  <c:v>-2.2604229999999998</c:v>
                </c:pt>
                <c:pt idx="4422">
                  <c:v>-2.2544940000000002</c:v>
                </c:pt>
                <c:pt idx="4423">
                  <c:v>-2.2426379999999999</c:v>
                </c:pt>
                <c:pt idx="4424">
                  <c:v>-2.23671</c:v>
                </c:pt>
                <c:pt idx="4425">
                  <c:v>-2.23671</c:v>
                </c:pt>
                <c:pt idx="4426">
                  <c:v>-2.2248540000000001</c:v>
                </c:pt>
                <c:pt idx="4427">
                  <c:v>-2.218925</c:v>
                </c:pt>
                <c:pt idx="4428">
                  <c:v>-2.2129970000000001</c:v>
                </c:pt>
                <c:pt idx="4429">
                  <c:v>-2.2070690000000002</c:v>
                </c:pt>
                <c:pt idx="4430">
                  <c:v>-2.2011409999999998</c:v>
                </c:pt>
                <c:pt idx="4431">
                  <c:v>-2.2011409999999998</c:v>
                </c:pt>
                <c:pt idx="4432">
                  <c:v>-2.1952129999999999</c:v>
                </c:pt>
                <c:pt idx="4433">
                  <c:v>-2.1892839999999998</c:v>
                </c:pt>
                <c:pt idx="4434">
                  <c:v>-2.1774279999999999</c:v>
                </c:pt>
                <c:pt idx="4435">
                  <c:v>-2.1715</c:v>
                </c:pt>
                <c:pt idx="4436">
                  <c:v>-2.1655720000000001</c:v>
                </c:pt>
                <c:pt idx="4437">
                  <c:v>-2.159643</c:v>
                </c:pt>
                <c:pt idx="4438">
                  <c:v>-2.153715</c:v>
                </c:pt>
                <c:pt idx="4439">
                  <c:v>-2.153715</c:v>
                </c:pt>
                <c:pt idx="4440">
                  <c:v>-2.153715</c:v>
                </c:pt>
                <c:pt idx="4441">
                  <c:v>-2.1477870000000001</c:v>
                </c:pt>
                <c:pt idx="4442">
                  <c:v>-2.1418590000000002</c:v>
                </c:pt>
                <c:pt idx="4443">
                  <c:v>-2.1359309999999998</c:v>
                </c:pt>
                <c:pt idx="4444">
                  <c:v>-2.1300020000000002</c:v>
                </c:pt>
                <c:pt idx="4445">
                  <c:v>-2.1240739999999998</c:v>
                </c:pt>
                <c:pt idx="4446">
                  <c:v>-2.1181459999999999</c:v>
                </c:pt>
                <c:pt idx="4447">
                  <c:v>-2.1122179999999999</c:v>
                </c:pt>
                <c:pt idx="4448">
                  <c:v>-2.10629</c:v>
                </c:pt>
                <c:pt idx="4449">
                  <c:v>-2.1003620000000001</c:v>
                </c:pt>
                <c:pt idx="4450">
                  <c:v>-2.0944340000000001</c:v>
                </c:pt>
                <c:pt idx="4451">
                  <c:v>-2.0944340000000001</c:v>
                </c:pt>
                <c:pt idx="4452">
                  <c:v>-2.0885050000000001</c:v>
                </c:pt>
                <c:pt idx="4453">
                  <c:v>-2.0825770000000001</c:v>
                </c:pt>
                <c:pt idx="4454">
                  <c:v>-2.0825770000000001</c:v>
                </c:pt>
                <c:pt idx="4455">
                  <c:v>-2.0766490000000002</c:v>
                </c:pt>
                <c:pt idx="4456">
                  <c:v>-2.0707209999999998</c:v>
                </c:pt>
                <c:pt idx="4457">
                  <c:v>-2.0647929999999999</c:v>
                </c:pt>
                <c:pt idx="4458">
                  <c:v>-2.0647929999999999</c:v>
                </c:pt>
                <c:pt idx="4459">
                  <c:v>-2.0588639999999998</c:v>
                </c:pt>
                <c:pt idx="4460">
                  <c:v>-2.0529359999999999</c:v>
                </c:pt>
                <c:pt idx="4461">
                  <c:v>-2.0470079999999999</c:v>
                </c:pt>
                <c:pt idx="4462">
                  <c:v>-2.04108</c:v>
                </c:pt>
                <c:pt idx="4463">
                  <c:v>-2.0351520000000001</c:v>
                </c:pt>
                <c:pt idx="4464">
                  <c:v>-2.029223</c:v>
                </c:pt>
                <c:pt idx="4465">
                  <c:v>-2.029223</c:v>
                </c:pt>
                <c:pt idx="4466">
                  <c:v>-2.0173670000000001</c:v>
                </c:pt>
                <c:pt idx="4467">
                  <c:v>-2.0114390000000002</c:v>
                </c:pt>
                <c:pt idx="4468">
                  <c:v>-2.0114390000000002</c:v>
                </c:pt>
                <c:pt idx="4469">
                  <c:v>-2.0055109999999998</c:v>
                </c:pt>
                <c:pt idx="4470">
                  <c:v>-1.9995830000000001</c:v>
                </c:pt>
                <c:pt idx="4471">
                  <c:v>-1.993654</c:v>
                </c:pt>
                <c:pt idx="4472">
                  <c:v>-1.9877260000000001</c:v>
                </c:pt>
                <c:pt idx="4473">
                  <c:v>-1.9817979999999999</c:v>
                </c:pt>
                <c:pt idx="4474">
                  <c:v>-1.97587</c:v>
                </c:pt>
                <c:pt idx="4475">
                  <c:v>-1.9699420000000001</c:v>
                </c:pt>
                <c:pt idx="4476">
                  <c:v>-1.9699420000000001</c:v>
                </c:pt>
                <c:pt idx="4477">
                  <c:v>-1.964013</c:v>
                </c:pt>
                <c:pt idx="4478">
                  <c:v>-1.9580850000000001</c:v>
                </c:pt>
                <c:pt idx="4479">
                  <c:v>-1.9521569999999999</c:v>
                </c:pt>
                <c:pt idx="4480">
                  <c:v>-1.946229</c:v>
                </c:pt>
                <c:pt idx="4481">
                  <c:v>-1.946229</c:v>
                </c:pt>
                <c:pt idx="4482">
                  <c:v>-1.9403010000000001</c:v>
                </c:pt>
                <c:pt idx="4483">
                  <c:v>-1.9343729999999999</c:v>
                </c:pt>
                <c:pt idx="4484">
                  <c:v>-1.9343729999999999</c:v>
                </c:pt>
                <c:pt idx="4485">
                  <c:v>-1.928444</c:v>
                </c:pt>
                <c:pt idx="4486">
                  <c:v>-1.928444</c:v>
                </c:pt>
                <c:pt idx="4487">
                  <c:v>-1.916588</c:v>
                </c:pt>
                <c:pt idx="4488">
                  <c:v>-1.916588</c:v>
                </c:pt>
                <c:pt idx="4489">
                  <c:v>-1.91066</c:v>
                </c:pt>
                <c:pt idx="4490">
                  <c:v>-1.91066</c:v>
                </c:pt>
                <c:pt idx="4491">
                  <c:v>-1.9047320000000001</c:v>
                </c:pt>
                <c:pt idx="4492">
                  <c:v>-1.898803</c:v>
                </c:pt>
                <c:pt idx="4493">
                  <c:v>-1.898803</c:v>
                </c:pt>
                <c:pt idx="4494">
                  <c:v>-1.8928750000000001</c:v>
                </c:pt>
                <c:pt idx="4495">
                  <c:v>-1.8928750000000001</c:v>
                </c:pt>
                <c:pt idx="4496">
                  <c:v>-1.8928750000000001</c:v>
                </c:pt>
                <c:pt idx="4497">
                  <c:v>-1.8869469999999999</c:v>
                </c:pt>
                <c:pt idx="4498">
                  <c:v>-1.881019</c:v>
                </c:pt>
                <c:pt idx="4499">
                  <c:v>-1.881019</c:v>
                </c:pt>
                <c:pt idx="4500">
                  <c:v>-1.8750910000000001</c:v>
                </c:pt>
                <c:pt idx="4501">
                  <c:v>-1.8750910000000001</c:v>
                </c:pt>
                <c:pt idx="4502">
                  <c:v>-1.8691629999999999</c:v>
                </c:pt>
                <c:pt idx="4503">
                  <c:v>-1.8691629999999999</c:v>
                </c:pt>
                <c:pt idx="4504">
                  <c:v>-1.8632340000000001</c:v>
                </c:pt>
                <c:pt idx="4505">
                  <c:v>-1.8632340000000001</c:v>
                </c:pt>
                <c:pt idx="4506">
                  <c:v>-1.8573059999999999</c:v>
                </c:pt>
                <c:pt idx="4507">
                  <c:v>-1.851378</c:v>
                </c:pt>
                <c:pt idx="4508">
                  <c:v>-1.851378</c:v>
                </c:pt>
                <c:pt idx="4509">
                  <c:v>-1.84545</c:v>
                </c:pt>
                <c:pt idx="4510">
                  <c:v>-1.8395220000000001</c:v>
                </c:pt>
                <c:pt idx="4511">
                  <c:v>-1.833593</c:v>
                </c:pt>
                <c:pt idx="4512">
                  <c:v>-1.833593</c:v>
                </c:pt>
                <c:pt idx="4513">
                  <c:v>-1.833593</c:v>
                </c:pt>
                <c:pt idx="4514">
                  <c:v>-1.8217369999999999</c:v>
                </c:pt>
                <c:pt idx="4515">
                  <c:v>-1.8217369999999999</c:v>
                </c:pt>
                <c:pt idx="4516">
                  <c:v>-1.8098810000000001</c:v>
                </c:pt>
                <c:pt idx="4517">
                  <c:v>-1.8039529999999999</c:v>
                </c:pt>
                <c:pt idx="4518">
                  <c:v>-1.7980240000000001</c:v>
                </c:pt>
                <c:pt idx="4519">
                  <c:v>-1.7920959999999999</c:v>
                </c:pt>
                <c:pt idx="4520">
                  <c:v>-1.786168</c:v>
                </c:pt>
                <c:pt idx="4521">
                  <c:v>-1.7743119999999999</c:v>
                </c:pt>
                <c:pt idx="4522">
                  <c:v>-1.768384</c:v>
                </c:pt>
                <c:pt idx="4523">
                  <c:v>-1.7624550000000001</c:v>
                </c:pt>
                <c:pt idx="4524">
                  <c:v>-1.750599</c:v>
                </c:pt>
                <c:pt idx="4525">
                  <c:v>-1.7446710000000001</c:v>
                </c:pt>
                <c:pt idx="4526">
                  <c:v>-1.738742</c:v>
                </c:pt>
                <c:pt idx="4527">
                  <c:v>-1.7268859999999999</c:v>
                </c:pt>
                <c:pt idx="4528">
                  <c:v>-1.720958</c:v>
                </c:pt>
                <c:pt idx="4529">
                  <c:v>-1.7150300000000001</c:v>
                </c:pt>
                <c:pt idx="4530">
                  <c:v>-1.6972449999999999</c:v>
                </c:pt>
                <c:pt idx="4531">
                  <c:v>-1.691317</c:v>
                </c:pt>
                <c:pt idx="4532">
                  <c:v>-1.685389</c:v>
                </c:pt>
                <c:pt idx="4533">
                  <c:v>-1.673532</c:v>
                </c:pt>
                <c:pt idx="4534">
                  <c:v>-1.6616759999999999</c:v>
                </c:pt>
                <c:pt idx="4535">
                  <c:v>-1.655748</c:v>
                </c:pt>
                <c:pt idx="4536">
                  <c:v>-1.6498200000000001</c:v>
                </c:pt>
                <c:pt idx="4537">
                  <c:v>-1.6379630000000001</c:v>
                </c:pt>
                <c:pt idx="4538">
                  <c:v>-1.626107</c:v>
                </c:pt>
                <c:pt idx="4539">
                  <c:v>-1.6142510000000001</c:v>
                </c:pt>
                <c:pt idx="4540">
                  <c:v>-1.6083229999999999</c:v>
                </c:pt>
                <c:pt idx="4541">
                  <c:v>-1.5964659999999999</c:v>
                </c:pt>
                <c:pt idx="4542">
                  <c:v>-1.590538</c:v>
                </c:pt>
                <c:pt idx="4543">
                  <c:v>-1.5786819999999999</c:v>
                </c:pt>
                <c:pt idx="4544">
                  <c:v>-1.5727530000000001</c:v>
                </c:pt>
                <c:pt idx="4545">
                  <c:v>-1.554969</c:v>
                </c:pt>
                <c:pt idx="4546">
                  <c:v>-1.554969</c:v>
                </c:pt>
                <c:pt idx="4547">
                  <c:v>-1.5371840000000001</c:v>
                </c:pt>
                <c:pt idx="4548">
                  <c:v>-1.531256</c:v>
                </c:pt>
                <c:pt idx="4549">
                  <c:v>-1.5194000000000001</c:v>
                </c:pt>
                <c:pt idx="4550">
                  <c:v>-1.5134719999999999</c:v>
                </c:pt>
                <c:pt idx="4551">
                  <c:v>-1.5075430000000001</c:v>
                </c:pt>
                <c:pt idx="4552">
                  <c:v>-1.495687</c:v>
                </c:pt>
                <c:pt idx="4553">
                  <c:v>-1.495687</c:v>
                </c:pt>
                <c:pt idx="4554">
                  <c:v>-1.4838309999999999</c:v>
                </c:pt>
                <c:pt idx="4555">
                  <c:v>-1.4719739999999999</c:v>
                </c:pt>
                <c:pt idx="4556">
                  <c:v>-1.4719739999999999</c:v>
                </c:pt>
                <c:pt idx="4557">
                  <c:v>-1.460118</c:v>
                </c:pt>
                <c:pt idx="4558">
                  <c:v>-1.460118</c:v>
                </c:pt>
                <c:pt idx="4559">
                  <c:v>-1.448261</c:v>
                </c:pt>
                <c:pt idx="4560">
                  <c:v>-1.4423330000000001</c:v>
                </c:pt>
                <c:pt idx="4561">
                  <c:v>-1.4364049999999999</c:v>
                </c:pt>
                <c:pt idx="4562">
                  <c:v>-1.430477</c:v>
                </c:pt>
                <c:pt idx="4563">
                  <c:v>-1.4245490000000001</c:v>
                </c:pt>
                <c:pt idx="4564">
                  <c:v>-1.4186209999999999</c:v>
                </c:pt>
                <c:pt idx="4565">
                  <c:v>-1.4067639999999999</c:v>
                </c:pt>
                <c:pt idx="4566">
                  <c:v>-1.400836</c:v>
                </c:pt>
                <c:pt idx="4567">
                  <c:v>-1.400836</c:v>
                </c:pt>
                <c:pt idx="4568">
                  <c:v>-1.3889800000000001</c:v>
                </c:pt>
                <c:pt idx="4569">
                  <c:v>-1.3830519999999999</c:v>
                </c:pt>
                <c:pt idx="4570">
                  <c:v>-1.3771230000000001</c:v>
                </c:pt>
                <c:pt idx="4571">
                  <c:v>-1.3711949999999999</c:v>
                </c:pt>
                <c:pt idx="4572">
                  <c:v>-1.365267</c:v>
                </c:pt>
                <c:pt idx="4573">
                  <c:v>-1.3593390000000001</c:v>
                </c:pt>
                <c:pt idx="4574">
                  <c:v>-1.3534109999999999</c:v>
                </c:pt>
                <c:pt idx="4575">
                  <c:v>-1.3415539999999999</c:v>
                </c:pt>
                <c:pt idx="4576">
                  <c:v>-1.335626</c:v>
                </c:pt>
                <c:pt idx="4577">
                  <c:v>-1.335626</c:v>
                </c:pt>
                <c:pt idx="4578">
                  <c:v>-1.329698</c:v>
                </c:pt>
                <c:pt idx="4579">
                  <c:v>-1.3237699999999999</c:v>
                </c:pt>
                <c:pt idx="4580">
                  <c:v>-1.317841</c:v>
                </c:pt>
                <c:pt idx="4581">
                  <c:v>-1.3119130000000001</c:v>
                </c:pt>
                <c:pt idx="4582">
                  <c:v>-1.305985</c:v>
                </c:pt>
                <c:pt idx="4583">
                  <c:v>-1.300057</c:v>
                </c:pt>
                <c:pt idx="4584">
                  <c:v>-1.300057</c:v>
                </c:pt>
                <c:pt idx="4585">
                  <c:v>-1.2941290000000001</c:v>
                </c:pt>
                <c:pt idx="4586">
                  <c:v>-1.2882</c:v>
                </c:pt>
                <c:pt idx="4587">
                  <c:v>-1.2822720000000001</c:v>
                </c:pt>
                <c:pt idx="4588">
                  <c:v>-1.2822720000000001</c:v>
                </c:pt>
                <c:pt idx="4589">
                  <c:v>-1.2763439999999999</c:v>
                </c:pt>
                <c:pt idx="4590">
                  <c:v>-1.270416</c:v>
                </c:pt>
                <c:pt idx="4591">
                  <c:v>-1.270416</c:v>
                </c:pt>
                <c:pt idx="4592">
                  <c:v>-1.270416</c:v>
                </c:pt>
                <c:pt idx="4593">
                  <c:v>-1.2644880000000001</c:v>
                </c:pt>
                <c:pt idx="4594">
                  <c:v>-1.2585599999999999</c:v>
                </c:pt>
                <c:pt idx="4595">
                  <c:v>-1.2585599999999999</c:v>
                </c:pt>
                <c:pt idx="4596">
                  <c:v>-1.2585599999999999</c:v>
                </c:pt>
                <c:pt idx="4597">
                  <c:v>-1.252631</c:v>
                </c:pt>
                <c:pt idx="4598">
                  <c:v>-1.252631</c:v>
                </c:pt>
                <c:pt idx="4599">
                  <c:v>-1.2467029999999999</c:v>
                </c:pt>
                <c:pt idx="4600">
                  <c:v>-1.240775</c:v>
                </c:pt>
                <c:pt idx="4601">
                  <c:v>-1.240775</c:v>
                </c:pt>
                <c:pt idx="4602">
                  <c:v>-1.240775</c:v>
                </c:pt>
                <c:pt idx="4603">
                  <c:v>-1.240775</c:v>
                </c:pt>
                <c:pt idx="4604">
                  <c:v>-1.234847</c:v>
                </c:pt>
                <c:pt idx="4605">
                  <c:v>-1.234847</c:v>
                </c:pt>
                <c:pt idx="4606">
                  <c:v>-1.240775</c:v>
                </c:pt>
                <c:pt idx="4607">
                  <c:v>-1.234847</c:v>
                </c:pt>
                <c:pt idx="4608">
                  <c:v>-1.234847</c:v>
                </c:pt>
                <c:pt idx="4609">
                  <c:v>-1.2289190000000001</c:v>
                </c:pt>
                <c:pt idx="4610">
                  <c:v>-1.2289190000000001</c:v>
                </c:pt>
                <c:pt idx="4611">
                  <c:v>-1.2289190000000001</c:v>
                </c:pt>
                <c:pt idx="4612">
                  <c:v>-1.2229909999999999</c:v>
                </c:pt>
                <c:pt idx="4613">
                  <c:v>-1.2170620000000001</c:v>
                </c:pt>
                <c:pt idx="4614">
                  <c:v>-1.2170620000000001</c:v>
                </c:pt>
                <c:pt idx="4615">
                  <c:v>-1.2170620000000001</c:v>
                </c:pt>
                <c:pt idx="4616">
                  <c:v>-1.2111339999999999</c:v>
                </c:pt>
                <c:pt idx="4617">
                  <c:v>-1.2111339999999999</c:v>
                </c:pt>
                <c:pt idx="4618">
                  <c:v>-1.205206</c:v>
                </c:pt>
                <c:pt idx="4619">
                  <c:v>-1.205206</c:v>
                </c:pt>
                <c:pt idx="4620">
                  <c:v>-1.205206</c:v>
                </c:pt>
                <c:pt idx="4621">
                  <c:v>-1.1992780000000001</c:v>
                </c:pt>
                <c:pt idx="4622">
                  <c:v>-1.1992780000000001</c:v>
                </c:pt>
                <c:pt idx="4623">
                  <c:v>-1.1992780000000001</c:v>
                </c:pt>
                <c:pt idx="4624">
                  <c:v>-1.1933499999999999</c:v>
                </c:pt>
                <c:pt idx="4625">
                  <c:v>-1.1874210000000001</c:v>
                </c:pt>
                <c:pt idx="4626">
                  <c:v>-1.1874210000000001</c:v>
                </c:pt>
                <c:pt idx="4627">
                  <c:v>-1.1814929999999999</c:v>
                </c:pt>
                <c:pt idx="4628">
                  <c:v>-1.1814929999999999</c:v>
                </c:pt>
                <c:pt idx="4629">
                  <c:v>-1.175565</c:v>
                </c:pt>
                <c:pt idx="4630">
                  <c:v>-1.169637</c:v>
                </c:pt>
                <c:pt idx="4631">
                  <c:v>-1.169637</c:v>
                </c:pt>
                <c:pt idx="4632">
                  <c:v>-1.1637090000000001</c:v>
                </c:pt>
                <c:pt idx="4633">
                  <c:v>-1.1637090000000001</c:v>
                </c:pt>
                <c:pt idx="4634">
                  <c:v>-1.1518520000000001</c:v>
                </c:pt>
                <c:pt idx="4635">
                  <c:v>-1.1518520000000001</c:v>
                </c:pt>
                <c:pt idx="4636">
                  <c:v>-1.1459239999999999</c:v>
                </c:pt>
                <c:pt idx="4637">
                  <c:v>-1.1459239999999999</c:v>
                </c:pt>
                <c:pt idx="4638">
                  <c:v>-1.1340680000000001</c:v>
                </c:pt>
                <c:pt idx="4639">
                  <c:v>-1.1340680000000001</c:v>
                </c:pt>
                <c:pt idx="4640">
                  <c:v>-1.1281399999999999</c:v>
                </c:pt>
                <c:pt idx="4641">
                  <c:v>-1.1222110000000001</c:v>
                </c:pt>
                <c:pt idx="4642">
                  <c:v>-1.1162829999999999</c:v>
                </c:pt>
                <c:pt idx="4643">
                  <c:v>-1.110355</c:v>
                </c:pt>
                <c:pt idx="4644">
                  <c:v>-1.104427</c:v>
                </c:pt>
                <c:pt idx="4645">
                  <c:v>-1.09257</c:v>
                </c:pt>
                <c:pt idx="4646">
                  <c:v>-1.0866420000000001</c:v>
                </c:pt>
                <c:pt idx="4647">
                  <c:v>-1.080714</c:v>
                </c:pt>
                <c:pt idx="4648">
                  <c:v>-1.0688580000000001</c:v>
                </c:pt>
                <c:pt idx="4649">
                  <c:v>-1.0688580000000001</c:v>
                </c:pt>
                <c:pt idx="4650">
                  <c:v>-1.0570010000000001</c:v>
                </c:pt>
                <c:pt idx="4651">
                  <c:v>-1.0570010000000001</c:v>
                </c:pt>
                <c:pt idx="4652">
                  <c:v>-1.045145</c:v>
                </c:pt>
                <c:pt idx="4653">
                  <c:v>-1.0392170000000001</c:v>
                </c:pt>
                <c:pt idx="4654">
                  <c:v>-1.0332889999999999</c:v>
                </c:pt>
                <c:pt idx="4655">
                  <c:v>-1.0273600000000001</c:v>
                </c:pt>
                <c:pt idx="4656">
                  <c:v>-1.009576</c:v>
                </c:pt>
                <c:pt idx="4657">
                  <c:v>-1.0036480000000001</c:v>
                </c:pt>
                <c:pt idx="4658">
                  <c:v>-0.99179099999999998</c:v>
                </c:pt>
                <c:pt idx="4659">
                  <c:v>-0.98586300000000004</c:v>
                </c:pt>
                <c:pt idx="4660">
                  <c:v>-0.979935</c:v>
                </c:pt>
                <c:pt idx="4661">
                  <c:v>-0.96807900000000002</c:v>
                </c:pt>
                <c:pt idx="4662">
                  <c:v>-0.96214999999999995</c:v>
                </c:pt>
                <c:pt idx="4663">
                  <c:v>-0.95029399999999997</c:v>
                </c:pt>
                <c:pt idx="4664">
                  <c:v>-0.94436600000000004</c:v>
                </c:pt>
                <c:pt idx="4665">
                  <c:v>-0.93250900000000003</c:v>
                </c:pt>
                <c:pt idx="4666">
                  <c:v>-0.92065300000000005</c:v>
                </c:pt>
                <c:pt idx="4667">
                  <c:v>-0.91472500000000001</c:v>
                </c:pt>
                <c:pt idx="4668">
                  <c:v>-0.90286900000000003</c:v>
                </c:pt>
                <c:pt idx="4669">
                  <c:v>-0.89693999999999996</c:v>
                </c:pt>
                <c:pt idx="4670">
                  <c:v>-0.89101200000000003</c:v>
                </c:pt>
                <c:pt idx="4671">
                  <c:v>-0.87915600000000005</c:v>
                </c:pt>
                <c:pt idx="4672">
                  <c:v>-0.873228</c:v>
                </c:pt>
                <c:pt idx="4673">
                  <c:v>-0.861371</c:v>
                </c:pt>
                <c:pt idx="4674">
                  <c:v>-0.85544299999999995</c:v>
                </c:pt>
                <c:pt idx="4675">
                  <c:v>-0.84358699999999998</c:v>
                </c:pt>
                <c:pt idx="4676">
                  <c:v>-0.83765900000000004</c:v>
                </c:pt>
                <c:pt idx="4677">
                  <c:v>-0.83172999999999997</c:v>
                </c:pt>
                <c:pt idx="4678">
                  <c:v>-0.81987399999999999</c:v>
                </c:pt>
                <c:pt idx="4679">
                  <c:v>-0.81394599999999995</c:v>
                </c:pt>
                <c:pt idx="4680">
                  <c:v>-0.80801800000000001</c:v>
                </c:pt>
                <c:pt idx="4681">
                  <c:v>-0.79616100000000001</c:v>
                </c:pt>
                <c:pt idx="4682">
                  <c:v>-0.79616100000000001</c:v>
                </c:pt>
                <c:pt idx="4683">
                  <c:v>-0.78430500000000003</c:v>
                </c:pt>
                <c:pt idx="4684">
                  <c:v>-0.77837699999999999</c:v>
                </c:pt>
                <c:pt idx="4685">
                  <c:v>-0.77244900000000005</c:v>
                </c:pt>
                <c:pt idx="4686">
                  <c:v>-0.76651999999999998</c:v>
                </c:pt>
                <c:pt idx="4687">
                  <c:v>-0.76059200000000005</c:v>
                </c:pt>
                <c:pt idx="4688">
                  <c:v>-0.76059200000000005</c:v>
                </c:pt>
                <c:pt idx="4689">
                  <c:v>-0.754664</c:v>
                </c:pt>
                <c:pt idx="4690">
                  <c:v>-0.74873599999999996</c:v>
                </c:pt>
                <c:pt idx="4691">
                  <c:v>-0.74280800000000002</c:v>
                </c:pt>
                <c:pt idx="4692">
                  <c:v>-0.74280800000000002</c:v>
                </c:pt>
                <c:pt idx="4693">
                  <c:v>-0.73687899999999995</c:v>
                </c:pt>
                <c:pt idx="4694">
                  <c:v>-0.73095100000000002</c:v>
                </c:pt>
                <c:pt idx="4695">
                  <c:v>-0.72502299999999997</c:v>
                </c:pt>
                <c:pt idx="4696">
                  <c:v>-0.71909500000000004</c:v>
                </c:pt>
                <c:pt idx="4697">
                  <c:v>-0.71909500000000004</c:v>
                </c:pt>
                <c:pt idx="4698">
                  <c:v>-0.70723899999999995</c:v>
                </c:pt>
                <c:pt idx="4699">
                  <c:v>-0.70130999999999999</c:v>
                </c:pt>
                <c:pt idx="4700">
                  <c:v>-0.70130999999999999</c:v>
                </c:pt>
                <c:pt idx="4701">
                  <c:v>-0.69538199999999994</c:v>
                </c:pt>
                <c:pt idx="4702">
                  <c:v>-0.68945400000000001</c:v>
                </c:pt>
                <c:pt idx="4703">
                  <c:v>-0.68945400000000001</c:v>
                </c:pt>
                <c:pt idx="4704">
                  <c:v>-0.68352599999999997</c:v>
                </c:pt>
                <c:pt idx="4705">
                  <c:v>-0.67759800000000003</c:v>
                </c:pt>
                <c:pt idx="4706">
                  <c:v>-0.67166899999999996</c:v>
                </c:pt>
                <c:pt idx="4707">
                  <c:v>-0.66574100000000003</c:v>
                </c:pt>
                <c:pt idx="4708">
                  <c:v>-0.66574100000000003</c:v>
                </c:pt>
                <c:pt idx="4709">
                  <c:v>-0.66574100000000003</c:v>
                </c:pt>
                <c:pt idx="4710">
                  <c:v>-0.65981299999999998</c:v>
                </c:pt>
                <c:pt idx="4711">
                  <c:v>-0.65388500000000005</c:v>
                </c:pt>
                <c:pt idx="4712">
                  <c:v>-0.64795700000000001</c:v>
                </c:pt>
                <c:pt idx="4713">
                  <c:v>-0.64795700000000001</c:v>
                </c:pt>
                <c:pt idx="4714">
                  <c:v>-0.64202800000000004</c:v>
                </c:pt>
                <c:pt idx="4715">
                  <c:v>-0.6361</c:v>
                </c:pt>
                <c:pt idx="4716">
                  <c:v>-0.63017199999999995</c:v>
                </c:pt>
                <c:pt idx="4717">
                  <c:v>-0.63017199999999995</c:v>
                </c:pt>
                <c:pt idx="4718">
                  <c:v>-0.63017199999999995</c:v>
                </c:pt>
                <c:pt idx="4719">
                  <c:v>-0.62424400000000002</c:v>
                </c:pt>
                <c:pt idx="4720">
                  <c:v>-0.61831599999999998</c:v>
                </c:pt>
                <c:pt idx="4721">
                  <c:v>-0.62424400000000002</c:v>
                </c:pt>
                <c:pt idx="4722">
                  <c:v>-0.61831599999999998</c:v>
                </c:pt>
                <c:pt idx="4723">
                  <c:v>-0.61238800000000004</c:v>
                </c:pt>
                <c:pt idx="4724">
                  <c:v>-0.61238800000000004</c:v>
                </c:pt>
                <c:pt idx="4725">
                  <c:v>-0.60645899999999997</c:v>
                </c:pt>
                <c:pt idx="4726">
                  <c:v>-0.60053100000000004</c:v>
                </c:pt>
                <c:pt idx="4727">
                  <c:v>-0.60053100000000004</c:v>
                </c:pt>
                <c:pt idx="4728">
                  <c:v>-0.59460299999999999</c:v>
                </c:pt>
                <c:pt idx="4729">
                  <c:v>-0.58867499999999995</c:v>
                </c:pt>
                <c:pt idx="4730">
                  <c:v>-0.58274700000000001</c:v>
                </c:pt>
                <c:pt idx="4731">
                  <c:v>-0.58274700000000001</c:v>
                </c:pt>
                <c:pt idx="4732">
                  <c:v>-0.57681800000000005</c:v>
                </c:pt>
                <c:pt idx="4733">
                  <c:v>-0.57089000000000001</c:v>
                </c:pt>
                <c:pt idx="4734">
                  <c:v>-0.56496199999999996</c:v>
                </c:pt>
                <c:pt idx="4735">
                  <c:v>-0.56496199999999996</c:v>
                </c:pt>
                <c:pt idx="4736">
                  <c:v>-0.55903400000000003</c:v>
                </c:pt>
                <c:pt idx="4737">
                  <c:v>-0.55310599999999999</c:v>
                </c:pt>
                <c:pt idx="4738">
                  <c:v>-0.55310599999999999</c:v>
                </c:pt>
                <c:pt idx="4739">
                  <c:v>-0.54717800000000005</c:v>
                </c:pt>
                <c:pt idx="4740">
                  <c:v>-0.54124899999999998</c:v>
                </c:pt>
                <c:pt idx="4741">
                  <c:v>-0.54124899999999998</c:v>
                </c:pt>
                <c:pt idx="4742">
                  <c:v>-0.53532100000000005</c:v>
                </c:pt>
                <c:pt idx="4743">
                  <c:v>-0.529393</c:v>
                </c:pt>
                <c:pt idx="4744">
                  <c:v>-0.529393</c:v>
                </c:pt>
                <c:pt idx="4745">
                  <c:v>-0.51753700000000002</c:v>
                </c:pt>
                <c:pt idx="4746">
                  <c:v>-0.51753700000000002</c:v>
                </c:pt>
                <c:pt idx="4747">
                  <c:v>-0.51753700000000002</c:v>
                </c:pt>
                <c:pt idx="4748">
                  <c:v>-0.51160799999999995</c:v>
                </c:pt>
                <c:pt idx="4749">
                  <c:v>-0.51160799999999995</c:v>
                </c:pt>
                <c:pt idx="4750">
                  <c:v>-0.49975199999999997</c:v>
                </c:pt>
                <c:pt idx="4751">
                  <c:v>-0.49975199999999997</c:v>
                </c:pt>
                <c:pt idx="4752">
                  <c:v>-0.49382399999999999</c:v>
                </c:pt>
                <c:pt idx="4753">
                  <c:v>-0.49382399999999999</c:v>
                </c:pt>
                <c:pt idx="4754">
                  <c:v>-0.487896</c:v>
                </c:pt>
                <c:pt idx="4755">
                  <c:v>-0.48196800000000001</c:v>
                </c:pt>
                <c:pt idx="4756">
                  <c:v>-0.48196800000000001</c:v>
                </c:pt>
                <c:pt idx="4757">
                  <c:v>-0.47603899999999999</c:v>
                </c:pt>
                <c:pt idx="4758">
                  <c:v>-0.470111</c:v>
                </c:pt>
                <c:pt idx="4759">
                  <c:v>-0.470111</c:v>
                </c:pt>
                <c:pt idx="4760">
                  <c:v>-0.46418300000000001</c:v>
                </c:pt>
                <c:pt idx="4761">
                  <c:v>-0.45825500000000002</c:v>
                </c:pt>
                <c:pt idx="4762">
                  <c:v>-0.45825500000000002</c:v>
                </c:pt>
                <c:pt idx="4763">
                  <c:v>-0.45232699999999998</c:v>
                </c:pt>
                <c:pt idx="4764">
                  <c:v>-0.44639800000000002</c:v>
                </c:pt>
                <c:pt idx="4765">
                  <c:v>-0.44639800000000002</c:v>
                </c:pt>
                <c:pt idx="4766">
                  <c:v>-0.43454199999999998</c:v>
                </c:pt>
                <c:pt idx="4767">
                  <c:v>-0.43454199999999998</c:v>
                </c:pt>
                <c:pt idx="4768">
                  <c:v>-0.42861399999999999</c:v>
                </c:pt>
                <c:pt idx="4769">
                  <c:v>-0.42861399999999999</c:v>
                </c:pt>
                <c:pt idx="4770">
                  <c:v>-0.42268600000000001</c:v>
                </c:pt>
                <c:pt idx="4771">
                  <c:v>-0.41675699999999999</c:v>
                </c:pt>
                <c:pt idx="4772">
                  <c:v>-0.410829</c:v>
                </c:pt>
                <c:pt idx="4773">
                  <c:v>-0.40490100000000001</c:v>
                </c:pt>
                <c:pt idx="4774">
                  <c:v>-0.39897300000000002</c:v>
                </c:pt>
                <c:pt idx="4775">
                  <c:v>-0.39304499999999998</c:v>
                </c:pt>
                <c:pt idx="4776">
                  <c:v>-0.39304499999999998</c:v>
                </c:pt>
                <c:pt idx="4777">
                  <c:v>-0.38711699999999999</c:v>
                </c:pt>
                <c:pt idx="4778">
                  <c:v>-0.38118800000000003</c:v>
                </c:pt>
                <c:pt idx="4779">
                  <c:v>-0.37525999999999998</c:v>
                </c:pt>
                <c:pt idx="4780">
                  <c:v>-0.36933199999999999</c:v>
                </c:pt>
                <c:pt idx="4781">
                  <c:v>-0.363404</c:v>
                </c:pt>
                <c:pt idx="4782">
                  <c:v>-0.35747600000000002</c:v>
                </c:pt>
                <c:pt idx="4783">
                  <c:v>-0.351547</c:v>
                </c:pt>
                <c:pt idx="4784">
                  <c:v>-0.34561900000000001</c:v>
                </c:pt>
                <c:pt idx="4785">
                  <c:v>-0.33376299999999998</c:v>
                </c:pt>
                <c:pt idx="4786">
                  <c:v>-0.33376299999999998</c:v>
                </c:pt>
                <c:pt idx="4787">
                  <c:v>-0.32783499999999999</c:v>
                </c:pt>
                <c:pt idx="4788">
                  <c:v>-0.321907</c:v>
                </c:pt>
                <c:pt idx="4789">
                  <c:v>-0.31597799999999998</c:v>
                </c:pt>
                <c:pt idx="4790">
                  <c:v>-0.304122</c:v>
                </c:pt>
                <c:pt idx="4791">
                  <c:v>-0.29819400000000001</c:v>
                </c:pt>
                <c:pt idx="4792">
                  <c:v>-0.29226600000000003</c:v>
                </c:pt>
                <c:pt idx="4793">
                  <c:v>-0.28040900000000002</c:v>
                </c:pt>
                <c:pt idx="4794">
                  <c:v>-0.28040900000000002</c:v>
                </c:pt>
                <c:pt idx="4795">
                  <c:v>-0.27448099999999998</c:v>
                </c:pt>
                <c:pt idx="4796">
                  <c:v>-0.262625</c:v>
                </c:pt>
                <c:pt idx="4797">
                  <c:v>-0.262625</c:v>
                </c:pt>
                <c:pt idx="4798">
                  <c:v>-0.25669700000000001</c:v>
                </c:pt>
                <c:pt idx="4799">
                  <c:v>-0.24484</c:v>
                </c:pt>
                <c:pt idx="4800">
                  <c:v>-0.23891200000000001</c:v>
                </c:pt>
                <c:pt idx="4801">
                  <c:v>-0.232984</c:v>
                </c:pt>
                <c:pt idx="4802">
                  <c:v>-0.22705600000000001</c:v>
                </c:pt>
                <c:pt idx="4803">
                  <c:v>-0.22112699999999999</c:v>
                </c:pt>
                <c:pt idx="4804">
                  <c:v>-0.215199</c:v>
                </c:pt>
                <c:pt idx="4805">
                  <c:v>-0.20927100000000001</c:v>
                </c:pt>
                <c:pt idx="4806">
                  <c:v>-0.203343</c:v>
                </c:pt>
                <c:pt idx="4807">
                  <c:v>-0.19148599999999999</c:v>
                </c:pt>
                <c:pt idx="4808">
                  <c:v>-0.185558</c:v>
                </c:pt>
                <c:pt idx="4809">
                  <c:v>-0.17963000000000001</c:v>
                </c:pt>
                <c:pt idx="4810">
                  <c:v>-0.173702</c:v>
                </c:pt>
                <c:pt idx="4811">
                  <c:v>-0.16184599999999999</c:v>
                </c:pt>
                <c:pt idx="4812">
                  <c:v>-0.155917</c:v>
                </c:pt>
                <c:pt idx="4813">
                  <c:v>-0.14998900000000001</c:v>
                </c:pt>
                <c:pt idx="4814">
                  <c:v>-0.14406099999999999</c:v>
                </c:pt>
                <c:pt idx="4815">
                  <c:v>-0.13220499999999999</c:v>
                </c:pt>
                <c:pt idx="4816">
                  <c:v>-0.126276</c:v>
                </c:pt>
                <c:pt idx="4817">
                  <c:v>-0.120348</c:v>
                </c:pt>
                <c:pt idx="4818">
                  <c:v>-0.10849200000000001</c:v>
                </c:pt>
                <c:pt idx="4819">
                  <c:v>-0.102564</c:v>
                </c:pt>
                <c:pt idx="4820">
                  <c:v>-0.102564</c:v>
                </c:pt>
                <c:pt idx="4821">
                  <c:v>-9.6636E-2</c:v>
                </c:pt>
                <c:pt idx="4822">
                  <c:v>-8.4778999999999993E-2</c:v>
                </c:pt>
                <c:pt idx="4823">
                  <c:v>-8.4778999999999993E-2</c:v>
                </c:pt>
                <c:pt idx="4824">
                  <c:v>-7.2923000000000002E-2</c:v>
                </c:pt>
                <c:pt idx="4825">
                  <c:v>-6.6994999999999999E-2</c:v>
                </c:pt>
                <c:pt idx="4826">
                  <c:v>-6.6994999999999999E-2</c:v>
                </c:pt>
                <c:pt idx="4827">
                  <c:v>-5.5138E-2</c:v>
                </c:pt>
                <c:pt idx="4828">
                  <c:v>-4.9209999999999997E-2</c:v>
                </c:pt>
                <c:pt idx="4829">
                  <c:v>-4.3282000000000001E-2</c:v>
                </c:pt>
                <c:pt idx="4830">
                  <c:v>-3.7353999999999998E-2</c:v>
                </c:pt>
                <c:pt idx="4831">
                  <c:v>-3.1426000000000003E-2</c:v>
                </c:pt>
                <c:pt idx="4832">
                  <c:v>-2.5496999999999999E-2</c:v>
                </c:pt>
                <c:pt idx="4833">
                  <c:v>-1.9569E-2</c:v>
                </c:pt>
                <c:pt idx="4834">
                  <c:v>-1.3641E-2</c:v>
                </c:pt>
                <c:pt idx="4835">
                  <c:v>-7.7130000000000002E-3</c:v>
                </c:pt>
                <c:pt idx="4836">
                  <c:v>-1.7849999999999999E-3</c:v>
                </c:pt>
                <c:pt idx="4837">
                  <c:v>4.1440000000000001E-3</c:v>
                </c:pt>
                <c:pt idx="4838">
                  <c:v>1.0071999999999999E-2</c:v>
                </c:pt>
                <c:pt idx="4839">
                  <c:v>1.6E-2</c:v>
                </c:pt>
                <c:pt idx="4840">
                  <c:v>2.1928E-2</c:v>
                </c:pt>
                <c:pt idx="4841">
                  <c:v>2.7855999999999999E-2</c:v>
                </c:pt>
                <c:pt idx="4842">
                  <c:v>3.3785000000000003E-2</c:v>
                </c:pt>
                <c:pt idx="4843">
                  <c:v>3.9712999999999998E-2</c:v>
                </c:pt>
                <c:pt idx="4844">
                  <c:v>4.5641000000000001E-2</c:v>
                </c:pt>
                <c:pt idx="4845">
                  <c:v>4.5641000000000001E-2</c:v>
                </c:pt>
                <c:pt idx="4846">
                  <c:v>5.7496999999999999E-2</c:v>
                </c:pt>
                <c:pt idx="4847">
                  <c:v>6.3424999999999995E-2</c:v>
                </c:pt>
                <c:pt idx="4848">
                  <c:v>6.3424999999999995E-2</c:v>
                </c:pt>
                <c:pt idx="4849">
                  <c:v>6.9353999999999999E-2</c:v>
                </c:pt>
                <c:pt idx="4850">
                  <c:v>6.9353999999999999E-2</c:v>
                </c:pt>
                <c:pt idx="4851">
                  <c:v>7.5282000000000002E-2</c:v>
                </c:pt>
                <c:pt idx="4852">
                  <c:v>8.7137999999999993E-2</c:v>
                </c:pt>
                <c:pt idx="4853">
                  <c:v>8.7137999999999993E-2</c:v>
                </c:pt>
                <c:pt idx="4854">
                  <c:v>9.3065999999999996E-2</c:v>
                </c:pt>
                <c:pt idx="4855">
                  <c:v>9.8995E-2</c:v>
                </c:pt>
                <c:pt idx="4856">
                  <c:v>0.104923</c:v>
                </c:pt>
                <c:pt idx="4857">
                  <c:v>0.11085100000000001</c:v>
                </c:pt>
                <c:pt idx="4858">
                  <c:v>0.11677899999999999</c:v>
                </c:pt>
                <c:pt idx="4859">
                  <c:v>0.122707</c:v>
                </c:pt>
                <c:pt idx="4860">
                  <c:v>0.128635</c:v>
                </c:pt>
                <c:pt idx="4861">
                  <c:v>0.13456399999999999</c:v>
                </c:pt>
                <c:pt idx="4862">
                  <c:v>0.14049200000000001</c:v>
                </c:pt>
                <c:pt idx="4863">
                  <c:v>0.14641999999999999</c:v>
                </c:pt>
                <c:pt idx="4864">
                  <c:v>0.15234800000000001</c:v>
                </c:pt>
                <c:pt idx="4865">
                  <c:v>0.15234800000000001</c:v>
                </c:pt>
                <c:pt idx="4866">
                  <c:v>0.158276</c:v>
                </c:pt>
                <c:pt idx="4867">
                  <c:v>0.16420499999999999</c:v>
                </c:pt>
                <c:pt idx="4868">
                  <c:v>0.16420499999999999</c:v>
                </c:pt>
                <c:pt idx="4869">
                  <c:v>0.176061</c:v>
                </c:pt>
                <c:pt idx="4870">
                  <c:v>0.176061</c:v>
                </c:pt>
                <c:pt idx="4871">
                  <c:v>0.18198900000000001</c:v>
                </c:pt>
                <c:pt idx="4872">
                  <c:v>0.18198900000000001</c:v>
                </c:pt>
                <c:pt idx="4873">
                  <c:v>0.187917</c:v>
                </c:pt>
                <c:pt idx="4874">
                  <c:v>0.187917</c:v>
                </c:pt>
                <c:pt idx="4875">
                  <c:v>0.187917</c:v>
                </c:pt>
                <c:pt idx="4876">
                  <c:v>0.19977400000000001</c:v>
                </c:pt>
                <c:pt idx="4877">
                  <c:v>0.19977400000000001</c:v>
                </c:pt>
                <c:pt idx="4878">
                  <c:v>0.19977400000000001</c:v>
                </c:pt>
                <c:pt idx="4879">
                  <c:v>0.205702</c:v>
                </c:pt>
                <c:pt idx="4880">
                  <c:v>0.205702</c:v>
                </c:pt>
                <c:pt idx="4881">
                  <c:v>0.205702</c:v>
                </c:pt>
                <c:pt idx="4882">
                  <c:v>0.21163000000000001</c:v>
                </c:pt>
                <c:pt idx="4883">
                  <c:v>0.21163000000000001</c:v>
                </c:pt>
                <c:pt idx="4884">
                  <c:v>0.21163000000000001</c:v>
                </c:pt>
                <c:pt idx="4885">
                  <c:v>0.21163000000000001</c:v>
                </c:pt>
                <c:pt idx="4886">
                  <c:v>0.217558</c:v>
                </c:pt>
                <c:pt idx="4887">
                  <c:v>0.217558</c:v>
                </c:pt>
                <c:pt idx="4888">
                  <c:v>0.217558</c:v>
                </c:pt>
                <c:pt idx="4889">
                  <c:v>0.217558</c:v>
                </c:pt>
                <c:pt idx="4890">
                  <c:v>0.22348599999999999</c:v>
                </c:pt>
                <c:pt idx="4891">
                  <c:v>0.22348599999999999</c:v>
                </c:pt>
                <c:pt idx="4892">
                  <c:v>0.22941500000000001</c:v>
                </c:pt>
                <c:pt idx="4893">
                  <c:v>0.235343</c:v>
                </c:pt>
                <c:pt idx="4894">
                  <c:v>0.24127100000000001</c:v>
                </c:pt>
                <c:pt idx="4895">
                  <c:v>0.24127100000000001</c:v>
                </c:pt>
                <c:pt idx="4896">
                  <c:v>0.247199</c:v>
                </c:pt>
                <c:pt idx="4897">
                  <c:v>0.25312699999999999</c:v>
                </c:pt>
                <c:pt idx="4898">
                  <c:v>0.25312699999999999</c:v>
                </c:pt>
                <c:pt idx="4899">
                  <c:v>0.25905499999999998</c:v>
                </c:pt>
                <c:pt idx="4900">
                  <c:v>0.264984</c:v>
                </c:pt>
                <c:pt idx="4901">
                  <c:v>0.27091199999999999</c:v>
                </c:pt>
                <c:pt idx="4902">
                  <c:v>0.27683999999999997</c:v>
                </c:pt>
                <c:pt idx="4903">
                  <c:v>0.28276800000000002</c:v>
                </c:pt>
                <c:pt idx="4904">
                  <c:v>0.28869600000000001</c:v>
                </c:pt>
                <c:pt idx="4905">
                  <c:v>0.29462500000000003</c:v>
                </c:pt>
                <c:pt idx="4906">
                  <c:v>0.30055300000000001</c:v>
                </c:pt>
                <c:pt idx="4907">
                  <c:v>0.306481</c:v>
                </c:pt>
                <c:pt idx="4908">
                  <c:v>0.31240899999999999</c:v>
                </c:pt>
                <c:pt idx="4909">
                  <c:v>0.31240899999999999</c:v>
                </c:pt>
                <c:pt idx="4910">
                  <c:v>0.31833699999999998</c:v>
                </c:pt>
                <c:pt idx="4911">
                  <c:v>0.33019399999999999</c:v>
                </c:pt>
                <c:pt idx="4912">
                  <c:v>0.33612199999999998</c:v>
                </c:pt>
                <c:pt idx="4913">
                  <c:v>0.34205000000000002</c:v>
                </c:pt>
                <c:pt idx="4914">
                  <c:v>0.353906</c:v>
                </c:pt>
                <c:pt idx="4915">
                  <c:v>0.35983500000000002</c:v>
                </c:pt>
                <c:pt idx="4916">
                  <c:v>0.365763</c:v>
                </c:pt>
                <c:pt idx="4917">
                  <c:v>0.37761899999999998</c:v>
                </c:pt>
                <c:pt idx="4918">
                  <c:v>0.38354700000000003</c:v>
                </c:pt>
                <c:pt idx="4919">
                  <c:v>0.38947599999999999</c:v>
                </c:pt>
                <c:pt idx="4920">
                  <c:v>0.40133200000000002</c:v>
                </c:pt>
                <c:pt idx="4921">
                  <c:v>0.413188</c:v>
                </c:pt>
                <c:pt idx="4922">
                  <c:v>0.41911599999999999</c:v>
                </c:pt>
                <c:pt idx="4923">
                  <c:v>0.43097299999999999</c:v>
                </c:pt>
                <c:pt idx="4924">
                  <c:v>0.43097299999999999</c:v>
                </c:pt>
                <c:pt idx="4925">
                  <c:v>0.43690099999999998</c:v>
                </c:pt>
                <c:pt idx="4926">
                  <c:v>0.44875700000000002</c:v>
                </c:pt>
                <c:pt idx="4927">
                  <c:v>0.45468599999999998</c:v>
                </c:pt>
                <c:pt idx="4928">
                  <c:v>0.46061400000000002</c:v>
                </c:pt>
                <c:pt idx="4929">
                  <c:v>0.46654200000000001</c:v>
                </c:pt>
                <c:pt idx="4930">
                  <c:v>0.47839799999999999</c:v>
                </c:pt>
                <c:pt idx="4931">
                  <c:v>0.47839799999999999</c:v>
                </c:pt>
                <c:pt idx="4932">
                  <c:v>0.490255</c:v>
                </c:pt>
                <c:pt idx="4933">
                  <c:v>0.49618299999999999</c:v>
                </c:pt>
                <c:pt idx="4934">
                  <c:v>0.50211099999999997</c:v>
                </c:pt>
                <c:pt idx="4935">
                  <c:v>0.50211099999999997</c:v>
                </c:pt>
                <c:pt idx="4936">
                  <c:v>0.51396699999999995</c:v>
                </c:pt>
                <c:pt idx="4937">
                  <c:v>0.51989600000000002</c:v>
                </c:pt>
                <c:pt idx="4938">
                  <c:v>0.51989600000000002</c:v>
                </c:pt>
                <c:pt idx="4939">
                  <c:v>0.531752</c:v>
                </c:pt>
                <c:pt idx="4940">
                  <c:v>0.54360799999999998</c:v>
                </c:pt>
                <c:pt idx="4941">
                  <c:v>0.54953700000000005</c:v>
                </c:pt>
                <c:pt idx="4942">
                  <c:v>0.56139300000000003</c:v>
                </c:pt>
                <c:pt idx="4943">
                  <c:v>0.56732099999999996</c:v>
                </c:pt>
                <c:pt idx="4944">
                  <c:v>0.57324900000000001</c:v>
                </c:pt>
                <c:pt idx="4945">
                  <c:v>0.57917700000000005</c:v>
                </c:pt>
                <c:pt idx="4946">
                  <c:v>0.58510600000000001</c:v>
                </c:pt>
                <c:pt idx="4947">
                  <c:v>0.59103399999999995</c:v>
                </c:pt>
                <c:pt idx="4948">
                  <c:v>0.59696199999999999</c:v>
                </c:pt>
                <c:pt idx="4949">
                  <c:v>0.60881799999999997</c:v>
                </c:pt>
                <c:pt idx="4950">
                  <c:v>0.61474700000000004</c:v>
                </c:pt>
                <c:pt idx="4951">
                  <c:v>0.62067499999999998</c:v>
                </c:pt>
                <c:pt idx="4952">
                  <c:v>0.62660300000000002</c:v>
                </c:pt>
                <c:pt idx="4953">
                  <c:v>0.63253099999999995</c:v>
                </c:pt>
                <c:pt idx="4954">
                  <c:v>0.638459</c:v>
                </c:pt>
                <c:pt idx="4955">
                  <c:v>0.64438700000000004</c:v>
                </c:pt>
                <c:pt idx="4956">
                  <c:v>0.65031600000000001</c:v>
                </c:pt>
                <c:pt idx="4957">
                  <c:v>0.65624400000000005</c:v>
                </c:pt>
                <c:pt idx="4958">
                  <c:v>0.66217199999999998</c:v>
                </c:pt>
                <c:pt idx="4959">
                  <c:v>0.66810000000000003</c:v>
                </c:pt>
                <c:pt idx="4960">
                  <c:v>0.67995700000000003</c:v>
                </c:pt>
                <c:pt idx="4961">
                  <c:v>0.68588499999999997</c:v>
                </c:pt>
                <c:pt idx="4962">
                  <c:v>0.69181300000000001</c:v>
                </c:pt>
                <c:pt idx="4963">
                  <c:v>0.69774099999999994</c:v>
                </c:pt>
                <c:pt idx="4964">
                  <c:v>0.70366899999999999</c:v>
                </c:pt>
                <c:pt idx="4965">
                  <c:v>0.715526</c:v>
                </c:pt>
                <c:pt idx="4966">
                  <c:v>0.715526</c:v>
                </c:pt>
                <c:pt idx="4967">
                  <c:v>0.72145400000000004</c:v>
                </c:pt>
                <c:pt idx="4968">
                  <c:v>0.73331000000000002</c:v>
                </c:pt>
                <c:pt idx="4969">
                  <c:v>0.73331000000000002</c:v>
                </c:pt>
                <c:pt idx="4970">
                  <c:v>0.74516700000000002</c:v>
                </c:pt>
                <c:pt idx="4971">
                  <c:v>0.74516700000000002</c:v>
                </c:pt>
                <c:pt idx="4972">
                  <c:v>0.75109499999999996</c:v>
                </c:pt>
                <c:pt idx="4973">
                  <c:v>0.75109499999999996</c:v>
                </c:pt>
                <c:pt idx="4974">
                  <c:v>0.76295100000000005</c:v>
                </c:pt>
                <c:pt idx="4975">
                  <c:v>0.76295100000000005</c:v>
                </c:pt>
                <c:pt idx="4976">
                  <c:v>0.76887899999999998</c:v>
                </c:pt>
                <c:pt idx="4977">
                  <c:v>0.77480700000000002</c:v>
                </c:pt>
                <c:pt idx="4978">
                  <c:v>0.77480700000000002</c:v>
                </c:pt>
                <c:pt idx="4979">
                  <c:v>0.78073599999999999</c:v>
                </c:pt>
                <c:pt idx="4980">
                  <c:v>0.78073599999999999</c:v>
                </c:pt>
                <c:pt idx="4981">
                  <c:v>0.78666400000000003</c:v>
                </c:pt>
                <c:pt idx="4982">
                  <c:v>0.78666400000000003</c:v>
                </c:pt>
                <c:pt idx="4983">
                  <c:v>0.78666400000000003</c:v>
                </c:pt>
                <c:pt idx="4984">
                  <c:v>0.79259199999999996</c:v>
                </c:pt>
                <c:pt idx="4985">
                  <c:v>0.79852000000000001</c:v>
                </c:pt>
                <c:pt idx="4986">
                  <c:v>0.79852000000000001</c:v>
                </c:pt>
                <c:pt idx="4987">
                  <c:v>0.79852000000000001</c:v>
                </c:pt>
                <c:pt idx="4988">
                  <c:v>0.80444800000000005</c:v>
                </c:pt>
                <c:pt idx="4989">
                  <c:v>0.80444800000000005</c:v>
                </c:pt>
                <c:pt idx="4990">
                  <c:v>0.81037700000000001</c:v>
                </c:pt>
                <c:pt idx="4991">
                  <c:v>0.81037700000000001</c:v>
                </c:pt>
                <c:pt idx="4992">
                  <c:v>0.81037700000000001</c:v>
                </c:pt>
                <c:pt idx="4993">
                  <c:v>0.81630499999999995</c:v>
                </c:pt>
                <c:pt idx="4994">
                  <c:v>0.81630499999999995</c:v>
                </c:pt>
                <c:pt idx="4995">
                  <c:v>0.82223299999999999</c:v>
                </c:pt>
                <c:pt idx="4996">
                  <c:v>0.82223299999999999</c:v>
                </c:pt>
                <c:pt idx="4997">
                  <c:v>0.82223299999999999</c:v>
                </c:pt>
                <c:pt idx="4998">
                  <c:v>0.82816100000000004</c:v>
                </c:pt>
                <c:pt idx="4999">
                  <c:v>0.83408899999999997</c:v>
                </c:pt>
                <c:pt idx="5000">
                  <c:v>0.83408899999999997</c:v>
                </c:pt>
                <c:pt idx="5001">
                  <c:v>0.83408899999999997</c:v>
                </c:pt>
                <c:pt idx="5002">
                  <c:v>0.84001800000000004</c:v>
                </c:pt>
                <c:pt idx="5003">
                  <c:v>0.84001800000000004</c:v>
                </c:pt>
                <c:pt idx="5004">
                  <c:v>0.84594599999999998</c:v>
                </c:pt>
                <c:pt idx="5005">
                  <c:v>0.84594599999999998</c:v>
                </c:pt>
                <c:pt idx="5006">
                  <c:v>0.85187400000000002</c:v>
                </c:pt>
                <c:pt idx="5007">
                  <c:v>0.85187400000000002</c:v>
                </c:pt>
                <c:pt idx="5008">
                  <c:v>0.85780199999999995</c:v>
                </c:pt>
                <c:pt idx="5009">
                  <c:v>0.85780199999999995</c:v>
                </c:pt>
                <c:pt idx="5010">
                  <c:v>0.86373</c:v>
                </c:pt>
                <c:pt idx="5011">
                  <c:v>0.86373</c:v>
                </c:pt>
                <c:pt idx="5012">
                  <c:v>0.86965899999999996</c:v>
                </c:pt>
                <c:pt idx="5013">
                  <c:v>0.86965899999999996</c:v>
                </c:pt>
                <c:pt idx="5014">
                  <c:v>0.875587</c:v>
                </c:pt>
                <c:pt idx="5015">
                  <c:v>0.875587</c:v>
                </c:pt>
                <c:pt idx="5016">
                  <c:v>0.88151500000000005</c:v>
                </c:pt>
                <c:pt idx="5017">
                  <c:v>0.875587</c:v>
                </c:pt>
                <c:pt idx="5018">
                  <c:v>0.88151500000000005</c:v>
                </c:pt>
                <c:pt idx="5019">
                  <c:v>0.88744299999999998</c:v>
                </c:pt>
                <c:pt idx="5020">
                  <c:v>0.89337100000000003</c:v>
                </c:pt>
                <c:pt idx="5021">
                  <c:v>0.89337100000000003</c:v>
                </c:pt>
                <c:pt idx="5022">
                  <c:v>0.89929899999999996</c:v>
                </c:pt>
                <c:pt idx="5023">
                  <c:v>0.905227</c:v>
                </c:pt>
                <c:pt idx="5024">
                  <c:v>0.905227</c:v>
                </c:pt>
                <c:pt idx="5025">
                  <c:v>0.91115599999999997</c:v>
                </c:pt>
                <c:pt idx="5026">
                  <c:v>0.91115599999999997</c:v>
                </c:pt>
                <c:pt idx="5027">
                  <c:v>0.91708400000000001</c:v>
                </c:pt>
                <c:pt idx="5028">
                  <c:v>0.91708400000000001</c:v>
                </c:pt>
                <c:pt idx="5029">
                  <c:v>0.92301200000000005</c:v>
                </c:pt>
                <c:pt idx="5030">
                  <c:v>0.92893999999999999</c:v>
                </c:pt>
                <c:pt idx="5031">
                  <c:v>0.92893999999999999</c:v>
                </c:pt>
                <c:pt idx="5032">
                  <c:v>0.93486800000000003</c:v>
                </c:pt>
                <c:pt idx="5033">
                  <c:v>0.94079699999999999</c:v>
                </c:pt>
                <c:pt idx="5034">
                  <c:v>0.94079699999999999</c:v>
                </c:pt>
                <c:pt idx="5035">
                  <c:v>0.95265299999999997</c:v>
                </c:pt>
                <c:pt idx="5036">
                  <c:v>0.95858100000000002</c:v>
                </c:pt>
                <c:pt idx="5037">
                  <c:v>0.96450899999999995</c:v>
                </c:pt>
                <c:pt idx="5038">
                  <c:v>0.97043800000000002</c:v>
                </c:pt>
                <c:pt idx="5039">
                  <c:v>0.97043800000000002</c:v>
                </c:pt>
                <c:pt idx="5040">
                  <c:v>0.982294</c:v>
                </c:pt>
                <c:pt idx="5041">
                  <c:v>0.98822200000000004</c:v>
                </c:pt>
                <c:pt idx="5042">
                  <c:v>0.99414999999999998</c:v>
                </c:pt>
                <c:pt idx="5043">
                  <c:v>1.0000789999999999</c:v>
                </c:pt>
                <c:pt idx="5044">
                  <c:v>1.011935</c:v>
                </c:pt>
                <c:pt idx="5045">
                  <c:v>1.017863</c:v>
                </c:pt>
                <c:pt idx="5046">
                  <c:v>1.0297190000000001</c:v>
                </c:pt>
                <c:pt idx="5047">
                  <c:v>1.0356479999999999</c:v>
                </c:pt>
                <c:pt idx="5048">
                  <c:v>1.047504</c:v>
                </c:pt>
                <c:pt idx="5049">
                  <c:v>1.0534319999999999</c:v>
                </c:pt>
                <c:pt idx="5050">
                  <c:v>1.0652889999999999</c:v>
                </c:pt>
                <c:pt idx="5051">
                  <c:v>1.077145</c:v>
                </c:pt>
                <c:pt idx="5052">
                  <c:v>1.083073</c:v>
                </c:pt>
                <c:pt idx="5053">
                  <c:v>1.0890010000000001</c:v>
                </c:pt>
                <c:pt idx="5054">
                  <c:v>1.1008579999999999</c:v>
                </c:pt>
                <c:pt idx="5055">
                  <c:v>1.112714</c:v>
                </c:pt>
                <c:pt idx="5056">
                  <c:v>1.1186419999999999</c:v>
                </c:pt>
                <c:pt idx="5057">
                  <c:v>1.1304989999999999</c:v>
                </c:pt>
                <c:pt idx="5058">
                  <c:v>1.142355</c:v>
                </c:pt>
                <c:pt idx="5059">
                  <c:v>1.1482829999999999</c:v>
                </c:pt>
                <c:pt idx="5060">
                  <c:v>1.160139</c:v>
                </c:pt>
                <c:pt idx="5061">
                  <c:v>1.1660680000000001</c:v>
                </c:pt>
                <c:pt idx="5062">
                  <c:v>1.177924</c:v>
                </c:pt>
                <c:pt idx="5063">
                  <c:v>1.1838519999999999</c:v>
                </c:pt>
                <c:pt idx="5064">
                  <c:v>1.1957089999999999</c:v>
                </c:pt>
                <c:pt idx="5065">
                  <c:v>1.2016370000000001</c:v>
                </c:pt>
                <c:pt idx="5066">
                  <c:v>1.207565</c:v>
                </c:pt>
                <c:pt idx="5067">
                  <c:v>1.2194210000000001</c:v>
                </c:pt>
                <c:pt idx="5068">
                  <c:v>1.2253499999999999</c:v>
                </c:pt>
                <c:pt idx="5069">
                  <c:v>1.237206</c:v>
                </c:pt>
                <c:pt idx="5070">
                  <c:v>1.243134</c:v>
                </c:pt>
                <c:pt idx="5071">
                  <c:v>1.2490619999999999</c:v>
                </c:pt>
                <c:pt idx="5072">
                  <c:v>1.2609189999999999</c:v>
                </c:pt>
                <c:pt idx="5073">
                  <c:v>1.2668470000000001</c:v>
                </c:pt>
                <c:pt idx="5074">
                  <c:v>1.272775</c:v>
                </c:pt>
                <c:pt idx="5075">
                  <c:v>1.2787029999999999</c:v>
                </c:pt>
                <c:pt idx="5076">
                  <c:v>1.2846310000000001</c:v>
                </c:pt>
                <c:pt idx="5077">
                  <c:v>1.2905599999999999</c:v>
                </c:pt>
                <c:pt idx="5078">
                  <c:v>1.302416</c:v>
                </c:pt>
                <c:pt idx="5079">
                  <c:v>1.302416</c:v>
                </c:pt>
                <c:pt idx="5080">
                  <c:v>1.308344</c:v>
                </c:pt>
                <c:pt idx="5081">
                  <c:v>1.3142720000000001</c:v>
                </c:pt>
                <c:pt idx="5082">
                  <c:v>1.3202</c:v>
                </c:pt>
                <c:pt idx="5083">
                  <c:v>1.3261289999999999</c:v>
                </c:pt>
                <c:pt idx="5084">
                  <c:v>1.332057</c:v>
                </c:pt>
                <c:pt idx="5085">
                  <c:v>1.332057</c:v>
                </c:pt>
                <c:pt idx="5086">
                  <c:v>1.337985</c:v>
                </c:pt>
                <c:pt idx="5087">
                  <c:v>1.337985</c:v>
                </c:pt>
                <c:pt idx="5088">
                  <c:v>1.3439129999999999</c:v>
                </c:pt>
                <c:pt idx="5089">
                  <c:v>1.3439129999999999</c:v>
                </c:pt>
                <c:pt idx="5090">
                  <c:v>1.3498410000000001</c:v>
                </c:pt>
                <c:pt idx="5091">
                  <c:v>1.3557699999999999</c:v>
                </c:pt>
                <c:pt idx="5092">
                  <c:v>1.3616980000000001</c:v>
                </c:pt>
                <c:pt idx="5093">
                  <c:v>1.367626</c:v>
                </c:pt>
                <c:pt idx="5094">
                  <c:v>1.3616980000000001</c:v>
                </c:pt>
                <c:pt idx="5095">
                  <c:v>1.367626</c:v>
                </c:pt>
                <c:pt idx="5096">
                  <c:v>1.3735539999999999</c:v>
                </c:pt>
                <c:pt idx="5097">
                  <c:v>1.3735539999999999</c:v>
                </c:pt>
                <c:pt idx="5098">
                  <c:v>1.3794820000000001</c:v>
                </c:pt>
                <c:pt idx="5099">
                  <c:v>1.38541</c:v>
                </c:pt>
                <c:pt idx="5100">
                  <c:v>1.3913390000000001</c:v>
                </c:pt>
                <c:pt idx="5101">
                  <c:v>1.397267</c:v>
                </c:pt>
                <c:pt idx="5102">
                  <c:v>1.397267</c:v>
                </c:pt>
                <c:pt idx="5103">
                  <c:v>1.403195</c:v>
                </c:pt>
                <c:pt idx="5104">
                  <c:v>1.4091229999999999</c:v>
                </c:pt>
                <c:pt idx="5105">
                  <c:v>1.4091229999999999</c:v>
                </c:pt>
                <c:pt idx="5106">
                  <c:v>1.4209799999999999</c:v>
                </c:pt>
                <c:pt idx="5107">
                  <c:v>1.4209799999999999</c:v>
                </c:pt>
                <c:pt idx="5108">
                  <c:v>1.4209799999999999</c:v>
                </c:pt>
                <c:pt idx="5109">
                  <c:v>1.4269080000000001</c:v>
                </c:pt>
                <c:pt idx="5110">
                  <c:v>1.432836</c:v>
                </c:pt>
                <c:pt idx="5111">
                  <c:v>1.4387639999999999</c:v>
                </c:pt>
                <c:pt idx="5112">
                  <c:v>1.4446920000000001</c:v>
                </c:pt>
                <c:pt idx="5113">
                  <c:v>1.45062</c:v>
                </c:pt>
                <c:pt idx="5114">
                  <c:v>1.45062</c:v>
                </c:pt>
                <c:pt idx="5115">
                  <c:v>1.4565490000000001</c:v>
                </c:pt>
                <c:pt idx="5116">
                  <c:v>1.462477</c:v>
                </c:pt>
                <c:pt idx="5117">
                  <c:v>1.468405</c:v>
                </c:pt>
                <c:pt idx="5118">
                  <c:v>1.4743329999999999</c:v>
                </c:pt>
                <c:pt idx="5119">
                  <c:v>1.480261</c:v>
                </c:pt>
                <c:pt idx="5120">
                  <c:v>1.486189</c:v>
                </c:pt>
                <c:pt idx="5121">
                  <c:v>1.486189</c:v>
                </c:pt>
                <c:pt idx="5122">
                  <c:v>1.4921180000000001</c:v>
                </c:pt>
                <c:pt idx="5123">
                  <c:v>1.498046</c:v>
                </c:pt>
                <c:pt idx="5124">
                  <c:v>1.5039739999999999</c:v>
                </c:pt>
                <c:pt idx="5125">
                  <c:v>1.5099020000000001</c:v>
                </c:pt>
                <c:pt idx="5126">
                  <c:v>1.5158309999999999</c:v>
                </c:pt>
                <c:pt idx="5127">
                  <c:v>1.5217590000000001</c:v>
                </c:pt>
                <c:pt idx="5128">
                  <c:v>1.5217590000000001</c:v>
                </c:pt>
                <c:pt idx="5129">
                  <c:v>1.527687</c:v>
                </c:pt>
                <c:pt idx="5130">
                  <c:v>1.533615</c:v>
                </c:pt>
                <c:pt idx="5131">
                  <c:v>1.533615</c:v>
                </c:pt>
                <c:pt idx="5132">
                  <c:v>1.5395430000000001</c:v>
                </c:pt>
                <c:pt idx="5133">
                  <c:v>1.533615</c:v>
                </c:pt>
                <c:pt idx="5134">
                  <c:v>1.533615</c:v>
                </c:pt>
                <c:pt idx="5135">
                  <c:v>1.5395430000000001</c:v>
                </c:pt>
                <c:pt idx="5136">
                  <c:v>1.533615</c:v>
                </c:pt>
                <c:pt idx="5137">
                  <c:v>1.533615</c:v>
                </c:pt>
                <c:pt idx="5138">
                  <c:v>1.533615</c:v>
                </c:pt>
                <c:pt idx="5139">
                  <c:v>1.527687</c:v>
                </c:pt>
                <c:pt idx="5140">
                  <c:v>1.527687</c:v>
                </c:pt>
                <c:pt idx="5141">
                  <c:v>1.5217590000000001</c:v>
                </c:pt>
                <c:pt idx="5142">
                  <c:v>1.5158309999999999</c:v>
                </c:pt>
                <c:pt idx="5143">
                  <c:v>1.5158309999999999</c:v>
                </c:pt>
                <c:pt idx="5144">
                  <c:v>1.5099020000000001</c:v>
                </c:pt>
                <c:pt idx="5145">
                  <c:v>1.5099020000000001</c:v>
                </c:pt>
                <c:pt idx="5146">
                  <c:v>1.498046</c:v>
                </c:pt>
                <c:pt idx="5147">
                  <c:v>1.498046</c:v>
                </c:pt>
                <c:pt idx="5148">
                  <c:v>1.498046</c:v>
                </c:pt>
                <c:pt idx="5149">
                  <c:v>1.4921180000000001</c:v>
                </c:pt>
                <c:pt idx="5150">
                  <c:v>1.4921180000000001</c:v>
                </c:pt>
                <c:pt idx="5151">
                  <c:v>1.486189</c:v>
                </c:pt>
                <c:pt idx="5152">
                  <c:v>1.4921180000000001</c:v>
                </c:pt>
                <c:pt idx="5153">
                  <c:v>1.486189</c:v>
                </c:pt>
                <c:pt idx="5154">
                  <c:v>1.480261</c:v>
                </c:pt>
                <c:pt idx="5155">
                  <c:v>1.486189</c:v>
                </c:pt>
                <c:pt idx="5156">
                  <c:v>1.486189</c:v>
                </c:pt>
                <c:pt idx="5157">
                  <c:v>1.486189</c:v>
                </c:pt>
                <c:pt idx="5158">
                  <c:v>1.486189</c:v>
                </c:pt>
                <c:pt idx="5159">
                  <c:v>1.486189</c:v>
                </c:pt>
                <c:pt idx="5160">
                  <c:v>1.480261</c:v>
                </c:pt>
                <c:pt idx="5161">
                  <c:v>1.486189</c:v>
                </c:pt>
                <c:pt idx="5162">
                  <c:v>1.486189</c:v>
                </c:pt>
                <c:pt idx="5163">
                  <c:v>1.486189</c:v>
                </c:pt>
                <c:pt idx="5164">
                  <c:v>1.4921180000000001</c:v>
                </c:pt>
                <c:pt idx="5165">
                  <c:v>1.486189</c:v>
                </c:pt>
                <c:pt idx="5166">
                  <c:v>1.4921180000000001</c:v>
                </c:pt>
                <c:pt idx="5167">
                  <c:v>1.4921180000000001</c:v>
                </c:pt>
                <c:pt idx="5168">
                  <c:v>1.4921180000000001</c:v>
                </c:pt>
                <c:pt idx="5169">
                  <c:v>1.4921180000000001</c:v>
                </c:pt>
                <c:pt idx="5170">
                  <c:v>1.498046</c:v>
                </c:pt>
                <c:pt idx="5171">
                  <c:v>1.5039739999999999</c:v>
                </c:pt>
                <c:pt idx="5172">
                  <c:v>1.5039739999999999</c:v>
                </c:pt>
                <c:pt idx="5173">
                  <c:v>1.5099020000000001</c:v>
                </c:pt>
                <c:pt idx="5174">
                  <c:v>1.5099020000000001</c:v>
                </c:pt>
                <c:pt idx="5175">
                  <c:v>1.5158309999999999</c:v>
                </c:pt>
                <c:pt idx="5176">
                  <c:v>1.5217590000000001</c:v>
                </c:pt>
                <c:pt idx="5177">
                  <c:v>1.5217590000000001</c:v>
                </c:pt>
                <c:pt idx="5178">
                  <c:v>1.527687</c:v>
                </c:pt>
                <c:pt idx="5179">
                  <c:v>1.533615</c:v>
                </c:pt>
                <c:pt idx="5180">
                  <c:v>1.533615</c:v>
                </c:pt>
                <c:pt idx="5181">
                  <c:v>1.533615</c:v>
                </c:pt>
                <c:pt idx="5182">
                  <c:v>1.5395430000000001</c:v>
                </c:pt>
                <c:pt idx="5183">
                  <c:v>1.545471</c:v>
                </c:pt>
                <c:pt idx="5184">
                  <c:v>1.545471</c:v>
                </c:pt>
                <c:pt idx="5185">
                  <c:v>1.545471</c:v>
                </c:pt>
                <c:pt idx="5186">
                  <c:v>1.545471</c:v>
                </c:pt>
                <c:pt idx="5187">
                  <c:v>1.545471</c:v>
                </c:pt>
                <c:pt idx="5188">
                  <c:v>1.545471</c:v>
                </c:pt>
                <c:pt idx="5189">
                  <c:v>1.545471</c:v>
                </c:pt>
                <c:pt idx="5190">
                  <c:v>1.5395430000000001</c:v>
                </c:pt>
                <c:pt idx="5191">
                  <c:v>1.545471</c:v>
                </c:pt>
                <c:pt idx="5192">
                  <c:v>1.545471</c:v>
                </c:pt>
                <c:pt idx="5193">
                  <c:v>1.545471</c:v>
                </c:pt>
                <c:pt idx="5194">
                  <c:v>1.545471</c:v>
                </c:pt>
                <c:pt idx="5195">
                  <c:v>1.545471</c:v>
                </c:pt>
                <c:pt idx="5196">
                  <c:v>1.545471</c:v>
                </c:pt>
                <c:pt idx="5197">
                  <c:v>1.5395430000000001</c:v>
                </c:pt>
                <c:pt idx="5198">
                  <c:v>1.545471</c:v>
                </c:pt>
                <c:pt idx="5199">
                  <c:v>1.545471</c:v>
                </c:pt>
                <c:pt idx="5200">
                  <c:v>1.545471</c:v>
                </c:pt>
                <c:pt idx="5201">
                  <c:v>1.545471</c:v>
                </c:pt>
                <c:pt idx="5202">
                  <c:v>1.545471</c:v>
                </c:pt>
                <c:pt idx="5203">
                  <c:v>1.545471</c:v>
                </c:pt>
                <c:pt idx="5204">
                  <c:v>1.545471</c:v>
                </c:pt>
                <c:pt idx="5205">
                  <c:v>1.5395430000000001</c:v>
                </c:pt>
                <c:pt idx="5206">
                  <c:v>1.5395430000000001</c:v>
                </c:pt>
                <c:pt idx="5207">
                  <c:v>1.5395430000000001</c:v>
                </c:pt>
                <c:pt idx="5208">
                  <c:v>1.5395430000000001</c:v>
                </c:pt>
                <c:pt idx="5209">
                  <c:v>1.5395430000000001</c:v>
                </c:pt>
                <c:pt idx="5210">
                  <c:v>1.545471</c:v>
                </c:pt>
                <c:pt idx="5211">
                  <c:v>1.5395430000000001</c:v>
                </c:pt>
                <c:pt idx="5212">
                  <c:v>1.5395430000000001</c:v>
                </c:pt>
                <c:pt idx="5213">
                  <c:v>1.5395430000000001</c:v>
                </c:pt>
                <c:pt idx="5214">
                  <c:v>1.533615</c:v>
                </c:pt>
                <c:pt idx="5215">
                  <c:v>1.5395430000000001</c:v>
                </c:pt>
                <c:pt idx="5216">
                  <c:v>1.5395430000000001</c:v>
                </c:pt>
                <c:pt idx="5217">
                  <c:v>1.5395430000000001</c:v>
                </c:pt>
                <c:pt idx="5218">
                  <c:v>1.5395430000000001</c:v>
                </c:pt>
                <c:pt idx="5219">
                  <c:v>1.5395430000000001</c:v>
                </c:pt>
                <c:pt idx="5220">
                  <c:v>1.533615</c:v>
                </c:pt>
                <c:pt idx="5221">
                  <c:v>1.5395430000000001</c:v>
                </c:pt>
                <c:pt idx="5222">
                  <c:v>1.533615</c:v>
                </c:pt>
                <c:pt idx="5223">
                  <c:v>1.533615</c:v>
                </c:pt>
                <c:pt idx="5224">
                  <c:v>1.533615</c:v>
                </c:pt>
                <c:pt idx="5225">
                  <c:v>1.533615</c:v>
                </c:pt>
                <c:pt idx="5226">
                  <c:v>1.533615</c:v>
                </c:pt>
                <c:pt idx="5227">
                  <c:v>1.533615</c:v>
                </c:pt>
                <c:pt idx="5228">
                  <c:v>1.533615</c:v>
                </c:pt>
                <c:pt idx="5229">
                  <c:v>1.527687</c:v>
                </c:pt>
                <c:pt idx="5230">
                  <c:v>1.527687</c:v>
                </c:pt>
                <c:pt idx="5231">
                  <c:v>1.533615</c:v>
                </c:pt>
                <c:pt idx="5232">
                  <c:v>1.533615</c:v>
                </c:pt>
                <c:pt idx="5233">
                  <c:v>1.527687</c:v>
                </c:pt>
                <c:pt idx="5234">
                  <c:v>1.533615</c:v>
                </c:pt>
                <c:pt idx="5235">
                  <c:v>1.533615</c:v>
                </c:pt>
                <c:pt idx="5236">
                  <c:v>1.527687</c:v>
                </c:pt>
                <c:pt idx="5237">
                  <c:v>1.527687</c:v>
                </c:pt>
                <c:pt idx="5238">
                  <c:v>1.5217590000000001</c:v>
                </c:pt>
                <c:pt idx="5239">
                  <c:v>1.5217590000000001</c:v>
                </c:pt>
                <c:pt idx="5240">
                  <c:v>1.5158309999999999</c:v>
                </c:pt>
                <c:pt idx="5241">
                  <c:v>1.5158309999999999</c:v>
                </c:pt>
                <c:pt idx="5242">
                  <c:v>1.5099020000000001</c:v>
                </c:pt>
                <c:pt idx="5243">
                  <c:v>1.5099020000000001</c:v>
                </c:pt>
                <c:pt idx="5244">
                  <c:v>1.5099020000000001</c:v>
                </c:pt>
                <c:pt idx="5245">
                  <c:v>1.5099020000000001</c:v>
                </c:pt>
                <c:pt idx="5246">
                  <c:v>1.5099020000000001</c:v>
                </c:pt>
                <c:pt idx="5247">
                  <c:v>1.5158309999999999</c:v>
                </c:pt>
                <c:pt idx="5248">
                  <c:v>1.5099020000000001</c:v>
                </c:pt>
                <c:pt idx="5249">
                  <c:v>1.5158309999999999</c:v>
                </c:pt>
                <c:pt idx="5250">
                  <c:v>1.5158309999999999</c:v>
                </c:pt>
                <c:pt idx="5251">
                  <c:v>1.5217590000000001</c:v>
                </c:pt>
                <c:pt idx="5252">
                  <c:v>1.5217590000000001</c:v>
                </c:pt>
                <c:pt idx="5253">
                  <c:v>1.527687</c:v>
                </c:pt>
                <c:pt idx="5254">
                  <c:v>1.533615</c:v>
                </c:pt>
                <c:pt idx="5255">
                  <c:v>1.527687</c:v>
                </c:pt>
                <c:pt idx="5256">
                  <c:v>1.533615</c:v>
                </c:pt>
                <c:pt idx="5257">
                  <c:v>1.533615</c:v>
                </c:pt>
                <c:pt idx="5258">
                  <c:v>1.5395430000000001</c:v>
                </c:pt>
                <c:pt idx="5259">
                  <c:v>1.545471</c:v>
                </c:pt>
                <c:pt idx="5260">
                  <c:v>1.5395430000000001</c:v>
                </c:pt>
                <c:pt idx="5261">
                  <c:v>1.545471</c:v>
                </c:pt>
                <c:pt idx="5262">
                  <c:v>1.5513999999999999</c:v>
                </c:pt>
                <c:pt idx="5263">
                  <c:v>1.557328</c:v>
                </c:pt>
                <c:pt idx="5264">
                  <c:v>1.563256</c:v>
                </c:pt>
                <c:pt idx="5265">
                  <c:v>1.563256</c:v>
                </c:pt>
                <c:pt idx="5266">
                  <c:v>1.563256</c:v>
                </c:pt>
                <c:pt idx="5267">
                  <c:v>1.5691839999999999</c:v>
                </c:pt>
                <c:pt idx="5268">
                  <c:v>1.5691839999999999</c:v>
                </c:pt>
                <c:pt idx="5269">
                  <c:v>1.5751120000000001</c:v>
                </c:pt>
                <c:pt idx="5270">
                  <c:v>1.5751120000000001</c:v>
                </c:pt>
                <c:pt idx="5271">
                  <c:v>1.5751120000000001</c:v>
                </c:pt>
                <c:pt idx="5272">
                  <c:v>1.5810409999999999</c:v>
                </c:pt>
                <c:pt idx="5273">
                  <c:v>1.5810409999999999</c:v>
                </c:pt>
                <c:pt idx="5274">
                  <c:v>1.5810409999999999</c:v>
                </c:pt>
                <c:pt idx="5275">
                  <c:v>1.5869690000000001</c:v>
                </c:pt>
                <c:pt idx="5276">
                  <c:v>1.5869690000000001</c:v>
                </c:pt>
                <c:pt idx="5277">
                  <c:v>1.5869690000000001</c:v>
                </c:pt>
                <c:pt idx="5278">
                  <c:v>1.5810409999999999</c:v>
                </c:pt>
                <c:pt idx="5279">
                  <c:v>1.5810409999999999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010944"/>
        <c:axId val="226551680"/>
      </c:lineChart>
      <c:catAx>
        <c:axId val="31814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320768256"/>
        <c:crosses val="autoZero"/>
        <c:auto val="1"/>
        <c:lblAlgn val="ctr"/>
        <c:lblOffset val="100"/>
        <c:noMultiLvlLbl val="0"/>
      </c:catAx>
      <c:valAx>
        <c:axId val="32076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147200"/>
        <c:crosses val="autoZero"/>
        <c:crossBetween val="between"/>
      </c:valAx>
      <c:valAx>
        <c:axId val="226551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5010944"/>
        <c:crosses val="max"/>
        <c:crossBetween val="between"/>
      </c:valAx>
      <c:catAx>
        <c:axId val="325010944"/>
        <c:scaling>
          <c:orientation val="minMax"/>
        </c:scaling>
        <c:delete val="1"/>
        <c:axPos val="b"/>
        <c:majorTickMark val="out"/>
        <c:minorTickMark val="none"/>
        <c:tickLblPos val="nextTo"/>
        <c:crossAx val="22655168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1020</c:v>
                </c:pt>
                <c:pt idx="443">
                  <c:v>1020</c:v>
                </c:pt>
                <c:pt idx="444">
                  <c:v>1020</c:v>
                </c:pt>
                <c:pt idx="445">
                  <c:v>1020</c:v>
                </c:pt>
                <c:pt idx="446">
                  <c:v>1020</c:v>
                </c:pt>
                <c:pt idx="447">
                  <c:v>1020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1050</c:v>
                </c:pt>
                <c:pt idx="813">
                  <c:v>1050</c:v>
                </c:pt>
                <c:pt idx="814">
                  <c:v>1050</c:v>
                </c:pt>
                <c:pt idx="815">
                  <c:v>1050</c:v>
                </c:pt>
                <c:pt idx="816">
                  <c:v>1050</c:v>
                </c:pt>
                <c:pt idx="817">
                  <c:v>1050</c:v>
                </c:pt>
                <c:pt idx="818">
                  <c:v>1050</c:v>
                </c:pt>
                <c:pt idx="819">
                  <c:v>1050</c:v>
                </c:pt>
                <c:pt idx="820">
                  <c:v>1050</c:v>
                </c:pt>
                <c:pt idx="821">
                  <c:v>1050</c:v>
                </c:pt>
                <c:pt idx="822">
                  <c:v>1050</c:v>
                </c:pt>
                <c:pt idx="823">
                  <c:v>1050</c:v>
                </c:pt>
                <c:pt idx="824">
                  <c:v>1050</c:v>
                </c:pt>
                <c:pt idx="825">
                  <c:v>1050</c:v>
                </c:pt>
                <c:pt idx="826">
                  <c:v>1050</c:v>
                </c:pt>
                <c:pt idx="827">
                  <c:v>1050</c:v>
                </c:pt>
                <c:pt idx="828">
                  <c:v>1050</c:v>
                </c:pt>
                <c:pt idx="829">
                  <c:v>1050</c:v>
                </c:pt>
                <c:pt idx="830">
                  <c:v>1050</c:v>
                </c:pt>
                <c:pt idx="831">
                  <c:v>1050</c:v>
                </c:pt>
                <c:pt idx="832">
                  <c:v>1050</c:v>
                </c:pt>
                <c:pt idx="833">
                  <c:v>1050</c:v>
                </c:pt>
                <c:pt idx="834">
                  <c:v>1050</c:v>
                </c:pt>
                <c:pt idx="835">
                  <c:v>1050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1050</c:v>
                </c:pt>
                <c:pt idx="896">
                  <c:v>1050</c:v>
                </c:pt>
                <c:pt idx="897">
                  <c:v>1050</c:v>
                </c:pt>
                <c:pt idx="898">
                  <c:v>1050</c:v>
                </c:pt>
                <c:pt idx="899">
                  <c:v>1050</c:v>
                </c:pt>
                <c:pt idx="900">
                  <c:v>1050</c:v>
                </c:pt>
                <c:pt idx="901">
                  <c:v>1050</c:v>
                </c:pt>
                <c:pt idx="902">
                  <c:v>1050</c:v>
                </c:pt>
                <c:pt idx="903">
                  <c:v>1050</c:v>
                </c:pt>
                <c:pt idx="904">
                  <c:v>1050</c:v>
                </c:pt>
                <c:pt idx="905">
                  <c:v>1050</c:v>
                </c:pt>
                <c:pt idx="906">
                  <c:v>1050</c:v>
                </c:pt>
                <c:pt idx="907">
                  <c:v>1050</c:v>
                </c:pt>
                <c:pt idx="908">
                  <c:v>1050</c:v>
                </c:pt>
                <c:pt idx="909">
                  <c:v>1050</c:v>
                </c:pt>
                <c:pt idx="910">
                  <c:v>1050</c:v>
                </c:pt>
                <c:pt idx="911">
                  <c:v>1050</c:v>
                </c:pt>
                <c:pt idx="912">
                  <c:v>1050</c:v>
                </c:pt>
                <c:pt idx="913">
                  <c:v>1050</c:v>
                </c:pt>
                <c:pt idx="914">
                  <c:v>1050</c:v>
                </c:pt>
                <c:pt idx="915">
                  <c:v>1050</c:v>
                </c:pt>
                <c:pt idx="916">
                  <c:v>1050</c:v>
                </c:pt>
                <c:pt idx="917">
                  <c:v>1050</c:v>
                </c:pt>
                <c:pt idx="918">
                  <c:v>1050</c:v>
                </c:pt>
                <c:pt idx="919">
                  <c:v>1050</c:v>
                </c:pt>
                <c:pt idx="920">
                  <c:v>1050</c:v>
                </c:pt>
                <c:pt idx="921">
                  <c:v>1050</c:v>
                </c:pt>
                <c:pt idx="922">
                  <c:v>1050</c:v>
                </c:pt>
                <c:pt idx="923">
                  <c:v>1050</c:v>
                </c:pt>
                <c:pt idx="924">
                  <c:v>1050</c:v>
                </c:pt>
                <c:pt idx="925">
                  <c:v>1050</c:v>
                </c:pt>
                <c:pt idx="926">
                  <c:v>1050</c:v>
                </c:pt>
                <c:pt idx="927">
                  <c:v>1050</c:v>
                </c:pt>
                <c:pt idx="928">
                  <c:v>1050</c:v>
                </c:pt>
                <c:pt idx="929">
                  <c:v>1050</c:v>
                </c:pt>
                <c:pt idx="930">
                  <c:v>1050</c:v>
                </c:pt>
                <c:pt idx="931">
                  <c:v>1050</c:v>
                </c:pt>
                <c:pt idx="932">
                  <c:v>1072</c:v>
                </c:pt>
                <c:pt idx="933">
                  <c:v>1072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1072</c:v>
                </c:pt>
                <c:pt idx="939">
                  <c:v>1072</c:v>
                </c:pt>
                <c:pt idx="940">
                  <c:v>1072</c:v>
                </c:pt>
                <c:pt idx="941">
                  <c:v>1072</c:v>
                </c:pt>
                <c:pt idx="942">
                  <c:v>1072</c:v>
                </c:pt>
                <c:pt idx="943">
                  <c:v>1072</c:v>
                </c:pt>
                <c:pt idx="944">
                  <c:v>1072</c:v>
                </c:pt>
                <c:pt idx="945">
                  <c:v>1072</c:v>
                </c:pt>
                <c:pt idx="946">
                  <c:v>1072</c:v>
                </c:pt>
                <c:pt idx="947">
                  <c:v>1072</c:v>
                </c:pt>
                <c:pt idx="948">
                  <c:v>1072</c:v>
                </c:pt>
                <c:pt idx="949">
                  <c:v>1072</c:v>
                </c:pt>
                <c:pt idx="950">
                  <c:v>1072</c:v>
                </c:pt>
                <c:pt idx="951">
                  <c:v>1072</c:v>
                </c:pt>
                <c:pt idx="952">
                  <c:v>1072</c:v>
                </c:pt>
                <c:pt idx="953">
                  <c:v>1072</c:v>
                </c:pt>
                <c:pt idx="954">
                  <c:v>1072</c:v>
                </c:pt>
                <c:pt idx="955">
                  <c:v>1072</c:v>
                </c:pt>
                <c:pt idx="956">
                  <c:v>1072</c:v>
                </c:pt>
                <c:pt idx="957">
                  <c:v>1072</c:v>
                </c:pt>
                <c:pt idx="958">
                  <c:v>1072</c:v>
                </c:pt>
                <c:pt idx="959">
                  <c:v>1072</c:v>
                </c:pt>
                <c:pt idx="960">
                  <c:v>1072</c:v>
                </c:pt>
                <c:pt idx="961">
                  <c:v>1072</c:v>
                </c:pt>
                <c:pt idx="962">
                  <c:v>1072</c:v>
                </c:pt>
                <c:pt idx="963">
                  <c:v>1072</c:v>
                </c:pt>
                <c:pt idx="964">
                  <c:v>1072</c:v>
                </c:pt>
                <c:pt idx="965">
                  <c:v>1072</c:v>
                </c:pt>
                <c:pt idx="966">
                  <c:v>1072</c:v>
                </c:pt>
                <c:pt idx="967">
                  <c:v>1072</c:v>
                </c:pt>
                <c:pt idx="968">
                  <c:v>1072</c:v>
                </c:pt>
                <c:pt idx="969">
                  <c:v>1072</c:v>
                </c:pt>
                <c:pt idx="970">
                  <c:v>1072</c:v>
                </c:pt>
                <c:pt idx="971">
                  <c:v>1072</c:v>
                </c:pt>
                <c:pt idx="972">
                  <c:v>1072</c:v>
                </c:pt>
                <c:pt idx="973">
                  <c:v>1072</c:v>
                </c:pt>
                <c:pt idx="974">
                  <c:v>1072</c:v>
                </c:pt>
                <c:pt idx="975">
                  <c:v>1072</c:v>
                </c:pt>
                <c:pt idx="976">
                  <c:v>1072</c:v>
                </c:pt>
                <c:pt idx="977">
                  <c:v>1072</c:v>
                </c:pt>
                <c:pt idx="978">
                  <c:v>1072</c:v>
                </c:pt>
                <c:pt idx="979">
                  <c:v>1072</c:v>
                </c:pt>
                <c:pt idx="980">
                  <c:v>1072</c:v>
                </c:pt>
                <c:pt idx="981">
                  <c:v>1072</c:v>
                </c:pt>
                <c:pt idx="982">
                  <c:v>1072</c:v>
                </c:pt>
                <c:pt idx="983">
                  <c:v>1072</c:v>
                </c:pt>
                <c:pt idx="984">
                  <c:v>1072</c:v>
                </c:pt>
                <c:pt idx="985">
                  <c:v>1072</c:v>
                </c:pt>
                <c:pt idx="986">
                  <c:v>1072</c:v>
                </c:pt>
                <c:pt idx="987">
                  <c:v>1072</c:v>
                </c:pt>
                <c:pt idx="988">
                  <c:v>1072</c:v>
                </c:pt>
                <c:pt idx="989">
                  <c:v>1072</c:v>
                </c:pt>
                <c:pt idx="990">
                  <c:v>1072</c:v>
                </c:pt>
                <c:pt idx="991">
                  <c:v>1072</c:v>
                </c:pt>
                <c:pt idx="992">
                  <c:v>1072</c:v>
                </c:pt>
                <c:pt idx="993">
                  <c:v>1072</c:v>
                </c:pt>
                <c:pt idx="994">
                  <c:v>1072</c:v>
                </c:pt>
                <c:pt idx="995">
                  <c:v>1072</c:v>
                </c:pt>
                <c:pt idx="996">
                  <c:v>1072</c:v>
                </c:pt>
                <c:pt idx="997">
                  <c:v>1072</c:v>
                </c:pt>
                <c:pt idx="998">
                  <c:v>1072</c:v>
                </c:pt>
                <c:pt idx="999">
                  <c:v>1072</c:v>
                </c:pt>
                <c:pt idx="1000">
                  <c:v>1072</c:v>
                </c:pt>
                <c:pt idx="1001">
                  <c:v>1072</c:v>
                </c:pt>
                <c:pt idx="1002">
                  <c:v>1072</c:v>
                </c:pt>
                <c:pt idx="1003">
                  <c:v>1072</c:v>
                </c:pt>
                <c:pt idx="1004">
                  <c:v>1072</c:v>
                </c:pt>
                <c:pt idx="1005">
                  <c:v>1072</c:v>
                </c:pt>
                <c:pt idx="1006">
                  <c:v>1072</c:v>
                </c:pt>
                <c:pt idx="1007">
                  <c:v>1072</c:v>
                </c:pt>
                <c:pt idx="1008">
                  <c:v>1072</c:v>
                </c:pt>
                <c:pt idx="1009">
                  <c:v>1072</c:v>
                </c:pt>
                <c:pt idx="1010">
                  <c:v>1072</c:v>
                </c:pt>
                <c:pt idx="1011">
                  <c:v>1072</c:v>
                </c:pt>
                <c:pt idx="1012">
                  <c:v>1072</c:v>
                </c:pt>
                <c:pt idx="1013">
                  <c:v>1072</c:v>
                </c:pt>
                <c:pt idx="1014">
                  <c:v>1072</c:v>
                </c:pt>
                <c:pt idx="1015">
                  <c:v>1072</c:v>
                </c:pt>
                <c:pt idx="1016">
                  <c:v>1072</c:v>
                </c:pt>
                <c:pt idx="1017">
                  <c:v>1072</c:v>
                </c:pt>
                <c:pt idx="1018">
                  <c:v>1072</c:v>
                </c:pt>
                <c:pt idx="1019">
                  <c:v>1072</c:v>
                </c:pt>
                <c:pt idx="1020">
                  <c:v>1072</c:v>
                </c:pt>
                <c:pt idx="1021">
                  <c:v>1072</c:v>
                </c:pt>
                <c:pt idx="1022">
                  <c:v>1072</c:v>
                </c:pt>
                <c:pt idx="1023">
                  <c:v>1072</c:v>
                </c:pt>
                <c:pt idx="1024">
                  <c:v>1072</c:v>
                </c:pt>
                <c:pt idx="1025">
                  <c:v>1072</c:v>
                </c:pt>
                <c:pt idx="1026">
                  <c:v>1072</c:v>
                </c:pt>
                <c:pt idx="1027">
                  <c:v>1072</c:v>
                </c:pt>
                <c:pt idx="1028">
                  <c:v>1072</c:v>
                </c:pt>
                <c:pt idx="1029">
                  <c:v>1072</c:v>
                </c:pt>
                <c:pt idx="1030">
                  <c:v>1072</c:v>
                </c:pt>
                <c:pt idx="1031">
                  <c:v>1072</c:v>
                </c:pt>
                <c:pt idx="1032">
                  <c:v>1072</c:v>
                </c:pt>
                <c:pt idx="1033">
                  <c:v>1072</c:v>
                </c:pt>
                <c:pt idx="1034">
                  <c:v>1072</c:v>
                </c:pt>
                <c:pt idx="1035">
                  <c:v>1072</c:v>
                </c:pt>
                <c:pt idx="1036">
                  <c:v>1072</c:v>
                </c:pt>
                <c:pt idx="1037">
                  <c:v>1072</c:v>
                </c:pt>
                <c:pt idx="1038">
                  <c:v>1072</c:v>
                </c:pt>
                <c:pt idx="1039">
                  <c:v>1072</c:v>
                </c:pt>
                <c:pt idx="1040">
                  <c:v>1072</c:v>
                </c:pt>
                <c:pt idx="1041">
                  <c:v>1072</c:v>
                </c:pt>
                <c:pt idx="1042">
                  <c:v>1072</c:v>
                </c:pt>
                <c:pt idx="1043">
                  <c:v>1072</c:v>
                </c:pt>
                <c:pt idx="1044">
                  <c:v>1072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1072</c:v>
                </c:pt>
                <c:pt idx="1103">
                  <c:v>1072</c:v>
                </c:pt>
                <c:pt idx="1104">
                  <c:v>1072</c:v>
                </c:pt>
                <c:pt idx="1105">
                  <c:v>1072</c:v>
                </c:pt>
                <c:pt idx="1106">
                  <c:v>1072</c:v>
                </c:pt>
                <c:pt idx="1107">
                  <c:v>1072</c:v>
                </c:pt>
                <c:pt idx="1108">
                  <c:v>1072</c:v>
                </c:pt>
                <c:pt idx="1109">
                  <c:v>1072</c:v>
                </c:pt>
                <c:pt idx="1110">
                  <c:v>1072</c:v>
                </c:pt>
                <c:pt idx="1111">
                  <c:v>1072</c:v>
                </c:pt>
                <c:pt idx="1112">
                  <c:v>1072</c:v>
                </c:pt>
                <c:pt idx="1113">
                  <c:v>1072</c:v>
                </c:pt>
                <c:pt idx="1114">
                  <c:v>1072</c:v>
                </c:pt>
                <c:pt idx="1115">
                  <c:v>1072</c:v>
                </c:pt>
                <c:pt idx="1116">
                  <c:v>1072</c:v>
                </c:pt>
                <c:pt idx="1117">
                  <c:v>1072</c:v>
                </c:pt>
                <c:pt idx="1118">
                  <c:v>1072</c:v>
                </c:pt>
                <c:pt idx="1119">
                  <c:v>1072</c:v>
                </c:pt>
                <c:pt idx="1120">
                  <c:v>1072</c:v>
                </c:pt>
                <c:pt idx="1121">
                  <c:v>1072</c:v>
                </c:pt>
                <c:pt idx="1122">
                  <c:v>1072</c:v>
                </c:pt>
                <c:pt idx="1123">
                  <c:v>1072</c:v>
                </c:pt>
                <c:pt idx="1124">
                  <c:v>1072</c:v>
                </c:pt>
                <c:pt idx="1125">
                  <c:v>1072</c:v>
                </c:pt>
                <c:pt idx="1126">
                  <c:v>1072</c:v>
                </c:pt>
                <c:pt idx="1127">
                  <c:v>1072</c:v>
                </c:pt>
                <c:pt idx="1128">
                  <c:v>1072</c:v>
                </c:pt>
                <c:pt idx="1129">
                  <c:v>1072</c:v>
                </c:pt>
                <c:pt idx="1130">
                  <c:v>1072</c:v>
                </c:pt>
                <c:pt idx="1131">
                  <c:v>1072</c:v>
                </c:pt>
                <c:pt idx="1132">
                  <c:v>1072</c:v>
                </c:pt>
                <c:pt idx="1133">
                  <c:v>1072</c:v>
                </c:pt>
                <c:pt idx="1134">
                  <c:v>1072</c:v>
                </c:pt>
                <c:pt idx="1135">
                  <c:v>1072</c:v>
                </c:pt>
                <c:pt idx="1136">
                  <c:v>1072</c:v>
                </c:pt>
                <c:pt idx="1137">
                  <c:v>1072</c:v>
                </c:pt>
                <c:pt idx="1138">
                  <c:v>1072</c:v>
                </c:pt>
                <c:pt idx="1139">
                  <c:v>1072</c:v>
                </c:pt>
                <c:pt idx="1140">
                  <c:v>1072</c:v>
                </c:pt>
                <c:pt idx="1141">
                  <c:v>1072</c:v>
                </c:pt>
                <c:pt idx="1142">
                  <c:v>1072</c:v>
                </c:pt>
                <c:pt idx="1143">
                  <c:v>1072</c:v>
                </c:pt>
                <c:pt idx="1144">
                  <c:v>1072</c:v>
                </c:pt>
                <c:pt idx="1145">
                  <c:v>1072</c:v>
                </c:pt>
                <c:pt idx="1146">
                  <c:v>1072</c:v>
                </c:pt>
                <c:pt idx="1147">
                  <c:v>1072</c:v>
                </c:pt>
                <c:pt idx="1148">
                  <c:v>1072</c:v>
                </c:pt>
                <c:pt idx="1149">
                  <c:v>1072</c:v>
                </c:pt>
                <c:pt idx="1150">
                  <c:v>1072</c:v>
                </c:pt>
                <c:pt idx="1151">
                  <c:v>1072</c:v>
                </c:pt>
                <c:pt idx="1152">
                  <c:v>1072</c:v>
                </c:pt>
                <c:pt idx="1153">
                  <c:v>1072</c:v>
                </c:pt>
                <c:pt idx="1154">
                  <c:v>1072</c:v>
                </c:pt>
                <c:pt idx="1155">
                  <c:v>1072</c:v>
                </c:pt>
                <c:pt idx="1156">
                  <c:v>1072</c:v>
                </c:pt>
                <c:pt idx="1157">
                  <c:v>1074</c:v>
                </c:pt>
                <c:pt idx="1158">
                  <c:v>1074</c:v>
                </c:pt>
                <c:pt idx="1159">
                  <c:v>1074</c:v>
                </c:pt>
                <c:pt idx="1160">
                  <c:v>1074</c:v>
                </c:pt>
                <c:pt idx="1161">
                  <c:v>1074</c:v>
                </c:pt>
                <c:pt idx="1162">
                  <c:v>1074</c:v>
                </c:pt>
                <c:pt idx="1163">
                  <c:v>1074</c:v>
                </c:pt>
                <c:pt idx="1164">
                  <c:v>1074</c:v>
                </c:pt>
                <c:pt idx="1165">
                  <c:v>1074</c:v>
                </c:pt>
                <c:pt idx="1166">
                  <c:v>1074</c:v>
                </c:pt>
                <c:pt idx="1167">
                  <c:v>1074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1074</c:v>
                </c:pt>
                <c:pt idx="1177">
                  <c:v>1074</c:v>
                </c:pt>
                <c:pt idx="1178">
                  <c:v>1074</c:v>
                </c:pt>
                <c:pt idx="1179">
                  <c:v>1074</c:v>
                </c:pt>
                <c:pt idx="1180">
                  <c:v>1074</c:v>
                </c:pt>
                <c:pt idx="1181">
                  <c:v>1074</c:v>
                </c:pt>
                <c:pt idx="1182">
                  <c:v>1074</c:v>
                </c:pt>
                <c:pt idx="1183">
                  <c:v>1074</c:v>
                </c:pt>
                <c:pt idx="1184">
                  <c:v>1074</c:v>
                </c:pt>
                <c:pt idx="1185">
                  <c:v>1074</c:v>
                </c:pt>
                <c:pt idx="1186">
                  <c:v>1074</c:v>
                </c:pt>
                <c:pt idx="1187">
                  <c:v>1074</c:v>
                </c:pt>
                <c:pt idx="1188">
                  <c:v>1074</c:v>
                </c:pt>
                <c:pt idx="1189">
                  <c:v>1074</c:v>
                </c:pt>
                <c:pt idx="1190">
                  <c:v>1074</c:v>
                </c:pt>
                <c:pt idx="1191">
                  <c:v>1074</c:v>
                </c:pt>
                <c:pt idx="1192">
                  <c:v>1074</c:v>
                </c:pt>
                <c:pt idx="1193">
                  <c:v>1074</c:v>
                </c:pt>
                <c:pt idx="1194">
                  <c:v>1074</c:v>
                </c:pt>
                <c:pt idx="1195">
                  <c:v>1074</c:v>
                </c:pt>
                <c:pt idx="1196">
                  <c:v>1090</c:v>
                </c:pt>
                <c:pt idx="1197">
                  <c:v>1090</c:v>
                </c:pt>
                <c:pt idx="1198">
                  <c:v>1090</c:v>
                </c:pt>
                <c:pt idx="1199">
                  <c:v>1090</c:v>
                </c:pt>
                <c:pt idx="1200">
                  <c:v>1090</c:v>
                </c:pt>
                <c:pt idx="1201">
                  <c:v>1090</c:v>
                </c:pt>
                <c:pt idx="1202">
                  <c:v>1090</c:v>
                </c:pt>
                <c:pt idx="1203">
                  <c:v>1090</c:v>
                </c:pt>
                <c:pt idx="1204">
                  <c:v>1090</c:v>
                </c:pt>
                <c:pt idx="1205">
                  <c:v>1090</c:v>
                </c:pt>
                <c:pt idx="1206">
                  <c:v>1090</c:v>
                </c:pt>
                <c:pt idx="1207">
                  <c:v>1090</c:v>
                </c:pt>
                <c:pt idx="1208">
                  <c:v>1090</c:v>
                </c:pt>
                <c:pt idx="1209">
                  <c:v>1090</c:v>
                </c:pt>
                <c:pt idx="1210">
                  <c:v>1090</c:v>
                </c:pt>
                <c:pt idx="1211">
                  <c:v>1090</c:v>
                </c:pt>
                <c:pt idx="1212">
                  <c:v>1090</c:v>
                </c:pt>
                <c:pt idx="1213">
                  <c:v>1090</c:v>
                </c:pt>
                <c:pt idx="1214">
                  <c:v>1090</c:v>
                </c:pt>
                <c:pt idx="1215">
                  <c:v>1090</c:v>
                </c:pt>
                <c:pt idx="1216">
                  <c:v>1090</c:v>
                </c:pt>
                <c:pt idx="1217">
                  <c:v>1090</c:v>
                </c:pt>
                <c:pt idx="1218">
                  <c:v>1090</c:v>
                </c:pt>
                <c:pt idx="1219">
                  <c:v>1090</c:v>
                </c:pt>
                <c:pt idx="1220">
                  <c:v>1090</c:v>
                </c:pt>
                <c:pt idx="1221">
                  <c:v>1090</c:v>
                </c:pt>
                <c:pt idx="1222">
                  <c:v>1090</c:v>
                </c:pt>
                <c:pt idx="1223">
                  <c:v>1090</c:v>
                </c:pt>
                <c:pt idx="1224">
                  <c:v>1090</c:v>
                </c:pt>
                <c:pt idx="1225">
                  <c:v>1090</c:v>
                </c:pt>
                <c:pt idx="1226">
                  <c:v>1090</c:v>
                </c:pt>
                <c:pt idx="1227">
                  <c:v>1090</c:v>
                </c:pt>
                <c:pt idx="1228">
                  <c:v>1090</c:v>
                </c:pt>
                <c:pt idx="1229">
                  <c:v>1090</c:v>
                </c:pt>
                <c:pt idx="1230">
                  <c:v>1090</c:v>
                </c:pt>
                <c:pt idx="1231">
                  <c:v>1090</c:v>
                </c:pt>
                <c:pt idx="1232">
                  <c:v>1090</c:v>
                </c:pt>
                <c:pt idx="1233">
                  <c:v>1090</c:v>
                </c:pt>
                <c:pt idx="1234">
                  <c:v>1090</c:v>
                </c:pt>
                <c:pt idx="1235">
                  <c:v>1090</c:v>
                </c:pt>
                <c:pt idx="1236">
                  <c:v>1090</c:v>
                </c:pt>
                <c:pt idx="1237">
                  <c:v>1090</c:v>
                </c:pt>
                <c:pt idx="1238">
                  <c:v>1090</c:v>
                </c:pt>
                <c:pt idx="1239">
                  <c:v>1090</c:v>
                </c:pt>
                <c:pt idx="1240">
                  <c:v>1090</c:v>
                </c:pt>
                <c:pt idx="1241">
                  <c:v>1090</c:v>
                </c:pt>
                <c:pt idx="1242">
                  <c:v>1090</c:v>
                </c:pt>
                <c:pt idx="1243">
                  <c:v>1090</c:v>
                </c:pt>
                <c:pt idx="1244">
                  <c:v>1090</c:v>
                </c:pt>
                <c:pt idx="1245">
                  <c:v>1090</c:v>
                </c:pt>
                <c:pt idx="1246">
                  <c:v>1090</c:v>
                </c:pt>
                <c:pt idx="1247">
                  <c:v>1090</c:v>
                </c:pt>
                <c:pt idx="1248">
                  <c:v>1090</c:v>
                </c:pt>
                <c:pt idx="1249">
                  <c:v>1090</c:v>
                </c:pt>
                <c:pt idx="1250">
                  <c:v>1090</c:v>
                </c:pt>
                <c:pt idx="1251">
                  <c:v>1090</c:v>
                </c:pt>
                <c:pt idx="1252">
                  <c:v>1090</c:v>
                </c:pt>
                <c:pt idx="1253">
                  <c:v>1090</c:v>
                </c:pt>
                <c:pt idx="1254">
                  <c:v>1090</c:v>
                </c:pt>
                <c:pt idx="1255">
                  <c:v>1090</c:v>
                </c:pt>
                <c:pt idx="1256">
                  <c:v>1090</c:v>
                </c:pt>
                <c:pt idx="1257">
                  <c:v>1090</c:v>
                </c:pt>
                <c:pt idx="1258">
                  <c:v>1090</c:v>
                </c:pt>
                <c:pt idx="1259">
                  <c:v>1090</c:v>
                </c:pt>
                <c:pt idx="1260">
                  <c:v>1090</c:v>
                </c:pt>
                <c:pt idx="1261">
                  <c:v>1090</c:v>
                </c:pt>
                <c:pt idx="1262">
                  <c:v>1090</c:v>
                </c:pt>
                <c:pt idx="1263">
                  <c:v>1090</c:v>
                </c:pt>
                <c:pt idx="1264">
                  <c:v>1090</c:v>
                </c:pt>
                <c:pt idx="1265">
                  <c:v>1090</c:v>
                </c:pt>
                <c:pt idx="1266">
                  <c:v>1090</c:v>
                </c:pt>
                <c:pt idx="1267">
                  <c:v>1090</c:v>
                </c:pt>
                <c:pt idx="1268">
                  <c:v>1090</c:v>
                </c:pt>
                <c:pt idx="1269">
                  <c:v>1090</c:v>
                </c:pt>
                <c:pt idx="1270">
                  <c:v>1090</c:v>
                </c:pt>
                <c:pt idx="1271">
                  <c:v>1090</c:v>
                </c:pt>
                <c:pt idx="1272">
                  <c:v>1090</c:v>
                </c:pt>
                <c:pt idx="1273">
                  <c:v>1090</c:v>
                </c:pt>
                <c:pt idx="1274">
                  <c:v>1090</c:v>
                </c:pt>
                <c:pt idx="1275">
                  <c:v>1090</c:v>
                </c:pt>
                <c:pt idx="1276">
                  <c:v>1090</c:v>
                </c:pt>
                <c:pt idx="1277">
                  <c:v>1090</c:v>
                </c:pt>
                <c:pt idx="1278">
                  <c:v>1090</c:v>
                </c:pt>
                <c:pt idx="1279">
                  <c:v>1090</c:v>
                </c:pt>
                <c:pt idx="1280">
                  <c:v>1090</c:v>
                </c:pt>
                <c:pt idx="1281">
                  <c:v>1090</c:v>
                </c:pt>
                <c:pt idx="1282">
                  <c:v>1090</c:v>
                </c:pt>
                <c:pt idx="1283">
                  <c:v>1090</c:v>
                </c:pt>
                <c:pt idx="1284">
                  <c:v>1090</c:v>
                </c:pt>
                <c:pt idx="1285">
                  <c:v>1090</c:v>
                </c:pt>
                <c:pt idx="1286">
                  <c:v>1090</c:v>
                </c:pt>
                <c:pt idx="1287">
                  <c:v>1090</c:v>
                </c:pt>
                <c:pt idx="1288">
                  <c:v>1090</c:v>
                </c:pt>
                <c:pt idx="1289">
                  <c:v>1090</c:v>
                </c:pt>
                <c:pt idx="1290">
                  <c:v>1090</c:v>
                </c:pt>
                <c:pt idx="1291">
                  <c:v>1090</c:v>
                </c:pt>
                <c:pt idx="1292">
                  <c:v>1090</c:v>
                </c:pt>
                <c:pt idx="1293">
                  <c:v>1090</c:v>
                </c:pt>
                <c:pt idx="1294">
                  <c:v>1090</c:v>
                </c:pt>
                <c:pt idx="1295">
                  <c:v>1090</c:v>
                </c:pt>
                <c:pt idx="1296">
                  <c:v>1090</c:v>
                </c:pt>
                <c:pt idx="1297">
                  <c:v>1090</c:v>
                </c:pt>
                <c:pt idx="1298">
                  <c:v>1090</c:v>
                </c:pt>
                <c:pt idx="1299">
                  <c:v>1090</c:v>
                </c:pt>
                <c:pt idx="1300">
                  <c:v>1090</c:v>
                </c:pt>
                <c:pt idx="1301">
                  <c:v>1090</c:v>
                </c:pt>
                <c:pt idx="1302">
                  <c:v>1090</c:v>
                </c:pt>
                <c:pt idx="1303">
                  <c:v>1090</c:v>
                </c:pt>
                <c:pt idx="1304">
                  <c:v>1090</c:v>
                </c:pt>
                <c:pt idx="1305">
                  <c:v>1090</c:v>
                </c:pt>
                <c:pt idx="1306">
                  <c:v>1090</c:v>
                </c:pt>
                <c:pt idx="1307">
                  <c:v>1090</c:v>
                </c:pt>
                <c:pt idx="1308">
                  <c:v>1090</c:v>
                </c:pt>
                <c:pt idx="1309">
                  <c:v>1090</c:v>
                </c:pt>
                <c:pt idx="1310">
                  <c:v>1090</c:v>
                </c:pt>
                <c:pt idx="1311">
                  <c:v>1090</c:v>
                </c:pt>
                <c:pt idx="1312">
                  <c:v>1090</c:v>
                </c:pt>
                <c:pt idx="1313">
                  <c:v>1090</c:v>
                </c:pt>
                <c:pt idx="1314">
                  <c:v>1090</c:v>
                </c:pt>
                <c:pt idx="1315">
                  <c:v>1090</c:v>
                </c:pt>
                <c:pt idx="1316">
                  <c:v>1090</c:v>
                </c:pt>
                <c:pt idx="1317">
                  <c:v>1090</c:v>
                </c:pt>
                <c:pt idx="1318">
                  <c:v>1090</c:v>
                </c:pt>
                <c:pt idx="1319">
                  <c:v>1090</c:v>
                </c:pt>
                <c:pt idx="1320">
                  <c:v>1090</c:v>
                </c:pt>
                <c:pt idx="1321">
                  <c:v>1090</c:v>
                </c:pt>
                <c:pt idx="1322">
                  <c:v>1090</c:v>
                </c:pt>
                <c:pt idx="1323">
                  <c:v>1090</c:v>
                </c:pt>
                <c:pt idx="1324">
                  <c:v>1090</c:v>
                </c:pt>
                <c:pt idx="1325">
                  <c:v>1090</c:v>
                </c:pt>
                <c:pt idx="1326">
                  <c:v>1090</c:v>
                </c:pt>
                <c:pt idx="1327">
                  <c:v>1090</c:v>
                </c:pt>
                <c:pt idx="1328">
                  <c:v>1090</c:v>
                </c:pt>
                <c:pt idx="1329">
                  <c:v>1090</c:v>
                </c:pt>
                <c:pt idx="1330">
                  <c:v>1090</c:v>
                </c:pt>
                <c:pt idx="1331">
                  <c:v>1090</c:v>
                </c:pt>
                <c:pt idx="1332">
                  <c:v>1090</c:v>
                </c:pt>
                <c:pt idx="1333">
                  <c:v>1090</c:v>
                </c:pt>
                <c:pt idx="1334">
                  <c:v>1090</c:v>
                </c:pt>
                <c:pt idx="1335">
                  <c:v>1090</c:v>
                </c:pt>
                <c:pt idx="1336">
                  <c:v>1090</c:v>
                </c:pt>
                <c:pt idx="1337">
                  <c:v>1090</c:v>
                </c:pt>
                <c:pt idx="1338">
                  <c:v>1090</c:v>
                </c:pt>
                <c:pt idx="1339">
                  <c:v>1090</c:v>
                </c:pt>
                <c:pt idx="1340">
                  <c:v>1090</c:v>
                </c:pt>
                <c:pt idx="1341">
                  <c:v>1090</c:v>
                </c:pt>
                <c:pt idx="1342">
                  <c:v>1090</c:v>
                </c:pt>
                <c:pt idx="1343">
                  <c:v>1090</c:v>
                </c:pt>
                <c:pt idx="1344">
                  <c:v>1090</c:v>
                </c:pt>
                <c:pt idx="1345">
                  <c:v>1090</c:v>
                </c:pt>
                <c:pt idx="1346">
                  <c:v>1090</c:v>
                </c:pt>
                <c:pt idx="1347">
                  <c:v>1090</c:v>
                </c:pt>
                <c:pt idx="1348">
                  <c:v>1090</c:v>
                </c:pt>
                <c:pt idx="1349">
                  <c:v>1090</c:v>
                </c:pt>
                <c:pt idx="1350">
                  <c:v>1090</c:v>
                </c:pt>
                <c:pt idx="1351">
                  <c:v>1090</c:v>
                </c:pt>
                <c:pt idx="1352">
                  <c:v>1090</c:v>
                </c:pt>
                <c:pt idx="1353">
                  <c:v>1090</c:v>
                </c:pt>
                <c:pt idx="1354">
                  <c:v>1090</c:v>
                </c:pt>
                <c:pt idx="1355">
                  <c:v>1090</c:v>
                </c:pt>
                <c:pt idx="1356">
                  <c:v>1090</c:v>
                </c:pt>
                <c:pt idx="1357">
                  <c:v>1090</c:v>
                </c:pt>
                <c:pt idx="1358">
                  <c:v>1090</c:v>
                </c:pt>
                <c:pt idx="1359">
                  <c:v>1090</c:v>
                </c:pt>
                <c:pt idx="1360">
                  <c:v>1090</c:v>
                </c:pt>
                <c:pt idx="1361">
                  <c:v>1090</c:v>
                </c:pt>
                <c:pt idx="1362">
                  <c:v>1090</c:v>
                </c:pt>
                <c:pt idx="1363">
                  <c:v>1090</c:v>
                </c:pt>
                <c:pt idx="1364">
                  <c:v>1090</c:v>
                </c:pt>
                <c:pt idx="1365">
                  <c:v>1090</c:v>
                </c:pt>
                <c:pt idx="1366">
                  <c:v>1090</c:v>
                </c:pt>
                <c:pt idx="1367">
                  <c:v>1090</c:v>
                </c:pt>
                <c:pt idx="1368">
                  <c:v>1090</c:v>
                </c:pt>
                <c:pt idx="1369">
                  <c:v>1090</c:v>
                </c:pt>
                <c:pt idx="1370">
                  <c:v>1090</c:v>
                </c:pt>
                <c:pt idx="1371">
                  <c:v>1090</c:v>
                </c:pt>
                <c:pt idx="1372">
                  <c:v>1090</c:v>
                </c:pt>
                <c:pt idx="1373">
                  <c:v>1090</c:v>
                </c:pt>
                <c:pt idx="1374">
                  <c:v>1090</c:v>
                </c:pt>
                <c:pt idx="1375">
                  <c:v>1090</c:v>
                </c:pt>
                <c:pt idx="1376">
                  <c:v>1090</c:v>
                </c:pt>
                <c:pt idx="1377">
                  <c:v>1090</c:v>
                </c:pt>
                <c:pt idx="1378">
                  <c:v>1090</c:v>
                </c:pt>
                <c:pt idx="1379">
                  <c:v>1090</c:v>
                </c:pt>
                <c:pt idx="1380">
                  <c:v>1090</c:v>
                </c:pt>
                <c:pt idx="1381">
                  <c:v>1090</c:v>
                </c:pt>
                <c:pt idx="1382">
                  <c:v>1090</c:v>
                </c:pt>
                <c:pt idx="1383">
                  <c:v>1090</c:v>
                </c:pt>
                <c:pt idx="1384">
                  <c:v>1090</c:v>
                </c:pt>
                <c:pt idx="1385">
                  <c:v>1090</c:v>
                </c:pt>
                <c:pt idx="1386">
                  <c:v>1090</c:v>
                </c:pt>
                <c:pt idx="1387">
                  <c:v>1090</c:v>
                </c:pt>
                <c:pt idx="1388">
                  <c:v>1090</c:v>
                </c:pt>
                <c:pt idx="1389">
                  <c:v>1090</c:v>
                </c:pt>
                <c:pt idx="1390">
                  <c:v>1090</c:v>
                </c:pt>
                <c:pt idx="1391">
                  <c:v>1090</c:v>
                </c:pt>
                <c:pt idx="1392">
                  <c:v>1090</c:v>
                </c:pt>
                <c:pt idx="1393">
                  <c:v>1090</c:v>
                </c:pt>
                <c:pt idx="1394">
                  <c:v>1090</c:v>
                </c:pt>
                <c:pt idx="1395">
                  <c:v>1090</c:v>
                </c:pt>
                <c:pt idx="1396">
                  <c:v>1090</c:v>
                </c:pt>
                <c:pt idx="1397">
                  <c:v>1090</c:v>
                </c:pt>
                <c:pt idx="1398">
                  <c:v>1090</c:v>
                </c:pt>
                <c:pt idx="1399">
                  <c:v>1090</c:v>
                </c:pt>
                <c:pt idx="1400">
                  <c:v>1090</c:v>
                </c:pt>
                <c:pt idx="1401">
                  <c:v>1090</c:v>
                </c:pt>
                <c:pt idx="1402">
                  <c:v>1090</c:v>
                </c:pt>
                <c:pt idx="1403">
                  <c:v>1090</c:v>
                </c:pt>
                <c:pt idx="1404">
                  <c:v>1090</c:v>
                </c:pt>
                <c:pt idx="1405">
                  <c:v>1090</c:v>
                </c:pt>
                <c:pt idx="1406">
                  <c:v>1090</c:v>
                </c:pt>
                <c:pt idx="1407">
                  <c:v>1090</c:v>
                </c:pt>
                <c:pt idx="1408">
                  <c:v>1090</c:v>
                </c:pt>
                <c:pt idx="1409">
                  <c:v>1090</c:v>
                </c:pt>
                <c:pt idx="1410">
                  <c:v>1090</c:v>
                </c:pt>
                <c:pt idx="1411">
                  <c:v>1090</c:v>
                </c:pt>
                <c:pt idx="1412">
                  <c:v>1090</c:v>
                </c:pt>
                <c:pt idx="1413">
                  <c:v>1090</c:v>
                </c:pt>
                <c:pt idx="1414">
                  <c:v>1090</c:v>
                </c:pt>
                <c:pt idx="1415">
                  <c:v>1090</c:v>
                </c:pt>
                <c:pt idx="1416">
                  <c:v>1090</c:v>
                </c:pt>
                <c:pt idx="1417">
                  <c:v>1090</c:v>
                </c:pt>
                <c:pt idx="1418">
                  <c:v>1090</c:v>
                </c:pt>
                <c:pt idx="1419">
                  <c:v>1090</c:v>
                </c:pt>
                <c:pt idx="1420">
                  <c:v>1090</c:v>
                </c:pt>
                <c:pt idx="1421">
                  <c:v>1090</c:v>
                </c:pt>
                <c:pt idx="1422">
                  <c:v>1090</c:v>
                </c:pt>
                <c:pt idx="1423">
                  <c:v>1090</c:v>
                </c:pt>
                <c:pt idx="1424">
                  <c:v>1090</c:v>
                </c:pt>
                <c:pt idx="1425">
                  <c:v>1090</c:v>
                </c:pt>
                <c:pt idx="1426">
                  <c:v>1090</c:v>
                </c:pt>
                <c:pt idx="1427">
                  <c:v>1090</c:v>
                </c:pt>
                <c:pt idx="1428">
                  <c:v>1090</c:v>
                </c:pt>
                <c:pt idx="1429">
                  <c:v>1090</c:v>
                </c:pt>
                <c:pt idx="1430">
                  <c:v>1090</c:v>
                </c:pt>
                <c:pt idx="1431">
                  <c:v>1090</c:v>
                </c:pt>
                <c:pt idx="1432">
                  <c:v>1090</c:v>
                </c:pt>
                <c:pt idx="1433">
                  <c:v>1090</c:v>
                </c:pt>
                <c:pt idx="1434">
                  <c:v>1090</c:v>
                </c:pt>
                <c:pt idx="1435">
                  <c:v>1090</c:v>
                </c:pt>
                <c:pt idx="1436">
                  <c:v>1090</c:v>
                </c:pt>
                <c:pt idx="1437">
                  <c:v>1090</c:v>
                </c:pt>
                <c:pt idx="1438">
                  <c:v>1090</c:v>
                </c:pt>
                <c:pt idx="1439">
                  <c:v>1090</c:v>
                </c:pt>
                <c:pt idx="1440">
                  <c:v>1090</c:v>
                </c:pt>
                <c:pt idx="1441">
                  <c:v>1090</c:v>
                </c:pt>
                <c:pt idx="1442">
                  <c:v>1090</c:v>
                </c:pt>
                <c:pt idx="1443">
                  <c:v>1090</c:v>
                </c:pt>
                <c:pt idx="1444">
                  <c:v>1090</c:v>
                </c:pt>
                <c:pt idx="1445">
                  <c:v>1090</c:v>
                </c:pt>
                <c:pt idx="1446">
                  <c:v>1090</c:v>
                </c:pt>
                <c:pt idx="1447">
                  <c:v>1090</c:v>
                </c:pt>
                <c:pt idx="1448">
                  <c:v>1090</c:v>
                </c:pt>
                <c:pt idx="1449">
                  <c:v>1090</c:v>
                </c:pt>
                <c:pt idx="1450">
                  <c:v>1090</c:v>
                </c:pt>
                <c:pt idx="1451">
                  <c:v>1090</c:v>
                </c:pt>
                <c:pt idx="1452">
                  <c:v>1090</c:v>
                </c:pt>
                <c:pt idx="1453">
                  <c:v>1090</c:v>
                </c:pt>
                <c:pt idx="1454">
                  <c:v>1090</c:v>
                </c:pt>
                <c:pt idx="1455">
                  <c:v>1090</c:v>
                </c:pt>
                <c:pt idx="1456">
                  <c:v>1090</c:v>
                </c:pt>
                <c:pt idx="1457">
                  <c:v>1090</c:v>
                </c:pt>
                <c:pt idx="1458">
                  <c:v>1090</c:v>
                </c:pt>
                <c:pt idx="1459">
                  <c:v>1090</c:v>
                </c:pt>
                <c:pt idx="1460">
                  <c:v>1090</c:v>
                </c:pt>
                <c:pt idx="1461">
                  <c:v>1090</c:v>
                </c:pt>
                <c:pt idx="1462">
                  <c:v>1090</c:v>
                </c:pt>
                <c:pt idx="1463">
                  <c:v>1090</c:v>
                </c:pt>
                <c:pt idx="1464">
                  <c:v>1090</c:v>
                </c:pt>
                <c:pt idx="1465">
                  <c:v>1090</c:v>
                </c:pt>
                <c:pt idx="1466">
                  <c:v>1090</c:v>
                </c:pt>
                <c:pt idx="1467">
                  <c:v>1090</c:v>
                </c:pt>
                <c:pt idx="1468">
                  <c:v>1090</c:v>
                </c:pt>
                <c:pt idx="1469">
                  <c:v>1090</c:v>
                </c:pt>
                <c:pt idx="1470">
                  <c:v>1090</c:v>
                </c:pt>
                <c:pt idx="1471">
                  <c:v>1090</c:v>
                </c:pt>
                <c:pt idx="1472">
                  <c:v>1090</c:v>
                </c:pt>
                <c:pt idx="1473">
                  <c:v>1090</c:v>
                </c:pt>
                <c:pt idx="1474">
                  <c:v>1090</c:v>
                </c:pt>
                <c:pt idx="1475">
                  <c:v>1090</c:v>
                </c:pt>
                <c:pt idx="1476">
                  <c:v>1090</c:v>
                </c:pt>
                <c:pt idx="1477">
                  <c:v>1090</c:v>
                </c:pt>
                <c:pt idx="1478">
                  <c:v>1090</c:v>
                </c:pt>
                <c:pt idx="1479">
                  <c:v>1090</c:v>
                </c:pt>
                <c:pt idx="1480">
                  <c:v>1090</c:v>
                </c:pt>
                <c:pt idx="1481">
                  <c:v>1090</c:v>
                </c:pt>
                <c:pt idx="1482">
                  <c:v>1090</c:v>
                </c:pt>
                <c:pt idx="1483">
                  <c:v>1090</c:v>
                </c:pt>
                <c:pt idx="1484">
                  <c:v>1090</c:v>
                </c:pt>
                <c:pt idx="1485">
                  <c:v>1090</c:v>
                </c:pt>
                <c:pt idx="1486">
                  <c:v>1090</c:v>
                </c:pt>
                <c:pt idx="1487">
                  <c:v>1090</c:v>
                </c:pt>
                <c:pt idx="1488">
                  <c:v>1090</c:v>
                </c:pt>
                <c:pt idx="1489">
                  <c:v>1090</c:v>
                </c:pt>
                <c:pt idx="1490">
                  <c:v>1090</c:v>
                </c:pt>
                <c:pt idx="1491">
                  <c:v>1090</c:v>
                </c:pt>
                <c:pt idx="1492">
                  <c:v>1090</c:v>
                </c:pt>
                <c:pt idx="1493">
                  <c:v>1090</c:v>
                </c:pt>
                <c:pt idx="1494">
                  <c:v>1090</c:v>
                </c:pt>
                <c:pt idx="1495">
                  <c:v>1090</c:v>
                </c:pt>
                <c:pt idx="1496">
                  <c:v>1091</c:v>
                </c:pt>
                <c:pt idx="1497">
                  <c:v>1091</c:v>
                </c:pt>
                <c:pt idx="1498">
                  <c:v>1091</c:v>
                </c:pt>
                <c:pt idx="1499">
                  <c:v>1091</c:v>
                </c:pt>
                <c:pt idx="1500">
                  <c:v>1091</c:v>
                </c:pt>
                <c:pt idx="1501">
                  <c:v>1091</c:v>
                </c:pt>
                <c:pt idx="1502">
                  <c:v>1091</c:v>
                </c:pt>
                <c:pt idx="1503">
                  <c:v>1091</c:v>
                </c:pt>
                <c:pt idx="1504">
                  <c:v>1091</c:v>
                </c:pt>
                <c:pt idx="1505">
                  <c:v>1091</c:v>
                </c:pt>
                <c:pt idx="1506">
                  <c:v>1091</c:v>
                </c:pt>
                <c:pt idx="1507">
                  <c:v>1091</c:v>
                </c:pt>
                <c:pt idx="1508">
                  <c:v>1091</c:v>
                </c:pt>
                <c:pt idx="1509">
                  <c:v>1091</c:v>
                </c:pt>
                <c:pt idx="1510">
                  <c:v>1091</c:v>
                </c:pt>
                <c:pt idx="1511">
                  <c:v>1091</c:v>
                </c:pt>
                <c:pt idx="1512">
                  <c:v>1091</c:v>
                </c:pt>
                <c:pt idx="1513">
                  <c:v>1091</c:v>
                </c:pt>
                <c:pt idx="1514">
                  <c:v>1091</c:v>
                </c:pt>
                <c:pt idx="1515">
                  <c:v>1091</c:v>
                </c:pt>
                <c:pt idx="1516">
                  <c:v>1091</c:v>
                </c:pt>
                <c:pt idx="1517">
                  <c:v>1091</c:v>
                </c:pt>
                <c:pt idx="1518">
                  <c:v>1091</c:v>
                </c:pt>
                <c:pt idx="1519">
                  <c:v>1091</c:v>
                </c:pt>
                <c:pt idx="1520">
                  <c:v>1091</c:v>
                </c:pt>
                <c:pt idx="1521">
                  <c:v>1091</c:v>
                </c:pt>
                <c:pt idx="1522">
                  <c:v>1091</c:v>
                </c:pt>
                <c:pt idx="1523">
                  <c:v>1091</c:v>
                </c:pt>
                <c:pt idx="1524">
                  <c:v>1091</c:v>
                </c:pt>
                <c:pt idx="1525">
                  <c:v>1091</c:v>
                </c:pt>
                <c:pt idx="1526">
                  <c:v>1091</c:v>
                </c:pt>
                <c:pt idx="1527">
                  <c:v>1091</c:v>
                </c:pt>
                <c:pt idx="1528">
                  <c:v>1091</c:v>
                </c:pt>
                <c:pt idx="1529">
                  <c:v>1091</c:v>
                </c:pt>
                <c:pt idx="1530">
                  <c:v>1091</c:v>
                </c:pt>
                <c:pt idx="1531">
                  <c:v>1091</c:v>
                </c:pt>
                <c:pt idx="1532">
                  <c:v>1091</c:v>
                </c:pt>
                <c:pt idx="1533">
                  <c:v>1091</c:v>
                </c:pt>
                <c:pt idx="1534">
                  <c:v>1091</c:v>
                </c:pt>
                <c:pt idx="1535">
                  <c:v>1091</c:v>
                </c:pt>
                <c:pt idx="1536">
                  <c:v>1091</c:v>
                </c:pt>
                <c:pt idx="1537">
                  <c:v>1091</c:v>
                </c:pt>
                <c:pt idx="1538">
                  <c:v>1091</c:v>
                </c:pt>
                <c:pt idx="1539">
                  <c:v>1091</c:v>
                </c:pt>
                <c:pt idx="1540">
                  <c:v>1091</c:v>
                </c:pt>
                <c:pt idx="1541">
                  <c:v>1091</c:v>
                </c:pt>
                <c:pt idx="1542">
                  <c:v>1091</c:v>
                </c:pt>
                <c:pt idx="1543">
                  <c:v>1091</c:v>
                </c:pt>
                <c:pt idx="1544">
                  <c:v>1091</c:v>
                </c:pt>
                <c:pt idx="1545">
                  <c:v>1091</c:v>
                </c:pt>
                <c:pt idx="1546">
                  <c:v>1091</c:v>
                </c:pt>
                <c:pt idx="1547">
                  <c:v>1091</c:v>
                </c:pt>
                <c:pt idx="1548">
                  <c:v>1091</c:v>
                </c:pt>
                <c:pt idx="1549">
                  <c:v>1091</c:v>
                </c:pt>
                <c:pt idx="1550">
                  <c:v>1091</c:v>
                </c:pt>
                <c:pt idx="1551">
                  <c:v>1091</c:v>
                </c:pt>
                <c:pt idx="1552">
                  <c:v>1091</c:v>
                </c:pt>
                <c:pt idx="1553">
                  <c:v>1091</c:v>
                </c:pt>
                <c:pt idx="1554">
                  <c:v>1091</c:v>
                </c:pt>
                <c:pt idx="1555">
                  <c:v>1091</c:v>
                </c:pt>
                <c:pt idx="1556">
                  <c:v>1091</c:v>
                </c:pt>
                <c:pt idx="1557">
                  <c:v>1091</c:v>
                </c:pt>
                <c:pt idx="1558">
                  <c:v>1091</c:v>
                </c:pt>
                <c:pt idx="1559">
                  <c:v>1091</c:v>
                </c:pt>
                <c:pt idx="1560">
                  <c:v>1091</c:v>
                </c:pt>
                <c:pt idx="1561">
                  <c:v>1091</c:v>
                </c:pt>
                <c:pt idx="1562">
                  <c:v>1091</c:v>
                </c:pt>
                <c:pt idx="1563">
                  <c:v>1091</c:v>
                </c:pt>
                <c:pt idx="1564">
                  <c:v>1091</c:v>
                </c:pt>
                <c:pt idx="1565">
                  <c:v>1091</c:v>
                </c:pt>
                <c:pt idx="1566">
                  <c:v>1091</c:v>
                </c:pt>
                <c:pt idx="1567">
                  <c:v>1091</c:v>
                </c:pt>
                <c:pt idx="1568">
                  <c:v>1091</c:v>
                </c:pt>
                <c:pt idx="1569">
                  <c:v>1091</c:v>
                </c:pt>
                <c:pt idx="1570">
                  <c:v>1091</c:v>
                </c:pt>
                <c:pt idx="1571">
                  <c:v>1091</c:v>
                </c:pt>
                <c:pt idx="1572">
                  <c:v>1091</c:v>
                </c:pt>
                <c:pt idx="1573">
                  <c:v>1091</c:v>
                </c:pt>
                <c:pt idx="1574">
                  <c:v>1091</c:v>
                </c:pt>
                <c:pt idx="1575">
                  <c:v>1091</c:v>
                </c:pt>
                <c:pt idx="1576">
                  <c:v>1091</c:v>
                </c:pt>
                <c:pt idx="1577">
                  <c:v>1091</c:v>
                </c:pt>
                <c:pt idx="1578">
                  <c:v>1091</c:v>
                </c:pt>
                <c:pt idx="1579">
                  <c:v>1091</c:v>
                </c:pt>
                <c:pt idx="1580">
                  <c:v>1091</c:v>
                </c:pt>
                <c:pt idx="1581">
                  <c:v>1091</c:v>
                </c:pt>
                <c:pt idx="1582">
                  <c:v>1091</c:v>
                </c:pt>
                <c:pt idx="1583">
                  <c:v>1091</c:v>
                </c:pt>
                <c:pt idx="1584">
                  <c:v>1091</c:v>
                </c:pt>
                <c:pt idx="1585">
                  <c:v>1091</c:v>
                </c:pt>
                <c:pt idx="1586">
                  <c:v>1091</c:v>
                </c:pt>
                <c:pt idx="1587">
                  <c:v>1091</c:v>
                </c:pt>
                <c:pt idx="1588">
                  <c:v>1091</c:v>
                </c:pt>
                <c:pt idx="1589">
                  <c:v>1091</c:v>
                </c:pt>
                <c:pt idx="1590">
                  <c:v>1091</c:v>
                </c:pt>
                <c:pt idx="1591">
                  <c:v>1091</c:v>
                </c:pt>
                <c:pt idx="1592">
                  <c:v>1091</c:v>
                </c:pt>
                <c:pt idx="1593">
                  <c:v>1091</c:v>
                </c:pt>
                <c:pt idx="1594">
                  <c:v>1091</c:v>
                </c:pt>
                <c:pt idx="1595">
                  <c:v>1091</c:v>
                </c:pt>
                <c:pt idx="1596">
                  <c:v>1091</c:v>
                </c:pt>
                <c:pt idx="1597">
                  <c:v>1091</c:v>
                </c:pt>
                <c:pt idx="1598">
                  <c:v>1091</c:v>
                </c:pt>
                <c:pt idx="1599">
                  <c:v>1091</c:v>
                </c:pt>
                <c:pt idx="1600">
                  <c:v>1091</c:v>
                </c:pt>
                <c:pt idx="1601">
                  <c:v>1091</c:v>
                </c:pt>
                <c:pt idx="1602">
                  <c:v>1091</c:v>
                </c:pt>
                <c:pt idx="1603">
                  <c:v>1091</c:v>
                </c:pt>
                <c:pt idx="1604">
                  <c:v>1091</c:v>
                </c:pt>
                <c:pt idx="1605">
                  <c:v>1091</c:v>
                </c:pt>
                <c:pt idx="1606">
                  <c:v>1091</c:v>
                </c:pt>
                <c:pt idx="1607">
                  <c:v>1091</c:v>
                </c:pt>
                <c:pt idx="1608">
                  <c:v>1091</c:v>
                </c:pt>
                <c:pt idx="1609">
                  <c:v>1091</c:v>
                </c:pt>
                <c:pt idx="1610">
                  <c:v>1091</c:v>
                </c:pt>
                <c:pt idx="1611">
                  <c:v>1091</c:v>
                </c:pt>
                <c:pt idx="1612">
                  <c:v>1091</c:v>
                </c:pt>
                <c:pt idx="1613">
                  <c:v>1111</c:v>
                </c:pt>
                <c:pt idx="1614">
                  <c:v>1111</c:v>
                </c:pt>
                <c:pt idx="1615">
                  <c:v>1111</c:v>
                </c:pt>
                <c:pt idx="1616">
                  <c:v>1111</c:v>
                </c:pt>
                <c:pt idx="1617">
                  <c:v>1111</c:v>
                </c:pt>
                <c:pt idx="1618">
                  <c:v>1111</c:v>
                </c:pt>
                <c:pt idx="1619">
                  <c:v>1111</c:v>
                </c:pt>
                <c:pt idx="1620">
                  <c:v>1111</c:v>
                </c:pt>
                <c:pt idx="1621">
                  <c:v>1111</c:v>
                </c:pt>
                <c:pt idx="1622">
                  <c:v>1111</c:v>
                </c:pt>
                <c:pt idx="1623">
                  <c:v>1111</c:v>
                </c:pt>
                <c:pt idx="1624">
                  <c:v>1111</c:v>
                </c:pt>
                <c:pt idx="1625">
                  <c:v>1111</c:v>
                </c:pt>
                <c:pt idx="1626">
                  <c:v>1111</c:v>
                </c:pt>
                <c:pt idx="1627">
                  <c:v>1111</c:v>
                </c:pt>
                <c:pt idx="1628">
                  <c:v>1111</c:v>
                </c:pt>
                <c:pt idx="1629">
                  <c:v>1111</c:v>
                </c:pt>
                <c:pt idx="1630">
                  <c:v>1111</c:v>
                </c:pt>
                <c:pt idx="1631">
                  <c:v>1111</c:v>
                </c:pt>
                <c:pt idx="1632">
                  <c:v>1111</c:v>
                </c:pt>
                <c:pt idx="1633">
                  <c:v>1111</c:v>
                </c:pt>
                <c:pt idx="1634">
                  <c:v>1111</c:v>
                </c:pt>
                <c:pt idx="1635">
                  <c:v>1111</c:v>
                </c:pt>
                <c:pt idx="1636">
                  <c:v>1111</c:v>
                </c:pt>
                <c:pt idx="1637">
                  <c:v>1111</c:v>
                </c:pt>
                <c:pt idx="1638">
                  <c:v>1111</c:v>
                </c:pt>
                <c:pt idx="1639">
                  <c:v>1111</c:v>
                </c:pt>
                <c:pt idx="1640">
                  <c:v>1111</c:v>
                </c:pt>
                <c:pt idx="1641">
                  <c:v>1111</c:v>
                </c:pt>
                <c:pt idx="1642">
                  <c:v>1111</c:v>
                </c:pt>
                <c:pt idx="1643">
                  <c:v>1111</c:v>
                </c:pt>
                <c:pt idx="1644">
                  <c:v>1111</c:v>
                </c:pt>
                <c:pt idx="1645">
                  <c:v>1111</c:v>
                </c:pt>
                <c:pt idx="1646">
                  <c:v>1111</c:v>
                </c:pt>
                <c:pt idx="1647">
                  <c:v>1111</c:v>
                </c:pt>
                <c:pt idx="1648">
                  <c:v>1111</c:v>
                </c:pt>
                <c:pt idx="1649">
                  <c:v>1111</c:v>
                </c:pt>
                <c:pt idx="1650">
                  <c:v>1111</c:v>
                </c:pt>
                <c:pt idx="1651">
                  <c:v>1111</c:v>
                </c:pt>
                <c:pt idx="1652">
                  <c:v>1111</c:v>
                </c:pt>
                <c:pt idx="1653">
                  <c:v>1111</c:v>
                </c:pt>
                <c:pt idx="1654">
                  <c:v>1111</c:v>
                </c:pt>
                <c:pt idx="1655">
                  <c:v>1111</c:v>
                </c:pt>
                <c:pt idx="1656">
                  <c:v>1111</c:v>
                </c:pt>
                <c:pt idx="1657">
                  <c:v>1111</c:v>
                </c:pt>
                <c:pt idx="1658">
                  <c:v>1111</c:v>
                </c:pt>
                <c:pt idx="1659">
                  <c:v>1111</c:v>
                </c:pt>
                <c:pt idx="1660">
                  <c:v>1111</c:v>
                </c:pt>
                <c:pt idx="1661">
                  <c:v>1111</c:v>
                </c:pt>
                <c:pt idx="1662">
                  <c:v>1111</c:v>
                </c:pt>
                <c:pt idx="1663">
                  <c:v>1111</c:v>
                </c:pt>
                <c:pt idx="1664">
                  <c:v>1111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1111</c:v>
                </c:pt>
                <c:pt idx="1669">
                  <c:v>1111</c:v>
                </c:pt>
                <c:pt idx="1670">
                  <c:v>1111</c:v>
                </c:pt>
                <c:pt idx="1671">
                  <c:v>1111</c:v>
                </c:pt>
                <c:pt idx="1672">
                  <c:v>1111</c:v>
                </c:pt>
                <c:pt idx="1673">
                  <c:v>1111</c:v>
                </c:pt>
                <c:pt idx="1674">
                  <c:v>1111</c:v>
                </c:pt>
                <c:pt idx="1675">
                  <c:v>1111</c:v>
                </c:pt>
                <c:pt idx="1676">
                  <c:v>1111</c:v>
                </c:pt>
                <c:pt idx="1677">
                  <c:v>1111</c:v>
                </c:pt>
                <c:pt idx="1678">
                  <c:v>1111</c:v>
                </c:pt>
                <c:pt idx="1679">
                  <c:v>1111</c:v>
                </c:pt>
                <c:pt idx="1680">
                  <c:v>1111</c:v>
                </c:pt>
                <c:pt idx="1681">
                  <c:v>1111</c:v>
                </c:pt>
                <c:pt idx="1682">
                  <c:v>1111</c:v>
                </c:pt>
                <c:pt idx="1683">
                  <c:v>1111</c:v>
                </c:pt>
                <c:pt idx="1684">
                  <c:v>1111</c:v>
                </c:pt>
                <c:pt idx="1685">
                  <c:v>1111</c:v>
                </c:pt>
                <c:pt idx="1686">
                  <c:v>1111</c:v>
                </c:pt>
                <c:pt idx="1687">
                  <c:v>1111</c:v>
                </c:pt>
                <c:pt idx="1688">
                  <c:v>1111</c:v>
                </c:pt>
                <c:pt idx="1689">
                  <c:v>1111</c:v>
                </c:pt>
                <c:pt idx="1690">
                  <c:v>1111</c:v>
                </c:pt>
                <c:pt idx="1691">
                  <c:v>1111</c:v>
                </c:pt>
                <c:pt idx="1692">
                  <c:v>1111</c:v>
                </c:pt>
                <c:pt idx="1693">
                  <c:v>1111</c:v>
                </c:pt>
                <c:pt idx="1694">
                  <c:v>1111</c:v>
                </c:pt>
                <c:pt idx="1695">
                  <c:v>1111</c:v>
                </c:pt>
                <c:pt idx="1696">
                  <c:v>1111</c:v>
                </c:pt>
                <c:pt idx="1697">
                  <c:v>1111</c:v>
                </c:pt>
                <c:pt idx="1698">
                  <c:v>1111</c:v>
                </c:pt>
                <c:pt idx="1699">
                  <c:v>1111</c:v>
                </c:pt>
                <c:pt idx="1700">
                  <c:v>1111</c:v>
                </c:pt>
                <c:pt idx="1701">
                  <c:v>1111</c:v>
                </c:pt>
                <c:pt idx="1702">
                  <c:v>1111</c:v>
                </c:pt>
                <c:pt idx="1703">
                  <c:v>1111</c:v>
                </c:pt>
                <c:pt idx="1704">
                  <c:v>1111</c:v>
                </c:pt>
                <c:pt idx="1705">
                  <c:v>1111</c:v>
                </c:pt>
                <c:pt idx="1706">
                  <c:v>1111</c:v>
                </c:pt>
                <c:pt idx="1707">
                  <c:v>1111</c:v>
                </c:pt>
                <c:pt idx="1708">
                  <c:v>1111</c:v>
                </c:pt>
                <c:pt idx="1709">
                  <c:v>1111</c:v>
                </c:pt>
                <c:pt idx="1710">
                  <c:v>1111</c:v>
                </c:pt>
                <c:pt idx="1711">
                  <c:v>1111</c:v>
                </c:pt>
                <c:pt idx="1712">
                  <c:v>1111</c:v>
                </c:pt>
                <c:pt idx="1713">
                  <c:v>1111</c:v>
                </c:pt>
                <c:pt idx="1714">
                  <c:v>1111</c:v>
                </c:pt>
                <c:pt idx="1715">
                  <c:v>1111</c:v>
                </c:pt>
                <c:pt idx="1716">
                  <c:v>1111</c:v>
                </c:pt>
                <c:pt idx="1717">
                  <c:v>1111</c:v>
                </c:pt>
                <c:pt idx="1718">
                  <c:v>1111</c:v>
                </c:pt>
                <c:pt idx="1719">
                  <c:v>1111</c:v>
                </c:pt>
                <c:pt idx="1720">
                  <c:v>1111</c:v>
                </c:pt>
                <c:pt idx="1721">
                  <c:v>1111</c:v>
                </c:pt>
                <c:pt idx="1722">
                  <c:v>1111</c:v>
                </c:pt>
                <c:pt idx="1723">
                  <c:v>1111</c:v>
                </c:pt>
                <c:pt idx="1724">
                  <c:v>1111</c:v>
                </c:pt>
                <c:pt idx="1725">
                  <c:v>1111</c:v>
                </c:pt>
                <c:pt idx="1726">
                  <c:v>1111</c:v>
                </c:pt>
                <c:pt idx="1727">
                  <c:v>1111</c:v>
                </c:pt>
                <c:pt idx="1728">
                  <c:v>1111</c:v>
                </c:pt>
                <c:pt idx="1729">
                  <c:v>1111</c:v>
                </c:pt>
                <c:pt idx="1730">
                  <c:v>1111</c:v>
                </c:pt>
                <c:pt idx="1731">
                  <c:v>1111</c:v>
                </c:pt>
                <c:pt idx="1732">
                  <c:v>1111</c:v>
                </c:pt>
                <c:pt idx="1733">
                  <c:v>1111</c:v>
                </c:pt>
                <c:pt idx="1734">
                  <c:v>1111</c:v>
                </c:pt>
                <c:pt idx="1735">
                  <c:v>1111</c:v>
                </c:pt>
                <c:pt idx="1736">
                  <c:v>1111</c:v>
                </c:pt>
                <c:pt idx="1737">
                  <c:v>1111</c:v>
                </c:pt>
                <c:pt idx="1738">
                  <c:v>1111</c:v>
                </c:pt>
                <c:pt idx="1739">
                  <c:v>1111</c:v>
                </c:pt>
                <c:pt idx="1740">
                  <c:v>1111</c:v>
                </c:pt>
                <c:pt idx="1741">
                  <c:v>1111</c:v>
                </c:pt>
                <c:pt idx="1742">
                  <c:v>1111</c:v>
                </c:pt>
                <c:pt idx="1743">
                  <c:v>1111</c:v>
                </c:pt>
                <c:pt idx="1744">
                  <c:v>1111</c:v>
                </c:pt>
                <c:pt idx="1745">
                  <c:v>1111</c:v>
                </c:pt>
                <c:pt idx="1746">
                  <c:v>1111</c:v>
                </c:pt>
                <c:pt idx="1747">
                  <c:v>1111</c:v>
                </c:pt>
                <c:pt idx="1748">
                  <c:v>1111</c:v>
                </c:pt>
                <c:pt idx="1749">
                  <c:v>1111</c:v>
                </c:pt>
                <c:pt idx="1750">
                  <c:v>1111</c:v>
                </c:pt>
                <c:pt idx="1751">
                  <c:v>1111</c:v>
                </c:pt>
                <c:pt idx="1752">
                  <c:v>1111</c:v>
                </c:pt>
                <c:pt idx="1753">
                  <c:v>1111</c:v>
                </c:pt>
                <c:pt idx="1754">
                  <c:v>1111</c:v>
                </c:pt>
                <c:pt idx="1755">
                  <c:v>1111</c:v>
                </c:pt>
                <c:pt idx="1756">
                  <c:v>1111</c:v>
                </c:pt>
                <c:pt idx="1757">
                  <c:v>1111</c:v>
                </c:pt>
                <c:pt idx="1758">
                  <c:v>1111</c:v>
                </c:pt>
                <c:pt idx="1759">
                  <c:v>1111</c:v>
                </c:pt>
                <c:pt idx="1760">
                  <c:v>1111</c:v>
                </c:pt>
                <c:pt idx="1761">
                  <c:v>1111</c:v>
                </c:pt>
                <c:pt idx="1762">
                  <c:v>1111</c:v>
                </c:pt>
                <c:pt idx="1763">
                  <c:v>1111</c:v>
                </c:pt>
                <c:pt idx="1764">
                  <c:v>1111</c:v>
                </c:pt>
                <c:pt idx="1765">
                  <c:v>1111</c:v>
                </c:pt>
                <c:pt idx="1766">
                  <c:v>1111</c:v>
                </c:pt>
                <c:pt idx="1767">
                  <c:v>1111</c:v>
                </c:pt>
                <c:pt idx="1768">
                  <c:v>1111</c:v>
                </c:pt>
                <c:pt idx="1769">
                  <c:v>1111</c:v>
                </c:pt>
                <c:pt idx="1770">
                  <c:v>1111</c:v>
                </c:pt>
                <c:pt idx="1771">
                  <c:v>1111</c:v>
                </c:pt>
                <c:pt idx="1772">
                  <c:v>1111</c:v>
                </c:pt>
                <c:pt idx="1773">
                  <c:v>1111</c:v>
                </c:pt>
                <c:pt idx="1774">
                  <c:v>1111</c:v>
                </c:pt>
                <c:pt idx="1775">
                  <c:v>1111</c:v>
                </c:pt>
                <c:pt idx="1776">
                  <c:v>1111</c:v>
                </c:pt>
                <c:pt idx="1777">
                  <c:v>1111</c:v>
                </c:pt>
                <c:pt idx="1778">
                  <c:v>1111</c:v>
                </c:pt>
                <c:pt idx="1779">
                  <c:v>1111</c:v>
                </c:pt>
                <c:pt idx="1780">
                  <c:v>1111</c:v>
                </c:pt>
                <c:pt idx="1781">
                  <c:v>1111</c:v>
                </c:pt>
                <c:pt idx="1782">
                  <c:v>1111</c:v>
                </c:pt>
                <c:pt idx="1783">
                  <c:v>1111</c:v>
                </c:pt>
                <c:pt idx="1784">
                  <c:v>1111</c:v>
                </c:pt>
                <c:pt idx="1785">
                  <c:v>1111</c:v>
                </c:pt>
                <c:pt idx="1786">
                  <c:v>1111</c:v>
                </c:pt>
                <c:pt idx="1787">
                  <c:v>1111</c:v>
                </c:pt>
                <c:pt idx="1788">
                  <c:v>1111</c:v>
                </c:pt>
                <c:pt idx="1789">
                  <c:v>1111</c:v>
                </c:pt>
                <c:pt idx="1790">
                  <c:v>1111</c:v>
                </c:pt>
                <c:pt idx="1791">
                  <c:v>1111</c:v>
                </c:pt>
                <c:pt idx="1792">
                  <c:v>1111</c:v>
                </c:pt>
                <c:pt idx="1793">
                  <c:v>1111</c:v>
                </c:pt>
                <c:pt idx="1794">
                  <c:v>1111</c:v>
                </c:pt>
                <c:pt idx="1795">
                  <c:v>1111</c:v>
                </c:pt>
                <c:pt idx="1796">
                  <c:v>1111</c:v>
                </c:pt>
                <c:pt idx="1797">
                  <c:v>1111</c:v>
                </c:pt>
                <c:pt idx="1798">
                  <c:v>1111</c:v>
                </c:pt>
                <c:pt idx="1799">
                  <c:v>1111</c:v>
                </c:pt>
                <c:pt idx="1800">
                  <c:v>1111</c:v>
                </c:pt>
                <c:pt idx="1801">
                  <c:v>1111</c:v>
                </c:pt>
                <c:pt idx="1802">
                  <c:v>1111</c:v>
                </c:pt>
                <c:pt idx="1803">
                  <c:v>1111</c:v>
                </c:pt>
                <c:pt idx="1804">
                  <c:v>1111</c:v>
                </c:pt>
                <c:pt idx="1805">
                  <c:v>1111</c:v>
                </c:pt>
                <c:pt idx="1806">
                  <c:v>1111</c:v>
                </c:pt>
                <c:pt idx="1807">
                  <c:v>1111</c:v>
                </c:pt>
                <c:pt idx="1808">
                  <c:v>1111</c:v>
                </c:pt>
                <c:pt idx="1809">
                  <c:v>1111</c:v>
                </c:pt>
                <c:pt idx="1810">
                  <c:v>1111</c:v>
                </c:pt>
                <c:pt idx="1811">
                  <c:v>1111</c:v>
                </c:pt>
                <c:pt idx="1812">
                  <c:v>1111</c:v>
                </c:pt>
                <c:pt idx="1813">
                  <c:v>1111</c:v>
                </c:pt>
                <c:pt idx="1814">
                  <c:v>1111</c:v>
                </c:pt>
                <c:pt idx="1815">
                  <c:v>1111</c:v>
                </c:pt>
                <c:pt idx="1816">
                  <c:v>1111</c:v>
                </c:pt>
                <c:pt idx="1817">
                  <c:v>1111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1111</c:v>
                </c:pt>
                <c:pt idx="1828">
                  <c:v>1111</c:v>
                </c:pt>
                <c:pt idx="1829">
                  <c:v>1111</c:v>
                </c:pt>
                <c:pt idx="1830">
                  <c:v>1111</c:v>
                </c:pt>
                <c:pt idx="1831">
                  <c:v>1111</c:v>
                </c:pt>
                <c:pt idx="1832">
                  <c:v>1111</c:v>
                </c:pt>
                <c:pt idx="1833">
                  <c:v>1111</c:v>
                </c:pt>
                <c:pt idx="1834">
                  <c:v>1111</c:v>
                </c:pt>
                <c:pt idx="1835">
                  <c:v>1111</c:v>
                </c:pt>
                <c:pt idx="1836">
                  <c:v>1111</c:v>
                </c:pt>
                <c:pt idx="1837">
                  <c:v>1111</c:v>
                </c:pt>
                <c:pt idx="1838">
                  <c:v>1111</c:v>
                </c:pt>
                <c:pt idx="1839">
                  <c:v>1111</c:v>
                </c:pt>
                <c:pt idx="1840">
                  <c:v>1111</c:v>
                </c:pt>
                <c:pt idx="1841">
                  <c:v>1111</c:v>
                </c:pt>
                <c:pt idx="1842">
                  <c:v>1111</c:v>
                </c:pt>
                <c:pt idx="1843">
                  <c:v>1111</c:v>
                </c:pt>
                <c:pt idx="1844">
                  <c:v>1111</c:v>
                </c:pt>
                <c:pt idx="1845">
                  <c:v>1111</c:v>
                </c:pt>
                <c:pt idx="1846">
                  <c:v>1111</c:v>
                </c:pt>
                <c:pt idx="1847">
                  <c:v>1111</c:v>
                </c:pt>
                <c:pt idx="1848">
                  <c:v>1111</c:v>
                </c:pt>
                <c:pt idx="1849">
                  <c:v>1111</c:v>
                </c:pt>
                <c:pt idx="1850">
                  <c:v>1111</c:v>
                </c:pt>
                <c:pt idx="1851">
                  <c:v>1111</c:v>
                </c:pt>
                <c:pt idx="1852">
                  <c:v>1111</c:v>
                </c:pt>
                <c:pt idx="1853">
                  <c:v>1111</c:v>
                </c:pt>
                <c:pt idx="1854">
                  <c:v>1111</c:v>
                </c:pt>
                <c:pt idx="1855">
                  <c:v>1111</c:v>
                </c:pt>
                <c:pt idx="1856">
                  <c:v>1111</c:v>
                </c:pt>
                <c:pt idx="1857">
                  <c:v>1111</c:v>
                </c:pt>
                <c:pt idx="1858">
                  <c:v>1111</c:v>
                </c:pt>
                <c:pt idx="1859">
                  <c:v>1111</c:v>
                </c:pt>
                <c:pt idx="1860">
                  <c:v>1111</c:v>
                </c:pt>
                <c:pt idx="1861">
                  <c:v>1111</c:v>
                </c:pt>
                <c:pt idx="1862">
                  <c:v>1111</c:v>
                </c:pt>
                <c:pt idx="1863">
                  <c:v>1111</c:v>
                </c:pt>
                <c:pt idx="1864">
                  <c:v>1111</c:v>
                </c:pt>
                <c:pt idx="1865">
                  <c:v>1111</c:v>
                </c:pt>
                <c:pt idx="1866">
                  <c:v>1111</c:v>
                </c:pt>
                <c:pt idx="1867">
                  <c:v>1111</c:v>
                </c:pt>
                <c:pt idx="1868">
                  <c:v>1111</c:v>
                </c:pt>
                <c:pt idx="1869">
                  <c:v>1111</c:v>
                </c:pt>
                <c:pt idx="1870">
                  <c:v>1111</c:v>
                </c:pt>
                <c:pt idx="1871">
                  <c:v>1111</c:v>
                </c:pt>
                <c:pt idx="1872">
                  <c:v>1111</c:v>
                </c:pt>
                <c:pt idx="1873">
                  <c:v>1111</c:v>
                </c:pt>
                <c:pt idx="1874">
                  <c:v>1111</c:v>
                </c:pt>
                <c:pt idx="1875">
                  <c:v>1111</c:v>
                </c:pt>
                <c:pt idx="1876">
                  <c:v>1111</c:v>
                </c:pt>
                <c:pt idx="1877">
                  <c:v>1111</c:v>
                </c:pt>
                <c:pt idx="1878">
                  <c:v>1111</c:v>
                </c:pt>
                <c:pt idx="1879">
                  <c:v>1111</c:v>
                </c:pt>
                <c:pt idx="1880">
                  <c:v>1111</c:v>
                </c:pt>
                <c:pt idx="1881">
                  <c:v>1111</c:v>
                </c:pt>
                <c:pt idx="1882">
                  <c:v>1111</c:v>
                </c:pt>
                <c:pt idx="1883">
                  <c:v>1111</c:v>
                </c:pt>
                <c:pt idx="1884">
                  <c:v>1111</c:v>
                </c:pt>
                <c:pt idx="1885">
                  <c:v>1111</c:v>
                </c:pt>
                <c:pt idx="1886">
                  <c:v>1111</c:v>
                </c:pt>
                <c:pt idx="1887">
                  <c:v>1111</c:v>
                </c:pt>
                <c:pt idx="1888">
                  <c:v>1111</c:v>
                </c:pt>
                <c:pt idx="1889">
                  <c:v>1111</c:v>
                </c:pt>
                <c:pt idx="1890">
                  <c:v>1111</c:v>
                </c:pt>
                <c:pt idx="1891">
                  <c:v>1111</c:v>
                </c:pt>
                <c:pt idx="1892">
                  <c:v>1111</c:v>
                </c:pt>
                <c:pt idx="1893">
                  <c:v>1111</c:v>
                </c:pt>
                <c:pt idx="1894">
                  <c:v>1111</c:v>
                </c:pt>
                <c:pt idx="1895">
                  <c:v>1111</c:v>
                </c:pt>
                <c:pt idx="1896">
                  <c:v>1111</c:v>
                </c:pt>
                <c:pt idx="1897">
                  <c:v>1111</c:v>
                </c:pt>
                <c:pt idx="1898">
                  <c:v>1111</c:v>
                </c:pt>
                <c:pt idx="1899">
                  <c:v>1111</c:v>
                </c:pt>
                <c:pt idx="1900">
                  <c:v>1111</c:v>
                </c:pt>
                <c:pt idx="1901">
                  <c:v>1111</c:v>
                </c:pt>
                <c:pt idx="1902">
                  <c:v>1111</c:v>
                </c:pt>
                <c:pt idx="1903">
                  <c:v>1111</c:v>
                </c:pt>
                <c:pt idx="1904">
                  <c:v>1111</c:v>
                </c:pt>
                <c:pt idx="1905">
                  <c:v>1111</c:v>
                </c:pt>
                <c:pt idx="1906">
                  <c:v>1111</c:v>
                </c:pt>
                <c:pt idx="1907">
                  <c:v>1111</c:v>
                </c:pt>
                <c:pt idx="1908">
                  <c:v>1111</c:v>
                </c:pt>
                <c:pt idx="1909">
                  <c:v>1111</c:v>
                </c:pt>
                <c:pt idx="1910">
                  <c:v>1111</c:v>
                </c:pt>
                <c:pt idx="1911">
                  <c:v>1111</c:v>
                </c:pt>
                <c:pt idx="1912">
                  <c:v>1111</c:v>
                </c:pt>
                <c:pt idx="1913">
                  <c:v>1111</c:v>
                </c:pt>
                <c:pt idx="1914">
                  <c:v>1111</c:v>
                </c:pt>
                <c:pt idx="1915">
                  <c:v>1111</c:v>
                </c:pt>
                <c:pt idx="1916">
                  <c:v>1111</c:v>
                </c:pt>
                <c:pt idx="1917">
                  <c:v>1111</c:v>
                </c:pt>
                <c:pt idx="1918">
                  <c:v>1111</c:v>
                </c:pt>
                <c:pt idx="1919">
                  <c:v>1111</c:v>
                </c:pt>
                <c:pt idx="1920">
                  <c:v>1111</c:v>
                </c:pt>
                <c:pt idx="1921">
                  <c:v>1111</c:v>
                </c:pt>
                <c:pt idx="1922">
                  <c:v>1111</c:v>
                </c:pt>
                <c:pt idx="1923">
                  <c:v>1111</c:v>
                </c:pt>
                <c:pt idx="1924">
                  <c:v>1111</c:v>
                </c:pt>
                <c:pt idx="1925">
                  <c:v>1111</c:v>
                </c:pt>
                <c:pt idx="1926">
                  <c:v>1111</c:v>
                </c:pt>
                <c:pt idx="1927">
                  <c:v>1111</c:v>
                </c:pt>
                <c:pt idx="1928">
                  <c:v>1111</c:v>
                </c:pt>
                <c:pt idx="1929">
                  <c:v>1111</c:v>
                </c:pt>
                <c:pt idx="1930">
                  <c:v>1111</c:v>
                </c:pt>
                <c:pt idx="1931">
                  <c:v>1111</c:v>
                </c:pt>
                <c:pt idx="1932">
                  <c:v>1111</c:v>
                </c:pt>
                <c:pt idx="1933">
                  <c:v>1111</c:v>
                </c:pt>
                <c:pt idx="1934">
                  <c:v>1111</c:v>
                </c:pt>
                <c:pt idx="1935">
                  <c:v>1111</c:v>
                </c:pt>
                <c:pt idx="1936">
                  <c:v>1111</c:v>
                </c:pt>
                <c:pt idx="1937">
                  <c:v>1111</c:v>
                </c:pt>
                <c:pt idx="1938">
                  <c:v>1111</c:v>
                </c:pt>
                <c:pt idx="1939">
                  <c:v>1111</c:v>
                </c:pt>
                <c:pt idx="1940">
                  <c:v>1111</c:v>
                </c:pt>
                <c:pt idx="1941">
                  <c:v>1111</c:v>
                </c:pt>
                <c:pt idx="1942">
                  <c:v>1111</c:v>
                </c:pt>
                <c:pt idx="1943">
                  <c:v>1111</c:v>
                </c:pt>
                <c:pt idx="1944">
                  <c:v>1111</c:v>
                </c:pt>
                <c:pt idx="1945">
                  <c:v>1111</c:v>
                </c:pt>
                <c:pt idx="1946">
                  <c:v>1111</c:v>
                </c:pt>
                <c:pt idx="1947">
                  <c:v>1111</c:v>
                </c:pt>
                <c:pt idx="1948">
                  <c:v>1111</c:v>
                </c:pt>
                <c:pt idx="1949">
                  <c:v>1111</c:v>
                </c:pt>
                <c:pt idx="1950">
                  <c:v>1111</c:v>
                </c:pt>
                <c:pt idx="1951">
                  <c:v>1111</c:v>
                </c:pt>
                <c:pt idx="1952">
                  <c:v>1111</c:v>
                </c:pt>
                <c:pt idx="1953">
                  <c:v>1111</c:v>
                </c:pt>
                <c:pt idx="1954">
                  <c:v>1111</c:v>
                </c:pt>
                <c:pt idx="1955">
                  <c:v>1111</c:v>
                </c:pt>
                <c:pt idx="1956">
                  <c:v>1111</c:v>
                </c:pt>
                <c:pt idx="1957">
                  <c:v>1111</c:v>
                </c:pt>
                <c:pt idx="1958">
                  <c:v>1111</c:v>
                </c:pt>
                <c:pt idx="1959">
                  <c:v>1111</c:v>
                </c:pt>
                <c:pt idx="1960">
                  <c:v>1111</c:v>
                </c:pt>
                <c:pt idx="1961">
                  <c:v>1111</c:v>
                </c:pt>
                <c:pt idx="1962">
                  <c:v>1111</c:v>
                </c:pt>
                <c:pt idx="1963">
                  <c:v>1111</c:v>
                </c:pt>
                <c:pt idx="1964">
                  <c:v>1111</c:v>
                </c:pt>
                <c:pt idx="1965">
                  <c:v>1111</c:v>
                </c:pt>
                <c:pt idx="1966">
                  <c:v>1111</c:v>
                </c:pt>
                <c:pt idx="1967">
                  <c:v>1111</c:v>
                </c:pt>
                <c:pt idx="1968">
                  <c:v>1111</c:v>
                </c:pt>
                <c:pt idx="1969">
                  <c:v>1111</c:v>
                </c:pt>
                <c:pt idx="1970">
                  <c:v>1111</c:v>
                </c:pt>
                <c:pt idx="1971">
                  <c:v>1111</c:v>
                </c:pt>
                <c:pt idx="1972">
                  <c:v>1111</c:v>
                </c:pt>
                <c:pt idx="1973">
                  <c:v>1111</c:v>
                </c:pt>
                <c:pt idx="1974">
                  <c:v>1111</c:v>
                </c:pt>
                <c:pt idx="1975">
                  <c:v>1111</c:v>
                </c:pt>
                <c:pt idx="1976">
                  <c:v>1111</c:v>
                </c:pt>
                <c:pt idx="1977">
                  <c:v>1111</c:v>
                </c:pt>
                <c:pt idx="1978">
                  <c:v>1111</c:v>
                </c:pt>
                <c:pt idx="1979">
                  <c:v>1111</c:v>
                </c:pt>
                <c:pt idx="1980">
                  <c:v>1111</c:v>
                </c:pt>
                <c:pt idx="1981">
                  <c:v>1111</c:v>
                </c:pt>
                <c:pt idx="1982">
                  <c:v>1111</c:v>
                </c:pt>
                <c:pt idx="1983">
                  <c:v>1111</c:v>
                </c:pt>
                <c:pt idx="1984">
                  <c:v>1111</c:v>
                </c:pt>
                <c:pt idx="1985">
                  <c:v>1111</c:v>
                </c:pt>
                <c:pt idx="1986">
                  <c:v>1111</c:v>
                </c:pt>
                <c:pt idx="1987">
                  <c:v>1111</c:v>
                </c:pt>
                <c:pt idx="1988">
                  <c:v>1111</c:v>
                </c:pt>
                <c:pt idx="1989">
                  <c:v>1111</c:v>
                </c:pt>
                <c:pt idx="1990">
                  <c:v>1111</c:v>
                </c:pt>
                <c:pt idx="1991">
                  <c:v>1111</c:v>
                </c:pt>
                <c:pt idx="1992">
                  <c:v>1111</c:v>
                </c:pt>
                <c:pt idx="1993">
                  <c:v>1111</c:v>
                </c:pt>
                <c:pt idx="1994">
                  <c:v>1111</c:v>
                </c:pt>
                <c:pt idx="1995">
                  <c:v>1111</c:v>
                </c:pt>
                <c:pt idx="1996">
                  <c:v>1111</c:v>
                </c:pt>
                <c:pt idx="1997">
                  <c:v>1111</c:v>
                </c:pt>
                <c:pt idx="1998">
                  <c:v>1111</c:v>
                </c:pt>
                <c:pt idx="1999">
                  <c:v>1111</c:v>
                </c:pt>
                <c:pt idx="2000">
                  <c:v>1111</c:v>
                </c:pt>
                <c:pt idx="2001">
                  <c:v>1111</c:v>
                </c:pt>
                <c:pt idx="2002">
                  <c:v>1111</c:v>
                </c:pt>
                <c:pt idx="2003">
                  <c:v>1111</c:v>
                </c:pt>
                <c:pt idx="2004">
                  <c:v>1111</c:v>
                </c:pt>
                <c:pt idx="2005">
                  <c:v>1111</c:v>
                </c:pt>
                <c:pt idx="2006">
                  <c:v>1111</c:v>
                </c:pt>
                <c:pt idx="2007">
                  <c:v>1111</c:v>
                </c:pt>
                <c:pt idx="2008">
                  <c:v>1111</c:v>
                </c:pt>
                <c:pt idx="2009">
                  <c:v>1111</c:v>
                </c:pt>
                <c:pt idx="2010">
                  <c:v>1111</c:v>
                </c:pt>
                <c:pt idx="2011">
                  <c:v>1111</c:v>
                </c:pt>
                <c:pt idx="2012">
                  <c:v>1111</c:v>
                </c:pt>
                <c:pt idx="2013">
                  <c:v>1111</c:v>
                </c:pt>
                <c:pt idx="2014">
                  <c:v>1111</c:v>
                </c:pt>
                <c:pt idx="2015">
                  <c:v>1111</c:v>
                </c:pt>
                <c:pt idx="2016">
                  <c:v>1111</c:v>
                </c:pt>
                <c:pt idx="2017">
                  <c:v>1111</c:v>
                </c:pt>
                <c:pt idx="2018">
                  <c:v>1111</c:v>
                </c:pt>
                <c:pt idx="2019">
                  <c:v>1111</c:v>
                </c:pt>
                <c:pt idx="2020">
                  <c:v>1111</c:v>
                </c:pt>
                <c:pt idx="2021">
                  <c:v>1111</c:v>
                </c:pt>
                <c:pt idx="2022">
                  <c:v>1111</c:v>
                </c:pt>
                <c:pt idx="2023">
                  <c:v>1111</c:v>
                </c:pt>
                <c:pt idx="2024">
                  <c:v>1111</c:v>
                </c:pt>
                <c:pt idx="2025">
                  <c:v>1111</c:v>
                </c:pt>
                <c:pt idx="2026">
                  <c:v>1111</c:v>
                </c:pt>
                <c:pt idx="2027">
                  <c:v>1111</c:v>
                </c:pt>
                <c:pt idx="2028">
                  <c:v>1111</c:v>
                </c:pt>
                <c:pt idx="2029">
                  <c:v>1111</c:v>
                </c:pt>
                <c:pt idx="2030">
                  <c:v>1111</c:v>
                </c:pt>
                <c:pt idx="2031">
                  <c:v>1111</c:v>
                </c:pt>
                <c:pt idx="2032">
                  <c:v>1111</c:v>
                </c:pt>
                <c:pt idx="2033">
                  <c:v>1111</c:v>
                </c:pt>
                <c:pt idx="2034">
                  <c:v>1111</c:v>
                </c:pt>
                <c:pt idx="2035">
                  <c:v>1111</c:v>
                </c:pt>
                <c:pt idx="2036">
                  <c:v>1111</c:v>
                </c:pt>
                <c:pt idx="2037">
                  <c:v>1111</c:v>
                </c:pt>
                <c:pt idx="2038">
                  <c:v>1111</c:v>
                </c:pt>
                <c:pt idx="2039">
                  <c:v>1111</c:v>
                </c:pt>
                <c:pt idx="2040">
                  <c:v>1111</c:v>
                </c:pt>
                <c:pt idx="2041">
                  <c:v>1111</c:v>
                </c:pt>
                <c:pt idx="2042">
                  <c:v>1111</c:v>
                </c:pt>
                <c:pt idx="2043">
                  <c:v>1111</c:v>
                </c:pt>
                <c:pt idx="2044">
                  <c:v>1111</c:v>
                </c:pt>
                <c:pt idx="2045">
                  <c:v>1111</c:v>
                </c:pt>
                <c:pt idx="2046">
                  <c:v>1111</c:v>
                </c:pt>
                <c:pt idx="2047">
                  <c:v>1111</c:v>
                </c:pt>
                <c:pt idx="2048">
                  <c:v>1111</c:v>
                </c:pt>
                <c:pt idx="2049">
                  <c:v>1111</c:v>
                </c:pt>
                <c:pt idx="2050">
                  <c:v>1111</c:v>
                </c:pt>
                <c:pt idx="2051">
                  <c:v>1111</c:v>
                </c:pt>
                <c:pt idx="2052">
                  <c:v>1111</c:v>
                </c:pt>
                <c:pt idx="2053">
                  <c:v>1111</c:v>
                </c:pt>
                <c:pt idx="2054">
                  <c:v>1111</c:v>
                </c:pt>
                <c:pt idx="2055">
                  <c:v>1111</c:v>
                </c:pt>
                <c:pt idx="2056">
                  <c:v>1111</c:v>
                </c:pt>
                <c:pt idx="2057">
                  <c:v>1111</c:v>
                </c:pt>
                <c:pt idx="2058">
                  <c:v>1111</c:v>
                </c:pt>
                <c:pt idx="2059">
                  <c:v>1111</c:v>
                </c:pt>
                <c:pt idx="2060">
                  <c:v>1111</c:v>
                </c:pt>
                <c:pt idx="2061">
                  <c:v>1111</c:v>
                </c:pt>
                <c:pt idx="2062">
                  <c:v>1111</c:v>
                </c:pt>
                <c:pt idx="2063">
                  <c:v>1111</c:v>
                </c:pt>
                <c:pt idx="2064">
                  <c:v>1111</c:v>
                </c:pt>
                <c:pt idx="2065">
                  <c:v>1111</c:v>
                </c:pt>
                <c:pt idx="2066">
                  <c:v>1111</c:v>
                </c:pt>
                <c:pt idx="2067">
                  <c:v>1111</c:v>
                </c:pt>
                <c:pt idx="2068">
                  <c:v>1111</c:v>
                </c:pt>
                <c:pt idx="2069">
                  <c:v>1111</c:v>
                </c:pt>
                <c:pt idx="2070">
                  <c:v>1111</c:v>
                </c:pt>
                <c:pt idx="2071">
                  <c:v>1111</c:v>
                </c:pt>
                <c:pt idx="2072">
                  <c:v>1111</c:v>
                </c:pt>
                <c:pt idx="2073">
                  <c:v>1111</c:v>
                </c:pt>
                <c:pt idx="2074">
                  <c:v>1111</c:v>
                </c:pt>
                <c:pt idx="2075">
                  <c:v>1111</c:v>
                </c:pt>
                <c:pt idx="2076">
                  <c:v>1111</c:v>
                </c:pt>
                <c:pt idx="2077">
                  <c:v>1111</c:v>
                </c:pt>
                <c:pt idx="2078">
                  <c:v>1111</c:v>
                </c:pt>
                <c:pt idx="2079">
                  <c:v>1111</c:v>
                </c:pt>
                <c:pt idx="2080">
                  <c:v>1111</c:v>
                </c:pt>
                <c:pt idx="2081">
                  <c:v>1111</c:v>
                </c:pt>
                <c:pt idx="2082">
                  <c:v>1111</c:v>
                </c:pt>
                <c:pt idx="2083">
                  <c:v>1111</c:v>
                </c:pt>
                <c:pt idx="2084">
                  <c:v>1111</c:v>
                </c:pt>
                <c:pt idx="2085">
                  <c:v>1111</c:v>
                </c:pt>
                <c:pt idx="2086">
                  <c:v>1111</c:v>
                </c:pt>
                <c:pt idx="2087">
                  <c:v>1111</c:v>
                </c:pt>
                <c:pt idx="2088">
                  <c:v>1111</c:v>
                </c:pt>
                <c:pt idx="2089">
                  <c:v>1111</c:v>
                </c:pt>
                <c:pt idx="2090">
                  <c:v>1111</c:v>
                </c:pt>
                <c:pt idx="2091">
                  <c:v>1111</c:v>
                </c:pt>
                <c:pt idx="2092">
                  <c:v>1111</c:v>
                </c:pt>
                <c:pt idx="2093">
                  <c:v>1111</c:v>
                </c:pt>
                <c:pt idx="2094">
                  <c:v>1111</c:v>
                </c:pt>
                <c:pt idx="2095">
                  <c:v>1111</c:v>
                </c:pt>
                <c:pt idx="2096">
                  <c:v>1111</c:v>
                </c:pt>
                <c:pt idx="2097">
                  <c:v>1111</c:v>
                </c:pt>
                <c:pt idx="2098">
                  <c:v>1111</c:v>
                </c:pt>
                <c:pt idx="2099">
                  <c:v>1111</c:v>
                </c:pt>
                <c:pt idx="2100">
                  <c:v>1111</c:v>
                </c:pt>
                <c:pt idx="2101">
                  <c:v>1111</c:v>
                </c:pt>
                <c:pt idx="2102">
                  <c:v>1111</c:v>
                </c:pt>
                <c:pt idx="2103">
                  <c:v>1111</c:v>
                </c:pt>
                <c:pt idx="2104">
                  <c:v>1111</c:v>
                </c:pt>
                <c:pt idx="2105">
                  <c:v>1111</c:v>
                </c:pt>
                <c:pt idx="2106">
                  <c:v>1111</c:v>
                </c:pt>
                <c:pt idx="2107">
                  <c:v>1111</c:v>
                </c:pt>
                <c:pt idx="2108">
                  <c:v>1111</c:v>
                </c:pt>
                <c:pt idx="2109">
                  <c:v>1111</c:v>
                </c:pt>
                <c:pt idx="2110">
                  <c:v>1111</c:v>
                </c:pt>
                <c:pt idx="2111">
                  <c:v>1111</c:v>
                </c:pt>
                <c:pt idx="2112">
                  <c:v>1111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1111</c:v>
                </c:pt>
                <c:pt idx="2118">
                  <c:v>1111</c:v>
                </c:pt>
                <c:pt idx="2119">
                  <c:v>1111</c:v>
                </c:pt>
                <c:pt idx="2120">
                  <c:v>1111</c:v>
                </c:pt>
                <c:pt idx="2121">
                  <c:v>1111</c:v>
                </c:pt>
                <c:pt idx="2122">
                  <c:v>1111</c:v>
                </c:pt>
                <c:pt idx="2123">
                  <c:v>1111</c:v>
                </c:pt>
                <c:pt idx="2124">
                  <c:v>1111</c:v>
                </c:pt>
                <c:pt idx="2125">
                  <c:v>1111</c:v>
                </c:pt>
                <c:pt idx="2126">
                  <c:v>1111</c:v>
                </c:pt>
                <c:pt idx="2127">
                  <c:v>1111</c:v>
                </c:pt>
                <c:pt idx="2128">
                  <c:v>1111</c:v>
                </c:pt>
                <c:pt idx="2129">
                  <c:v>1111</c:v>
                </c:pt>
                <c:pt idx="2130">
                  <c:v>1111</c:v>
                </c:pt>
                <c:pt idx="2131">
                  <c:v>1111</c:v>
                </c:pt>
                <c:pt idx="2132">
                  <c:v>1111</c:v>
                </c:pt>
                <c:pt idx="2133">
                  <c:v>1111</c:v>
                </c:pt>
                <c:pt idx="2134">
                  <c:v>1111</c:v>
                </c:pt>
                <c:pt idx="2135">
                  <c:v>1111</c:v>
                </c:pt>
                <c:pt idx="2136">
                  <c:v>1111</c:v>
                </c:pt>
                <c:pt idx="2137">
                  <c:v>1111</c:v>
                </c:pt>
                <c:pt idx="2138">
                  <c:v>1111</c:v>
                </c:pt>
                <c:pt idx="2139">
                  <c:v>1111</c:v>
                </c:pt>
                <c:pt idx="2140">
                  <c:v>1111</c:v>
                </c:pt>
                <c:pt idx="2141">
                  <c:v>1111</c:v>
                </c:pt>
                <c:pt idx="2142">
                  <c:v>1111</c:v>
                </c:pt>
                <c:pt idx="2143">
                  <c:v>1111</c:v>
                </c:pt>
                <c:pt idx="2144">
                  <c:v>1111</c:v>
                </c:pt>
                <c:pt idx="2145">
                  <c:v>1111</c:v>
                </c:pt>
                <c:pt idx="2146">
                  <c:v>1111</c:v>
                </c:pt>
                <c:pt idx="2147">
                  <c:v>1111</c:v>
                </c:pt>
                <c:pt idx="2148">
                  <c:v>1111</c:v>
                </c:pt>
                <c:pt idx="2149">
                  <c:v>1111</c:v>
                </c:pt>
                <c:pt idx="2150">
                  <c:v>1111</c:v>
                </c:pt>
                <c:pt idx="2151">
                  <c:v>1111</c:v>
                </c:pt>
                <c:pt idx="2152">
                  <c:v>1111</c:v>
                </c:pt>
                <c:pt idx="2153">
                  <c:v>1111</c:v>
                </c:pt>
                <c:pt idx="2154">
                  <c:v>1111</c:v>
                </c:pt>
                <c:pt idx="2155">
                  <c:v>1111</c:v>
                </c:pt>
                <c:pt idx="2156">
                  <c:v>1111</c:v>
                </c:pt>
                <c:pt idx="2157">
                  <c:v>1111</c:v>
                </c:pt>
                <c:pt idx="2158">
                  <c:v>1111</c:v>
                </c:pt>
                <c:pt idx="2159">
                  <c:v>1111</c:v>
                </c:pt>
                <c:pt idx="2160">
                  <c:v>1111</c:v>
                </c:pt>
                <c:pt idx="2161">
                  <c:v>1111</c:v>
                </c:pt>
                <c:pt idx="2162">
                  <c:v>1111</c:v>
                </c:pt>
                <c:pt idx="2163">
                  <c:v>1111</c:v>
                </c:pt>
                <c:pt idx="2164">
                  <c:v>1111</c:v>
                </c:pt>
                <c:pt idx="2165">
                  <c:v>1111</c:v>
                </c:pt>
                <c:pt idx="2166">
                  <c:v>1112</c:v>
                </c:pt>
                <c:pt idx="2167">
                  <c:v>1112</c:v>
                </c:pt>
                <c:pt idx="2168">
                  <c:v>1112</c:v>
                </c:pt>
                <c:pt idx="2169">
                  <c:v>1112</c:v>
                </c:pt>
                <c:pt idx="2170">
                  <c:v>1112</c:v>
                </c:pt>
                <c:pt idx="2171">
                  <c:v>1112</c:v>
                </c:pt>
                <c:pt idx="2172">
                  <c:v>1112</c:v>
                </c:pt>
                <c:pt idx="2173">
                  <c:v>1112</c:v>
                </c:pt>
                <c:pt idx="2174">
                  <c:v>1112</c:v>
                </c:pt>
                <c:pt idx="2175">
                  <c:v>1112</c:v>
                </c:pt>
                <c:pt idx="2176">
                  <c:v>1112</c:v>
                </c:pt>
                <c:pt idx="2177">
                  <c:v>1112</c:v>
                </c:pt>
                <c:pt idx="2178">
                  <c:v>1112</c:v>
                </c:pt>
                <c:pt idx="2179">
                  <c:v>1112</c:v>
                </c:pt>
                <c:pt idx="2180">
                  <c:v>1112</c:v>
                </c:pt>
                <c:pt idx="2181">
                  <c:v>1112</c:v>
                </c:pt>
                <c:pt idx="2182">
                  <c:v>1112</c:v>
                </c:pt>
                <c:pt idx="2183">
                  <c:v>1112</c:v>
                </c:pt>
                <c:pt idx="2184">
                  <c:v>1112</c:v>
                </c:pt>
                <c:pt idx="2185">
                  <c:v>1112</c:v>
                </c:pt>
                <c:pt idx="2186">
                  <c:v>1112</c:v>
                </c:pt>
                <c:pt idx="2187">
                  <c:v>1112</c:v>
                </c:pt>
                <c:pt idx="2188">
                  <c:v>1112</c:v>
                </c:pt>
                <c:pt idx="2189">
                  <c:v>1112</c:v>
                </c:pt>
                <c:pt idx="2190">
                  <c:v>1112</c:v>
                </c:pt>
                <c:pt idx="2191">
                  <c:v>1112</c:v>
                </c:pt>
                <c:pt idx="2192">
                  <c:v>1112</c:v>
                </c:pt>
                <c:pt idx="2193">
                  <c:v>1112</c:v>
                </c:pt>
                <c:pt idx="2194">
                  <c:v>1112</c:v>
                </c:pt>
                <c:pt idx="2195">
                  <c:v>1112</c:v>
                </c:pt>
                <c:pt idx="2196">
                  <c:v>1112</c:v>
                </c:pt>
                <c:pt idx="2197">
                  <c:v>1112</c:v>
                </c:pt>
                <c:pt idx="2198">
                  <c:v>1112</c:v>
                </c:pt>
                <c:pt idx="2199">
                  <c:v>1112</c:v>
                </c:pt>
                <c:pt idx="2200">
                  <c:v>1112</c:v>
                </c:pt>
                <c:pt idx="2201">
                  <c:v>1112</c:v>
                </c:pt>
                <c:pt idx="2202">
                  <c:v>1112</c:v>
                </c:pt>
                <c:pt idx="2203">
                  <c:v>1112</c:v>
                </c:pt>
                <c:pt idx="2204">
                  <c:v>1112</c:v>
                </c:pt>
                <c:pt idx="2205">
                  <c:v>1112</c:v>
                </c:pt>
                <c:pt idx="2206">
                  <c:v>1112</c:v>
                </c:pt>
                <c:pt idx="2207">
                  <c:v>1112</c:v>
                </c:pt>
                <c:pt idx="2208">
                  <c:v>1112</c:v>
                </c:pt>
                <c:pt idx="2209">
                  <c:v>1112</c:v>
                </c:pt>
                <c:pt idx="2210">
                  <c:v>1112</c:v>
                </c:pt>
                <c:pt idx="2211">
                  <c:v>1112</c:v>
                </c:pt>
                <c:pt idx="2212">
                  <c:v>1112</c:v>
                </c:pt>
                <c:pt idx="2213">
                  <c:v>1112</c:v>
                </c:pt>
                <c:pt idx="2214">
                  <c:v>1112</c:v>
                </c:pt>
                <c:pt idx="2215">
                  <c:v>1112</c:v>
                </c:pt>
                <c:pt idx="2216">
                  <c:v>1112</c:v>
                </c:pt>
                <c:pt idx="2217">
                  <c:v>1112</c:v>
                </c:pt>
                <c:pt idx="2218">
                  <c:v>1112</c:v>
                </c:pt>
                <c:pt idx="2219">
                  <c:v>1112</c:v>
                </c:pt>
                <c:pt idx="2220">
                  <c:v>1112</c:v>
                </c:pt>
                <c:pt idx="2221">
                  <c:v>1112</c:v>
                </c:pt>
                <c:pt idx="2222">
                  <c:v>1112</c:v>
                </c:pt>
                <c:pt idx="2223">
                  <c:v>1112</c:v>
                </c:pt>
                <c:pt idx="2224">
                  <c:v>1112</c:v>
                </c:pt>
                <c:pt idx="2225">
                  <c:v>1112</c:v>
                </c:pt>
                <c:pt idx="2226">
                  <c:v>1112</c:v>
                </c:pt>
                <c:pt idx="2227">
                  <c:v>1112</c:v>
                </c:pt>
                <c:pt idx="2228">
                  <c:v>1112</c:v>
                </c:pt>
                <c:pt idx="2229">
                  <c:v>1112</c:v>
                </c:pt>
                <c:pt idx="2230">
                  <c:v>1112</c:v>
                </c:pt>
                <c:pt idx="2231">
                  <c:v>1112</c:v>
                </c:pt>
                <c:pt idx="2232">
                  <c:v>1112</c:v>
                </c:pt>
                <c:pt idx="2233">
                  <c:v>1112</c:v>
                </c:pt>
                <c:pt idx="2234">
                  <c:v>1112</c:v>
                </c:pt>
                <c:pt idx="2235">
                  <c:v>1112</c:v>
                </c:pt>
                <c:pt idx="2236">
                  <c:v>1112</c:v>
                </c:pt>
                <c:pt idx="2237">
                  <c:v>1112</c:v>
                </c:pt>
                <c:pt idx="2238">
                  <c:v>1112</c:v>
                </c:pt>
                <c:pt idx="2239">
                  <c:v>1112</c:v>
                </c:pt>
                <c:pt idx="2240">
                  <c:v>1112</c:v>
                </c:pt>
                <c:pt idx="2241">
                  <c:v>1112</c:v>
                </c:pt>
                <c:pt idx="2242">
                  <c:v>1112</c:v>
                </c:pt>
                <c:pt idx="2243">
                  <c:v>1112</c:v>
                </c:pt>
                <c:pt idx="2244">
                  <c:v>1112</c:v>
                </c:pt>
                <c:pt idx="2245">
                  <c:v>1112</c:v>
                </c:pt>
                <c:pt idx="2246">
                  <c:v>1112</c:v>
                </c:pt>
                <c:pt idx="2247">
                  <c:v>1112</c:v>
                </c:pt>
                <c:pt idx="2248">
                  <c:v>1112</c:v>
                </c:pt>
                <c:pt idx="2249">
                  <c:v>1112</c:v>
                </c:pt>
                <c:pt idx="2250">
                  <c:v>1112</c:v>
                </c:pt>
                <c:pt idx="2251">
                  <c:v>1112</c:v>
                </c:pt>
                <c:pt idx="2252">
                  <c:v>1112</c:v>
                </c:pt>
                <c:pt idx="2253">
                  <c:v>1112</c:v>
                </c:pt>
                <c:pt idx="2254">
                  <c:v>1112</c:v>
                </c:pt>
                <c:pt idx="2255">
                  <c:v>1112</c:v>
                </c:pt>
                <c:pt idx="2256">
                  <c:v>1112</c:v>
                </c:pt>
                <c:pt idx="2257">
                  <c:v>1112</c:v>
                </c:pt>
                <c:pt idx="2258">
                  <c:v>1112</c:v>
                </c:pt>
                <c:pt idx="2259">
                  <c:v>1112</c:v>
                </c:pt>
                <c:pt idx="2260">
                  <c:v>1112</c:v>
                </c:pt>
                <c:pt idx="2261">
                  <c:v>1112</c:v>
                </c:pt>
                <c:pt idx="2262">
                  <c:v>1112</c:v>
                </c:pt>
                <c:pt idx="2263">
                  <c:v>1112</c:v>
                </c:pt>
                <c:pt idx="2264">
                  <c:v>1112</c:v>
                </c:pt>
                <c:pt idx="2265">
                  <c:v>1112</c:v>
                </c:pt>
                <c:pt idx="2266">
                  <c:v>1112</c:v>
                </c:pt>
                <c:pt idx="2267">
                  <c:v>1112</c:v>
                </c:pt>
                <c:pt idx="2268">
                  <c:v>1112</c:v>
                </c:pt>
                <c:pt idx="2269">
                  <c:v>1112</c:v>
                </c:pt>
                <c:pt idx="2270">
                  <c:v>1112</c:v>
                </c:pt>
                <c:pt idx="2271">
                  <c:v>1112</c:v>
                </c:pt>
                <c:pt idx="2272">
                  <c:v>1112</c:v>
                </c:pt>
                <c:pt idx="2273">
                  <c:v>1112</c:v>
                </c:pt>
                <c:pt idx="2274">
                  <c:v>1112</c:v>
                </c:pt>
                <c:pt idx="2275">
                  <c:v>1112</c:v>
                </c:pt>
                <c:pt idx="2276">
                  <c:v>1112</c:v>
                </c:pt>
                <c:pt idx="2277">
                  <c:v>1112</c:v>
                </c:pt>
                <c:pt idx="2278">
                  <c:v>1112</c:v>
                </c:pt>
                <c:pt idx="2279">
                  <c:v>1112</c:v>
                </c:pt>
                <c:pt idx="2280">
                  <c:v>1112</c:v>
                </c:pt>
                <c:pt idx="2281">
                  <c:v>1112</c:v>
                </c:pt>
                <c:pt idx="2282">
                  <c:v>1112</c:v>
                </c:pt>
                <c:pt idx="2283">
                  <c:v>1112</c:v>
                </c:pt>
                <c:pt idx="2284">
                  <c:v>1112</c:v>
                </c:pt>
                <c:pt idx="2285">
                  <c:v>1112</c:v>
                </c:pt>
                <c:pt idx="2286">
                  <c:v>1112</c:v>
                </c:pt>
                <c:pt idx="2287">
                  <c:v>1112</c:v>
                </c:pt>
                <c:pt idx="2288">
                  <c:v>1112</c:v>
                </c:pt>
                <c:pt idx="2289">
                  <c:v>1112</c:v>
                </c:pt>
                <c:pt idx="2290">
                  <c:v>1112</c:v>
                </c:pt>
                <c:pt idx="2291">
                  <c:v>1112</c:v>
                </c:pt>
                <c:pt idx="2292">
                  <c:v>1112</c:v>
                </c:pt>
                <c:pt idx="2293">
                  <c:v>1112</c:v>
                </c:pt>
                <c:pt idx="2294">
                  <c:v>1112</c:v>
                </c:pt>
                <c:pt idx="2295">
                  <c:v>1112</c:v>
                </c:pt>
                <c:pt idx="2296">
                  <c:v>1112</c:v>
                </c:pt>
                <c:pt idx="2297">
                  <c:v>1112</c:v>
                </c:pt>
                <c:pt idx="2298">
                  <c:v>1112</c:v>
                </c:pt>
                <c:pt idx="2299">
                  <c:v>1112</c:v>
                </c:pt>
                <c:pt idx="2300">
                  <c:v>1112</c:v>
                </c:pt>
                <c:pt idx="2301">
                  <c:v>1112</c:v>
                </c:pt>
                <c:pt idx="2302">
                  <c:v>1112</c:v>
                </c:pt>
                <c:pt idx="2303">
                  <c:v>1112</c:v>
                </c:pt>
                <c:pt idx="2304">
                  <c:v>1112</c:v>
                </c:pt>
                <c:pt idx="2305">
                  <c:v>1112</c:v>
                </c:pt>
                <c:pt idx="2306">
                  <c:v>1112</c:v>
                </c:pt>
                <c:pt idx="2307">
                  <c:v>1112</c:v>
                </c:pt>
                <c:pt idx="2308">
                  <c:v>1112</c:v>
                </c:pt>
                <c:pt idx="2309">
                  <c:v>1112</c:v>
                </c:pt>
                <c:pt idx="2310">
                  <c:v>1112</c:v>
                </c:pt>
                <c:pt idx="2311">
                  <c:v>1112</c:v>
                </c:pt>
                <c:pt idx="2312">
                  <c:v>1112</c:v>
                </c:pt>
                <c:pt idx="2313">
                  <c:v>1112</c:v>
                </c:pt>
                <c:pt idx="2314">
                  <c:v>1112</c:v>
                </c:pt>
                <c:pt idx="2315">
                  <c:v>1112</c:v>
                </c:pt>
                <c:pt idx="2316">
                  <c:v>1112</c:v>
                </c:pt>
                <c:pt idx="2317">
                  <c:v>1112</c:v>
                </c:pt>
                <c:pt idx="2318">
                  <c:v>1112</c:v>
                </c:pt>
                <c:pt idx="2319">
                  <c:v>1112</c:v>
                </c:pt>
                <c:pt idx="2320">
                  <c:v>1112</c:v>
                </c:pt>
                <c:pt idx="2321">
                  <c:v>1112</c:v>
                </c:pt>
                <c:pt idx="2322">
                  <c:v>1112</c:v>
                </c:pt>
                <c:pt idx="2323">
                  <c:v>1112</c:v>
                </c:pt>
                <c:pt idx="2324">
                  <c:v>1112</c:v>
                </c:pt>
                <c:pt idx="2325">
                  <c:v>1112</c:v>
                </c:pt>
                <c:pt idx="2326">
                  <c:v>1112</c:v>
                </c:pt>
                <c:pt idx="2327">
                  <c:v>1112</c:v>
                </c:pt>
                <c:pt idx="2328">
                  <c:v>1112</c:v>
                </c:pt>
                <c:pt idx="2329">
                  <c:v>1112</c:v>
                </c:pt>
                <c:pt idx="2330">
                  <c:v>1112</c:v>
                </c:pt>
                <c:pt idx="2331">
                  <c:v>1112</c:v>
                </c:pt>
                <c:pt idx="2332">
                  <c:v>1112</c:v>
                </c:pt>
                <c:pt idx="2333">
                  <c:v>1112</c:v>
                </c:pt>
                <c:pt idx="2334">
                  <c:v>1112</c:v>
                </c:pt>
                <c:pt idx="2335">
                  <c:v>1112</c:v>
                </c:pt>
                <c:pt idx="2336">
                  <c:v>1112</c:v>
                </c:pt>
                <c:pt idx="2337">
                  <c:v>1112</c:v>
                </c:pt>
                <c:pt idx="2338">
                  <c:v>1112</c:v>
                </c:pt>
                <c:pt idx="2339">
                  <c:v>1112</c:v>
                </c:pt>
                <c:pt idx="2340">
                  <c:v>1112</c:v>
                </c:pt>
                <c:pt idx="2341">
                  <c:v>1112</c:v>
                </c:pt>
                <c:pt idx="2342">
                  <c:v>1112</c:v>
                </c:pt>
                <c:pt idx="2343">
                  <c:v>1112</c:v>
                </c:pt>
                <c:pt idx="2344">
                  <c:v>1112</c:v>
                </c:pt>
                <c:pt idx="2345">
                  <c:v>1112</c:v>
                </c:pt>
                <c:pt idx="2346">
                  <c:v>1112</c:v>
                </c:pt>
                <c:pt idx="2347">
                  <c:v>1112</c:v>
                </c:pt>
                <c:pt idx="2348">
                  <c:v>1112</c:v>
                </c:pt>
                <c:pt idx="2349">
                  <c:v>1112</c:v>
                </c:pt>
                <c:pt idx="2350">
                  <c:v>1112</c:v>
                </c:pt>
                <c:pt idx="2351">
                  <c:v>1112</c:v>
                </c:pt>
                <c:pt idx="2352">
                  <c:v>1112</c:v>
                </c:pt>
                <c:pt idx="2353">
                  <c:v>1112</c:v>
                </c:pt>
                <c:pt idx="2354">
                  <c:v>1112</c:v>
                </c:pt>
                <c:pt idx="2355">
                  <c:v>1112</c:v>
                </c:pt>
                <c:pt idx="2356">
                  <c:v>1112</c:v>
                </c:pt>
                <c:pt idx="2357">
                  <c:v>1112</c:v>
                </c:pt>
                <c:pt idx="2358">
                  <c:v>1112</c:v>
                </c:pt>
                <c:pt idx="2359">
                  <c:v>1112</c:v>
                </c:pt>
                <c:pt idx="2360">
                  <c:v>1112</c:v>
                </c:pt>
                <c:pt idx="2361">
                  <c:v>1112</c:v>
                </c:pt>
                <c:pt idx="2362">
                  <c:v>1112</c:v>
                </c:pt>
                <c:pt idx="2363">
                  <c:v>1112</c:v>
                </c:pt>
                <c:pt idx="2364">
                  <c:v>1112</c:v>
                </c:pt>
                <c:pt idx="2365">
                  <c:v>1112</c:v>
                </c:pt>
                <c:pt idx="2366">
                  <c:v>1112</c:v>
                </c:pt>
                <c:pt idx="2367">
                  <c:v>1112</c:v>
                </c:pt>
                <c:pt idx="2368">
                  <c:v>1112</c:v>
                </c:pt>
                <c:pt idx="2369">
                  <c:v>1112</c:v>
                </c:pt>
                <c:pt idx="2370">
                  <c:v>1112</c:v>
                </c:pt>
                <c:pt idx="2371">
                  <c:v>1112</c:v>
                </c:pt>
                <c:pt idx="2372">
                  <c:v>1112</c:v>
                </c:pt>
                <c:pt idx="2373">
                  <c:v>1112</c:v>
                </c:pt>
                <c:pt idx="2374">
                  <c:v>1112</c:v>
                </c:pt>
                <c:pt idx="2375">
                  <c:v>1112</c:v>
                </c:pt>
                <c:pt idx="2376">
                  <c:v>1112</c:v>
                </c:pt>
                <c:pt idx="2377">
                  <c:v>1112</c:v>
                </c:pt>
                <c:pt idx="2378">
                  <c:v>1112</c:v>
                </c:pt>
                <c:pt idx="2379">
                  <c:v>1112</c:v>
                </c:pt>
                <c:pt idx="2380">
                  <c:v>1112</c:v>
                </c:pt>
                <c:pt idx="2381">
                  <c:v>1112</c:v>
                </c:pt>
                <c:pt idx="2382">
                  <c:v>1112</c:v>
                </c:pt>
                <c:pt idx="2383">
                  <c:v>1112</c:v>
                </c:pt>
                <c:pt idx="2384">
                  <c:v>1112</c:v>
                </c:pt>
                <c:pt idx="2385">
                  <c:v>1112</c:v>
                </c:pt>
                <c:pt idx="2386">
                  <c:v>1112</c:v>
                </c:pt>
                <c:pt idx="2387">
                  <c:v>1112</c:v>
                </c:pt>
                <c:pt idx="2388">
                  <c:v>1112</c:v>
                </c:pt>
                <c:pt idx="2389">
                  <c:v>1112</c:v>
                </c:pt>
                <c:pt idx="2390">
                  <c:v>1112</c:v>
                </c:pt>
                <c:pt idx="2391">
                  <c:v>1112</c:v>
                </c:pt>
                <c:pt idx="2392">
                  <c:v>1112</c:v>
                </c:pt>
                <c:pt idx="2393">
                  <c:v>1112</c:v>
                </c:pt>
                <c:pt idx="2394">
                  <c:v>1112</c:v>
                </c:pt>
                <c:pt idx="2395">
                  <c:v>1112</c:v>
                </c:pt>
                <c:pt idx="2396">
                  <c:v>1112</c:v>
                </c:pt>
                <c:pt idx="2397">
                  <c:v>1112</c:v>
                </c:pt>
                <c:pt idx="2398">
                  <c:v>1112</c:v>
                </c:pt>
                <c:pt idx="2399">
                  <c:v>1112</c:v>
                </c:pt>
                <c:pt idx="2400">
                  <c:v>1112</c:v>
                </c:pt>
                <c:pt idx="2401">
                  <c:v>1112</c:v>
                </c:pt>
                <c:pt idx="2402">
                  <c:v>1112</c:v>
                </c:pt>
                <c:pt idx="2403">
                  <c:v>1112</c:v>
                </c:pt>
                <c:pt idx="2404">
                  <c:v>1112</c:v>
                </c:pt>
                <c:pt idx="2405">
                  <c:v>1112</c:v>
                </c:pt>
                <c:pt idx="2406">
                  <c:v>1112</c:v>
                </c:pt>
                <c:pt idx="2407">
                  <c:v>1112</c:v>
                </c:pt>
                <c:pt idx="2408">
                  <c:v>1112</c:v>
                </c:pt>
                <c:pt idx="2409">
                  <c:v>1112</c:v>
                </c:pt>
                <c:pt idx="2410">
                  <c:v>1112</c:v>
                </c:pt>
                <c:pt idx="2411">
                  <c:v>1112</c:v>
                </c:pt>
                <c:pt idx="2412">
                  <c:v>1112</c:v>
                </c:pt>
                <c:pt idx="2413">
                  <c:v>1112</c:v>
                </c:pt>
                <c:pt idx="2414">
                  <c:v>1112</c:v>
                </c:pt>
                <c:pt idx="2415">
                  <c:v>1112</c:v>
                </c:pt>
                <c:pt idx="2416">
                  <c:v>1112</c:v>
                </c:pt>
                <c:pt idx="2417">
                  <c:v>1112</c:v>
                </c:pt>
                <c:pt idx="2418">
                  <c:v>1112</c:v>
                </c:pt>
                <c:pt idx="2419">
                  <c:v>1112</c:v>
                </c:pt>
                <c:pt idx="2420">
                  <c:v>1112</c:v>
                </c:pt>
                <c:pt idx="2421">
                  <c:v>1112</c:v>
                </c:pt>
                <c:pt idx="2422">
                  <c:v>1112</c:v>
                </c:pt>
                <c:pt idx="2423">
                  <c:v>1112</c:v>
                </c:pt>
                <c:pt idx="2424">
                  <c:v>1112</c:v>
                </c:pt>
                <c:pt idx="2425">
                  <c:v>1112</c:v>
                </c:pt>
                <c:pt idx="2426">
                  <c:v>1112</c:v>
                </c:pt>
                <c:pt idx="2427">
                  <c:v>1112</c:v>
                </c:pt>
                <c:pt idx="2428">
                  <c:v>1112</c:v>
                </c:pt>
                <c:pt idx="2429">
                  <c:v>1112</c:v>
                </c:pt>
                <c:pt idx="2430">
                  <c:v>1112</c:v>
                </c:pt>
                <c:pt idx="2431">
                  <c:v>1112</c:v>
                </c:pt>
                <c:pt idx="2432">
                  <c:v>1112</c:v>
                </c:pt>
                <c:pt idx="2433">
                  <c:v>1112</c:v>
                </c:pt>
                <c:pt idx="2434">
                  <c:v>1112</c:v>
                </c:pt>
                <c:pt idx="2435">
                  <c:v>1112</c:v>
                </c:pt>
                <c:pt idx="2436">
                  <c:v>1112</c:v>
                </c:pt>
                <c:pt idx="2437">
                  <c:v>1112</c:v>
                </c:pt>
                <c:pt idx="2438">
                  <c:v>1112</c:v>
                </c:pt>
                <c:pt idx="2439">
                  <c:v>1112</c:v>
                </c:pt>
                <c:pt idx="2440">
                  <c:v>1112</c:v>
                </c:pt>
                <c:pt idx="2441">
                  <c:v>1112</c:v>
                </c:pt>
                <c:pt idx="2442">
                  <c:v>1112</c:v>
                </c:pt>
                <c:pt idx="2443">
                  <c:v>1112</c:v>
                </c:pt>
                <c:pt idx="2444">
                  <c:v>1112</c:v>
                </c:pt>
                <c:pt idx="2445">
                  <c:v>1112</c:v>
                </c:pt>
                <c:pt idx="2446">
                  <c:v>1112</c:v>
                </c:pt>
                <c:pt idx="2447">
                  <c:v>1112</c:v>
                </c:pt>
                <c:pt idx="2448">
                  <c:v>1112</c:v>
                </c:pt>
                <c:pt idx="2449">
                  <c:v>1112</c:v>
                </c:pt>
                <c:pt idx="2450">
                  <c:v>1112</c:v>
                </c:pt>
                <c:pt idx="2451">
                  <c:v>1112</c:v>
                </c:pt>
                <c:pt idx="2452">
                  <c:v>1112</c:v>
                </c:pt>
                <c:pt idx="2453">
                  <c:v>1112</c:v>
                </c:pt>
                <c:pt idx="2454">
                  <c:v>1112</c:v>
                </c:pt>
                <c:pt idx="2455">
                  <c:v>1112</c:v>
                </c:pt>
                <c:pt idx="2456">
                  <c:v>1112</c:v>
                </c:pt>
                <c:pt idx="2457">
                  <c:v>1112</c:v>
                </c:pt>
                <c:pt idx="2458">
                  <c:v>1112</c:v>
                </c:pt>
                <c:pt idx="2459">
                  <c:v>1112</c:v>
                </c:pt>
                <c:pt idx="2460">
                  <c:v>1112</c:v>
                </c:pt>
                <c:pt idx="2461">
                  <c:v>1112</c:v>
                </c:pt>
                <c:pt idx="2462">
                  <c:v>1112</c:v>
                </c:pt>
                <c:pt idx="2463">
                  <c:v>1112</c:v>
                </c:pt>
                <c:pt idx="2464">
                  <c:v>1112</c:v>
                </c:pt>
                <c:pt idx="2465">
                  <c:v>1112</c:v>
                </c:pt>
                <c:pt idx="2466">
                  <c:v>1112</c:v>
                </c:pt>
                <c:pt idx="2467">
                  <c:v>1112</c:v>
                </c:pt>
                <c:pt idx="2468">
                  <c:v>1112</c:v>
                </c:pt>
                <c:pt idx="2469">
                  <c:v>1112</c:v>
                </c:pt>
                <c:pt idx="2470">
                  <c:v>1112</c:v>
                </c:pt>
                <c:pt idx="2471">
                  <c:v>1112</c:v>
                </c:pt>
                <c:pt idx="2472">
                  <c:v>1112</c:v>
                </c:pt>
                <c:pt idx="2473">
                  <c:v>1112</c:v>
                </c:pt>
                <c:pt idx="2474">
                  <c:v>1112</c:v>
                </c:pt>
                <c:pt idx="2475">
                  <c:v>1112</c:v>
                </c:pt>
                <c:pt idx="2476">
                  <c:v>1112</c:v>
                </c:pt>
                <c:pt idx="2477">
                  <c:v>1112</c:v>
                </c:pt>
                <c:pt idx="2478">
                  <c:v>1112</c:v>
                </c:pt>
                <c:pt idx="2479">
                  <c:v>1112</c:v>
                </c:pt>
                <c:pt idx="2480">
                  <c:v>1112</c:v>
                </c:pt>
                <c:pt idx="2481">
                  <c:v>1112</c:v>
                </c:pt>
                <c:pt idx="2482">
                  <c:v>1112</c:v>
                </c:pt>
                <c:pt idx="2483">
                  <c:v>1112</c:v>
                </c:pt>
                <c:pt idx="2484">
                  <c:v>1112</c:v>
                </c:pt>
                <c:pt idx="2485">
                  <c:v>1112</c:v>
                </c:pt>
                <c:pt idx="2486">
                  <c:v>1112</c:v>
                </c:pt>
                <c:pt idx="2487">
                  <c:v>1112</c:v>
                </c:pt>
                <c:pt idx="2488">
                  <c:v>1112</c:v>
                </c:pt>
                <c:pt idx="2489">
                  <c:v>1112</c:v>
                </c:pt>
                <c:pt idx="2490">
                  <c:v>1112</c:v>
                </c:pt>
                <c:pt idx="2491">
                  <c:v>1112</c:v>
                </c:pt>
                <c:pt idx="2492">
                  <c:v>1112</c:v>
                </c:pt>
                <c:pt idx="2493">
                  <c:v>1112</c:v>
                </c:pt>
                <c:pt idx="2494">
                  <c:v>1112</c:v>
                </c:pt>
                <c:pt idx="2495">
                  <c:v>1112</c:v>
                </c:pt>
                <c:pt idx="2496">
                  <c:v>1112</c:v>
                </c:pt>
                <c:pt idx="2497">
                  <c:v>1112</c:v>
                </c:pt>
                <c:pt idx="2498">
                  <c:v>1112</c:v>
                </c:pt>
                <c:pt idx="2499">
                  <c:v>1112</c:v>
                </c:pt>
                <c:pt idx="2500">
                  <c:v>1112</c:v>
                </c:pt>
                <c:pt idx="2501">
                  <c:v>1112</c:v>
                </c:pt>
                <c:pt idx="2502">
                  <c:v>1112</c:v>
                </c:pt>
                <c:pt idx="2503">
                  <c:v>1112</c:v>
                </c:pt>
                <c:pt idx="2504">
                  <c:v>1112</c:v>
                </c:pt>
                <c:pt idx="2505">
                  <c:v>1112</c:v>
                </c:pt>
                <c:pt idx="2506">
                  <c:v>1112</c:v>
                </c:pt>
                <c:pt idx="2507">
                  <c:v>1112</c:v>
                </c:pt>
                <c:pt idx="2508">
                  <c:v>1112</c:v>
                </c:pt>
                <c:pt idx="2509">
                  <c:v>1112</c:v>
                </c:pt>
                <c:pt idx="2510">
                  <c:v>1112</c:v>
                </c:pt>
                <c:pt idx="2511">
                  <c:v>1112</c:v>
                </c:pt>
                <c:pt idx="2512">
                  <c:v>1112</c:v>
                </c:pt>
                <c:pt idx="2513">
                  <c:v>1112</c:v>
                </c:pt>
                <c:pt idx="2514">
                  <c:v>1112</c:v>
                </c:pt>
                <c:pt idx="2515">
                  <c:v>1112</c:v>
                </c:pt>
                <c:pt idx="2516">
                  <c:v>1112</c:v>
                </c:pt>
                <c:pt idx="2517">
                  <c:v>1112</c:v>
                </c:pt>
                <c:pt idx="2518">
                  <c:v>1112</c:v>
                </c:pt>
                <c:pt idx="2519">
                  <c:v>1112</c:v>
                </c:pt>
                <c:pt idx="2520">
                  <c:v>1112</c:v>
                </c:pt>
                <c:pt idx="2521">
                  <c:v>1112</c:v>
                </c:pt>
                <c:pt idx="2522">
                  <c:v>1112</c:v>
                </c:pt>
                <c:pt idx="2523">
                  <c:v>1112</c:v>
                </c:pt>
                <c:pt idx="2524">
                  <c:v>1112</c:v>
                </c:pt>
                <c:pt idx="2525">
                  <c:v>1112</c:v>
                </c:pt>
                <c:pt idx="2526">
                  <c:v>1112</c:v>
                </c:pt>
                <c:pt idx="2527">
                  <c:v>1112</c:v>
                </c:pt>
                <c:pt idx="2528">
                  <c:v>1112</c:v>
                </c:pt>
                <c:pt idx="2529">
                  <c:v>1112</c:v>
                </c:pt>
                <c:pt idx="2530">
                  <c:v>1112</c:v>
                </c:pt>
                <c:pt idx="2531">
                  <c:v>1112</c:v>
                </c:pt>
                <c:pt idx="2532">
                  <c:v>1112</c:v>
                </c:pt>
                <c:pt idx="2533">
                  <c:v>1112</c:v>
                </c:pt>
                <c:pt idx="2534">
                  <c:v>1112</c:v>
                </c:pt>
                <c:pt idx="2535">
                  <c:v>1112</c:v>
                </c:pt>
                <c:pt idx="2536">
                  <c:v>1112</c:v>
                </c:pt>
                <c:pt idx="2537">
                  <c:v>1112</c:v>
                </c:pt>
                <c:pt idx="2538">
                  <c:v>1112</c:v>
                </c:pt>
                <c:pt idx="2539">
                  <c:v>1112</c:v>
                </c:pt>
                <c:pt idx="2540">
                  <c:v>1112</c:v>
                </c:pt>
                <c:pt idx="2541">
                  <c:v>1112</c:v>
                </c:pt>
                <c:pt idx="2542">
                  <c:v>1112</c:v>
                </c:pt>
                <c:pt idx="2543">
                  <c:v>1112</c:v>
                </c:pt>
                <c:pt idx="2544">
                  <c:v>1112</c:v>
                </c:pt>
                <c:pt idx="2545">
                  <c:v>1112</c:v>
                </c:pt>
                <c:pt idx="2546">
                  <c:v>1112</c:v>
                </c:pt>
                <c:pt idx="2547">
                  <c:v>1112</c:v>
                </c:pt>
                <c:pt idx="2548">
                  <c:v>1112</c:v>
                </c:pt>
                <c:pt idx="2549">
                  <c:v>1112</c:v>
                </c:pt>
                <c:pt idx="2550">
                  <c:v>1112</c:v>
                </c:pt>
                <c:pt idx="2551">
                  <c:v>1112</c:v>
                </c:pt>
                <c:pt idx="2552">
                  <c:v>1112</c:v>
                </c:pt>
                <c:pt idx="2553">
                  <c:v>1112</c:v>
                </c:pt>
                <c:pt idx="2554">
                  <c:v>1112</c:v>
                </c:pt>
                <c:pt idx="2555">
                  <c:v>1112</c:v>
                </c:pt>
                <c:pt idx="2556">
                  <c:v>1112</c:v>
                </c:pt>
                <c:pt idx="2557">
                  <c:v>1112</c:v>
                </c:pt>
                <c:pt idx="2558">
                  <c:v>1112</c:v>
                </c:pt>
                <c:pt idx="2559">
                  <c:v>1112</c:v>
                </c:pt>
                <c:pt idx="2560">
                  <c:v>1112</c:v>
                </c:pt>
                <c:pt idx="2561">
                  <c:v>1112</c:v>
                </c:pt>
                <c:pt idx="2562">
                  <c:v>1112</c:v>
                </c:pt>
                <c:pt idx="2563">
                  <c:v>1112</c:v>
                </c:pt>
                <c:pt idx="2564">
                  <c:v>1112</c:v>
                </c:pt>
                <c:pt idx="2565">
                  <c:v>1112</c:v>
                </c:pt>
                <c:pt idx="2566">
                  <c:v>1112</c:v>
                </c:pt>
                <c:pt idx="2567">
                  <c:v>1112</c:v>
                </c:pt>
                <c:pt idx="2568">
                  <c:v>1112</c:v>
                </c:pt>
                <c:pt idx="2569">
                  <c:v>1112</c:v>
                </c:pt>
                <c:pt idx="2570">
                  <c:v>1112</c:v>
                </c:pt>
                <c:pt idx="2571">
                  <c:v>1112</c:v>
                </c:pt>
                <c:pt idx="2572">
                  <c:v>1112</c:v>
                </c:pt>
                <c:pt idx="2573">
                  <c:v>1112</c:v>
                </c:pt>
                <c:pt idx="2574">
                  <c:v>1112</c:v>
                </c:pt>
                <c:pt idx="2575">
                  <c:v>1112</c:v>
                </c:pt>
                <c:pt idx="2576">
                  <c:v>1112</c:v>
                </c:pt>
                <c:pt idx="2577">
                  <c:v>1112</c:v>
                </c:pt>
                <c:pt idx="2578">
                  <c:v>1112</c:v>
                </c:pt>
                <c:pt idx="2579">
                  <c:v>1112</c:v>
                </c:pt>
                <c:pt idx="2580">
                  <c:v>1112</c:v>
                </c:pt>
                <c:pt idx="2581">
                  <c:v>1112</c:v>
                </c:pt>
                <c:pt idx="2582">
                  <c:v>1112</c:v>
                </c:pt>
                <c:pt idx="2583">
                  <c:v>1112</c:v>
                </c:pt>
                <c:pt idx="2584">
                  <c:v>1112</c:v>
                </c:pt>
                <c:pt idx="2585">
                  <c:v>1112</c:v>
                </c:pt>
                <c:pt idx="2586">
                  <c:v>1112</c:v>
                </c:pt>
                <c:pt idx="2587">
                  <c:v>1112</c:v>
                </c:pt>
                <c:pt idx="2588">
                  <c:v>1112</c:v>
                </c:pt>
                <c:pt idx="2589">
                  <c:v>1112</c:v>
                </c:pt>
                <c:pt idx="2590">
                  <c:v>1112</c:v>
                </c:pt>
                <c:pt idx="2591">
                  <c:v>1112</c:v>
                </c:pt>
                <c:pt idx="2592">
                  <c:v>1112</c:v>
                </c:pt>
                <c:pt idx="2593">
                  <c:v>1112</c:v>
                </c:pt>
                <c:pt idx="2594">
                  <c:v>1112</c:v>
                </c:pt>
                <c:pt idx="2595">
                  <c:v>1112</c:v>
                </c:pt>
                <c:pt idx="2596">
                  <c:v>1112</c:v>
                </c:pt>
                <c:pt idx="2597">
                  <c:v>1112</c:v>
                </c:pt>
                <c:pt idx="2598">
                  <c:v>1112</c:v>
                </c:pt>
                <c:pt idx="2599">
                  <c:v>1112</c:v>
                </c:pt>
                <c:pt idx="2600">
                  <c:v>1112</c:v>
                </c:pt>
                <c:pt idx="2601">
                  <c:v>1112</c:v>
                </c:pt>
                <c:pt idx="2602">
                  <c:v>1112</c:v>
                </c:pt>
                <c:pt idx="2603">
                  <c:v>1112</c:v>
                </c:pt>
                <c:pt idx="2604">
                  <c:v>1112</c:v>
                </c:pt>
                <c:pt idx="2605">
                  <c:v>1112</c:v>
                </c:pt>
                <c:pt idx="2606">
                  <c:v>1112</c:v>
                </c:pt>
                <c:pt idx="2607">
                  <c:v>1112</c:v>
                </c:pt>
                <c:pt idx="2608">
                  <c:v>1112</c:v>
                </c:pt>
                <c:pt idx="2609">
                  <c:v>1112</c:v>
                </c:pt>
                <c:pt idx="2610">
                  <c:v>1112</c:v>
                </c:pt>
                <c:pt idx="2611">
                  <c:v>1112</c:v>
                </c:pt>
                <c:pt idx="2612">
                  <c:v>1112</c:v>
                </c:pt>
                <c:pt idx="2613">
                  <c:v>1112</c:v>
                </c:pt>
                <c:pt idx="2614">
                  <c:v>1112</c:v>
                </c:pt>
                <c:pt idx="2615">
                  <c:v>1112</c:v>
                </c:pt>
                <c:pt idx="2616">
                  <c:v>1112</c:v>
                </c:pt>
                <c:pt idx="2617">
                  <c:v>1112</c:v>
                </c:pt>
                <c:pt idx="2618">
                  <c:v>1112</c:v>
                </c:pt>
                <c:pt idx="2619">
                  <c:v>1112</c:v>
                </c:pt>
                <c:pt idx="2620">
                  <c:v>1112</c:v>
                </c:pt>
                <c:pt idx="2621">
                  <c:v>1112</c:v>
                </c:pt>
                <c:pt idx="2622">
                  <c:v>1112</c:v>
                </c:pt>
                <c:pt idx="2623">
                  <c:v>1112</c:v>
                </c:pt>
                <c:pt idx="2624">
                  <c:v>1112</c:v>
                </c:pt>
                <c:pt idx="2625">
                  <c:v>1112</c:v>
                </c:pt>
                <c:pt idx="2626">
                  <c:v>1112</c:v>
                </c:pt>
                <c:pt idx="2627">
                  <c:v>1112</c:v>
                </c:pt>
                <c:pt idx="2628">
                  <c:v>1112</c:v>
                </c:pt>
                <c:pt idx="2629">
                  <c:v>1112</c:v>
                </c:pt>
                <c:pt idx="2630">
                  <c:v>1112</c:v>
                </c:pt>
                <c:pt idx="2631">
                  <c:v>1112</c:v>
                </c:pt>
                <c:pt idx="2632">
                  <c:v>1112</c:v>
                </c:pt>
                <c:pt idx="2633">
                  <c:v>1112</c:v>
                </c:pt>
                <c:pt idx="2634">
                  <c:v>1112</c:v>
                </c:pt>
                <c:pt idx="2635">
                  <c:v>1112</c:v>
                </c:pt>
                <c:pt idx="2636">
                  <c:v>1112</c:v>
                </c:pt>
                <c:pt idx="2637">
                  <c:v>1112</c:v>
                </c:pt>
                <c:pt idx="2638">
                  <c:v>1112</c:v>
                </c:pt>
                <c:pt idx="2639">
                  <c:v>1112</c:v>
                </c:pt>
                <c:pt idx="2640">
                  <c:v>1112</c:v>
                </c:pt>
                <c:pt idx="2641">
                  <c:v>1112</c:v>
                </c:pt>
                <c:pt idx="2642">
                  <c:v>1112</c:v>
                </c:pt>
                <c:pt idx="2643">
                  <c:v>1112</c:v>
                </c:pt>
                <c:pt idx="2644">
                  <c:v>1112</c:v>
                </c:pt>
                <c:pt idx="2645">
                  <c:v>1112</c:v>
                </c:pt>
                <c:pt idx="2646">
                  <c:v>1112</c:v>
                </c:pt>
                <c:pt idx="2647">
                  <c:v>1112</c:v>
                </c:pt>
                <c:pt idx="2648">
                  <c:v>1112</c:v>
                </c:pt>
                <c:pt idx="2649">
                  <c:v>1112</c:v>
                </c:pt>
                <c:pt idx="2650">
                  <c:v>1112</c:v>
                </c:pt>
                <c:pt idx="2651">
                  <c:v>1112</c:v>
                </c:pt>
                <c:pt idx="2652">
                  <c:v>1112</c:v>
                </c:pt>
                <c:pt idx="2653">
                  <c:v>1112</c:v>
                </c:pt>
                <c:pt idx="2654">
                  <c:v>1112</c:v>
                </c:pt>
                <c:pt idx="2655">
                  <c:v>1112</c:v>
                </c:pt>
                <c:pt idx="2656">
                  <c:v>1112</c:v>
                </c:pt>
                <c:pt idx="2657">
                  <c:v>1112</c:v>
                </c:pt>
                <c:pt idx="2658">
                  <c:v>1112</c:v>
                </c:pt>
                <c:pt idx="2659">
                  <c:v>1112</c:v>
                </c:pt>
                <c:pt idx="2660">
                  <c:v>1112</c:v>
                </c:pt>
                <c:pt idx="2661">
                  <c:v>1112</c:v>
                </c:pt>
                <c:pt idx="2662">
                  <c:v>1112</c:v>
                </c:pt>
                <c:pt idx="2663">
                  <c:v>1112</c:v>
                </c:pt>
                <c:pt idx="2664">
                  <c:v>1112</c:v>
                </c:pt>
                <c:pt idx="2665">
                  <c:v>1112</c:v>
                </c:pt>
                <c:pt idx="2666">
                  <c:v>1112</c:v>
                </c:pt>
                <c:pt idx="2667">
                  <c:v>1112</c:v>
                </c:pt>
                <c:pt idx="2668">
                  <c:v>1112</c:v>
                </c:pt>
                <c:pt idx="2669">
                  <c:v>1120</c:v>
                </c:pt>
                <c:pt idx="2670">
                  <c:v>1120</c:v>
                </c:pt>
                <c:pt idx="2671">
                  <c:v>1120</c:v>
                </c:pt>
                <c:pt idx="2672">
                  <c:v>1120</c:v>
                </c:pt>
                <c:pt idx="2673">
                  <c:v>1120</c:v>
                </c:pt>
                <c:pt idx="2674">
                  <c:v>1120</c:v>
                </c:pt>
                <c:pt idx="2675">
                  <c:v>1120</c:v>
                </c:pt>
                <c:pt idx="2676">
                  <c:v>1120</c:v>
                </c:pt>
                <c:pt idx="2677">
                  <c:v>1120</c:v>
                </c:pt>
                <c:pt idx="2678">
                  <c:v>1120</c:v>
                </c:pt>
                <c:pt idx="2679">
                  <c:v>1120</c:v>
                </c:pt>
                <c:pt idx="2680">
                  <c:v>1120</c:v>
                </c:pt>
                <c:pt idx="2681">
                  <c:v>1120</c:v>
                </c:pt>
                <c:pt idx="2682">
                  <c:v>1120</c:v>
                </c:pt>
                <c:pt idx="2683">
                  <c:v>1120</c:v>
                </c:pt>
                <c:pt idx="2684">
                  <c:v>1120</c:v>
                </c:pt>
                <c:pt idx="2685">
                  <c:v>1120</c:v>
                </c:pt>
                <c:pt idx="2686">
                  <c:v>1120</c:v>
                </c:pt>
                <c:pt idx="2687">
                  <c:v>1120</c:v>
                </c:pt>
                <c:pt idx="2688">
                  <c:v>1120</c:v>
                </c:pt>
                <c:pt idx="2689">
                  <c:v>1120</c:v>
                </c:pt>
                <c:pt idx="2690">
                  <c:v>1120</c:v>
                </c:pt>
                <c:pt idx="2691">
                  <c:v>1120</c:v>
                </c:pt>
                <c:pt idx="2692">
                  <c:v>1120</c:v>
                </c:pt>
                <c:pt idx="2693">
                  <c:v>1120</c:v>
                </c:pt>
                <c:pt idx="2694">
                  <c:v>1120</c:v>
                </c:pt>
                <c:pt idx="2695">
                  <c:v>1120</c:v>
                </c:pt>
                <c:pt idx="2696">
                  <c:v>1120</c:v>
                </c:pt>
                <c:pt idx="2697">
                  <c:v>1120</c:v>
                </c:pt>
                <c:pt idx="2698">
                  <c:v>1120</c:v>
                </c:pt>
                <c:pt idx="2699">
                  <c:v>1120</c:v>
                </c:pt>
                <c:pt idx="2700">
                  <c:v>1120</c:v>
                </c:pt>
                <c:pt idx="2701">
                  <c:v>1120</c:v>
                </c:pt>
                <c:pt idx="2702">
                  <c:v>1120</c:v>
                </c:pt>
                <c:pt idx="2703">
                  <c:v>1120</c:v>
                </c:pt>
                <c:pt idx="2704">
                  <c:v>1120</c:v>
                </c:pt>
                <c:pt idx="2705">
                  <c:v>1120</c:v>
                </c:pt>
                <c:pt idx="2706">
                  <c:v>1120</c:v>
                </c:pt>
                <c:pt idx="2707">
                  <c:v>1120</c:v>
                </c:pt>
                <c:pt idx="2708">
                  <c:v>1120</c:v>
                </c:pt>
                <c:pt idx="2709">
                  <c:v>1120</c:v>
                </c:pt>
                <c:pt idx="2710">
                  <c:v>1120</c:v>
                </c:pt>
                <c:pt idx="2711">
                  <c:v>1120</c:v>
                </c:pt>
                <c:pt idx="2712">
                  <c:v>1120</c:v>
                </c:pt>
                <c:pt idx="2713">
                  <c:v>1120</c:v>
                </c:pt>
                <c:pt idx="2714">
                  <c:v>1120</c:v>
                </c:pt>
                <c:pt idx="2715">
                  <c:v>1120</c:v>
                </c:pt>
                <c:pt idx="2716">
                  <c:v>1120</c:v>
                </c:pt>
                <c:pt idx="2717">
                  <c:v>1120</c:v>
                </c:pt>
                <c:pt idx="2718">
                  <c:v>1120</c:v>
                </c:pt>
                <c:pt idx="2719">
                  <c:v>1120</c:v>
                </c:pt>
                <c:pt idx="2720">
                  <c:v>1120</c:v>
                </c:pt>
                <c:pt idx="2721">
                  <c:v>1120</c:v>
                </c:pt>
                <c:pt idx="2722">
                  <c:v>1120</c:v>
                </c:pt>
                <c:pt idx="2723">
                  <c:v>1120</c:v>
                </c:pt>
                <c:pt idx="2724">
                  <c:v>1120</c:v>
                </c:pt>
                <c:pt idx="2725">
                  <c:v>1120</c:v>
                </c:pt>
                <c:pt idx="2726">
                  <c:v>1120</c:v>
                </c:pt>
                <c:pt idx="2727">
                  <c:v>1120</c:v>
                </c:pt>
                <c:pt idx="2728">
                  <c:v>1120</c:v>
                </c:pt>
                <c:pt idx="2729">
                  <c:v>1120</c:v>
                </c:pt>
                <c:pt idx="2730">
                  <c:v>1120</c:v>
                </c:pt>
                <c:pt idx="2731">
                  <c:v>1120</c:v>
                </c:pt>
                <c:pt idx="2732">
                  <c:v>1120</c:v>
                </c:pt>
                <c:pt idx="2733">
                  <c:v>1120</c:v>
                </c:pt>
                <c:pt idx="2734">
                  <c:v>1120</c:v>
                </c:pt>
                <c:pt idx="2735">
                  <c:v>1120</c:v>
                </c:pt>
                <c:pt idx="2736">
                  <c:v>1120</c:v>
                </c:pt>
                <c:pt idx="2737">
                  <c:v>1120</c:v>
                </c:pt>
                <c:pt idx="2738">
                  <c:v>1120</c:v>
                </c:pt>
                <c:pt idx="2739">
                  <c:v>1120</c:v>
                </c:pt>
                <c:pt idx="2740">
                  <c:v>1120</c:v>
                </c:pt>
                <c:pt idx="2741">
                  <c:v>1120</c:v>
                </c:pt>
                <c:pt idx="2742">
                  <c:v>1120</c:v>
                </c:pt>
                <c:pt idx="2743">
                  <c:v>1120</c:v>
                </c:pt>
                <c:pt idx="2744">
                  <c:v>1120</c:v>
                </c:pt>
                <c:pt idx="2745">
                  <c:v>1120</c:v>
                </c:pt>
                <c:pt idx="2746">
                  <c:v>1120</c:v>
                </c:pt>
                <c:pt idx="2747">
                  <c:v>1120</c:v>
                </c:pt>
                <c:pt idx="2748">
                  <c:v>1120</c:v>
                </c:pt>
                <c:pt idx="2749">
                  <c:v>1120</c:v>
                </c:pt>
                <c:pt idx="2750">
                  <c:v>1120</c:v>
                </c:pt>
                <c:pt idx="2751">
                  <c:v>1120</c:v>
                </c:pt>
                <c:pt idx="2752">
                  <c:v>1120</c:v>
                </c:pt>
                <c:pt idx="2753">
                  <c:v>1120</c:v>
                </c:pt>
                <c:pt idx="2754">
                  <c:v>1120</c:v>
                </c:pt>
                <c:pt idx="2755">
                  <c:v>1120</c:v>
                </c:pt>
                <c:pt idx="2756">
                  <c:v>1120</c:v>
                </c:pt>
                <c:pt idx="2757">
                  <c:v>1120</c:v>
                </c:pt>
                <c:pt idx="2758">
                  <c:v>1120</c:v>
                </c:pt>
                <c:pt idx="2759">
                  <c:v>1120</c:v>
                </c:pt>
                <c:pt idx="2760">
                  <c:v>1120</c:v>
                </c:pt>
                <c:pt idx="2761">
                  <c:v>1120</c:v>
                </c:pt>
                <c:pt idx="2762">
                  <c:v>1120</c:v>
                </c:pt>
                <c:pt idx="2763">
                  <c:v>1120</c:v>
                </c:pt>
                <c:pt idx="2764">
                  <c:v>1120</c:v>
                </c:pt>
                <c:pt idx="2765">
                  <c:v>1120</c:v>
                </c:pt>
                <c:pt idx="2766">
                  <c:v>1120</c:v>
                </c:pt>
                <c:pt idx="2767">
                  <c:v>1120</c:v>
                </c:pt>
                <c:pt idx="2768">
                  <c:v>1120</c:v>
                </c:pt>
                <c:pt idx="2769">
                  <c:v>1120</c:v>
                </c:pt>
                <c:pt idx="2770">
                  <c:v>1120</c:v>
                </c:pt>
                <c:pt idx="2771">
                  <c:v>1120</c:v>
                </c:pt>
                <c:pt idx="2772">
                  <c:v>1120</c:v>
                </c:pt>
                <c:pt idx="2773">
                  <c:v>1120</c:v>
                </c:pt>
                <c:pt idx="2774">
                  <c:v>1120</c:v>
                </c:pt>
                <c:pt idx="2775">
                  <c:v>1120</c:v>
                </c:pt>
                <c:pt idx="2776">
                  <c:v>1120</c:v>
                </c:pt>
                <c:pt idx="2777">
                  <c:v>1120</c:v>
                </c:pt>
                <c:pt idx="2778">
                  <c:v>1120</c:v>
                </c:pt>
                <c:pt idx="2779">
                  <c:v>1120</c:v>
                </c:pt>
                <c:pt idx="2780">
                  <c:v>1120</c:v>
                </c:pt>
                <c:pt idx="2781">
                  <c:v>1120</c:v>
                </c:pt>
                <c:pt idx="2782">
                  <c:v>1120</c:v>
                </c:pt>
                <c:pt idx="2783">
                  <c:v>1120</c:v>
                </c:pt>
                <c:pt idx="2784">
                  <c:v>1120</c:v>
                </c:pt>
                <c:pt idx="2785">
                  <c:v>1120</c:v>
                </c:pt>
                <c:pt idx="2786">
                  <c:v>1120</c:v>
                </c:pt>
                <c:pt idx="2787">
                  <c:v>1120</c:v>
                </c:pt>
                <c:pt idx="2788">
                  <c:v>1120</c:v>
                </c:pt>
                <c:pt idx="2789">
                  <c:v>1120</c:v>
                </c:pt>
                <c:pt idx="2790">
                  <c:v>1120</c:v>
                </c:pt>
                <c:pt idx="2791">
                  <c:v>1120</c:v>
                </c:pt>
                <c:pt idx="2792">
                  <c:v>1120</c:v>
                </c:pt>
                <c:pt idx="2793">
                  <c:v>1120</c:v>
                </c:pt>
                <c:pt idx="2794">
                  <c:v>1120</c:v>
                </c:pt>
                <c:pt idx="2795">
                  <c:v>1120</c:v>
                </c:pt>
                <c:pt idx="2796">
                  <c:v>1120</c:v>
                </c:pt>
                <c:pt idx="2797">
                  <c:v>1120</c:v>
                </c:pt>
                <c:pt idx="2798">
                  <c:v>1120</c:v>
                </c:pt>
                <c:pt idx="2799">
                  <c:v>1120</c:v>
                </c:pt>
                <c:pt idx="2800">
                  <c:v>1120</c:v>
                </c:pt>
                <c:pt idx="2801">
                  <c:v>1120</c:v>
                </c:pt>
                <c:pt idx="2802">
                  <c:v>1120</c:v>
                </c:pt>
                <c:pt idx="2803">
                  <c:v>1120</c:v>
                </c:pt>
                <c:pt idx="2804">
                  <c:v>1120</c:v>
                </c:pt>
                <c:pt idx="2805">
                  <c:v>1120</c:v>
                </c:pt>
                <c:pt idx="2806">
                  <c:v>1120</c:v>
                </c:pt>
                <c:pt idx="2807">
                  <c:v>1120</c:v>
                </c:pt>
                <c:pt idx="2808">
                  <c:v>1120</c:v>
                </c:pt>
                <c:pt idx="2809">
                  <c:v>1120</c:v>
                </c:pt>
                <c:pt idx="2810">
                  <c:v>1120</c:v>
                </c:pt>
                <c:pt idx="2811">
                  <c:v>1120</c:v>
                </c:pt>
                <c:pt idx="2812">
                  <c:v>1120</c:v>
                </c:pt>
                <c:pt idx="2813">
                  <c:v>1120</c:v>
                </c:pt>
                <c:pt idx="2814">
                  <c:v>1120</c:v>
                </c:pt>
                <c:pt idx="2815">
                  <c:v>1120</c:v>
                </c:pt>
                <c:pt idx="2816">
                  <c:v>1120</c:v>
                </c:pt>
                <c:pt idx="2817">
                  <c:v>1120</c:v>
                </c:pt>
                <c:pt idx="2818">
                  <c:v>1120</c:v>
                </c:pt>
                <c:pt idx="2819">
                  <c:v>1120</c:v>
                </c:pt>
                <c:pt idx="2820">
                  <c:v>1120</c:v>
                </c:pt>
                <c:pt idx="2821">
                  <c:v>1120</c:v>
                </c:pt>
                <c:pt idx="2822">
                  <c:v>1120</c:v>
                </c:pt>
                <c:pt idx="2823">
                  <c:v>1120</c:v>
                </c:pt>
                <c:pt idx="2824">
                  <c:v>1120</c:v>
                </c:pt>
                <c:pt idx="2825">
                  <c:v>1120</c:v>
                </c:pt>
                <c:pt idx="2826">
                  <c:v>1120</c:v>
                </c:pt>
                <c:pt idx="2827">
                  <c:v>1120</c:v>
                </c:pt>
                <c:pt idx="2828">
                  <c:v>1120</c:v>
                </c:pt>
                <c:pt idx="2829">
                  <c:v>1120</c:v>
                </c:pt>
                <c:pt idx="2830">
                  <c:v>1120</c:v>
                </c:pt>
                <c:pt idx="2831">
                  <c:v>1120</c:v>
                </c:pt>
                <c:pt idx="2832">
                  <c:v>1120</c:v>
                </c:pt>
                <c:pt idx="2833">
                  <c:v>1120</c:v>
                </c:pt>
                <c:pt idx="2834">
                  <c:v>1120</c:v>
                </c:pt>
                <c:pt idx="2835">
                  <c:v>1120</c:v>
                </c:pt>
                <c:pt idx="2836">
                  <c:v>1120</c:v>
                </c:pt>
                <c:pt idx="2837">
                  <c:v>1120</c:v>
                </c:pt>
                <c:pt idx="2838">
                  <c:v>1120</c:v>
                </c:pt>
                <c:pt idx="2839">
                  <c:v>1120</c:v>
                </c:pt>
                <c:pt idx="2840">
                  <c:v>1120</c:v>
                </c:pt>
                <c:pt idx="2841">
                  <c:v>1120</c:v>
                </c:pt>
                <c:pt idx="2842">
                  <c:v>1120</c:v>
                </c:pt>
                <c:pt idx="2843">
                  <c:v>1120</c:v>
                </c:pt>
                <c:pt idx="2844">
                  <c:v>1120</c:v>
                </c:pt>
                <c:pt idx="2845">
                  <c:v>1120</c:v>
                </c:pt>
                <c:pt idx="2846">
                  <c:v>1120</c:v>
                </c:pt>
                <c:pt idx="2847">
                  <c:v>1120</c:v>
                </c:pt>
                <c:pt idx="2848">
                  <c:v>1120</c:v>
                </c:pt>
                <c:pt idx="2849">
                  <c:v>1120</c:v>
                </c:pt>
                <c:pt idx="2850">
                  <c:v>1120</c:v>
                </c:pt>
                <c:pt idx="2851">
                  <c:v>1120</c:v>
                </c:pt>
                <c:pt idx="2852">
                  <c:v>1120</c:v>
                </c:pt>
                <c:pt idx="2853">
                  <c:v>1120</c:v>
                </c:pt>
                <c:pt idx="2854">
                  <c:v>1120</c:v>
                </c:pt>
                <c:pt idx="2855">
                  <c:v>1120</c:v>
                </c:pt>
                <c:pt idx="2856">
                  <c:v>1120</c:v>
                </c:pt>
                <c:pt idx="2857">
                  <c:v>1120</c:v>
                </c:pt>
                <c:pt idx="2858">
                  <c:v>1120</c:v>
                </c:pt>
                <c:pt idx="2859">
                  <c:v>1120</c:v>
                </c:pt>
                <c:pt idx="2860">
                  <c:v>1120</c:v>
                </c:pt>
                <c:pt idx="2861">
                  <c:v>1120</c:v>
                </c:pt>
                <c:pt idx="2862">
                  <c:v>1120</c:v>
                </c:pt>
                <c:pt idx="2863">
                  <c:v>1120</c:v>
                </c:pt>
                <c:pt idx="2864">
                  <c:v>1120</c:v>
                </c:pt>
                <c:pt idx="2865">
                  <c:v>1120</c:v>
                </c:pt>
                <c:pt idx="2866">
                  <c:v>1120</c:v>
                </c:pt>
                <c:pt idx="2867">
                  <c:v>1120</c:v>
                </c:pt>
                <c:pt idx="2868">
                  <c:v>1120</c:v>
                </c:pt>
                <c:pt idx="2869">
                  <c:v>1120</c:v>
                </c:pt>
                <c:pt idx="2870">
                  <c:v>1120</c:v>
                </c:pt>
                <c:pt idx="2871">
                  <c:v>1120</c:v>
                </c:pt>
                <c:pt idx="2872">
                  <c:v>1120</c:v>
                </c:pt>
                <c:pt idx="2873">
                  <c:v>1120</c:v>
                </c:pt>
                <c:pt idx="2874">
                  <c:v>1120</c:v>
                </c:pt>
                <c:pt idx="2875">
                  <c:v>1120</c:v>
                </c:pt>
                <c:pt idx="2876">
                  <c:v>1120</c:v>
                </c:pt>
                <c:pt idx="2877">
                  <c:v>1120</c:v>
                </c:pt>
                <c:pt idx="2878">
                  <c:v>1120</c:v>
                </c:pt>
                <c:pt idx="2879">
                  <c:v>1120</c:v>
                </c:pt>
                <c:pt idx="2880">
                  <c:v>1120</c:v>
                </c:pt>
                <c:pt idx="2881">
                  <c:v>1120</c:v>
                </c:pt>
                <c:pt idx="2882">
                  <c:v>1120</c:v>
                </c:pt>
                <c:pt idx="2883">
                  <c:v>1120</c:v>
                </c:pt>
                <c:pt idx="2884">
                  <c:v>1120</c:v>
                </c:pt>
                <c:pt idx="2885">
                  <c:v>1120</c:v>
                </c:pt>
                <c:pt idx="2886">
                  <c:v>1120</c:v>
                </c:pt>
                <c:pt idx="2887">
                  <c:v>1120</c:v>
                </c:pt>
                <c:pt idx="2888">
                  <c:v>1120</c:v>
                </c:pt>
                <c:pt idx="2889">
                  <c:v>1120</c:v>
                </c:pt>
                <c:pt idx="2890">
                  <c:v>1120</c:v>
                </c:pt>
                <c:pt idx="2891">
                  <c:v>1120</c:v>
                </c:pt>
                <c:pt idx="2892">
                  <c:v>1120</c:v>
                </c:pt>
                <c:pt idx="2893">
                  <c:v>1120</c:v>
                </c:pt>
                <c:pt idx="2894">
                  <c:v>1120</c:v>
                </c:pt>
                <c:pt idx="2895">
                  <c:v>1120</c:v>
                </c:pt>
                <c:pt idx="2896">
                  <c:v>1120</c:v>
                </c:pt>
                <c:pt idx="2897">
                  <c:v>1120</c:v>
                </c:pt>
                <c:pt idx="2898">
                  <c:v>1120</c:v>
                </c:pt>
                <c:pt idx="2899">
                  <c:v>1120</c:v>
                </c:pt>
                <c:pt idx="2900">
                  <c:v>1120</c:v>
                </c:pt>
                <c:pt idx="2901">
                  <c:v>1120</c:v>
                </c:pt>
                <c:pt idx="2902">
                  <c:v>1120</c:v>
                </c:pt>
                <c:pt idx="2903">
                  <c:v>1120</c:v>
                </c:pt>
                <c:pt idx="2904">
                  <c:v>1120</c:v>
                </c:pt>
                <c:pt idx="2905">
                  <c:v>1120</c:v>
                </c:pt>
                <c:pt idx="2906">
                  <c:v>1120</c:v>
                </c:pt>
                <c:pt idx="2907">
                  <c:v>1120</c:v>
                </c:pt>
                <c:pt idx="2908">
                  <c:v>1120</c:v>
                </c:pt>
                <c:pt idx="2909">
                  <c:v>1120</c:v>
                </c:pt>
                <c:pt idx="2910">
                  <c:v>1120</c:v>
                </c:pt>
                <c:pt idx="2911">
                  <c:v>1120</c:v>
                </c:pt>
                <c:pt idx="2912">
                  <c:v>1120</c:v>
                </c:pt>
                <c:pt idx="2913">
                  <c:v>1120</c:v>
                </c:pt>
                <c:pt idx="2914">
                  <c:v>1120</c:v>
                </c:pt>
                <c:pt idx="2915">
                  <c:v>1120</c:v>
                </c:pt>
                <c:pt idx="2916">
                  <c:v>1120</c:v>
                </c:pt>
                <c:pt idx="2917">
                  <c:v>1120</c:v>
                </c:pt>
                <c:pt idx="2918">
                  <c:v>1120</c:v>
                </c:pt>
                <c:pt idx="2919">
                  <c:v>1120</c:v>
                </c:pt>
                <c:pt idx="2920">
                  <c:v>1120</c:v>
                </c:pt>
                <c:pt idx="2921">
                  <c:v>1120</c:v>
                </c:pt>
                <c:pt idx="2922">
                  <c:v>1120</c:v>
                </c:pt>
                <c:pt idx="2923">
                  <c:v>1120</c:v>
                </c:pt>
                <c:pt idx="2924">
                  <c:v>1120</c:v>
                </c:pt>
                <c:pt idx="2925">
                  <c:v>1120</c:v>
                </c:pt>
                <c:pt idx="2926">
                  <c:v>1120</c:v>
                </c:pt>
                <c:pt idx="2927">
                  <c:v>1120</c:v>
                </c:pt>
                <c:pt idx="2928">
                  <c:v>1120</c:v>
                </c:pt>
                <c:pt idx="2929">
                  <c:v>1120</c:v>
                </c:pt>
                <c:pt idx="2930">
                  <c:v>1120</c:v>
                </c:pt>
                <c:pt idx="2931">
                  <c:v>1120</c:v>
                </c:pt>
                <c:pt idx="2932">
                  <c:v>1120</c:v>
                </c:pt>
                <c:pt idx="2933">
                  <c:v>1120</c:v>
                </c:pt>
                <c:pt idx="2934">
                  <c:v>1120</c:v>
                </c:pt>
                <c:pt idx="2935">
                  <c:v>1120</c:v>
                </c:pt>
                <c:pt idx="2936">
                  <c:v>1120</c:v>
                </c:pt>
                <c:pt idx="2937">
                  <c:v>1120</c:v>
                </c:pt>
                <c:pt idx="2938">
                  <c:v>1120</c:v>
                </c:pt>
                <c:pt idx="2939">
                  <c:v>1120</c:v>
                </c:pt>
                <c:pt idx="2940">
                  <c:v>1120</c:v>
                </c:pt>
                <c:pt idx="2941">
                  <c:v>1120</c:v>
                </c:pt>
                <c:pt idx="2942">
                  <c:v>1120</c:v>
                </c:pt>
                <c:pt idx="2943">
                  <c:v>1120</c:v>
                </c:pt>
                <c:pt idx="2944">
                  <c:v>1120</c:v>
                </c:pt>
                <c:pt idx="2945">
                  <c:v>1120</c:v>
                </c:pt>
                <c:pt idx="2946">
                  <c:v>1120</c:v>
                </c:pt>
                <c:pt idx="2947">
                  <c:v>1120</c:v>
                </c:pt>
                <c:pt idx="2948">
                  <c:v>1120</c:v>
                </c:pt>
                <c:pt idx="2949">
                  <c:v>1120</c:v>
                </c:pt>
                <c:pt idx="2950">
                  <c:v>1120</c:v>
                </c:pt>
                <c:pt idx="2951">
                  <c:v>1120</c:v>
                </c:pt>
                <c:pt idx="2952">
                  <c:v>1120</c:v>
                </c:pt>
                <c:pt idx="2953">
                  <c:v>1120</c:v>
                </c:pt>
                <c:pt idx="2954">
                  <c:v>1120</c:v>
                </c:pt>
                <c:pt idx="2955">
                  <c:v>1120</c:v>
                </c:pt>
                <c:pt idx="2956">
                  <c:v>1120</c:v>
                </c:pt>
                <c:pt idx="2957">
                  <c:v>1120</c:v>
                </c:pt>
                <c:pt idx="2958">
                  <c:v>1120</c:v>
                </c:pt>
                <c:pt idx="2959">
                  <c:v>1120</c:v>
                </c:pt>
                <c:pt idx="2960">
                  <c:v>1120</c:v>
                </c:pt>
                <c:pt idx="2961">
                  <c:v>1120</c:v>
                </c:pt>
                <c:pt idx="2962">
                  <c:v>1120</c:v>
                </c:pt>
                <c:pt idx="2963">
                  <c:v>1120</c:v>
                </c:pt>
                <c:pt idx="2964">
                  <c:v>1120</c:v>
                </c:pt>
                <c:pt idx="2965">
                  <c:v>1120</c:v>
                </c:pt>
                <c:pt idx="2966">
                  <c:v>1120</c:v>
                </c:pt>
                <c:pt idx="2967">
                  <c:v>1120</c:v>
                </c:pt>
                <c:pt idx="2968">
                  <c:v>1120</c:v>
                </c:pt>
                <c:pt idx="2969">
                  <c:v>1120</c:v>
                </c:pt>
                <c:pt idx="2970">
                  <c:v>1120</c:v>
                </c:pt>
                <c:pt idx="2971">
                  <c:v>1120</c:v>
                </c:pt>
                <c:pt idx="2972">
                  <c:v>1120</c:v>
                </c:pt>
                <c:pt idx="2973">
                  <c:v>1120</c:v>
                </c:pt>
                <c:pt idx="2974">
                  <c:v>1120</c:v>
                </c:pt>
                <c:pt idx="2975">
                  <c:v>1120</c:v>
                </c:pt>
                <c:pt idx="2976">
                  <c:v>1120</c:v>
                </c:pt>
                <c:pt idx="2977">
                  <c:v>1120</c:v>
                </c:pt>
                <c:pt idx="2978">
                  <c:v>1120</c:v>
                </c:pt>
                <c:pt idx="2979">
                  <c:v>1120</c:v>
                </c:pt>
                <c:pt idx="2980">
                  <c:v>1120</c:v>
                </c:pt>
                <c:pt idx="2981">
                  <c:v>1120</c:v>
                </c:pt>
                <c:pt idx="2982">
                  <c:v>1120</c:v>
                </c:pt>
                <c:pt idx="2983">
                  <c:v>1120</c:v>
                </c:pt>
                <c:pt idx="2984">
                  <c:v>1120</c:v>
                </c:pt>
                <c:pt idx="2985">
                  <c:v>1120</c:v>
                </c:pt>
                <c:pt idx="2986">
                  <c:v>1120</c:v>
                </c:pt>
                <c:pt idx="2987">
                  <c:v>1120</c:v>
                </c:pt>
                <c:pt idx="2988">
                  <c:v>1120</c:v>
                </c:pt>
                <c:pt idx="2989">
                  <c:v>1120</c:v>
                </c:pt>
                <c:pt idx="2990">
                  <c:v>1120</c:v>
                </c:pt>
                <c:pt idx="2991">
                  <c:v>1120</c:v>
                </c:pt>
                <c:pt idx="2992">
                  <c:v>1120</c:v>
                </c:pt>
                <c:pt idx="2993">
                  <c:v>1120</c:v>
                </c:pt>
                <c:pt idx="2994">
                  <c:v>1120</c:v>
                </c:pt>
                <c:pt idx="2995">
                  <c:v>1120</c:v>
                </c:pt>
                <c:pt idx="2996">
                  <c:v>1120</c:v>
                </c:pt>
                <c:pt idx="2997">
                  <c:v>1120</c:v>
                </c:pt>
                <c:pt idx="2998">
                  <c:v>1120</c:v>
                </c:pt>
                <c:pt idx="2999">
                  <c:v>1120</c:v>
                </c:pt>
                <c:pt idx="3000">
                  <c:v>1120</c:v>
                </c:pt>
                <c:pt idx="3001">
                  <c:v>1120</c:v>
                </c:pt>
                <c:pt idx="3002">
                  <c:v>1120</c:v>
                </c:pt>
                <c:pt idx="3003">
                  <c:v>1120</c:v>
                </c:pt>
                <c:pt idx="3004">
                  <c:v>1120</c:v>
                </c:pt>
                <c:pt idx="3005">
                  <c:v>1120</c:v>
                </c:pt>
                <c:pt idx="3006">
                  <c:v>1120</c:v>
                </c:pt>
                <c:pt idx="3007">
                  <c:v>1120</c:v>
                </c:pt>
                <c:pt idx="3008">
                  <c:v>1120</c:v>
                </c:pt>
                <c:pt idx="3009">
                  <c:v>1120</c:v>
                </c:pt>
                <c:pt idx="3010">
                  <c:v>1120</c:v>
                </c:pt>
                <c:pt idx="3011">
                  <c:v>1120</c:v>
                </c:pt>
                <c:pt idx="3012">
                  <c:v>1120</c:v>
                </c:pt>
                <c:pt idx="3013">
                  <c:v>1120</c:v>
                </c:pt>
                <c:pt idx="3014">
                  <c:v>1120</c:v>
                </c:pt>
                <c:pt idx="3015">
                  <c:v>1120</c:v>
                </c:pt>
                <c:pt idx="3016">
                  <c:v>1120</c:v>
                </c:pt>
                <c:pt idx="3017">
                  <c:v>1120</c:v>
                </c:pt>
                <c:pt idx="3018">
                  <c:v>1120</c:v>
                </c:pt>
                <c:pt idx="3019">
                  <c:v>1120</c:v>
                </c:pt>
                <c:pt idx="3020">
                  <c:v>1120</c:v>
                </c:pt>
                <c:pt idx="3021">
                  <c:v>1120</c:v>
                </c:pt>
                <c:pt idx="3022">
                  <c:v>1120</c:v>
                </c:pt>
                <c:pt idx="3023">
                  <c:v>1120</c:v>
                </c:pt>
                <c:pt idx="3024">
                  <c:v>1120</c:v>
                </c:pt>
                <c:pt idx="3025">
                  <c:v>1120</c:v>
                </c:pt>
                <c:pt idx="3026">
                  <c:v>1120</c:v>
                </c:pt>
                <c:pt idx="3027">
                  <c:v>1120</c:v>
                </c:pt>
                <c:pt idx="3028">
                  <c:v>1130</c:v>
                </c:pt>
                <c:pt idx="3029">
                  <c:v>1130</c:v>
                </c:pt>
                <c:pt idx="3030">
                  <c:v>1130</c:v>
                </c:pt>
                <c:pt idx="3031">
                  <c:v>1130</c:v>
                </c:pt>
                <c:pt idx="3032">
                  <c:v>1130</c:v>
                </c:pt>
                <c:pt idx="3033">
                  <c:v>1130</c:v>
                </c:pt>
                <c:pt idx="3034">
                  <c:v>1130</c:v>
                </c:pt>
                <c:pt idx="3035">
                  <c:v>1130</c:v>
                </c:pt>
                <c:pt idx="3036">
                  <c:v>1130</c:v>
                </c:pt>
                <c:pt idx="3037">
                  <c:v>1130</c:v>
                </c:pt>
                <c:pt idx="3038">
                  <c:v>1130</c:v>
                </c:pt>
                <c:pt idx="3039">
                  <c:v>1130</c:v>
                </c:pt>
                <c:pt idx="3040">
                  <c:v>1130</c:v>
                </c:pt>
                <c:pt idx="3041">
                  <c:v>1130</c:v>
                </c:pt>
                <c:pt idx="3042">
                  <c:v>1130</c:v>
                </c:pt>
                <c:pt idx="3043">
                  <c:v>1130</c:v>
                </c:pt>
                <c:pt idx="3044">
                  <c:v>1130</c:v>
                </c:pt>
                <c:pt idx="3045">
                  <c:v>1130</c:v>
                </c:pt>
                <c:pt idx="3046">
                  <c:v>1130</c:v>
                </c:pt>
                <c:pt idx="3047">
                  <c:v>1130</c:v>
                </c:pt>
                <c:pt idx="3048">
                  <c:v>1130</c:v>
                </c:pt>
                <c:pt idx="3049">
                  <c:v>1130</c:v>
                </c:pt>
                <c:pt idx="3050">
                  <c:v>1130</c:v>
                </c:pt>
                <c:pt idx="3051">
                  <c:v>1130</c:v>
                </c:pt>
                <c:pt idx="3052">
                  <c:v>1130</c:v>
                </c:pt>
                <c:pt idx="3053">
                  <c:v>1130</c:v>
                </c:pt>
                <c:pt idx="3054">
                  <c:v>1130</c:v>
                </c:pt>
                <c:pt idx="3055">
                  <c:v>1130</c:v>
                </c:pt>
                <c:pt idx="3056">
                  <c:v>1130</c:v>
                </c:pt>
                <c:pt idx="3057">
                  <c:v>1130</c:v>
                </c:pt>
                <c:pt idx="3058">
                  <c:v>1130</c:v>
                </c:pt>
                <c:pt idx="3059">
                  <c:v>1130</c:v>
                </c:pt>
                <c:pt idx="3060">
                  <c:v>1130</c:v>
                </c:pt>
                <c:pt idx="3061">
                  <c:v>1130</c:v>
                </c:pt>
                <c:pt idx="3062">
                  <c:v>1130</c:v>
                </c:pt>
                <c:pt idx="3063">
                  <c:v>1130</c:v>
                </c:pt>
                <c:pt idx="3064">
                  <c:v>1130</c:v>
                </c:pt>
                <c:pt idx="3065">
                  <c:v>1130</c:v>
                </c:pt>
                <c:pt idx="3066">
                  <c:v>1130</c:v>
                </c:pt>
                <c:pt idx="3067">
                  <c:v>1130</c:v>
                </c:pt>
                <c:pt idx="3068">
                  <c:v>1130</c:v>
                </c:pt>
                <c:pt idx="3069">
                  <c:v>1130</c:v>
                </c:pt>
                <c:pt idx="3070">
                  <c:v>1130</c:v>
                </c:pt>
                <c:pt idx="3071">
                  <c:v>1130</c:v>
                </c:pt>
                <c:pt idx="3072">
                  <c:v>1130</c:v>
                </c:pt>
                <c:pt idx="3073">
                  <c:v>1130</c:v>
                </c:pt>
                <c:pt idx="3074">
                  <c:v>1130</c:v>
                </c:pt>
                <c:pt idx="3075">
                  <c:v>1130</c:v>
                </c:pt>
                <c:pt idx="3076">
                  <c:v>1130</c:v>
                </c:pt>
                <c:pt idx="3077">
                  <c:v>1130</c:v>
                </c:pt>
                <c:pt idx="3078">
                  <c:v>1130</c:v>
                </c:pt>
                <c:pt idx="3079">
                  <c:v>1130</c:v>
                </c:pt>
                <c:pt idx="3080">
                  <c:v>1130</c:v>
                </c:pt>
                <c:pt idx="3081">
                  <c:v>1130</c:v>
                </c:pt>
                <c:pt idx="3082">
                  <c:v>1130</c:v>
                </c:pt>
                <c:pt idx="3083">
                  <c:v>1130</c:v>
                </c:pt>
                <c:pt idx="3084">
                  <c:v>1130</c:v>
                </c:pt>
                <c:pt idx="3085">
                  <c:v>1130</c:v>
                </c:pt>
                <c:pt idx="3086">
                  <c:v>1130</c:v>
                </c:pt>
                <c:pt idx="3087">
                  <c:v>1130</c:v>
                </c:pt>
                <c:pt idx="3088">
                  <c:v>1130</c:v>
                </c:pt>
                <c:pt idx="3089">
                  <c:v>1130</c:v>
                </c:pt>
                <c:pt idx="3090">
                  <c:v>1130</c:v>
                </c:pt>
                <c:pt idx="3091">
                  <c:v>1130</c:v>
                </c:pt>
                <c:pt idx="3092">
                  <c:v>1130</c:v>
                </c:pt>
                <c:pt idx="3093">
                  <c:v>1130</c:v>
                </c:pt>
                <c:pt idx="3094">
                  <c:v>1130</c:v>
                </c:pt>
                <c:pt idx="3095">
                  <c:v>1130</c:v>
                </c:pt>
                <c:pt idx="3096">
                  <c:v>1130</c:v>
                </c:pt>
                <c:pt idx="3097">
                  <c:v>1130</c:v>
                </c:pt>
                <c:pt idx="3098">
                  <c:v>1130</c:v>
                </c:pt>
                <c:pt idx="3099">
                  <c:v>1130</c:v>
                </c:pt>
                <c:pt idx="3100">
                  <c:v>1130</c:v>
                </c:pt>
                <c:pt idx="3101">
                  <c:v>1130</c:v>
                </c:pt>
                <c:pt idx="3102">
                  <c:v>1130</c:v>
                </c:pt>
                <c:pt idx="3103">
                  <c:v>1130</c:v>
                </c:pt>
                <c:pt idx="3104">
                  <c:v>1130</c:v>
                </c:pt>
                <c:pt idx="3105">
                  <c:v>1130</c:v>
                </c:pt>
                <c:pt idx="3106">
                  <c:v>1130</c:v>
                </c:pt>
                <c:pt idx="3107">
                  <c:v>1130</c:v>
                </c:pt>
                <c:pt idx="3108">
                  <c:v>1130</c:v>
                </c:pt>
                <c:pt idx="3109">
                  <c:v>1130</c:v>
                </c:pt>
                <c:pt idx="3110">
                  <c:v>1130</c:v>
                </c:pt>
                <c:pt idx="3111">
                  <c:v>1130</c:v>
                </c:pt>
                <c:pt idx="3112">
                  <c:v>1130</c:v>
                </c:pt>
                <c:pt idx="3113">
                  <c:v>1130</c:v>
                </c:pt>
                <c:pt idx="3114">
                  <c:v>1130</c:v>
                </c:pt>
                <c:pt idx="3115">
                  <c:v>1130</c:v>
                </c:pt>
                <c:pt idx="3116">
                  <c:v>1130</c:v>
                </c:pt>
                <c:pt idx="3117">
                  <c:v>1130</c:v>
                </c:pt>
                <c:pt idx="3118">
                  <c:v>1130</c:v>
                </c:pt>
                <c:pt idx="3119">
                  <c:v>1130</c:v>
                </c:pt>
                <c:pt idx="3120">
                  <c:v>1130</c:v>
                </c:pt>
                <c:pt idx="3121">
                  <c:v>1130</c:v>
                </c:pt>
                <c:pt idx="3122">
                  <c:v>1130</c:v>
                </c:pt>
                <c:pt idx="3123">
                  <c:v>1130</c:v>
                </c:pt>
                <c:pt idx="3124">
                  <c:v>1130</c:v>
                </c:pt>
                <c:pt idx="3125">
                  <c:v>1130</c:v>
                </c:pt>
                <c:pt idx="3126">
                  <c:v>1130</c:v>
                </c:pt>
                <c:pt idx="3127">
                  <c:v>1130</c:v>
                </c:pt>
                <c:pt idx="3128">
                  <c:v>1130</c:v>
                </c:pt>
                <c:pt idx="3129">
                  <c:v>1130</c:v>
                </c:pt>
                <c:pt idx="3130">
                  <c:v>1130</c:v>
                </c:pt>
                <c:pt idx="3131">
                  <c:v>1130</c:v>
                </c:pt>
                <c:pt idx="3132">
                  <c:v>1130</c:v>
                </c:pt>
                <c:pt idx="3133">
                  <c:v>1130</c:v>
                </c:pt>
                <c:pt idx="3134">
                  <c:v>1130</c:v>
                </c:pt>
                <c:pt idx="3135">
                  <c:v>1130</c:v>
                </c:pt>
                <c:pt idx="3136">
                  <c:v>1130</c:v>
                </c:pt>
                <c:pt idx="3137">
                  <c:v>1130</c:v>
                </c:pt>
                <c:pt idx="3138">
                  <c:v>1130</c:v>
                </c:pt>
                <c:pt idx="3139">
                  <c:v>1130</c:v>
                </c:pt>
                <c:pt idx="3140">
                  <c:v>1130</c:v>
                </c:pt>
                <c:pt idx="3141">
                  <c:v>1130</c:v>
                </c:pt>
                <c:pt idx="3142">
                  <c:v>1130</c:v>
                </c:pt>
                <c:pt idx="3143">
                  <c:v>1130</c:v>
                </c:pt>
                <c:pt idx="3144">
                  <c:v>1130</c:v>
                </c:pt>
                <c:pt idx="3145">
                  <c:v>1130</c:v>
                </c:pt>
                <c:pt idx="3146">
                  <c:v>1130</c:v>
                </c:pt>
                <c:pt idx="3147">
                  <c:v>1130</c:v>
                </c:pt>
                <c:pt idx="3148">
                  <c:v>1130</c:v>
                </c:pt>
                <c:pt idx="3149">
                  <c:v>1130</c:v>
                </c:pt>
                <c:pt idx="3150">
                  <c:v>1130</c:v>
                </c:pt>
                <c:pt idx="3151">
                  <c:v>1130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1130</c:v>
                </c:pt>
                <c:pt idx="3157">
                  <c:v>1130</c:v>
                </c:pt>
                <c:pt idx="3158">
                  <c:v>1130</c:v>
                </c:pt>
                <c:pt idx="3159">
                  <c:v>1130</c:v>
                </c:pt>
                <c:pt idx="3160">
                  <c:v>1130</c:v>
                </c:pt>
                <c:pt idx="3161">
                  <c:v>1130</c:v>
                </c:pt>
                <c:pt idx="3162">
                  <c:v>1130</c:v>
                </c:pt>
                <c:pt idx="3163">
                  <c:v>1130</c:v>
                </c:pt>
                <c:pt idx="3164">
                  <c:v>1140</c:v>
                </c:pt>
                <c:pt idx="3165">
                  <c:v>1140</c:v>
                </c:pt>
                <c:pt idx="3166">
                  <c:v>1140</c:v>
                </c:pt>
                <c:pt idx="3167">
                  <c:v>1140</c:v>
                </c:pt>
                <c:pt idx="3168">
                  <c:v>1140</c:v>
                </c:pt>
                <c:pt idx="3169">
                  <c:v>1140</c:v>
                </c:pt>
                <c:pt idx="3170">
                  <c:v>1140</c:v>
                </c:pt>
                <c:pt idx="3171">
                  <c:v>1140</c:v>
                </c:pt>
                <c:pt idx="3172">
                  <c:v>1140</c:v>
                </c:pt>
                <c:pt idx="3173">
                  <c:v>1140</c:v>
                </c:pt>
                <c:pt idx="3174">
                  <c:v>1140</c:v>
                </c:pt>
                <c:pt idx="3175">
                  <c:v>1140</c:v>
                </c:pt>
                <c:pt idx="3176">
                  <c:v>1140</c:v>
                </c:pt>
                <c:pt idx="3177">
                  <c:v>1140</c:v>
                </c:pt>
                <c:pt idx="3178">
                  <c:v>1140</c:v>
                </c:pt>
                <c:pt idx="3179">
                  <c:v>1140</c:v>
                </c:pt>
                <c:pt idx="3180">
                  <c:v>1140</c:v>
                </c:pt>
                <c:pt idx="3181">
                  <c:v>1140</c:v>
                </c:pt>
                <c:pt idx="3182">
                  <c:v>1140</c:v>
                </c:pt>
                <c:pt idx="3183">
                  <c:v>1140</c:v>
                </c:pt>
                <c:pt idx="3184">
                  <c:v>1140</c:v>
                </c:pt>
                <c:pt idx="3185">
                  <c:v>1140</c:v>
                </c:pt>
                <c:pt idx="3186">
                  <c:v>1140</c:v>
                </c:pt>
                <c:pt idx="3187">
                  <c:v>1140</c:v>
                </c:pt>
                <c:pt idx="3188">
                  <c:v>1140</c:v>
                </c:pt>
                <c:pt idx="3189">
                  <c:v>1140</c:v>
                </c:pt>
                <c:pt idx="3190">
                  <c:v>1140</c:v>
                </c:pt>
                <c:pt idx="3191">
                  <c:v>1140</c:v>
                </c:pt>
                <c:pt idx="3192">
                  <c:v>1140</c:v>
                </c:pt>
                <c:pt idx="3193">
                  <c:v>1140</c:v>
                </c:pt>
                <c:pt idx="3194">
                  <c:v>1140</c:v>
                </c:pt>
                <c:pt idx="3195">
                  <c:v>1140</c:v>
                </c:pt>
                <c:pt idx="3196">
                  <c:v>1140</c:v>
                </c:pt>
                <c:pt idx="3197">
                  <c:v>1140</c:v>
                </c:pt>
                <c:pt idx="3198">
                  <c:v>1140</c:v>
                </c:pt>
                <c:pt idx="3199">
                  <c:v>1140</c:v>
                </c:pt>
                <c:pt idx="3200">
                  <c:v>1140</c:v>
                </c:pt>
                <c:pt idx="3201">
                  <c:v>1140</c:v>
                </c:pt>
                <c:pt idx="3202">
                  <c:v>1140</c:v>
                </c:pt>
                <c:pt idx="3203">
                  <c:v>1140</c:v>
                </c:pt>
                <c:pt idx="3204">
                  <c:v>1140</c:v>
                </c:pt>
                <c:pt idx="3205">
                  <c:v>1140</c:v>
                </c:pt>
                <c:pt idx="3206">
                  <c:v>1140</c:v>
                </c:pt>
                <c:pt idx="3207">
                  <c:v>1140</c:v>
                </c:pt>
                <c:pt idx="3208">
                  <c:v>1140</c:v>
                </c:pt>
                <c:pt idx="3209">
                  <c:v>1140</c:v>
                </c:pt>
                <c:pt idx="3210">
                  <c:v>1140</c:v>
                </c:pt>
                <c:pt idx="3211">
                  <c:v>1140</c:v>
                </c:pt>
                <c:pt idx="3212">
                  <c:v>1140</c:v>
                </c:pt>
                <c:pt idx="3213">
                  <c:v>1140</c:v>
                </c:pt>
                <c:pt idx="3214">
                  <c:v>1140</c:v>
                </c:pt>
                <c:pt idx="3215">
                  <c:v>1140</c:v>
                </c:pt>
                <c:pt idx="3216">
                  <c:v>1140</c:v>
                </c:pt>
                <c:pt idx="3217">
                  <c:v>1140</c:v>
                </c:pt>
                <c:pt idx="3218">
                  <c:v>1140</c:v>
                </c:pt>
                <c:pt idx="3219">
                  <c:v>1140</c:v>
                </c:pt>
                <c:pt idx="3220">
                  <c:v>1140</c:v>
                </c:pt>
                <c:pt idx="3221">
                  <c:v>1140</c:v>
                </c:pt>
                <c:pt idx="3222">
                  <c:v>1140</c:v>
                </c:pt>
                <c:pt idx="3223">
                  <c:v>1140</c:v>
                </c:pt>
                <c:pt idx="3224">
                  <c:v>1140</c:v>
                </c:pt>
                <c:pt idx="3225">
                  <c:v>1140</c:v>
                </c:pt>
                <c:pt idx="3226">
                  <c:v>1140</c:v>
                </c:pt>
                <c:pt idx="3227">
                  <c:v>1140</c:v>
                </c:pt>
                <c:pt idx="3228">
                  <c:v>1140</c:v>
                </c:pt>
                <c:pt idx="3229">
                  <c:v>1140</c:v>
                </c:pt>
                <c:pt idx="3230">
                  <c:v>1140</c:v>
                </c:pt>
                <c:pt idx="3231">
                  <c:v>1140</c:v>
                </c:pt>
                <c:pt idx="3232">
                  <c:v>1140</c:v>
                </c:pt>
                <c:pt idx="3233">
                  <c:v>1140</c:v>
                </c:pt>
                <c:pt idx="3234">
                  <c:v>1140</c:v>
                </c:pt>
                <c:pt idx="3235">
                  <c:v>1140</c:v>
                </c:pt>
                <c:pt idx="3236">
                  <c:v>1140</c:v>
                </c:pt>
                <c:pt idx="3237">
                  <c:v>1140</c:v>
                </c:pt>
                <c:pt idx="3238">
                  <c:v>1140</c:v>
                </c:pt>
                <c:pt idx="3239">
                  <c:v>1140</c:v>
                </c:pt>
                <c:pt idx="3240">
                  <c:v>1140</c:v>
                </c:pt>
                <c:pt idx="3241">
                  <c:v>1140</c:v>
                </c:pt>
                <c:pt idx="3242">
                  <c:v>1140</c:v>
                </c:pt>
                <c:pt idx="3243">
                  <c:v>1140</c:v>
                </c:pt>
                <c:pt idx="3244">
                  <c:v>1140</c:v>
                </c:pt>
                <c:pt idx="3245">
                  <c:v>1140</c:v>
                </c:pt>
                <c:pt idx="3246">
                  <c:v>1140</c:v>
                </c:pt>
                <c:pt idx="3247">
                  <c:v>1140</c:v>
                </c:pt>
                <c:pt idx="3248">
                  <c:v>1140</c:v>
                </c:pt>
                <c:pt idx="3249">
                  <c:v>1140</c:v>
                </c:pt>
                <c:pt idx="3250">
                  <c:v>1140</c:v>
                </c:pt>
                <c:pt idx="3251">
                  <c:v>1140</c:v>
                </c:pt>
                <c:pt idx="3252">
                  <c:v>1140</c:v>
                </c:pt>
                <c:pt idx="3253">
                  <c:v>1140</c:v>
                </c:pt>
                <c:pt idx="3254">
                  <c:v>1140</c:v>
                </c:pt>
                <c:pt idx="3255">
                  <c:v>1140</c:v>
                </c:pt>
                <c:pt idx="3256">
                  <c:v>1140</c:v>
                </c:pt>
                <c:pt idx="3257">
                  <c:v>1140</c:v>
                </c:pt>
                <c:pt idx="3258">
                  <c:v>1140</c:v>
                </c:pt>
                <c:pt idx="3259">
                  <c:v>1140</c:v>
                </c:pt>
                <c:pt idx="3260">
                  <c:v>1140</c:v>
                </c:pt>
                <c:pt idx="3261">
                  <c:v>1140</c:v>
                </c:pt>
                <c:pt idx="3262">
                  <c:v>1140</c:v>
                </c:pt>
                <c:pt idx="3263">
                  <c:v>1140</c:v>
                </c:pt>
                <c:pt idx="3264">
                  <c:v>1140</c:v>
                </c:pt>
                <c:pt idx="3265">
                  <c:v>1140</c:v>
                </c:pt>
                <c:pt idx="3266">
                  <c:v>1140</c:v>
                </c:pt>
                <c:pt idx="3267">
                  <c:v>1140</c:v>
                </c:pt>
                <c:pt idx="3268">
                  <c:v>1140</c:v>
                </c:pt>
                <c:pt idx="3269">
                  <c:v>1140</c:v>
                </c:pt>
                <c:pt idx="3270">
                  <c:v>1140</c:v>
                </c:pt>
                <c:pt idx="3271">
                  <c:v>1140</c:v>
                </c:pt>
                <c:pt idx="3272">
                  <c:v>1140</c:v>
                </c:pt>
                <c:pt idx="3273">
                  <c:v>1140</c:v>
                </c:pt>
                <c:pt idx="3274">
                  <c:v>1140</c:v>
                </c:pt>
                <c:pt idx="3275">
                  <c:v>1140</c:v>
                </c:pt>
                <c:pt idx="3276">
                  <c:v>1140</c:v>
                </c:pt>
                <c:pt idx="3277">
                  <c:v>1140</c:v>
                </c:pt>
                <c:pt idx="3278">
                  <c:v>1140</c:v>
                </c:pt>
                <c:pt idx="3279">
                  <c:v>1140</c:v>
                </c:pt>
                <c:pt idx="3280">
                  <c:v>1140</c:v>
                </c:pt>
                <c:pt idx="3281">
                  <c:v>1140</c:v>
                </c:pt>
                <c:pt idx="3282">
                  <c:v>1140</c:v>
                </c:pt>
                <c:pt idx="3283">
                  <c:v>1140</c:v>
                </c:pt>
                <c:pt idx="3284">
                  <c:v>1140</c:v>
                </c:pt>
                <c:pt idx="3285">
                  <c:v>1140</c:v>
                </c:pt>
                <c:pt idx="3286">
                  <c:v>1140</c:v>
                </c:pt>
                <c:pt idx="3287">
                  <c:v>1140</c:v>
                </c:pt>
                <c:pt idx="3288">
                  <c:v>1140</c:v>
                </c:pt>
                <c:pt idx="3289">
                  <c:v>1140</c:v>
                </c:pt>
                <c:pt idx="3290">
                  <c:v>1140</c:v>
                </c:pt>
                <c:pt idx="3291">
                  <c:v>1140</c:v>
                </c:pt>
                <c:pt idx="3292">
                  <c:v>1140</c:v>
                </c:pt>
                <c:pt idx="3293">
                  <c:v>1140</c:v>
                </c:pt>
                <c:pt idx="3294">
                  <c:v>1140</c:v>
                </c:pt>
                <c:pt idx="3295">
                  <c:v>1140</c:v>
                </c:pt>
                <c:pt idx="3296">
                  <c:v>1140</c:v>
                </c:pt>
                <c:pt idx="3297">
                  <c:v>1140</c:v>
                </c:pt>
                <c:pt idx="3298">
                  <c:v>1140</c:v>
                </c:pt>
                <c:pt idx="3299">
                  <c:v>1140</c:v>
                </c:pt>
                <c:pt idx="3300">
                  <c:v>1140</c:v>
                </c:pt>
                <c:pt idx="3301">
                  <c:v>1140</c:v>
                </c:pt>
                <c:pt idx="3302">
                  <c:v>1140</c:v>
                </c:pt>
                <c:pt idx="3303">
                  <c:v>1140</c:v>
                </c:pt>
                <c:pt idx="3304">
                  <c:v>1140</c:v>
                </c:pt>
                <c:pt idx="3305">
                  <c:v>1140</c:v>
                </c:pt>
                <c:pt idx="3306">
                  <c:v>1140</c:v>
                </c:pt>
                <c:pt idx="3307">
                  <c:v>1140</c:v>
                </c:pt>
                <c:pt idx="3308">
                  <c:v>1140</c:v>
                </c:pt>
                <c:pt idx="3309">
                  <c:v>1140</c:v>
                </c:pt>
                <c:pt idx="3310">
                  <c:v>1140</c:v>
                </c:pt>
                <c:pt idx="3311">
                  <c:v>1140</c:v>
                </c:pt>
                <c:pt idx="3312">
                  <c:v>1140</c:v>
                </c:pt>
                <c:pt idx="3313">
                  <c:v>1140</c:v>
                </c:pt>
                <c:pt idx="3314">
                  <c:v>1140</c:v>
                </c:pt>
                <c:pt idx="3315">
                  <c:v>1140</c:v>
                </c:pt>
                <c:pt idx="3316">
                  <c:v>1140</c:v>
                </c:pt>
                <c:pt idx="3317">
                  <c:v>1140</c:v>
                </c:pt>
                <c:pt idx="3318">
                  <c:v>1140</c:v>
                </c:pt>
                <c:pt idx="3319">
                  <c:v>1140</c:v>
                </c:pt>
                <c:pt idx="3320">
                  <c:v>1140</c:v>
                </c:pt>
                <c:pt idx="3321">
                  <c:v>1140</c:v>
                </c:pt>
                <c:pt idx="3322">
                  <c:v>1140</c:v>
                </c:pt>
                <c:pt idx="3323">
                  <c:v>1140</c:v>
                </c:pt>
                <c:pt idx="3324">
                  <c:v>1140</c:v>
                </c:pt>
                <c:pt idx="3325">
                  <c:v>1140</c:v>
                </c:pt>
                <c:pt idx="3326">
                  <c:v>1140</c:v>
                </c:pt>
                <c:pt idx="3327">
                  <c:v>1140</c:v>
                </c:pt>
                <c:pt idx="3328">
                  <c:v>1140</c:v>
                </c:pt>
                <c:pt idx="3329">
                  <c:v>1140</c:v>
                </c:pt>
                <c:pt idx="3330">
                  <c:v>1140</c:v>
                </c:pt>
                <c:pt idx="3331">
                  <c:v>1140</c:v>
                </c:pt>
                <c:pt idx="3332">
                  <c:v>1140</c:v>
                </c:pt>
                <c:pt idx="3333">
                  <c:v>1140</c:v>
                </c:pt>
                <c:pt idx="3334">
                  <c:v>1140</c:v>
                </c:pt>
                <c:pt idx="3335">
                  <c:v>1140</c:v>
                </c:pt>
                <c:pt idx="3336">
                  <c:v>1140</c:v>
                </c:pt>
                <c:pt idx="3337">
                  <c:v>1140</c:v>
                </c:pt>
                <c:pt idx="3338">
                  <c:v>1140</c:v>
                </c:pt>
                <c:pt idx="3339">
                  <c:v>1140</c:v>
                </c:pt>
                <c:pt idx="3340">
                  <c:v>1140</c:v>
                </c:pt>
                <c:pt idx="3341">
                  <c:v>1140</c:v>
                </c:pt>
                <c:pt idx="3342">
                  <c:v>1140</c:v>
                </c:pt>
                <c:pt idx="3343">
                  <c:v>1140</c:v>
                </c:pt>
                <c:pt idx="3344">
                  <c:v>1140</c:v>
                </c:pt>
                <c:pt idx="3345">
                  <c:v>1140</c:v>
                </c:pt>
                <c:pt idx="3346">
                  <c:v>1140</c:v>
                </c:pt>
                <c:pt idx="3347">
                  <c:v>1140</c:v>
                </c:pt>
                <c:pt idx="3348">
                  <c:v>1140</c:v>
                </c:pt>
                <c:pt idx="3349">
                  <c:v>1140</c:v>
                </c:pt>
                <c:pt idx="3350">
                  <c:v>1140</c:v>
                </c:pt>
                <c:pt idx="3351">
                  <c:v>1140</c:v>
                </c:pt>
                <c:pt idx="3352">
                  <c:v>1140</c:v>
                </c:pt>
                <c:pt idx="3353">
                  <c:v>1140</c:v>
                </c:pt>
                <c:pt idx="3354">
                  <c:v>1140</c:v>
                </c:pt>
                <c:pt idx="3355">
                  <c:v>1140</c:v>
                </c:pt>
                <c:pt idx="3356">
                  <c:v>1140</c:v>
                </c:pt>
                <c:pt idx="3357">
                  <c:v>1140</c:v>
                </c:pt>
                <c:pt idx="3358">
                  <c:v>1140</c:v>
                </c:pt>
                <c:pt idx="3359">
                  <c:v>1140</c:v>
                </c:pt>
                <c:pt idx="3360">
                  <c:v>1140</c:v>
                </c:pt>
                <c:pt idx="3361">
                  <c:v>1140</c:v>
                </c:pt>
                <c:pt idx="3362">
                  <c:v>1140</c:v>
                </c:pt>
                <c:pt idx="3363">
                  <c:v>1140</c:v>
                </c:pt>
                <c:pt idx="3364">
                  <c:v>1140</c:v>
                </c:pt>
                <c:pt idx="3365">
                  <c:v>1140</c:v>
                </c:pt>
                <c:pt idx="3366">
                  <c:v>1140</c:v>
                </c:pt>
                <c:pt idx="3367">
                  <c:v>1140</c:v>
                </c:pt>
                <c:pt idx="3368">
                  <c:v>1140</c:v>
                </c:pt>
                <c:pt idx="3369">
                  <c:v>1140</c:v>
                </c:pt>
                <c:pt idx="3370">
                  <c:v>1140</c:v>
                </c:pt>
                <c:pt idx="3371">
                  <c:v>1140</c:v>
                </c:pt>
                <c:pt idx="3372">
                  <c:v>1140</c:v>
                </c:pt>
                <c:pt idx="3373">
                  <c:v>1140</c:v>
                </c:pt>
                <c:pt idx="3374">
                  <c:v>1140</c:v>
                </c:pt>
                <c:pt idx="3375">
                  <c:v>1140</c:v>
                </c:pt>
                <c:pt idx="3376">
                  <c:v>1140</c:v>
                </c:pt>
                <c:pt idx="3377">
                  <c:v>1140</c:v>
                </c:pt>
                <c:pt idx="3378">
                  <c:v>1140</c:v>
                </c:pt>
                <c:pt idx="3379">
                  <c:v>1140</c:v>
                </c:pt>
                <c:pt idx="3380">
                  <c:v>1140</c:v>
                </c:pt>
                <c:pt idx="3381">
                  <c:v>1140</c:v>
                </c:pt>
                <c:pt idx="3382">
                  <c:v>1140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1140</c:v>
                </c:pt>
                <c:pt idx="3387">
                  <c:v>1140</c:v>
                </c:pt>
                <c:pt idx="3388">
                  <c:v>1140</c:v>
                </c:pt>
                <c:pt idx="3389">
                  <c:v>1140</c:v>
                </c:pt>
                <c:pt idx="3390">
                  <c:v>1140</c:v>
                </c:pt>
                <c:pt idx="3391">
                  <c:v>1140</c:v>
                </c:pt>
                <c:pt idx="3392">
                  <c:v>1140</c:v>
                </c:pt>
                <c:pt idx="3393">
                  <c:v>1140</c:v>
                </c:pt>
                <c:pt idx="3394">
                  <c:v>1140</c:v>
                </c:pt>
                <c:pt idx="3395">
                  <c:v>1140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1140</c:v>
                </c:pt>
                <c:pt idx="3400">
                  <c:v>1140</c:v>
                </c:pt>
                <c:pt idx="3401">
                  <c:v>1140</c:v>
                </c:pt>
                <c:pt idx="3402">
                  <c:v>1140</c:v>
                </c:pt>
                <c:pt idx="3403">
                  <c:v>1140</c:v>
                </c:pt>
                <c:pt idx="3404">
                  <c:v>1140</c:v>
                </c:pt>
                <c:pt idx="3405">
                  <c:v>1140</c:v>
                </c:pt>
                <c:pt idx="3406">
                  <c:v>1140</c:v>
                </c:pt>
                <c:pt idx="3407">
                  <c:v>1140</c:v>
                </c:pt>
                <c:pt idx="3408">
                  <c:v>1140</c:v>
                </c:pt>
                <c:pt idx="3409">
                  <c:v>1140</c:v>
                </c:pt>
                <c:pt idx="3410">
                  <c:v>1140</c:v>
                </c:pt>
                <c:pt idx="3411">
                  <c:v>1140</c:v>
                </c:pt>
                <c:pt idx="3412">
                  <c:v>1140</c:v>
                </c:pt>
                <c:pt idx="3413">
                  <c:v>1140</c:v>
                </c:pt>
                <c:pt idx="3414">
                  <c:v>1140</c:v>
                </c:pt>
                <c:pt idx="3415">
                  <c:v>1140</c:v>
                </c:pt>
                <c:pt idx="3416">
                  <c:v>1140</c:v>
                </c:pt>
                <c:pt idx="3417">
                  <c:v>1140</c:v>
                </c:pt>
                <c:pt idx="3418">
                  <c:v>1140</c:v>
                </c:pt>
                <c:pt idx="3419">
                  <c:v>1140</c:v>
                </c:pt>
                <c:pt idx="3420">
                  <c:v>1140</c:v>
                </c:pt>
                <c:pt idx="3421">
                  <c:v>1140</c:v>
                </c:pt>
                <c:pt idx="3422">
                  <c:v>1140</c:v>
                </c:pt>
                <c:pt idx="3423">
                  <c:v>1140</c:v>
                </c:pt>
                <c:pt idx="3424">
                  <c:v>1140</c:v>
                </c:pt>
                <c:pt idx="3425">
                  <c:v>1140</c:v>
                </c:pt>
                <c:pt idx="3426">
                  <c:v>1140</c:v>
                </c:pt>
                <c:pt idx="3427">
                  <c:v>1140</c:v>
                </c:pt>
                <c:pt idx="3428">
                  <c:v>1140</c:v>
                </c:pt>
                <c:pt idx="3429">
                  <c:v>1140</c:v>
                </c:pt>
                <c:pt idx="3430">
                  <c:v>1140</c:v>
                </c:pt>
                <c:pt idx="3431">
                  <c:v>1140</c:v>
                </c:pt>
                <c:pt idx="3432">
                  <c:v>1140</c:v>
                </c:pt>
                <c:pt idx="3433">
                  <c:v>1140</c:v>
                </c:pt>
                <c:pt idx="3434">
                  <c:v>1140</c:v>
                </c:pt>
                <c:pt idx="3435">
                  <c:v>1140</c:v>
                </c:pt>
                <c:pt idx="3436">
                  <c:v>1140</c:v>
                </c:pt>
                <c:pt idx="3437">
                  <c:v>1140</c:v>
                </c:pt>
                <c:pt idx="3438">
                  <c:v>1140</c:v>
                </c:pt>
                <c:pt idx="3439">
                  <c:v>1140</c:v>
                </c:pt>
                <c:pt idx="3440">
                  <c:v>1140</c:v>
                </c:pt>
                <c:pt idx="3441">
                  <c:v>1140</c:v>
                </c:pt>
                <c:pt idx="3442">
                  <c:v>1140</c:v>
                </c:pt>
                <c:pt idx="3443">
                  <c:v>1140</c:v>
                </c:pt>
                <c:pt idx="3444">
                  <c:v>1140</c:v>
                </c:pt>
                <c:pt idx="3445">
                  <c:v>1140</c:v>
                </c:pt>
                <c:pt idx="3446">
                  <c:v>1140</c:v>
                </c:pt>
                <c:pt idx="3447">
                  <c:v>1140</c:v>
                </c:pt>
                <c:pt idx="3448">
                  <c:v>1140</c:v>
                </c:pt>
                <c:pt idx="3449">
                  <c:v>1140</c:v>
                </c:pt>
                <c:pt idx="3450">
                  <c:v>1140</c:v>
                </c:pt>
                <c:pt idx="3451">
                  <c:v>1140</c:v>
                </c:pt>
                <c:pt idx="3452">
                  <c:v>1140</c:v>
                </c:pt>
                <c:pt idx="3453">
                  <c:v>1140</c:v>
                </c:pt>
                <c:pt idx="3454">
                  <c:v>1140</c:v>
                </c:pt>
                <c:pt idx="3455">
                  <c:v>1140</c:v>
                </c:pt>
                <c:pt idx="3456">
                  <c:v>1140</c:v>
                </c:pt>
                <c:pt idx="3457">
                  <c:v>1140</c:v>
                </c:pt>
                <c:pt idx="3458">
                  <c:v>1140</c:v>
                </c:pt>
                <c:pt idx="3459">
                  <c:v>1140</c:v>
                </c:pt>
                <c:pt idx="3460">
                  <c:v>1140</c:v>
                </c:pt>
                <c:pt idx="3461">
                  <c:v>1140</c:v>
                </c:pt>
                <c:pt idx="3462">
                  <c:v>1140</c:v>
                </c:pt>
                <c:pt idx="3463">
                  <c:v>1140</c:v>
                </c:pt>
                <c:pt idx="3464">
                  <c:v>1140</c:v>
                </c:pt>
                <c:pt idx="3465">
                  <c:v>1140</c:v>
                </c:pt>
                <c:pt idx="3466">
                  <c:v>1140</c:v>
                </c:pt>
                <c:pt idx="3467">
                  <c:v>1140</c:v>
                </c:pt>
                <c:pt idx="3468">
                  <c:v>1140</c:v>
                </c:pt>
                <c:pt idx="3469">
                  <c:v>1140</c:v>
                </c:pt>
                <c:pt idx="3470">
                  <c:v>1140</c:v>
                </c:pt>
                <c:pt idx="3471">
                  <c:v>1140</c:v>
                </c:pt>
                <c:pt idx="3472">
                  <c:v>1140</c:v>
                </c:pt>
                <c:pt idx="3473">
                  <c:v>1140</c:v>
                </c:pt>
                <c:pt idx="3474">
                  <c:v>1140</c:v>
                </c:pt>
                <c:pt idx="3475">
                  <c:v>1140</c:v>
                </c:pt>
                <c:pt idx="3476">
                  <c:v>1140</c:v>
                </c:pt>
                <c:pt idx="3477">
                  <c:v>1140</c:v>
                </c:pt>
                <c:pt idx="3478">
                  <c:v>1140</c:v>
                </c:pt>
                <c:pt idx="3479">
                  <c:v>1140</c:v>
                </c:pt>
                <c:pt idx="3480">
                  <c:v>1140</c:v>
                </c:pt>
                <c:pt idx="3481">
                  <c:v>1140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1140</c:v>
                </c:pt>
                <c:pt idx="3487">
                  <c:v>1140</c:v>
                </c:pt>
                <c:pt idx="3488">
                  <c:v>1140</c:v>
                </c:pt>
                <c:pt idx="3489">
                  <c:v>1140</c:v>
                </c:pt>
                <c:pt idx="3490">
                  <c:v>1140</c:v>
                </c:pt>
                <c:pt idx="3491">
                  <c:v>1140</c:v>
                </c:pt>
                <c:pt idx="3492">
                  <c:v>1140</c:v>
                </c:pt>
                <c:pt idx="3493">
                  <c:v>1140</c:v>
                </c:pt>
                <c:pt idx="3494">
                  <c:v>1140</c:v>
                </c:pt>
                <c:pt idx="3495">
                  <c:v>1140</c:v>
                </c:pt>
                <c:pt idx="3496">
                  <c:v>1140</c:v>
                </c:pt>
                <c:pt idx="3497">
                  <c:v>1140</c:v>
                </c:pt>
                <c:pt idx="3498">
                  <c:v>1140</c:v>
                </c:pt>
                <c:pt idx="3499">
                  <c:v>1140</c:v>
                </c:pt>
                <c:pt idx="3500">
                  <c:v>1140</c:v>
                </c:pt>
                <c:pt idx="3501">
                  <c:v>1140</c:v>
                </c:pt>
                <c:pt idx="3502">
                  <c:v>1140</c:v>
                </c:pt>
                <c:pt idx="3503">
                  <c:v>1140</c:v>
                </c:pt>
                <c:pt idx="3504">
                  <c:v>1140</c:v>
                </c:pt>
                <c:pt idx="3505">
                  <c:v>1140</c:v>
                </c:pt>
                <c:pt idx="3506">
                  <c:v>1140</c:v>
                </c:pt>
                <c:pt idx="3507">
                  <c:v>1140</c:v>
                </c:pt>
                <c:pt idx="3508">
                  <c:v>1140</c:v>
                </c:pt>
                <c:pt idx="3509">
                  <c:v>1140</c:v>
                </c:pt>
                <c:pt idx="3510">
                  <c:v>1140</c:v>
                </c:pt>
                <c:pt idx="3511">
                  <c:v>1140</c:v>
                </c:pt>
                <c:pt idx="3512">
                  <c:v>1140</c:v>
                </c:pt>
                <c:pt idx="3513">
                  <c:v>1140</c:v>
                </c:pt>
                <c:pt idx="3514">
                  <c:v>1140</c:v>
                </c:pt>
                <c:pt idx="3515">
                  <c:v>1140</c:v>
                </c:pt>
                <c:pt idx="3516">
                  <c:v>1140</c:v>
                </c:pt>
                <c:pt idx="3517">
                  <c:v>1140</c:v>
                </c:pt>
                <c:pt idx="3518">
                  <c:v>1140</c:v>
                </c:pt>
                <c:pt idx="3519">
                  <c:v>1140</c:v>
                </c:pt>
                <c:pt idx="3520">
                  <c:v>1140</c:v>
                </c:pt>
                <c:pt idx="3521">
                  <c:v>1140</c:v>
                </c:pt>
                <c:pt idx="3522">
                  <c:v>1140</c:v>
                </c:pt>
                <c:pt idx="3523">
                  <c:v>1140</c:v>
                </c:pt>
                <c:pt idx="3524">
                  <c:v>1140</c:v>
                </c:pt>
                <c:pt idx="3525">
                  <c:v>1140</c:v>
                </c:pt>
                <c:pt idx="3526">
                  <c:v>1140</c:v>
                </c:pt>
                <c:pt idx="3527">
                  <c:v>1140</c:v>
                </c:pt>
                <c:pt idx="3528">
                  <c:v>1140</c:v>
                </c:pt>
                <c:pt idx="3529">
                  <c:v>1140</c:v>
                </c:pt>
                <c:pt idx="3530">
                  <c:v>1140</c:v>
                </c:pt>
                <c:pt idx="3531">
                  <c:v>1140</c:v>
                </c:pt>
                <c:pt idx="3532">
                  <c:v>1140</c:v>
                </c:pt>
                <c:pt idx="3533">
                  <c:v>1140</c:v>
                </c:pt>
                <c:pt idx="3534">
                  <c:v>1140</c:v>
                </c:pt>
                <c:pt idx="3535">
                  <c:v>1140</c:v>
                </c:pt>
                <c:pt idx="3536">
                  <c:v>1140</c:v>
                </c:pt>
                <c:pt idx="3537">
                  <c:v>1140</c:v>
                </c:pt>
                <c:pt idx="3538">
                  <c:v>1140</c:v>
                </c:pt>
                <c:pt idx="3539">
                  <c:v>1140</c:v>
                </c:pt>
                <c:pt idx="3540">
                  <c:v>1140</c:v>
                </c:pt>
                <c:pt idx="3541">
                  <c:v>1140</c:v>
                </c:pt>
                <c:pt idx="3542">
                  <c:v>1150</c:v>
                </c:pt>
                <c:pt idx="3543">
                  <c:v>1150</c:v>
                </c:pt>
                <c:pt idx="3544">
                  <c:v>1150</c:v>
                </c:pt>
                <c:pt idx="3545">
                  <c:v>1150</c:v>
                </c:pt>
                <c:pt idx="3546">
                  <c:v>1150</c:v>
                </c:pt>
                <c:pt idx="3547">
                  <c:v>1150</c:v>
                </c:pt>
                <c:pt idx="3548">
                  <c:v>1150</c:v>
                </c:pt>
                <c:pt idx="3549">
                  <c:v>1150</c:v>
                </c:pt>
                <c:pt idx="3550">
                  <c:v>1150</c:v>
                </c:pt>
                <c:pt idx="3551">
                  <c:v>1150</c:v>
                </c:pt>
                <c:pt idx="3552">
                  <c:v>1150</c:v>
                </c:pt>
                <c:pt idx="3553">
                  <c:v>1150</c:v>
                </c:pt>
                <c:pt idx="3554">
                  <c:v>1150</c:v>
                </c:pt>
                <c:pt idx="3555">
                  <c:v>1150</c:v>
                </c:pt>
                <c:pt idx="3556">
                  <c:v>1150</c:v>
                </c:pt>
                <c:pt idx="3557">
                  <c:v>1150</c:v>
                </c:pt>
                <c:pt idx="3558">
                  <c:v>1150</c:v>
                </c:pt>
                <c:pt idx="3559">
                  <c:v>1150</c:v>
                </c:pt>
                <c:pt idx="3560">
                  <c:v>1150</c:v>
                </c:pt>
                <c:pt idx="3561">
                  <c:v>1150</c:v>
                </c:pt>
                <c:pt idx="3562">
                  <c:v>1150</c:v>
                </c:pt>
                <c:pt idx="3563">
                  <c:v>1150</c:v>
                </c:pt>
                <c:pt idx="3564">
                  <c:v>1150</c:v>
                </c:pt>
                <c:pt idx="3565">
                  <c:v>1150</c:v>
                </c:pt>
                <c:pt idx="3566">
                  <c:v>1150</c:v>
                </c:pt>
                <c:pt idx="3567">
                  <c:v>1150</c:v>
                </c:pt>
                <c:pt idx="3568">
                  <c:v>1150</c:v>
                </c:pt>
                <c:pt idx="3569">
                  <c:v>1150</c:v>
                </c:pt>
                <c:pt idx="3570">
                  <c:v>1150</c:v>
                </c:pt>
                <c:pt idx="3571">
                  <c:v>1150</c:v>
                </c:pt>
                <c:pt idx="3572">
                  <c:v>1150</c:v>
                </c:pt>
                <c:pt idx="3573">
                  <c:v>1150</c:v>
                </c:pt>
                <c:pt idx="3574">
                  <c:v>1150</c:v>
                </c:pt>
                <c:pt idx="3575">
                  <c:v>1150</c:v>
                </c:pt>
                <c:pt idx="3576">
                  <c:v>1150</c:v>
                </c:pt>
                <c:pt idx="3577">
                  <c:v>1150</c:v>
                </c:pt>
                <c:pt idx="3578">
                  <c:v>1150</c:v>
                </c:pt>
                <c:pt idx="3579">
                  <c:v>1150</c:v>
                </c:pt>
                <c:pt idx="3580">
                  <c:v>1150</c:v>
                </c:pt>
                <c:pt idx="3581">
                  <c:v>1150</c:v>
                </c:pt>
                <c:pt idx="3582">
                  <c:v>1150</c:v>
                </c:pt>
                <c:pt idx="3583">
                  <c:v>1150</c:v>
                </c:pt>
                <c:pt idx="3584">
                  <c:v>1150</c:v>
                </c:pt>
                <c:pt idx="3585">
                  <c:v>1150</c:v>
                </c:pt>
                <c:pt idx="3586">
                  <c:v>1150</c:v>
                </c:pt>
                <c:pt idx="3587">
                  <c:v>1150</c:v>
                </c:pt>
                <c:pt idx="3588">
                  <c:v>1150</c:v>
                </c:pt>
                <c:pt idx="3589">
                  <c:v>1150</c:v>
                </c:pt>
                <c:pt idx="3590">
                  <c:v>1150</c:v>
                </c:pt>
                <c:pt idx="3591">
                  <c:v>1150</c:v>
                </c:pt>
                <c:pt idx="3592">
                  <c:v>1150</c:v>
                </c:pt>
                <c:pt idx="3593">
                  <c:v>1150</c:v>
                </c:pt>
                <c:pt idx="3594">
                  <c:v>1150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1150</c:v>
                </c:pt>
                <c:pt idx="3601">
                  <c:v>1150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1150</c:v>
                </c:pt>
                <c:pt idx="3671">
                  <c:v>1150</c:v>
                </c:pt>
                <c:pt idx="3672">
                  <c:v>1150</c:v>
                </c:pt>
                <c:pt idx="3673">
                  <c:v>1150</c:v>
                </c:pt>
                <c:pt idx="3674">
                  <c:v>1150</c:v>
                </c:pt>
                <c:pt idx="3675">
                  <c:v>1150</c:v>
                </c:pt>
                <c:pt idx="3676">
                  <c:v>1150</c:v>
                </c:pt>
                <c:pt idx="3677">
                  <c:v>1150</c:v>
                </c:pt>
                <c:pt idx="3678">
                  <c:v>1150</c:v>
                </c:pt>
                <c:pt idx="3679">
                  <c:v>1150</c:v>
                </c:pt>
                <c:pt idx="3680">
                  <c:v>1150</c:v>
                </c:pt>
                <c:pt idx="3681">
                  <c:v>1150</c:v>
                </c:pt>
                <c:pt idx="3682">
                  <c:v>1150</c:v>
                </c:pt>
                <c:pt idx="3683">
                  <c:v>1150</c:v>
                </c:pt>
                <c:pt idx="3684">
                  <c:v>1150</c:v>
                </c:pt>
                <c:pt idx="3685">
                  <c:v>1150</c:v>
                </c:pt>
                <c:pt idx="3686">
                  <c:v>1150</c:v>
                </c:pt>
                <c:pt idx="3687">
                  <c:v>1150</c:v>
                </c:pt>
                <c:pt idx="3688">
                  <c:v>1150</c:v>
                </c:pt>
                <c:pt idx="3689">
                  <c:v>1150</c:v>
                </c:pt>
                <c:pt idx="3690">
                  <c:v>1150</c:v>
                </c:pt>
                <c:pt idx="3691">
                  <c:v>1150</c:v>
                </c:pt>
                <c:pt idx="3692">
                  <c:v>1150</c:v>
                </c:pt>
                <c:pt idx="3693">
                  <c:v>1150</c:v>
                </c:pt>
                <c:pt idx="3694">
                  <c:v>1150</c:v>
                </c:pt>
                <c:pt idx="3695">
                  <c:v>1150</c:v>
                </c:pt>
                <c:pt idx="3696">
                  <c:v>1150</c:v>
                </c:pt>
                <c:pt idx="3697">
                  <c:v>1150</c:v>
                </c:pt>
                <c:pt idx="3698">
                  <c:v>1150</c:v>
                </c:pt>
                <c:pt idx="3699">
                  <c:v>1150</c:v>
                </c:pt>
                <c:pt idx="3700">
                  <c:v>1150</c:v>
                </c:pt>
                <c:pt idx="3701">
                  <c:v>1150</c:v>
                </c:pt>
                <c:pt idx="3702">
                  <c:v>1150</c:v>
                </c:pt>
                <c:pt idx="3703">
                  <c:v>1150</c:v>
                </c:pt>
                <c:pt idx="3704">
                  <c:v>1150</c:v>
                </c:pt>
                <c:pt idx="3705">
                  <c:v>1150</c:v>
                </c:pt>
                <c:pt idx="3706">
                  <c:v>1150</c:v>
                </c:pt>
                <c:pt idx="3707">
                  <c:v>1150</c:v>
                </c:pt>
                <c:pt idx="3708">
                  <c:v>1150</c:v>
                </c:pt>
                <c:pt idx="3709">
                  <c:v>1150</c:v>
                </c:pt>
                <c:pt idx="3710">
                  <c:v>1150</c:v>
                </c:pt>
                <c:pt idx="3711">
                  <c:v>1150</c:v>
                </c:pt>
                <c:pt idx="3712">
                  <c:v>1150</c:v>
                </c:pt>
                <c:pt idx="3713">
                  <c:v>1150</c:v>
                </c:pt>
                <c:pt idx="3714">
                  <c:v>1150</c:v>
                </c:pt>
                <c:pt idx="3715">
                  <c:v>1150</c:v>
                </c:pt>
                <c:pt idx="3716">
                  <c:v>1150</c:v>
                </c:pt>
                <c:pt idx="3717">
                  <c:v>1150</c:v>
                </c:pt>
                <c:pt idx="3718">
                  <c:v>1150</c:v>
                </c:pt>
                <c:pt idx="3719">
                  <c:v>1150</c:v>
                </c:pt>
                <c:pt idx="3720">
                  <c:v>1150</c:v>
                </c:pt>
                <c:pt idx="3721">
                  <c:v>1150</c:v>
                </c:pt>
                <c:pt idx="3722">
                  <c:v>1150</c:v>
                </c:pt>
                <c:pt idx="3723">
                  <c:v>1150</c:v>
                </c:pt>
                <c:pt idx="3724">
                  <c:v>1150</c:v>
                </c:pt>
                <c:pt idx="3725">
                  <c:v>1150</c:v>
                </c:pt>
                <c:pt idx="3726">
                  <c:v>1150</c:v>
                </c:pt>
                <c:pt idx="3727">
                  <c:v>1150</c:v>
                </c:pt>
                <c:pt idx="3728">
                  <c:v>1150</c:v>
                </c:pt>
                <c:pt idx="3729">
                  <c:v>1150</c:v>
                </c:pt>
                <c:pt idx="3730">
                  <c:v>1150</c:v>
                </c:pt>
                <c:pt idx="3731">
                  <c:v>1150</c:v>
                </c:pt>
                <c:pt idx="3732">
                  <c:v>1150</c:v>
                </c:pt>
                <c:pt idx="3733">
                  <c:v>1150</c:v>
                </c:pt>
                <c:pt idx="3734">
                  <c:v>1150</c:v>
                </c:pt>
                <c:pt idx="3735">
                  <c:v>1150</c:v>
                </c:pt>
                <c:pt idx="3736">
                  <c:v>1150</c:v>
                </c:pt>
                <c:pt idx="3737">
                  <c:v>1150</c:v>
                </c:pt>
                <c:pt idx="3738">
                  <c:v>1150</c:v>
                </c:pt>
                <c:pt idx="3739">
                  <c:v>1150</c:v>
                </c:pt>
                <c:pt idx="3740">
                  <c:v>1150</c:v>
                </c:pt>
                <c:pt idx="3741">
                  <c:v>1150</c:v>
                </c:pt>
                <c:pt idx="3742">
                  <c:v>1150</c:v>
                </c:pt>
                <c:pt idx="3743">
                  <c:v>1150</c:v>
                </c:pt>
                <c:pt idx="3744">
                  <c:v>1150</c:v>
                </c:pt>
                <c:pt idx="3745">
                  <c:v>1150</c:v>
                </c:pt>
                <c:pt idx="3746">
                  <c:v>1150</c:v>
                </c:pt>
                <c:pt idx="3747">
                  <c:v>1150</c:v>
                </c:pt>
                <c:pt idx="3748">
                  <c:v>1150</c:v>
                </c:pt>
                <c:pt idx="3749">
                  <c:v>1150</c:v>
                </c:pt>
                <c:pt idx="3750">
                  <c:v>1150</c:v>
                </c:pt>
                <c:pt idx="3751">
                  <c:v>1150</c:v>
                </c:pt>
                <c:pt idx="3752">
                  <c:v>1150</c:v>
                </c:pt>
                <c:pt idx="3753">
                  <c:v>1150</c:v>
                </c:pt>
                <c:pt idx="3754">
                  <c:v>1150</c:v>
                </c:pt>
                <c:pt idx="3755">
                  <c:v>1150</c:v>
                </c:pt>
                <c:pt idx="3756">
                  <c:v>1150</c:v>
                </c:pt>
                <c:pt idx="3757">
                  <c:v>1150</c:v>
                </c:pt>
                <c:pt idx="3758">
                  <c:v>1160</c:v>
                </c:pt>
                <c:pt idx="3759">
                  <c:v>1160</c:v>
                </c:pt>
                <c:pt idx="3760">
                  <c:v>1160</c:v>
                </c:pt>
                <c:pt idx="3761">
                  <c:v>1160</c:v>
                </c:pt>
                <c:pt idx="3762">
                  <c:v>1160</c:v>
                </c:pt>
                <c:pt idx="3763">
                  <c:v>1160</c:v>
                </c:pt>
                <c:pt idx="3764">
                  <c:v>1160</c:v>
                </c:pt>
                <c:pt idx="3765">
                  <c:v>1160</c:v>
                </c:pt>
                <c:pt idx="3766">
                  <c:v>1160</c:v>
                </c:pt>
                <c:pt idx="3767">
                  <c:v>1160</c:v>
                </c:pt>
                <c:pt idx="3768">
                  <c:v>1160</c:v>
                </c:pt>
                <c:pt idx="3769">
                  <c:v>1160</c:v>
                </c:pt>
                <c:pt idx="3770">
                  <c:v>1160</c:v>
                </c:pt>
                <c:pt idx="3771">
                  <c:v>1160</c:v>
                </c:pt>
                <c:pt idx="3772">
                  <c:v>1160</c:v>
                </c:pt>
                <c:pt idx="3773">
                  <c:v>1160</c:v>
                </c:pt>
                <c:pt idx="3774">
                  <c:v>1160</c:v>
                </c:pt>
                <c:pt idx="3775">
                  <c:v>1160</c:v>
                </c:pt>
                <c:pt idx="3776">
                  <c:v>1160</c:v>
                </c:pt>
                <c:pt idx="3777">
                  <c:v>1160</c:v>
                </c:pt>
                <c:pt idx="3778">
                  <c:v>1160</c:v>
                </c:pt>
                <c:pt idx="3779">
                  <c:v>1160</c:v>
                </c:pt>
                <c:pt idx="3780">
                  <c:v>1160</c:v>
                </c:pt>
                <c:pt idx="3781">
                  <c:v>1160</c:v>
                </c:pt>
                <c:pt idx="3782">
                  <c:v>1160</c:v>
                </c:pt>
                <c:pt idx="3783">
                  <c:v>1160</c:v>
                </c:pt>
                <c:pt idx="3784">
                  <c:v>1160</c:v>
                </c:pt>
                <c:pt idx="3785">
                  <c:v>1160</c:v>
                </c:pt>
                <c:pt idx="3786">
                  <c:v>1160</c:v>
                </c:pt>
                <c:pt idx="3787">
                  <c:v>1160</c:v>
                </c:pt>
                <c:pt idx="3788">
                  <c:v>1160</c:v>
                </c:pt>
                <c:pt idx="3789">
                  <c:v>1160</c:v>
                </c:pt>
                <c:pt idx="3790">
                  <c:v>1160</c:v>
                </c:pt>
                <c:pt idx="3791">
                  <c:v>1160</c:v>
                </c:pt>
                <c:pt idx="3792">
                  <c:v>1160</c:v>
                </c:pt>
                <c:pt idx="3793">
                  <c:v>1160</c:v>
                </c:pt>
                <c:pt idx="3794">
                  <c:v>1160</c:v>
                </c:pt>
                <c:pt idx="3795">
                  <c:v>1160</c:v>
                </c:pt>
                <c:pt idx="3796">
                  <c:v>1160</c:v>
                </c:pt>
                <c:pt idx="3797">
                  <c:v>1160</c:v>
                </c:pt>
                <c:pt idx="3798">
                  <c:v>1160</c:v>
                </c:pt>
                <c:pt idx="3799">
                  <c:v>1160</c:v>
                </c:pt>
                <c:pt idx="3800">
                  <c:v>1160</c:v>
                </c:pt>
                <c:pt idx="3801">
                  <c:v>1160</c:v>
                </c:pt>
                <c:pt idx="3802">
                  <c:v>1160</c:v>
                </c:pt>
                <c:pt idx="3803">
                  <c:v>1160</c:v>
                </c:pt>
                <c:pt idx="3804">
                  <c:v>1160</c:v>
                </c:pt>
                <c:pt idx="3805">
                  <c:v>1160</c:v>
                </c:pt>
                <c:pt idx="3806">
                  <c:v>1160</c:v>
                </c:pt>
                <c:pt idx="3807">
                  <c:v>1160</c:v>
                </c:pt>
                <c:pt idx="3808">
                  <c:v>1160</c:v>
                </c:pt>
                <c:pt idx="3809">
                  <c:v>1160</c:v>
                </c:pt>
                <c:pt idx="3810">
                  <c:v>1160</c:v>
                </c:pt>
                <c:pt idx="3811">
                  <c:v>1160</c:v>
                </c:pt>
                <c:pt idx="3812">
                  <c:v>1160</c:v>
                </c:pt>
                <c:pt idx="3813">
                  <c:v>1160</c:v>
                </c:pt>
                <c:pt idx="3814">
                  <c:v>1160</c:v>
                </c:pt>
                <c:pt idx="3815">
                  <c:v>1160</c:v>
                </c:pt>
                <c:pt idx="3816">
                  <c:v>1160</c:v>
                </c:pt>
                <c:pt idx="3817">
                  <c:v>1160</c:v>
                </c:pt>
                <c:pt idx="3818">
                  <c:v>1160</c:v>
                </c:pt>
                <c:pt idx="3819">
                  <c:v>1160</c:v>
                </c:pt>
                <c:pt idx="3820">
                  <c:v>1160</c:v>
                </c:pt>
                <c:pt idx="3821">
                  <c:v>1160</c:v>
                </c:pt>
                <c:pt idx="3822">
                  <c:v>1160</c:v>
                </c:pt>
                <c:pt idx="3823">
                  <c:v>1160</c:v>
                </c:pt>
                <c:pt idx="3824">
                  <c:v>1160</c:v>
                </c:pt>
                <c:pt idx="3825">
                  <c:v>1160</c:v>
                </c:pt>
                <c:pt idx="3826">
                  <c:v>1160</c:v>
                </c:pt>
                <c:pt idx="3827">
                  <c:v>1160</c:v>
                </c:pt>
                <c:pt idx="3828">
                  <c:v>1160</c:v>
                </c:pt>
                <c:pt idx="3829">
                  <c:v>1160</c:v>
                </c:pt>
                <c:pt idx="3830">
                  <c:v>1160</c:v>
                </c:pt>
                <c:pt idx="3831">
                  <c:v>1160</c:v>
                </c:pt>
                <c:pt idx="3832">
                  <c:v>1160</c:v>
                </c:pt>
                <c:pt idx="3833">
                  <c:v>1160</c:v>
                </c:pt>
                <c:pt idx="3834">
                  <c:v>1160</c:v>
                </c:pt>
                <c:pt idx="3835">
                  <c:v>1160</c:v>
                </c:pt>
                <c:pt idx="3836">
                  <c:v>1160</c:v>
                </c:pt>
                <c:pt idx="3837">
                  <c:v>1160</c:v>
                </c:pt>
                <c:pt idx="3838">
                  <c:v>1160</c:v>
                </c:pt>
                <c:pt idx="3839">
                  <c:v>1160</c:v>
                </c:pt>
                <c:pt idx="3840">
                  <c:v>1160</c:v>
                </c:pt>
                <c:pt idx="3841">
                  <c:v>1160</c:v>
                </c:pt>
                <c:pt idx="3842">
                  <c:v>1160</c:v>
                </c:pt>
                <c:pt idx="3843">
                  <c:v>1160</c:v>
                </c:pt>
                <c:pt idx="3844">
                  <c:v>1160</c:v>
                </c:pt>
                <c:pt idx="3845">
                  <c:v>1160</c:v>
                </c:pt>
                <c:pt idx="3846">
                  <c:v>1160</c:v>
                </c:pt>
                <c:pt idx="3847">
                  <c:v>1160</c:v>
                </c:pt>
                <c:pt idx="3848">
                  <c:v>1160</c:v>
                </c:pt>
                <c:pt idx="3849">
                  <c:v>1160</c:v>
                </c:pt>
                <c:pt idx="3850">
                  <c:v>1160</c:v>
                </c:pt>
                <c:pt idx="3851">
                  <c:v>1160</c:v>
                </c:pt>
                <c:pt idx="3852">
                  <c:v>1160</c:v>
                </c:pt>
                <c:pt idx="3853">
                  <c:v>1160</c:v>
                </c:pt>
                <c:pt idx="3854">
                  <c:v>1160</c:v>
                </c:pt>
                <c:pt idx="3855">
                  <c:v>1160</c:v>
                </c:pt>
                <c:pt idx="3856">
                  <c:v>1160</c:v>
                </c:pt>
                <c:pt idx="3857">
                  <c:v>1160</c:v>
                </c:pt>
                <c:pt idx="3858">
                  <c:v>1160</c:v>
                </c:pt>
                <c:pt idx="3859">
                  <c:v>1160</c:v>
                </c:pt>
                <c:pt idx="3860">
                  <c:v>1160</c:v>
                </c:pt>
                <c:pt idx="3861">
                  <c:v>1160</c:v>
                </c:pt>
                <c:pt idx="3862">
                  <c:v>1160</c:v>
                </c:pt>
                <c:pt idx="3863">
                  <c:v>1160</c:v>
                </c:pt>
                <c:pt idx="3864">
                  <c:v>1160</c:v>
                </c:pt>
                <c:pt idx="3865">
                  <c:v>1160</c:v>
                </c:pt>
                <c:pt idx="3866">
                  <c:v>1160</c:v>
                </c:pt>
                <c:pt idx="3867">
                  <c:v>1160</c:v>
                </c:pt>
                <c:pt idx="3868">
                  <c:v>1160</c:v>
                </c:pt>
                <c:pt idx="3869">
                  <c:v>1160</c:v>
                </c:pt>
                <c:pt idx="3870">
                  <c:v>1160</c:v>
                </c:pt>
                <c:pt idx="3871">
                  <c:v>1160</c:v>
                </c:pt>
                <c:pt idx="3872">
                  <c:v>1160</c:v>
                </c:pt>
                <c:pt idx="3873">
                  <c:v>1160</c:v>
                </c:pt>
                <c:pt idx="3874">
                  <c:v>1160</c:v>
                </c:pt>
                <c:pt idx="3875">
                  <c:v>1160</c:v>
                </c:pt>
                <c:pt idx="3876">
                  <c:v>1160</c:v>
                </c:pt>
                <c:pt idx="3877">
                  <c:v>1160</c:v>
                </c:pt>
                <c:pt idx="3878">
                  <c:v>1160</c:v>
                </c:pt>
                <c:pt idx="3879">
                  <c:v>1160</c:v>
                </c:pt>
                <c:pt idx="3880">
                  <c:v>1160</c:v>
                </c:pt>
                <c:pt idx="3881">
                  <c:v>1160</c:v>
                </c:pt>
                <c:pt idx="3882">
                  <c:v>1160</c:v>
                </c:pt>
                <c:pt idx="3883">
                  <c:v>1160</c:v>
                </c:pt>
                <c:pt idx="3884">
                  <c:v>1160</c:v>
                </c:pt>
                <c:pt idx="3885">
                  <c:v>1160</c:v>
                </c:pt>
                <c:pt idx="3886">
                  <c:v>1160</c:v>
                </c:pt>
                <c:pt idx="3887">
                  <c:v>1160</c:v>
                </c:pt>
                <c:pt idx="3888">
                  <c:v>1160</c:v>
                </c:pt>
                <c:pt idx="3889">
                  <c:v>1160</c:v>
                </c:pt>
                <c:pt idx="3890">
                  <c:v>1160</c:v>
                </c:pt>
                <c:pt idx="3891">
                  <c:v>1160</c:v>
                </c:pt>
                <c:pt idx="3892">
                  <c:v>1160</c:v>
                </c:pt>
                <c:pt idx="3893">
                  <c:v>1160</c:v>
                </c:pt>
                <c:pt idx="3894">
                  <c:v>1160</c:v>
                </c:pt>
                <c:pt idx="3895">
                  <c:v>1160</c:v>
                </c:pt>
                <c:pt idx="3896">
                  <c:v>1210</c:v>
                </c:pt>
                <c:pt idx="3897">
                  <c:v>1210</c:v>
                </c:pt>
                <c:pt idx="3898">
                  <c:v>1210</c:v>
                </c:pt>
                <c:pt idx="3899">
                  <c:v>1210</c:v>
                </c:pt>
                <c:pt idx="3900">
                  <c:v>1210</c:v>
                </c:pt>
                <c:pt idx="3901">
                  <c:v>1210</c:v>
                </c:pt>
                <c:pt idx="3902">
                  <c:v>1210</c:v>
                </c:pt>
                <c:pt idx="3903">
                  <c:v>1210</c:v>
                </c:pt>
                <c:pt idx="3904">
                  <c:v>1210</c:v>
                </c:pt>
                <c:pt idx="3905">
                  <c:v>1210</c:v>
                </c:pt>
                <c:pt idx="3906">
                  <c:v>1210</c:v>
                </c:pt>
                <c:pt idx="3907">
                  <c:v>1210</c:v>
                </c:pt>
                <c:pt idx="3908">
                  <c:v>1210</c:v>
                </c:pt>
                <c:pt idx="3909">
                  <c:v>1210</c:v>
                </c:pt>
                <c:pt idx="3910">
                  <c:v>1210</c:v>
                </c:pt>
                <c:pt idx="3911">
                  <c:v>1210</c:v>
                </c:pt>
                <c:pt idx="3912">
                  <c:v>1210</c:v>
                </c:pt>
                <c:pt idx="3913">
                  <c:v>1210</c:v>
                </c:pt>
                <c:pt idx="3914">
                  <c:v>1210</c:v>
                </c:pt>
                <c:pt idx="3915">
                  <c:v>1210</c:v>
                </c:pt>
                <c:pt idx="3916">
                  <c:v>1210</c:v>
                </c:pt>
                <c:pt idx="3917">
                  <c:v>1210</c:v>
                </c:pt>
                <c:pt idx="3918">
                  <c:v>1210</c:v>
                </c:pt>
                <c:pt idx="3919">
                  <c:v>1210</c:v>
                </c:pt>
                <c:pt idx="3920">
                  <c:v>1210</c:v>
                </c:pt>
                <c:pt idx="3921">
                  <c:v>1210</c:v>
                </c:pt>
                <c:pt idx="3922">
                  <c:v>1210</c:v>
                </c:pt>
                <c:pt idx="3923">
                  <c:v>1210</c:v>
                </c:pt>
                <c:pt idx="3924">
                  <c:v>1210</c:v>
                </c:pt>
                <c:pt idx="3925">
                  <c:v>1210</c:v>
                </c:pt>
                <c:pt idx="3926">
                  <c:v>1210</c:v>
                </c:pt>
                <c:pt idx="3927">
                  <c:v>1210</c:v>
                </c:pt>
                <c:pt idx="3928">
                  <c:v>1210</c:v>
                </c:pt>
                <c:pt idx="3929">
                  <c:v>1210</c:v>
                </c:pt>
                <c:pt idx="3930">
                  <c:v>1210</c:v>
                </c:pt>
                <c:pt idx="3931">
                  <c:v>1210</c:v>
                </c:pt>
                <c:pt idx="3932">
                  <c:v>1210</c:v>
                </c:pt>
                <c:pt idx="3933">
                  <c:v>1210</c:v>
                </c:pt>
                <c:pt idx="3934">
                  <c:v>1210</c:v>
                </c:pt>
                <c:pt idx="3935">
                  <c:v>1210</c:v>
                </c:pt>
                <c:pt idx="3936">
                  <c:v>1210</c:v>
                </c:pt>
                <c:pt idx="3937">
                  <c:v>1210</c:v>
                </c:pt>
                <c:pt idx="3938">
                  <c:v>1210</c:v>
                </c:pt>
                <c:pt idx="3939">
                  <c:v>1210</c:v>
                </c:pt>
                <c:pt idx="3940">
                  <c:v>1210</c:v>
                </c:pt>
                <c:pt idx="3941">
                  <c:v>1210</c:v>
                </c:pt>
                <c:pt idx="3942">
                  <c:v>1210</c:v>
                </c:pt>
                <c:pt idx="3943">
                  <c:v>1210</c:v>
                </c:pt>
                <c:pt idx="3944">
                  <c:v>1210</c:v>
                </c:pt>
                <c:pt idx="3945">
                  <c:v>1210</c:v>
                </c:pt>
                <c:pt idx="3946">
                  <c:v>1210</c:v>
                </c:pt>
                <c:pt idx="3947">
                  <c:v>1210</c:v>
                </c:pt>
                <c:pt idx="3948">
                  <c:v>1210</c:v>
                </c:pt>
                <c:pt idx="3949">
                  <c:v>1210</c:v>
                </c:pt>
                <c:pt idx="3950">
                  <c:v>1210</c:v>
                </c:pt>
                <c:pt idx="3951">
                  <c:v>1210</c:v>
                </c:pt>
                <c:pt idx="3952">
                  <c:v>1210</c:v>
                </c:pt>
                <c:pt idx="3953">
                  <c:v>1210</c:v>
                </c:pt>
                <c:pt idx="3954">
                  <c:v>1210</c:v>
                </c:pt>
                <c:pt idx="3955">
                  <c:v>1210</c:v>
                </c:pt>
                <c:pt idx="3956">
                  <c:v>1210</c:v>
                </c:pt>
                <c:pt idx="3957">
                  <c:v>1210</c:v>
                </c:pt>
                <c:pt idx="3958">
                  <c:v>1210</c:v>
                </c:pt>
                <c:pt idx="3959">
                  <c:v>1210</c:v>
                </c:pt>
                <c:pt idx="3960">
                  <c:v>1210</c:v>
                </c:pt>
                <c:pt idx="3961">
                  <c:v>1210</c:v>
                </c:pt>
                <c:pt idx="3962">
                  <c:v>1210</c:v>
                </c:pt>
                <c:pt idx="3963">
                  <c:v>1210</c:v>
                </c:pt>
                <c:pt idx="3964">
                  <c:v>1210</c:v>
                </c:pt>
                <c:pt idx="3965">
                  <c:v>1210</c:v>
                </c:pt>
                <c:pt idx="3966">
                  <c:v>1210</c:v>
                </c:pt>
                <c:pt idx="3967">
                  <c:v>1210</c:v>
                </c:pt>
                <c:pt idx="3968">
                  <c:v>1210</c:v>
                </c:pt>
                <c:pt idx="3969">
                  <c:v>1210</c:v>
                </c:pt>
                <c:pt idx="3970">
                  <c:v>1210</c:v>
                </c:pt>
                <c:pt idx="3971">
                  <c:v>1210</c:v>
                </c:pt>
                <c:pt idx="3972">
                  <c:v>1210</c:v>
                </c:pt>
                <c:pt idx="3973">
                  <c:v>1210</c:v>
                </c:pt>
                <c:pt idx="3974">
                  <c:v>1210</c:v>
                </c:pt>
                <c:pt idx="3975">
                  <c:v>1210</c:v>
                </c:pt>
                <c:pt idx="3976">
                  <c:v>1210</c:v>
                </c:pt>
                <c:pt idx="3977">
                  <c:v>1210</c:v>
                </c:pt>
                <c:pt idx="3978">
                  <c:v>1210</c:v>
                </c:pt>
                <c:pt idx="3979">
                  <c:v>1210</c:v>
                </c:pt>
                <c:pt idx="3980">
                  <c:v>1210</c:v>
                </c:pt>
                <c:pt idx="3981">
                  <c:v>1210</c:v>
                </c:pt>
                <c:pt idx="3982">
                  <c:v>1210</c:v>
                </c:pt>
                <c:pt idx="3983">
                  <c:v>1210</c:v>
                </c:pt>
                <c:pt idx="3984">
                  <c:v>1210</c:v>
                </c:pt>
                <c:pt idx="3985">
                  <c:v>1210</c:v>
                </c:pt>
                <c:pt idx="3986">
                  <c:v>1210</c:v>
                </c:pt>
                <c:pt idx="3987">
                  <c:v>1210</c:v>
                </c:pt>
                <c:pt idx="3988">
                  <c:v>1210</c:v>
                </c:pt>
                <c:pt idx="3989">
                  <c:v>1210</c:v>
                </c:pt>
                <c:pt idx="3990">
                  <c:v>1210</c:v>
                </c:pt>
                <c:pt idx="3991">
                  <c:v>1210</c:v>
                </c:pt>
                <c:pt idx="3992">
                  <c:v>1210</c:v>
                </c:pt>
                <c:pt idx="3993">
                  <c:v>1210</c:v>
                </c:pt>
                <c:pt idx="3994">
                  <c:v>1210</c:v>
                </c:pt>
                <c:pt idx="3995">
                  <c:v>1210</c:v>
                </c:pt>
                <c:pt idx="3996">
                  <c:v>1210</c:v>
                </c:pt>
                <c:pt idx="3997">
                  <c:v>1210</c:v>
                </c:pt>
                <c:pt idx="3998">
                  <c:v>1210</c:v>
                </c:pt>
                <c:pt idx="3999">
                  <c:v>1210</c:v>
                </c:pt>
                <c:pt idx="4000">
                  <c:v>1210</c:v>
                </c:pt>
                <c:pt idx="4001">
                  <c:v>1210</c:v>
                </c:pt>
                <c:pt idx="4002">
                  <c:v>1210</c:v>
                </c:pt>
                <c:pt idx="4003">
                  <c:v>1210</c:v>
                </c:pt>
                <c:pt idx="4004">
                  <c:v>1210</c:v>
                </c:pt>
                <c:pt idx="4005">
                  <c:v>1210</c:v>
                </c:pt>
                <c:pt idx="4006">
                  <c:v>1210</c:v>
                </c:pt>
                <c:pt idx="4007">
                  <c:v>1210</c:v>
                </c:pt>
                <c:pt idx="4008">
                  <c:v>1210</c:v>
                </c:pt>
                <c:pt idx="4009">
                  <c:v>1210</c:v>
                </c:pt>
                <c:pt idx="4010">
                  <c:v>1210</c:v>
                </c:pt>
                <c:pt idx="4011">
                  <c:v>1210</c:v>
                </c:pt>
                <c:pt idx="4012">
                  <c:v>1210</c:v>
                </c:pt>
                <c:pt idx="4013">
                  <c:v>1210</c:v>
                </c:pt>
                <c:pt idx="4014">
                  <c:v>1210</c:v>
                </c:pt>
                <c:pt idx="4015">
                  <c:v>1210</c:v>
                </c:pt>
                <c:pt idx="4016">
                  <c:v>1210</c:v>
                </c:pt>
                <c:pt idx="4017">
                  <c:v>1210</c:v>
                </c:pt>
                <c:pt idx="4018">
                  <c:v>1210</c:v>
                </c:pt>
                <c:pt idx="4019">
                  <c:v>1210</c:v>
                </c:pt>
                <c:pt idx="4020">
                  <c:v>1210</c:v>
                </c:pt>
                <c:pt idx="4021">
                  <c:v>1210</c:v>
                </c:pt>
                <c:pt idx="4022">
                  <c:v>1210</c:v>
                </c:pt>
                <c:pt idx="4023">
                  <c:v>1210</c:v>
                </c:pt>
                <c:pt idx="4024">
                  <c:v>1210</c:v>
                </c:pt>
                <c:pt idx="4025">
                  <c:v>1210</c:v>
                </c:pt>
                <c:pt idx="4026">
                  <c:v>1210</c:v>
                </c:pt>
                <c:pt idx="4027">
                  <c:v>1210</c:v>
                </c:pt>
                <c:pt idx="4028">
                  <c:v>1210</c:v>
                </c:pt>
                <c:pt idx="4029">
                  <c:v>1210</c:v>
                </c:pt>
                <c:pt idx="4030">
                  <c:v>1210</c:v>
                </c:pt>
                <c:pt idx="4031">
                  <c:v>1210</c:v>
                </c:pt>
                <c:pt idx="4032">
                  <c:v>1210</c:v>
                </c:pt>
                <c:pt idx="4033">
                  <c:v>1210</c:v>
                </c:pt>
                <c:pt idx="4034">
                  <c:v>1210</c:v>
                </c:pt>
                <c:pt idx="4035">
                  <c:v>1210</c:v>
                </c:pt>
                <c:pt idx="4036">
                  <c:v>1210</c:v>
                </c:pt>
                <c:pt idx="4037">
                  <c:v>1210</c:v>
                </c:pt>
                <c:pt idx="4038">
                  <c:v>1210</c:v>
                </c:pt>
                <c:pt idx="4039">
                  <c:v>1210</c:v>
                </c:pt>
                <c:pt idx="4040">
                  <c:v>1210</c:v>
                </c:pt>
                <c:pt idx="4041">
                  <c:v>1210</c:v>
                </c:pt>
                <c:pt idx="4042">
                  <c:v>1210</c:v>
                </c:pt>
                <c:pt idx="4043">
                  <c:v>1210</c:v>
                </c:pt>
                <c:pt idx="4044">
                  <c:v>1210</c:v>
                </c:pt>
                <c:pt idx="4045">
                  <c:v>1210</c:v>
                </c:pt>
                <c:pt idx="4046">
                  <c:v>1210</c:v>
                </c:pt>
                <c:pt idx="4047">
                  <c:v>1210</c:v>
                </c:pt>
                <c:pt idx="4048">
                  <c:v>1210</c:v>
                </c:pt>
                <c:pt idx="4049">
                  <c:v>1210</c:v>
                </c:pt>
                <c:pt idx="4050">
                  <c:v>1210</c:v>
                </c:pt>
                <c:pt idx="4051">
                  <c:v>1210</c:v>
                </c:pt>
                <c:pt idx="4052">
                  <c:v>1210</c:v>
                </c:pt>
                <c:pt idx="4053">
                  <c:v>1210</c:v>
                </c:pt>
                <c:pt idx="4054">
                  <c:v>1210</c:v>
                </c:pt>
                <c:pt idx="4055">
                  <c:v>1210</c:v>
                </c:pt>
                <c:pt idx="4056">
                  <c:v>1210</c:v>
                </c:pt>
                <c:pt idx="4057">
                  <c:v>1210</c:v>
                </c:pt>
                <c:pt idx="4058">
                  <c:v>1210</c:v>
                </c:pt>
                <c:pt idx="4059">
                  <c:v>1210</c:v>
                </c:pt>
                <c:pt idx="4060">
                  <c:v>1210</c:v>
                </c:pt>
                <c:pt idx="4061">
                  <c:v>1210</c:v>
                </c:pt>
                <c:pt idx="4062">
                  <c:v>1210</c:v>
                </c:pt>
                <c:pt idx="4063">
                  <c:v>1210</c:v>
                </c:pt>
                <c:pt idx="4064">
                  <c:v>1210</c:v>
                </c:pt>
                <c:pt idx="4065">
                  <c:v>1210</c:v>
                </c:pt>
                <c:pt idx="4066">
                  <c:v>1210</c:v>
                </c:pt>
                <c:pt idx="4067">
                  <c:v>1210</c:v>
                </c:pt>
                <c:pt idx="4068">
                  <c:v>1210</c:v>
                </c:pt>
                <c:pt idx="4069">
                  <c:v>1210</c:v>
                </c:pt>
                <c:pt idx="4070">
                  <c:v>1210</c:v>
                </c:pt>
                <c:pt idx="4071">
                  <c:v>1210</c:v>
                </c:pt>
                <c:pt idx="4072">
                  <c:v>1210</c:v>
                </c:pt>
                <c:pt idx="4073">
                  <c:v>1210</c:v>
                </c:pt>
                <c:pt idx="4074">
                  <c:v>1210</c:v>
                </c:pt>
                <c:pt idx="4075">
                  <c:v>1210</c:v>
                </c:pt>
                <c:pt idx="4076">
                  <c:v>1210</c:v>
                </c:pt>
                <c:pt idx="4077">
                  <c:v>1210</c:v>
                </c:pt>
                <c:pt idx="4078">
                  <c:v>1210</c:v>
                </c:pt>
                <c:pt idx="4079">
                  <c:v>1210</c:v>
                </c:pt>
                <c:pt idx="4080">
                  <c:v>1210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1210</c:v>
                </c:pt>
                <c:pt idx="4142">
                  <c:v>1210</c:v>
                </c:pt>
                <c:pt idx="4143">
                  <c:v>1210</c:v>
                </c:pt>
                <c:pt idx="4144">
                  <c:v>1210</c:v>
                </c:pt>
                <c:pt idx="4145">
                  <c:v>1210</c:v>
                </c:pt>
                <c:pt idx="4146">
                  <c:v>1210</c:v>
                </c:pt>
                <c:pt idx="4147">
                  <c:v>1210</c:v>
                </c:pt>
                <c:pt idx="4148">
                  <c:v>1210</c:v>
                </c:pt>
                <c:pt idx="4149">
                  <c:v>1210</c:v>
                </c:pt>
                <c:pt idx="4150">
                  <c:v>1210</c:v>
                </c:pt>
                <c:pt idx="4151">
                  <c:v>1210</c:v>
                </c:pt>
                <c:pt idx="4152">
                  <c:v>1210</c:v>
                </c:pt>
                <c:pt idx="4153">
                  <c:v>1210</c:v>
                </c:pt>
                <c:pt idx="4154">
                  <c:v>1210</c:v>
                </c:pt>
                <c:pt idx="4155">
                  <c:v>1210</c:v>
                </c:pt>
                <c:pt idx="4156">
                  <c:v>1210</c:v>
                </c:pt>
                <c:pt idx="4157">
                  <c:v>1210</c:v>
                </c:pt>
                <c:pt idx="4158">
                  <c:v>1210</c:v>
                </c:pt>
                <c:pt idx="4159">
                  <c:v>1210</c:v>
                </c:pt>
                <c:pt idx="4160">
                  <c:v>1210</c:v>
                </c:pt>
                <c:pt idx="4161">
                  <c:v>1210</c:v>
                </c:pt>
                <c:pt idx="4162">
                  <c:v>1210</c:v>
                </c:pt>
                <c:pt idx="4163">
                  <c:v>1210</c:v>
                </c:pt>
                <c:pt idx="4164">
                  <c:v>1210</c:v>
                </c:pt>
                <c:pt idx="4165">
                  <c:v>1210</c:v>
                </c:pt>
                <c:pt idx="4166">
                  <c:v>1210</c:v>
                </c:pt>
                <c:pt idx="4167">
                  <c:v>1210</c:v>
                </c:pt>
                <c:pt idx="4168">
                  <c:v>1210</c:v>
                </c:pt>
                <c:pt idx="4169">
                  <c:v>1210</c:v>
                </c:pt>
                <c:pt idx="4170">
                  <c:v>1210</c:v>
                </c:pt>
                <c:pt idx="4171">
                  <c:v>1210</c:v>
                </c:pt>
                <c:pt idx="4172">
                  <c:v>1210</c:v>
                </c:pt>
                <c:pt idx="4173">
                  <c:v>1210</c:v>
                </c:pt>
                <c:pt idx="4174">
                  <c:v>1210</c:v>
                </c:pt>
                <c:pt idx="4175">
                  <c:v>1210</c:v>
                </c:pt>
                <c:pt idx="4176">
                  <c:v>1210</c:v>
                </c:pt>
                <c:pt idx="4177">
                  <c:v>1210</c:v>
                </c:pt>
                <c:pt idx="4178">
                  <c:v>1210</c:v>
                </c:pt>
                <c:pt idx="4179">
                  <c:v>1210</c:v>
                </c:pt>
                <c:pt idx="4180">
                  <c:v>1210</c:v>
                </c:pt>
                <c:pt idx="4181">
                  <c:v>1210</c:v>
                </c:pt>
                <c:pt idx="4182">
                  <c:v>1210</c:v>
                </c:pt>
                <c:pt idx="4183">
                  <c:v>1210</c:v>
                </c:pt>
                <c:pt idx="4184">
                  <c:v>1210</c:v>
                </c:pt>
                <c:pt idx="4185">
                  <c:v>1210</c:v>
                </c:pt>
                <c:pt idx="4186">
                  <c:v>1210</c:v>
                </c:pt>
                <c:pt idx="4187">
                  <c:v>1210</c:v>
                </c:pt>
                <c:pt idx="4188">
                  <c:v>1210</c:v>
                </c:pt>
                <c:pt idx="4189">
                  <c:v>1210</c:v>
                </c:pt>
                <c:pt idx="4190">
                  <c:v>1210</c:v>
                </c:pt>
                <c:pt idx="4191">
                  <c:v>1210</c:v>
                </c:pt>
                <c:pt idx="4192">
                  <c:v>1210</c:v>
                </c:pt>
                <c:pt idx="4193">
                  <c:v>1210</c:v>
                </c:pt>
                <c:pt idx="4194">
                  <c:v>1210</c:v>
                </c:pt>
                <c:pt idx="4195">
                  <c:v>1210</c:v>
                </c:pt>
                <c:pt idx="4196">
                  <c:v>1210</c:v>
                </c:pt>
                <c:pt idx="4197">
                  <c:v>1210</c:v>
                </c:pt>
                <c:pt idx="4198">
                  <c:v>1210</c:v>
                </c:pt>
                <c:pt idx="4199">
                  <c:v>1210</c:v>
                </c:pt>
                <c:pt idx="4200">
                  <c:v>1210</c:v>
                </c:pt>
                <c:pt idx="4201">
                  <c:v>1210</c:v>
                </c:pt>
                <c:pt idx="4202">
                  <c:v>1210</c:v>
                </c:pt>
                <c:pt idx="4203">
                  <c:v>1210</c:v>
                </c:pt>
                <c:pt idx="4204">
                  <c:v>1210</c:v>
                </c:pt>
                <c:pt idx="4205">
                  <c:v>1210</c:v>
                </c:pt>
                <c:pt idx="4206">
                  <c:v>1210</c:v>
                </c:pt>
                <c:pt idx="4207">
                  <c:v>1210</c:v>
                </c:pt>
                <c:pt idx="4208">
                  <c:v>1210</c:v>
                </c:pt>
                <c:pt idx="4209">
                  <c:v>1210</c:v>
                </c:pt>
                <c:pt idx="4210">
                  <c:v>1210</c:v>
                </c:pt>
                <c:pt idx="4211">
                  <c:v>1210</c:v>
                </c:pt>
                <c:pt idx="4212">
                  <c:v>1210</c:v>
                </c:pt>
                <c:pt idx="4213">
                  <c:v>1210</c:v>
                </c:pt>
                <c:pt idx="4214">
                  <c:v>1210</c:v>
                </c:pt>
                <c:pt idx="4215">
                  <c:v>1210</c:v>
                </c:pt>
                <c:pt idx="4216">
                  <c:v>1210</c:v>
                </c:pt>
                <c:pt idx="4217">
                  <c:v>1210</c:v>
                </c:pt>
                <c:pt idx="4218">
                  <c:v>1210</c:v>
                </c:pt>
                <c:pt idx="4219">
                  <c:v>1210</c:v>
                </c:pt>
                <c:pt idx="4220">
                  <c:v>1210</c:v>
                </c:pt>
                <c:pt idx="4221">
                  <c:v>1210</c:v>
                </c:pt>
                <c:pt idx="4222">
                  <c:v>1210</c:v>
                </c:pt>
                <c:pt idx="4223">
                  <c:v>1210</c:v>
                </c:pt>
                <c:pt idx="4224">
                  <c:v>1210</c:v>
                </c:pt>
                <c:pt idx="4225">
                  <c:v>1210</c:v>
                </c:pt>
                <c:pt idx="4226">
                  <c:v>1210</c:v>
                </c:pt>
                <c:pt idx="4227">
                  <c:v>1210</c:v>
                </c:pt>
                <c:pt idx="4228">
                  <c:v>1210</c:v>
                </c:pt>
                <c:pt idx="4229">
                  <c:v>1210</c:v>
                </c:pt>
                <c:pt idx="4230">
                  <c:v>1210</c:v>
                </c:pt>
                <c:pt idx="4231">
                  <c:v>1210</c:v>
                </c:pt>
                <c:pt idx="4232">
                  <c:v>1210</c:v>
                </c:pt>
                <c:pt idx="4233">
                  <c:v>1210</c:v>
                </c:pt>
                <c:pt idx="4234">
                  <c:v>1210</c:v>
                </c:pt>
                <c:pt idx="4235">
                  <c:v>1210</c:v>
                </c:pt>
                <c:pt idx="4236">
                  <c:v>1210</c:v>
                </c:pt>
                <c:pt idx="4237">
                  <c:v>1210</c:v>
                </c:pt>
                <c:pt idx="4238">
                  <c:v>1210</c:v>
                </c:pt>
                <c:pt idx="4239">
                  <c:v>1210</c:v>
                </c:pt>
                <c:pt idx="4240">
                  <c:v>1210</c:v>
                </c:pt>
                <c:pt idx="4241">
                  <c:v>1210</c:v>
                </c:pt>
                <c:pt idx="4242">
                  <c:v>1210</c:v>
                </c:pt>
                <c:pt idx="4243">
                  <c:v>1210</c:v>
                </c:pt>
                <c:pt idx="4244">
                  <c:v>1210</c:v>
                </c:pt>
                <c:pt idx="4245">
                  <c:v>1210</c:v>
                </c:pt>
                <c:pt idx="4246">
                  <c:v>1210</c:v>
                </c:pt>
                <c:pt idx="4247">
                  <c:v>1210</c:v>
                </c:pt>
                <c:pt idx="4248">
                  <c:v>1210</c:v>
                </c:pt>
                <c:pt idx="4249">
                  <c:v>1210</c:v>
                </c:pt>
                <c:pt idx="4250">
                  <c:v>1210</c:v>
                </c:pt>
                <c:pt idx="4251">
                  <c:v>1210</c:v>
                </c:pt>
                <c:pt idx="4252">
                  <c:v>1210</c:v>
                </c:pt>
                <c:pt idx="4253">
                  <c:v>1210</c:v>
                </c:pt>
                <c:pt idx="4254">
                  <c:v>1210</c:v>
                </c:pt>
                <c:pt idx="4255">
                  <c:v>1210</c:v>
                </c:pt>
                <c:pt idx="4256">
                  <c:v>1210</c:v>
                </c:pt>
                <c:pt idx="4257">
                  <c:v>1210</c:v>
                </c:pt>
                <c:pt idx="4258">
                  <c:v>1210</c:v>
                </c:pt>
                <c:pt idx="4259">
                  <c:v>1210</c:v>
                </c:pt>
                <c:pt idx="4260">
                  <c:v>1210</c:v>
                </c:pt>
                <c:pt idx="4261">
                  <c:v>1210</c:v>
                </c:pt>
                <c:pt idx="4262">
                  <c:v>1210</c:v>
                </c:pt>
                <c:pt idx="4263">
                  <c:v>1210</c:v>
                </c:pt>
                <c:pt idx="4264">
                  <c:v>1210</c:v>
                </c:pt>
                <c:pt idx="4265">
                  <c:v>1210</c:v>
                </c:pt>
                <c:pt idx="4266">
                  <c:v>1210</c:v>
                </c:pt>
                <c:pt idx="4267">
                  <c:v>1210</c:v>
                </c:pt>
                <c:pt idx="4268">
                  <c:v>1210</c:v>
                </c:pt>
                <c:pt idx="4269">
                  <c:v>1210</c:v>
                </c:pt>
                <c:pt idx="4270">
                  <c:v>1210</c:v>
                </c:pt>
                <c:pt idx="4271">
                  <c:v>1210</c:v>
                </c:pt>
                <c:pt idx="4272">
                  <c:v>1210</c:v>
                </c:pt>
                <c:pt idx="4273">
                  <c:v>1210</c:v>
                </c:pt>
                <c:pt idx="4274">
                  <c:v>1210</c:v>
                </c:pt>
                <c:pt idx="4275">
                  <c:v>1210</c:v>
                </c:pt>
                <c:pt idx="4276">
                  <c:v>1210</c:v>
                </c:pt>
                <c:pt idx="4277">
                  <c:v>1210</c:v>
                </c:pt>
                <c:pt idx="4278">
                  <c:v>1210</c:v>
                </c:pt>
                <c:pt idx="4279">
                  <c:v>1210</c:v>
                </c:pt>
                <c:pt idx="4280">
                  <c:v>1210</c:v>
                </c:pt>
                <c:pt idx="4281">
                  <c:v>1210</c:v>
                </c:pt>
                <c:pt idx="4282">
                  <c:v>1210</c:v>
                </c:pt>
                <c:pt idx="4283">
                  <c:v>1210</c:v>
                </c:pt>
                <c:pt idx="4284">
                  <c:v>1210</c:v>
                </c:pt>
                <c:pt idx="4285">
                  <c:v>1210</c:v>
                </c:pt>
                <c:pt idx="4286">
                  <c:v>1210</c:v>
                </c:pt>
                <c:pt idx="4287">
                  <c:v>1210</c:v>
                </c:pt>
                <c:pt idx="4288">
                  <c:v>1210</c:v>
                </c:pt>
                <c:pt idx="4289">
                  <c:v>1210</c:v>
                </c:pt>
                <c:pt idx="4290">
                  <c:v>1210</c:v>
                </c:pt>
                <c:pt idx="4291">
                  <c:v>1210</c:v>
                </c:pt>
                <c:pt idx="4292">
                  <c:v>1210</c:v>
                </c:pt>
                <c:pt idx="4293">
                  <c:v>1210</c:v>
                </c:pt>
                <c:pt idx="4294">
                  <c:v>1210</c:v>
                </c:pt>
                <c:pt idx="4295">
                  <c:v>1210</c:v>
                </c:pt>
                <c:pt idx="4296">
                  <c:v>1210</c:v>
                </c:pt>
                <c:pt idx="4297">
                  <c:v>1210</c:v>
                </c:pt>
                <c:pt idx="4298">
                  <c:v>1210</c:v>
                </c:pt>
                <c:pt idx="4299">
                  <c:v>1210</c:v>
                </c:pt>
                <c:pt idx="4300">
                  <c:v>1210</c:v>
                </c:pt>
                <c:pt idx="4301">
                  <c:v>1210</c:v>
                </c:pt>
                <c:pt idx="4302">
                  <c:v>1210</c:v>
                </c:pt>
                <c:pt idx="4303">
                  <c:v>1210</c:v>
                </c:pt>
                <c:pt idx="4304">
                  <c:v>1210</c:v>
                </c:pt>
                <c:pt idx="4305">
                  <c:v>1210</c:v>
                </c:pt>
                <c:pt idx="4306">
                  <c:v>1210</c:v>
                </c:pt>
                <c:pt idx="4307">
                  <c:v>1210</c:v>
                </c:pt>
                <c:pt idx="4308">
                  <c:v>1210</c:v>
                </c:pt>
                <c:pt idx="4309">
                  <c:v>1210</c:v>
                </c:pt>
                <c:pt idx="4310">
                  <c:v>1210</c:v>
                </c:pt>
                <c:pt idx="4311">
                  <c:v>1210</c:v>
                </c:pt>
                <c:pt idx="4312">
                  <c:v>1210</c:v>
                </c:pt>
                <c:pt idx="4313">
                  <c:v>1210</c:v>
                </c:pt>
                <c:pt idx="4314">
                  <c:v>1210</c:v>
                </c:pt>
                <c:pt idx="4315">
                  <c:v>1210</c:v>
                </c:pt>
                <c:pt idx="4316">
                  <c:v>1210</c:v>
                </c:pt>
                <c:pt idx="4317">
                  <c:v>1210</c:v>
                </c:pt>
                <c:pt idx="4318">
                  <c:v>1210</c:v>
                </c:pt>
                <c:pt idx="4319">
                  <c:v>1210</c:v>
                </c:pt>
                <c:pt idx="4320">
                  <c:v>1210</c:v>
                </c:pt>
                <c:pt idx="4321">
                  <c:v>1210</c:v>
                </c:pt>
                <c:pt idx="4322">
                  <c:v>1210</c:v>
                </c:pt>
                <c:pt idx="4323">
                  <c:v>1210</c:v>
                </c:pt>
                <c:pt idx="4324">
                  <c:v>1210</c:v>
                </c:pt>
                <c:pt idx="4325">
                  <c:v>1210</c:v>
                </c:pt>
                <c:pt idx="4326">
                  <c:v>1210</c:v>
                </c:pt>
                <c:pt idx="4327">
                  <c:v>1210</c:v>
                </c:pt>
                <c:pt idx="4328">
                  <c:v>1210</c:v>
                </c:pt>
                <c:pt idx="4329">
                  <c:v>1210</c:v>
                </c:pt>
                <c:pt idx="4330">
                  <c:v>1210</c:v>
                </c:pt>
                <c:pt idx="4331">
                  <c:v>1210</c:v>
                </c:pt>
                <c:pt idx="4332">
                  <c:v>1210</c:v>
                </c:pt>
                <c:pt idx="4333">
                  <c:v>1210</c:v>
                </c:pt>
                <c:pt idx="4334">
                  <c:v>1210</c:v>
                </c:pt>
                <c:pt idx="4335">
                  <c:v>1210</c:v>
                </c:pt>
                <c:pt idx="4336">
                  <c:v>1210</c:v>
                </c:pt>
                <c:pt idx="4337">
                  <c:v>1210</c:v>
                </c:pt>
                <c:pt idx="4338">
                  <c:v>1210</c:v>
                </c:pt>
                <c:pt idx="4339">
                  <c:v>1210</c:v>
                </c:pt>
                <c:pt idx="4340">
                  <c:v>1210</c:v>
                </c:pt>
                <c:pt idx="4341">
                  <c:v>1210</c:v>
                </c:pt>
                <c:pt idx="4342">
                  <c:v>1210</c:v>
                </c:pt>
                <c:pt idx="4343">
                  <c:v>1210</c:v>
                </c:pt>
                <c:pt idx="4344">
                  <c:v>1210</c:v>
                </c:pt>
                <c:pt idx="4345">
                  <c:v>1210</c:v>
                </c:pt>
                <c:pt idx="4346">
                  <c:v>1210</c:v>
                </c:pt>
                <c:pt idx="4347">
                  <c:v>1210</c:v>
                </c:pt>
                <c:pt idx="4348">
                  <c:v>1210</c:v>
                </c:pt>
                <c:pt idx="4349">
                  <c:v>1210</c:v>
                </c:pt>
                <c:pt idx="4350">
                  <c:v>1210</c:v>
                </c:pt>
                <c:pt idx="4351">
                  <c:v>1210</c:v>
                </c:pt>
                <c:pt idx="4352">
                  <c:v>1210</c:v>
                </c:pt>
                <c:pt idx="4353">
                  <c:v>1210</c:v>
                </c:pt>
                <c:pt idx="4354">
                  <c:v>1210</c:v>
                </c:pt>
                <c:pt idx="4355">
                  <c:v>1210</c:v>
                </c:pt>
                <c:pt idx="4356">
                  <c:v>1210</c:v>
                </c:pt>
                <c:pt idx="4357">
                  <c:v>1210</c:v>
                </c:pt>
                <c:pt idx="4358">
                  <c:v>1210</c:v>
                </c:pt>
                <c:pt idx="4359">
                  <c:v>1210</c:v>
                </c:pt>
                <c:pt idx="4360">
                  <c:v>1210</c:v>
                </c:pt>
                <c:pt idx="4361">
                  <c:v>1210</c:v>
                </c:pt>
                <c:pt idx="4362">
                  <c:v>1210</c:v>
                </c:pt>
                <c:pt idx="4363">
                  <c:v>1210</c:v>
                </c:pt>
                <c:pt idx="4364">
                  <c:v>1210</c:v>
                </c:pt>
                <c:pt idx="4365">
                  <c:v>1210</c:v>
                </c:pt>
                <c:pt idx="4366">
                  <c:v>1210</c:v>
                </c:pt>
                <c:pt idx="4367">
                  <c:v>1210</c:v>
                </c:pt>
                <c:pt idx="4368">
                  <c:v>1210</c:v>
                </c:pt>
                <c:pt idx="4369">
                  <c:v>1210</c:v>
                </c:pt>
                <c:pt idx="4370">
                  <c:v>1210</c:v>
                </c:pt>
                <c:pt idx="4371">
                  <c:v>1210</c:v>
                </c:pt>
                <c:pt idx="4372">
                  <c:v>1210</c:v>
                </c:pt>
                <c:pt idx="4373">
                  <c:v>1210</c:v>
                </c:pt>
                <c:pt idx="4374">
                  <c:v>1210</c:v>
                </c:pt>
                <c:pt idx="4375">
                  <c:v>1210</c:v>
                </c:pt>
                <c:pt idx="4376">
                  <c:v>1210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1230</c:v>
                </c:pt>
                <c:pt idx="4382">
                  <c:v>1230</c:v>
                </c:pt>
                <c:pt idx="4383">
                  <c:v>1230</c:v>
                </c:pt>
                <c:pt idx="4384">
                  <c:v>1230</c:v>
                </c:pt>
                <c:pt idx="4385">
                  <c:v>1230</c:v>
                </c:pt>
                <c:pt idx="4386">
                  <c:v>1230</c:v>
                </c:pt>
                <c:pt idx="4387">
                  <c:v>1230</c:v>
                </c:pt>
                <c:pt idx="4388">
                  <c:v>1230</c:v>
                </c:pt>
                <c:pt idx="4389">
                  <c:v>1230</c:v>
                </c:pt>
                <c:pt idx="4390">
                  <c:v>1230</c:v>
                </c:pt>
                <c:pt idx="4391">
                  <c:v>1230</c:v>
                </c:pt>
                <c:pt idx="4392">
                  <c:v>1230</c:v>
                </c:pt>
                <c:pt idx="4393">
                  <c:v>1230</c:v>
                </c:pt>
                <c:pt idx="4394">
                  <c:v>1230</c:v>
                </c:pt>
                <c:pt idx="4395">
                  <c:v>1230</c:v>
                </c:pt>
                <c:pt idx="4396">
                  <c:v>1230</c:v>
                </c:pt>
                <c:pt idx="4397">
                  <c:v>1230</c:v>
                </c:pt>
                <c:pt idx="4398">
                  <c:v>1230</c:v>
                </c:pt>
                <c:pt idx="4399">
                  <c:v>1230</c:v>
                </c:pt>
                <c:pt idx="4400">
                  <c:v>1230</c:v>
                </c:pt>
                <c:pt idx="4401">
                  <c:v>1230</c:v>
                </c:pt>
                <c:pt idx="4402">
                  <c:v>1230</c:v>
                </c:pt>
                <c:pt idx="4403">
                  <c:v>1230</c:v>
                </c:pt>
                <c:pt idx="4404">
                  <c:v>1230</c:v>
                </c:pt>
                <c:pt idx="4405">
                  <c:v>1230</c:v>
                </c:pt>
                <c:pt idx="4406">
                  <c:v>1230</c:v>
                </c:pt>
                <c:pt idx="4407">
                  <c:v>1230</c:v>
                </c:pt>
                <c:pt idx="4408">
                  <c:v>1230</c:v>
                </c:pt>
                <c:pt idx="4409">
                  <c:v>1230</c:v>
                </c:pt>
                <c:pt idx="4410">
                  <c:v>1230</c:v>
                </c:pt>
                <c:pt idx="4411">
                  <c:v>1230</c:v>
                </c:pt>
                <c:pt idx="4412">
                  <c:v>1230</c:v>
                </c:pt>
                <c:pt idx="4413">
                  <c:v>1230</c:v>
                </c:pt>
                <c:pt idx="4414">
                  <c:v>1230</c:v>
                </c:pt>
                <c:pt idx="4415">
                  <c:v>1230</c:v>
                </c:pt>
                <c:pt idx="4416">
                  <c:v>1230</c:v>
                </c:pt>
                <c:pt idx="4417">
                  <c:v>1230</c:v>
                </c:pt>
                <c:pt idx="4418">
                  <c:v>1230</c:v>
                </c:pt>
                <c:pt idx="4419">
                  <c:v>1230</c:v>
                </c:pt>
                <c:pt idx="4420">
                  <c:v>1230</c:v>
                </c:pt>
                <c:pt idx="4421">
                  <c:v>1230</c:v>
                </c:pt>
                <c:pt idx="4422">
                  <c:v>1230</c:v>
                </c:pt>
                <c:pt idx="4423">
                  <c:v>1230</c:v>
                </c:pt>
                <c:pt idx="4424">
                  <c:v>1230</c:v>
                </c:pt>
                <c:pt idx="4425">
                  <c:v>1230</c:v>
                </c:pt>
                <c:pt idx="4426">
                  <c:v>1230</c:v>
                </c:pt>
                <c:pt idx="4427">
                  <c:v>1230</c:v>
                </c:pt>
                <c:pt idx="4428">
                  <c:v>1230</c:v>
                </c:pt>
                <c:pt idx="4429">
                  <c:v>1230</c:v>
                </c:pt>
                <c:pt idx="4430">
                  <c:v>1230</c:v>
                </c:pt>
                <c:pt idx="4431">
                  <c:v>1230</c:v>
                </c:pt>
                <c:pt idx="4432">
                  <c:v>1230</c:v>
                </c:pt>
                <c:pt idx="4433">
                  <c:v>1230</c:v>
                </c:pt>
                <c:pt idx="4434">
                  <c:v>1230</c:v>
                </c:pt>
                <c:pt idx="4435">
                  <c:v>1230</c:v>
                </c:pt>
                <c:pt idx="4436">
                  <c:v>1230</c:v>
                </c:pt>
                <c:pt idx="4437">
                  <c:v>1230</c:v>
                </c:pt>
                <c:pt idx="4438">
                  <c:v>1230</c:v>
                </c:pt>
                <c:pt idx="4439">
                  <c:v>1230</c:v>
                </c:pt>
                <c:pt idx="4440">
                  <c:v>1230</c:v>
                </c:pt>
                <c:pt idx="4441">
                  <c:v>1230</c:v>
                </c:pt>
                <c:pt idx="4442">
                  <c:v>1230</c:v>
                </c:pt>
                <c:pt idx="4443">
                  <c:v>1230</c:v>
                </c:pt>
                <c:pt idx="4444">
                  <c:v>1230</c:v>
                </c:pt>
                <c:pt idx="4445">
                  <c:v>1230</c:v>
                </c:pt>
                <c:pt idx="4446">
                  <c:v>1230</c:v>
                </c:pt>
                <c:pt idx="4447">
                  <c:v>1230</c:v>
                </c:pt>
                <c:pt idx="4448">
                  <c:v>1230</c:v>
                </c:pt>
                <c:pt idx="4449">
                  <c:v>1230</c:v>
                </c:pt>
                <c:pt idx="4450">
                  <c:v>1230</c:v>
                </c:pt>
                <c:pt idx="4451">
                  <c:v>1230</c:v>
                </c:pt>
                <c:pt idx="4452">
                  <c:v>1230</c:v>
                </c:pt>
                <c:pt idx="4453">
                  <c:v>1230</c:v>
                </c:pt>
                <c:pt idx="4454">
                  <c:v>1230</c:v>
                </c:pt>
                <c:pt idx="4455">
                  <c:v>1230</c:v>
                </c:pt>
                <c:pt idx="4456">
                  <c:v>1230</c:v>
                </c:pt>
                <c:pt idx="4457">
                  <c:v>1230</c:v>
                </c:pt>
                <c:pt idx="4458">
                  <c:v>1230</c:v>
                </c:pt>
                <c:pt idx="4459">
                  <c:v>1230</c:v>
                </c:pt>
                <c:pt idx="4460">
                  <c:v>1230</c:v>
                </c:pt>
                <c:pt idx="4461">
                  <c:v>1230</c:v>
                </c:pt>
                <c:pt idx="4462">
                  <c:v>1230</c:v>
                </c:pt>
                <c:pt idx="4463">
                  <c:v>1230</c:v>
                </c:pt>
                <c:pt idx="4464">
                  <c:v>1230</c:v>
                </c:pt>
                <c:pt idx="4465">
                  <c:v>1230</c:v>
                </c:pt>
                <c:pt idx="4466">
                  <c:v>1230</c:v>
                </c:pt>
                <c:pt idx="4467">
                  <c:v>1230</c:v>
                </c:pt>
                <c:pt idx="4468">
                  <c:v>1230</c:v>
                </c:pt>
                <c:pt idx="4469">
                  <c:v>1230</c:v>
                </c:pt>
                <c:pt idx="4470">
                  <c:v>1230</c:v>
                </c:pt>
                <c:pt idx="4471">
                  <c:v>1230</c:v>
                </c:pt>
                <c:pt idx="4472">
                  <c:v>1230</c:v>
                </c:pt>
                <c:pt idx="4473">
                  <c:v>1230</c:v>
                </c:pt>
                <c:pt idx="4474">
                  <c:v>1230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1230</c:v>
                </c:pt>
                <c:pt idx="4479">
                  <c:v>1230</c:v>
                </c:pt>
                <c:pt idx="4480">
                  <c:v>1230</c:v>
                </c:pt>
                <c:pt idx="4481">
                  <c:v>1230</c:v>
                </c:pt>
                <c:pt idx="4482">
                  <c:v>1230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1230</c:v>
                </c:pt>
                <c:pt idx="4487">
                  <c:v>1230</c:v>
                </c:pt>
                <c:pt idx="4488">
                  <c:v>1230</c:v>
                </c:pt>
                <c:pt idx="4489">
                  <c:v>1230</c:v>
                </c:pt>
                <c:pt idx="4490">
                  <c:v>1230</c:v>
                </c:pt>
                <c:pt idx="4491">
                  <c:v>1230</c:v>
                </c:pt>
                <c:pt idx="4492">
                  <c:v>1230</c:v>
                </c:pt>
                <c:pt idx="4493">
                  <c:v>1230</c:v>
                </c:pt>
                <c:pt idx="4494">
                  <c:v>1230</c:v>
                </c:pt>
                <c:pt idx="4495">
                  <c:v>1230</c:v>
                </c:pt>
                <c:pt idx="4496">
                  <c:v>1230</c:v>
                </c:pt>
                <c:pt idx="4497">
                  <c:v>1230</c:v>
                </c:pt>
                <c:pt idx="4498">
                  <c:v>1230</c:v>
                </c:pt>
                <c:pt idx="4499">
                  <c:v>1230</c:v>
                </c:pt>
                <c:pt idx="4500">
                  <c:v>1230</c:v>
                </c:pt>
                <c:pt idx="4501">
                  <c:v>1230</c:v>
                </c:pt>
                <c:pt idx="4502">
                  <c:v>1230</c:v>
                </c:pt>
                <c:pt idx="4503">
                  <c:v>1230</c:v>
                </c:pt>
                <c:pt idx="4504">
                  <c:v>1230</c:v>
                </c:pt>
                <c:pt idx="4505">
                  <c:v>1230</c:v>
                </c:pt>
                <c:pt idx="4506">
                  <c:v>1230</c:v>
                </c:pt>
                <c:pt idx="4507">
                  <c:v>1230</c:v>
                </c:pt>
                <c:pt idx="4508">
                  <c:v>1230</c:v>
                </c:pt>
                <c:pt idx="4509">
                  <c:v>1230</c:v>
                </c:pt>
                <c:pt idx="4510">
                  <c:v>1230</c:v>
                </c:pt>
                <c:pt idx="4511">
                  <c:v>1230</c:v>
                </c:pt>
                <c:pt idx="4512">
                  <c:v>1230</c:v>
                </c:pt>
                <c:pt idx="4513">
                  <c:v>1230</c:v>
                </c:pt>
                <c:pt idx="4514">
                  <c:v>1230</c:v>
                </c:pt>
                <c:pt idx="4515">
                  <c:v>1230</c:v>
                </c:pt>
                <c:pt idx="4516">
                  <c:v>1230</c:v>
                </c:pt>
                <c:pt idx="4517">
                  <c:v>1230</c:v>
                </c:pt>
                <c:pt idx="4518">
                  <c:v>1230</c:v>
                </c:pt>
                <c:pt idx="4519">
                  <c:v>1230</c:v>
                </c:pt>
                <c:pt idx="4520">
                  <c:v>1230</c:v>
                </c:pt>
                <c:pt idx="4521">
                  <c:v>1230</c:v>
                </c:pt>
                <c:pt idx="4522">
                  <c:v>1230</c:v>
                </c:pt>
                <c:pt idx="4523">
                  <c:v>1230</c:v>
                </c:pt>
                <c:pt idx="4524">
                  <c:v>1230</c:v>
                </c:pt>
                <c:pt idx="4525">
                  <c:v>1230</c:v>
                </c:pt>
                <c:pt idx="4526">
                  <c:v>1230</c:v>
                </c:pt>
                <c:pt idx="4527">
                  <c:v>1230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1230</c:v>
                </c:pt>
                <c:pt idx="4533">
                  <c:v>1230</c:v>
                </c:pt>
                <c:pt idx="4534">
                  <c:v>1230</c:v>
                </c:pt>
                <c:pt idx="4535">
                  <c:v>1230</c:v>
                </c:pt>
                <c:pt idx="4536">
                  <c:v>1230</c:v>
                </c:pt>
                <c:pt idx="4537">
                  <c:v>1230</c:v>
                </c:pt>
                <c:pt idx="4538">
                  <c:v>1230</c:v>
                </c:pt>
                <c:pt idx="4539">
                  <c:v>1230</c:v>
                </c:pt>
                <c:pt idx="4540">
                  <c:v>1230</c:v>
                </c:pt>
                <c:pt idx="4541">
                  <c:v>1230</c:v>
                </c:pt>
                <c:pt idx="4542">
                  <c:v>1230</c:v>
                </c:pt>
                <c:pt idx="4543">
                  <c:v>1230</c:v>
                </c:pt>
                <c:pt idx="4544">
                  <c:v>1230</c:v>
                </c:pt>
                <c:pt idx="4545">
                  <c:v>1230</c:v>
                </c:pt>
                <c:pt idx="4546">
                  <c:v>1230</c:v>
                </c:pt>
                <c:pt idx="4547">
                  <c:v>1230</c:v>
                </c:pt>
                <c:pt idx="4548">
                  <c:v>1230</c:v>
                </c:pt>
                <c:pt idx="4549">
                  <c:v>1230</c:v>
                </c:pt>
                <c:pt idx="4550">
                  <c:v>1230</c:v>
                </c:pt>
                <c:pt idx="4551">
                  <c:v>1230</c:v>
                </c:pt>
                <c:pt idx="4552">
                  <c:v>1230</c:v>
                </c:pt>
                <c:pt idx="4553">
                  <c:v>1230</c:v>
                </c:pt>
                <c:pt idx="4554">
                  <c:v>1230</c:v>
                </c:pt>
                <c:pt idx="4555">
                  <c:v>1230</c:v>
                </c:pt>
                <c:pt idx="4556">
                  <c:v>1230</c:v>
                </c:pt>
                <c:pt idx="4557">
                  <c:v>1230</c:v>
                </c:pt>
                <c:pt idx="4558">
                  <c:v>1230</c:v>
                </c:pt>
                <c:pt idx="4559">
                  <c:v>1230</c:v>
                </c:pt>
                <c:pt idx="4560">
                  <c:v>1230</c:v>
                </c:pt>
                <c:pt idx="4561">
                  <c:v>1230</c:v>
                </c:pt>
                <c:pt idx="4562">
                  <c:v>1230</c:v>
                </c:pt>
                <c:pt idx="4563">
                  <c:v>1230</c:v>
                </c:pt>
                <c:pt idx="4564">
                  <c:v>1230</c:v>
                </c:pt>
                <c:pt idx="4565">
                  <c:v>1230</c:v>
                </c:pt>
                <c:pt idx="4566">
                  <c:v>1230</c:v>
                </c:pt>
                <c:pt idx="4567">
                  <c:v>1230</c:v>
                </c:pt>
                <c:pt idx="4568">
                  <c:v>1230</c:v>
                </c:pt>
                <c:pt idx="4569">
                  <c:v>1230</c:v>
                </c:pt>
                <c:pt idx="4570">
                  <c:v>1230</c:v>
                </c:pt>
                <c:pt idx="4571">
                  <c:v>1230</c:v>
                </c:pt>
                <c:pt idx="4572">
                  <c:v>1230</c:v>
                </c:pt>
                <c:pt idx="4573">
                  <c:v>1230</c:v>
                </c:pt>
                <c:pt idx="4574">
                  <c:v>1230</c:v>
                </c:pt>
                <c:pt idx="4575">
                  <c:v>1230</c:v>
                </c:pt>
                <c:pt idx="4576">
                  <c:v>1230</c:v>
                </c:pt>
                <c:pt idx="4577">
                  <c:v>1230</c:v>
                </c:pt>
                <c:pt idx="4578">
                  <c:v>1230</c:v>
                </c:pt>
                <c:pt idx="4579">
                  <c:v>1230</c:v>
                </c:pt>
                <c:pt idx="4580">
                  <c:v>1230</c:v>
                </c:pt>
                <c:pt idx="4581">
                  <c:v>1230</c:v>
                </c:pt>
                <c:pt idx="4582">
                  <c:v>1230</c:v>
                </c:pt>
                <c:pt idx="4583">
                  <c:v>1230</c:v>
                </c:pt>
                <c:pt idx="4584">
                  <c:v>1230</c:v>
                </c:pt>
                <c:pt idx="4585">
                  <c:v>1230</c:v>
                </c:pt>
                <c:pt idx="4586">
                  <c:v>1230</c:v>
                </c:pt>
                <c:pt idx="4587">
                  <c:v>1230</c:v>
                </c:pt>
                <c:pt idx="4588">
                  <c:v>1230</c:v>
                </c:pt>
                <c:pt idx="4589">
                  <c:v>1230</c:v>
                </c:pt>
                <c:pt idx="4590">
                  <c:v>1230</c:v>
                </c:pt>
                <c:pt idx="4591">
                  <c:v>1230</c:v>
                </c:pt>
                <c:pt idx="4592">
                  <c:v>1230</c:v>
                </c:pt>
                <c:pt idx="4593">
                  <c:v>1230</c:v>
                </c:pt>
                <c:pt idx="4594">
                  <c:v>1230</c:v>
                </c:pt>
                <c:pt idx="4595">
                  <c:v>1230</c:v>
                </c:pt>
                <c:pt idx="4596">
                  <c:v>1230</c:v>
                </c:pt>
                <c:pt idx="4597">
                  <c:v>1230</c:v>
                </c:pt>
                <c:pt idx="4598">
                  <c:v>1230</c:v>
                </c:pt>
                <c:pt idx="4599">
                  <c:v>1230</c:v>
                </c:pt>
                <c:pt idx="4600">
                  <c:v>1230</c:v>
                </c:pt>
                <c:pt idx="4601">
                  <c:v>1230</c:v>
                </c:pt>
                <c:pt idx="4602">
                  <c:v>1230</c:v>
                </c:pt>
                <c:pt idx="4603">
                  <c:v>1230</c:v>
                </c:pt>
                <c:pt idx="4604">
                  <c:v>1230</c:v>
                </c:pt>
                <c:pt idx="4605">
                  <c:v>1230</c:v>
                </c:pt>
                <c:pt idx="4606">
                  <c:v>1230</c:v>
                </c:pt>
                <c:pt idx="4607">
                  <c:v>1230</c:v>
                </c:pt>
                <c:pt idx="4608">
                  <c:v>1230</c:v>
                </c:pt>
                <c:pt idx="4609">
                  <c:v>1230</c:v>
                </c:pt>
                <c:pt idx="4610">
                  <c:v>1230</c:v>
                </c:pt>
                <c:pt idx="4611">
                  <c:v>1230</c:v>
                </c:pt>
                <c:pt idx="4612">
                  <c:v>1230</c:v>
                </c:pt>
                <c:pt idx="4613">
                  <c:v>1230</c:v>
                </c:pt>
                <c:pt idx="4614">
                  <c:v>1230</c:v>
                </c:pt>
                <c:pt idx="4615">
                  <c:v>1230</c:v>
                </c:pt>
                <c:pt idx="4616">
                  <c:v>1230</c:v>
                </c:pt>
                <c:pt idx="4617">
                  <c:v>1230</c:v>
                </c:pt>
                <c:pt idx="4618">
                  <c:v>1230</c:v>
                </c:pt>
                <c:pt idx="4619">
                  <c:v>1230</c:v>
                </c:pt>
                <c:pt idx="4620">
                  <c:v>1230</c:v>
                </c:pt>
                <c:pt idx="4621">
                  <c:v>1230</c:v>
                </c:pt>
                <c:pt idx="4622">
                  <c:v>1230</c:v>
                </c:pt>
                <c:pt idx="4623">
                  <c:v>1230</c:v>
                </c:pt>
                <c:pt idx="4624">
                  <c:v>1230</c:v>
                </c:pt>
                <c:pt idx="4625">
                  <c:v>1230</c:v>
                </c:pt>
                <c:pt idx="4626">
                  <c:v>1230</c:v>
                </c:pt>
                <c:pt idx="4627">
                  <c:v>1230</c:v>
                </c:pt>
                <c:pt idx="4628">
                  <c:v>1230</c:v>
                </c:pt>
                <c:pt idx="4629">
                  <c:v>1230</c:v>
                </c:pt>
                <c:pt idx="4630">
                  <c:v>1230</c:v>
                </c:pt>
                <c:pt idx="4631">
                  <c:v>1230</c:v>
                </c:pt>
                <c:pt idx="4632">
                  <c:v>1230</c:v>
                </c:pt>
                <c:pt idx="4633">
                  <c:v>1230</c:v>
                </c:pt>
                <c:pt idx="4634">
                  <c:v>1230</c:v>
                </c:pt>
                <c:pt idx="4635">
                  <c:v>1230</c:v>
                </c:pt>
                <c:pt idx="4636">
                  <c:v>1230</c:v>
                </c:pt>
                <c:pt idx="4637">
                  <c:v>1230</c:v>
                </c:pt>
                <c:pt idx="4638">
                  <c:v>1230</c:v>
                </c:pt>
                <c:pt idx="4639">
                  <c:v>1230</c:v>
                </c:pt>
                <c:pt idx="4640">
                  <c:v>1230</c:v>
                </c:pt>
                <c:pt idx="4641">
                  <c:v>1230</c:v>
                </c:pt>
                <c:pt idx="4642">
                  <c:v>1230</c:v>
                </c:pt>
                <c:pt idx="4643">
                  <c:v>1230</c:v>
                </c:pt>
                <c:pt idx="4644">
                  <c:v>1230</c:v>
                </c:pt>
                <c:pt idx="4645">
                  <c:v>1230</c:v>
                </c:pt>
                <c:pt idx="4646">
                  <c:v>1230</c:v>
                </c:pt>
                <c:pt idx="4647">
                  <c:v>1230</c:v>
                </c:pt>
                <c:pt idx="4648">
                  <c:v>1230</c:v>
                </c:pt>
                <c:pt idx="4649">
                  <c:v>1230</c:v>
                </c:pt>
                <c:pt idx="4650">
                  <c:v>1230</c:v>
                </c:pt>
                <c:pt idx="4651">
                  <c:v>1230</c:v>
                </c:pt>
                <c:pt idx="4652">
                  <c:v>1230</c:v>
                </c:pt>
                <c:pt idx="4653">
                  <c:v>1230</c:v>
                </c:pt>
                <c:pt idx="4654">
                  <c:v>1230</c:v>
                </c:pt>
                <c:pt idx="4655">
                  <c:v>1230</c:v>
                </c:pt>
                <c:pt idx="4656">
                  <c:v>1230</c:v>
                </c:pt>
                <c:pt idx="4657">
                  <c:v>1230</c:v>
                </c:pt>
                <c:pt idx="4658">
                  <c:v>1230</c:v>
                </c:pt>
                <c:pt idx="4659">
                  <c:v>1230</c:v>
                </c:pt>
                <c:pt idx="4660">
                  <c:v>1230</c:v>
                </c:pt>
                <c:pt idx="4661">
                  <c:v>1230</c:v>
                </c:pt>
                <c:pt idx="4662">
                  <c:v>1230</c:v>
                </c:pt>
                <c:pt idx="4663">
                  <c:v>1230</c:v>
                </c:pt>
                <c:pt idx="4664">
                  <c:v>1230</c:v>
                </c:pt>
                <c:pt idx="4665">
                  <c:v>1230</c:v>
                </c:pt>
                <c:pt idx="4666">
                  <c:v>1230</c:v>
                </c:pt>
                <c:pt idx="4667">
                  <c:v>1230</c:v>
                </c:pt>
                <c:pt idx="4668">
                  <c:v>1230</c:v>
                </c:pt>
                <c:pt idx="4669">
                  <c:v>1230</c:v>
                </c:pt>
                <c:pt idx="4670">
                  <c:v>1230</c:v>
                </c:pt>
                <c:pt idx="4671">
                  <c:v>1230</c:v>
                </c:pt>
                <c:pt idx="4672">
                  <c:v>1230</c:v>
                </c:pt>
                <c:pt idx="4673">
                  <c:v>1230</c:v>
                </c:pt>
                <c:pt idx="4674">
                  <c:v>1230</c:v>
                </c:pt>
                <c:pt idx="4675">
                  <c:v>1230</c:v>
                </c:pt>
                <c:pt idx="4676">
                  <c:v>1230</c:v>
                </c:pt>
                <c:pt idx="4677">
                  <c:v>1230</c:v>
                </c:pt>
                <c:pt idx="4678">
                  <c:v>1230</c:v>
                </c:pt>
                <c:pt idx="4679">
                  <c:v>1230</c:v>
                </c:pt>
                <c:pt idx="4680">
                  <c:v>1230</c:v>
                </c:pt>
                <c:pt idx="4681">
                  <c:v>1230</c:v>
                </c:pt>
                <c:pt idx="4682">
                  <c:v>1230</c:v>
                </c:pt>
                <c:pt idx="4683">
                  <c:v>1230</c:v>
                </c:pt>
                <c:pt idx="4684">
                  <c:v>1230</c:v>
                </c:pt>
                <c:pt idx="4685">
                  <c:v>1230</c:v>
                </c:pt>
                <c:pt idx="4686">
                  <c:v>1230</c:v>
                </c:pt>
                <c:pt idx="4687">
                  <c:v>1230</c:v>
                </c:pt>
                <c:pt idx="4688">
                  <c:v>1230</c:v>
                </c:pt>
                <c:pt idx="4689">
                  <c:v>1230</c:v>
                </c:pt>
                <c:pt idx="4690">
                  <c:v>1230</c:v>
                </c:pt>
                <c:pt idx="4691">
                  <c:v>1230</c:v>
                </c:pt>
                <c:pt idx="4692">
                  <c:v>1230</c:v>
                </c:pt>
                <c:pt idx="4693">
                  <c:v>1230</c:v>
                </c:pt>
                <c:pt idx="4694">
                  <c:v>1230</c:v>
                </c:pt>
                <c:pt idx="4695">
                  <c:v>1230</c:v>
                </c:pt>
                <c:pt idx="4696">
                  <c:v>1230</c:v>
                </c:pt>
                <c:pt idx="4697">
                  <c:v>1230</c:v>
                </c:pt>
                <c:pt idx="4698">
                  <c:v>1230</c:v>
                </c:pt>
                <c:pt idx="4699">
                  <c:v>1230</c:v>
                </c:pt>
                <c:pt idx="4700">
                  <c:v>1230</c:v>
                </c:pt>
                <c:pt idx="4701">
                  <c:v>1230</c:v>
                </c:pt>
                <c:pt idx="4702">
                  <c:v>1230</c:v>
                </c:pt>
                <c:pt idx="4703">
                  <c:v>1230</c:v>
                </c:pt>
                <c:pt idx="4704">
                  <c:v>1230</c:v>
                </c:pt>
                <c:pt idx="4705">
                  <c:v>1230</c:v>
                </c:pt>
                <c:pt idx="4706">
                  <c:v>1230</c:v>
                </c:pt>
                <c:pt idx="4707">
                  <c:v>1230</c:v>
                </c:pt>
                <c:pt idx="4708">
                  <c:v>1230</c:v>
                </c:pt>
                <c:pt idx="4709">
                  <c:v>1230</c:v>
                </c:pt>
                <c:pt idx="4710">
                  <c:v>1230</c:v>
                </c:pt>
                <c:pt idx="4711">
                  <c:v>1230</c:v>
                </c:pt>
                <c:pt idx="4712">
                  <c:v>1230</c:v>
                </c:pt>
                <c:pt idx="4713">
                  <c:v>1230</c:v>
                </c:pt>
                <c:pt idx="4714">
                  <c:v>1230</c:v>
                </c:pt>
                <c:pt idx="4715">
                  <c:v>1230</c:v>
                </c:pt>
                <c:pt idx="4716">
                  <c:v>1230</c:v>
                </c:pt>
                <c:pt idx="4717">
                  <c:v>1230</c:v>
                </c:pt>
                <c:pt idx="4718">
                  <c:v>1230</c:v>
                </c:pt>
                <c:pt idx="4719">
                  <c:v>1230</c:v>
                </c:pt>
                <c:pt idx="4720">
                  <c:v>1230</c:v>
                </c:pt>
                <c:pt idx="4721">
                  <c:v>1230</c:v>
                </c:pt>
                <c:pt idx="4722">
                  <c:v>1230</c:v>
                </c:pt>
                <c:pt idx="4723">
                  <c:v>1230</c:v>
                </c:pt>
                <c:pt idx="4724">
                  <c:v>1230</c:v>
                </c:pt>
                <c:pt idx="4725">
                  <c:v>1230</c:v>
                </c:pt>
                <c:pt idx="4726">
                  <c:v>1230</c:v>
                </c:pt>
                <c:pt idx="4727">
                  <c:v>1230</c:v>
                </c:pt>
                <c:pt idx="4728">
                  <c:v>1230</c:v>
                </c:pt>
                <c:pt idx="4729">
                  <c:v>1230</c:v>
                </c:pt>
                <c:pt idx="4730">
                  <c:v>1230</c:v>
                </c:pt>
                <c:pt idx="4731">
                  <c:v>1230</c:v>
                </c:pt>
                <c:pt idx="4732">
                  <c:v>1230</c:v>
                </c:pt>
                <c:pt idx="4733">
                  <c:v>1230</c:v>
                </c:pt>
                <c:pt idx="4734">
                  <c:v>1230</c:v>
                </c:pt>
                <c:pt idx="4735">
                  <c:v>1230</c:v>
                </c:pt>
                <c:pt idx="4736">
                  <c:v>1230</c:v>
                </c:pt>
                <c:pt idx="4737">
                  <c:v>1230</c:v>
                </c:pt>
                <c:pt idx="4738">
                  <c:v>1230</c:v>
                </c:pt>
                <c:pt idx="4739">
                  <c:v>1230</c:v>
                </c:pt>
                <c:pt idx="4740">
                  <c:v>1230</c:v>
                </c:pt>
                <c:pt idx="4741">
                  <c:v>1230</c:v>
                </c:pt>
                <c:pt idx="4742">
                  <c:v>1230</c:v>
                </c:pt>
                <c:pt idx="4743">
                  <c:v>1230</c:v>
                </c:pt>
                <c:pt idx="4744">
                  <c:v>1230</c:v>
                </c:pt>
                <c:pt idx="4745">
                  <c:v>1230</c:v>
                </c:pt>
                <c:pt idx="4746">
                  <c:v>1230</c:v>
                </c:pt>
                <c:pt idx="4747">
                  <c:v>1230</c:v>
                </c:pt>
                <c:pt idx="4748">
                  <c:v>1230</c:v>
                </c:pt>
                <c:pt idx="4749">
                  <c:v>1230</c:v>
                </c:pt>
                <c:pt idx="4750">
                  <c:v>1230</c:v>
                </c:pt>
                <c:pt idx="4751">
                  <c:v>1230</c:v>
                </c:pt>
                <c:pt idx="4752">
                  <c:v>1230</c:v>
                </c:pt>
                <c:pt idx="4753">
                  <c:v>1230</c:v>
                </c:pt>
                <c:pt idx="4754">
                  <c:v>1230</c:v>
                </c:pt>
                <c:pt idx="4755">
                  <c:v>1230</c:v>
                </c:pt>
                <c:pt idx="4756">
                  <c:v>1230</c:v>
                </c:pt>
                <c:pt idx="4757">
                  <c:v>1230</c:v>
                </c:pt>
                <c:pt idx="4758">
                  <c:v>1230</c:v>
                </c:pt>
                <c:pt idx="4759">
                  <c:v>1230</c:v>
                </c:pt>
                <c:pt idx="4760">
                  <c:v>1230</c:v>
                </c:pt>
                <c:pt idx="4761">
                  <c:v>1230</c:v>
                </c:pt>
                <c:pt idx="4762">
                  <c:v>1230</c:v>
                </c:pt>
                <c:pt idx="4763">
                  <c:v>1230</c:v>
                </c:pt>
                <c:pt idx="4764">
                  <c:v>1230</c:v>
                </c:pt>
                <c:pt idx="4765">
                  <c:v>1230</c:v>
                </c:pt>
                <c:pt idx="4766">
                  <c:v>1230</c:v>
                </c:pt>
                <c:pt idx="4767">
                  <c:v>1230</c:v>
                </c:pt>
                <c:pt idx="4768">
                  <c:v>1230</c:v>
                </c:pt>
                <c:pt idx="4769">
                  <c:v>1230</c:v>
                </c:pt>
                <c:pt idx="4770">
                  <c:v>1230</c:v>
                </c:pt>
                <c:pt idx="4771">
                  <c:v>1230</c:v>
                </c:pt>
                <c:pt idx="4772">
                  <c:v>1230</c:v>
                </c:pt>
                <c:pt idx="4773">
                  <c:v>1230</c:v>
                </c:pt>
                <c:pt idx="4774">
                  <c:v>1230</c:v>
                </c:pt>
                <c:pt idx="4775">
                  <c:v>1230</c:v>
                </c:pt>
                <c:pt idx="4776">
                  <c:v>1230</c:v>
                </c:pt>
                <c:pt idx="4777">
                  <c:v>1230</c:v>
                </c:pt>
                <c:pt idx="4778">
                  <c:v>1230</c:v>
                </c:pt>
                <c:pt idx="4779">
                  <c:v>1230</c:v>
                </c:pt>
                <c:pt idx="4780">
                  <c:v>1230</c:v>
                </c:pt>
                <c:pt idx="4781">
                  <c:v>1230</c:v>
                </c:pt>
                <c:pt idx="4782">
                  <c:v>1230</c:v>
                </c:pt>
                <c:pt idx="4783">
                  <c:v>1230</c:v>
                </c:pt>
                <c:pt idx="4784">
                  <c:v>1230</c:v>
                </c:pt>
                <c:pt idx="4785">
                  <c:v>1230</c:v>
                </c:pt>
                <c:pt idx="4786">
                  <c:v>1230</c:v>
                </c:pt>
                <c:pt idx="4787">
                  <c:v>1230</c:v>
                </c:pt>
                <c:pt idx="4788">
                  <c:v>1230</c:v>
                </c:pt>
                <c:pt idx="4789">
                  <c:v>1230</c:v>
                </c:pt>
                <c:pt idx="4790">
                  <c:v>1230</c:v>
                </c:pt>
                <c:pt idx="4791">
                  <c:v>1230</c:v>
                </c:pt>
                <c:pt idx="4792">
                  <c:v>1230</c:v>
                </c:pt>
                <c:pt idx="4793">
                  <c:v>1230</c:v>
                </c:pt>
                <c:pt idx="4794">
                  <c:v>1230</c:v>
                </c:pt>
                <c:pt idx="4795">
                  <c:v>1230</c:v>
                </c:pt>
                <c:pt idx="4796">
                  <c:v>1230</c:v>
                </c:pt>
                <c:pt idx="4797">
                  <c:v>1230</c:v>
                </c:pt>
                <c:pt idx="4798">
                  <c:v>1230</c:v>
                </c:pt>
                <c:pt idx="4799">
                  <c:v>1230</c:v>
                </c:pt>
                <c:pt idx="4800">
                  <c:v>1230</c:v>
                </c:pt>
                <c:pt idx="4801">
                  <c:v>1230</c:v>
                </c:pt>
                <c:pt idx="4802">
                  <c:v>1230</c:v>
                </c:pt>
                <c:pt idx="4803">
                  <c:v>1230</c:v>
                </c:pt>
                <c:pt idx="4804">
                  <c:v>1230</c:v>
                </c:pt>
                <c:pt idx="4805">
                  <c:v>1230</c:v>
                </c:pt>
                <c:pt idx="4806">
                  <c:v>1230</c:v>
                </c:pt>
                <c:pt idx="4807">
                  <c:v>1230</c:v>
                </c:pt>
                <c:pt idx="4808">
                  <c:v>1230</c:v>
                </c:pt>
                <c:pt idx="4809">
                  <c:v>1230</c:v>
                </c:pt>
                <c:pt idx="4810">
                  <c:v>1230</c:v>
                </c:pt>
                <c:pt idx="4811">
                  <c:v>1230</c:v>
                </c:pt>
                <c:pt idx="4812">
                  <c:v>1230</c:v>
                </c:pt>
                <c:pt idx="4813">
                  <c:v>1230</c:v>
                </c:pt>
                <c:pt idx="4814">
                  <c:v>1230</c:v>
                </c:pt>
                <c:pt idx="4815">
                  <c:v>1230</c:v>
                </c:pt>
                <c:pt idx="4816">
                  <c:v>1230</c:v>
                </c:pt>
                <c:pt idx="4817">
                  <c:v>1230</c:v>
                </c:pt>
                <c:pt idx="4818">
                  <c:v>1230</c:v>
                </c:pt>
                <c:pt idx="4819">
                  <c:v>1230</c:v>
                </c:pt>
                <c:pt idx="4820">
                  <c:v>1230</c:v>
                </c:pt>
                <c:pt idx="4821">
                  <c:v>1230</c:v>
                </c:pt>
                <c:pt idx="4822">
                  <c:v>1230</c:v>
                </c:pt>
                <c:pt idx="4823">
                  <c:v>1230</c:v>
                </c:pt>
                <c:pt idx="4824">
                  <c:v>1230</c:v>
                </c:pt>
                <c:pt idx="4825">
                  <c:v>1230</c:v>
                </c:pt>
                <c:pt idx="4826">
                  <c:v>1230</c:v>
                </c:pt>
                <c:pt idx="4827">
                  <c:v>1230</c:v>
                </c:pt>
                <c:pt idx="4828">
                  <c:v>1230</c:v>
                </c:pt>
                <c:pt idx="4829">
                  <c:v>1230</c:v>
                </c:pt>
                <c:pt idx="4830">
                  <c:v>1230</c:v>
                </c:pt>
                <c:pt idx="4831">
                  <c:v>1230</c:v>
                </c:pt>
                <c:pt idx="4832">
                  <c:v>1230</c:v>
                </c:pt>
                <c:pt idx="4833">
                  <c:v>1230</c:v>
                </c:pt>
                <c:pt idx="4834">
                  <c:v>1230</c:v>
                </c:pt>
                <c:pt idx="4835">
                  <c:v>1230</c:v>
                </c:pt>
                <c:pt idx="4836">
                  <c:v>1230</c:v>
                </c:pt>
                <c:pt idx="4837">
                  <c:v>1230</c:v>
                </c:pt>
                <c:pt idx="4838">
                  <c:v>1230</c:v>
                </c:pt>
                <c:pt idx="4839">
                  <c:v>1230</c:v>
                </c:pt>
                <c:pt idx="4840">
                  <c:v>1230</c:v>
                </c:pt>
                <c:pt idx="4841">
                  <c:v>1230</c:v>
                </c:pt>
                <c:pt idx="4842">
                  <c:v>1230</c:v>
                </c:pt>
                <c:pt idx="4843">
                  <c:v>1230</c:v>
                </c:pt>
                <c:pt idx="4844">
                  <c:v>1230</c:v>
                </c:pt>
                <c:pt idx="4845">
                  <c:v>1230</c:v>
                </c:pt>
                <c:pt idx="4846">
                  <c:v>1230</c:v>
                </c:pt>
                <c:pt idx="4847">
                  <c:v>1230</c:v>
                </c:pt>
                <c:pt idx="4848">
                  <c:v>1230</c:v>
                </c:pt>
                <c:pt idx="4849">
                  <c:v>1230</c:v>
                </c:pt>
                <c:pt idx="4850">
                  <c:v>1230</c:v>
                </c:pt>
                <c:pt idx="4851">
                  <c:v>1230</c:v>
                </c:pt>
                <c:pt idx="4852">
                  <c:v>1230</c:v>
                </c:pt>
                <c:pt idx="4853">
                  <c:v>1230</c:v>
                </c:pt>
                <c:pt idx="4854">
                  <c:v>1230</c:v>
                </c:pt>
                <c:pt idx="4855">
                  <c:v>1230</c:v>
                </c:pt>
                <c:pt idx="4856">
                  <c:v>1230</c:v>
                </c:pt>
                <c:pt idx="4857">
                  <c:v>1230</c:v>
                </c:pt>
                <c:pt idx="4858">
                  <c:v>1230</c:v>
                </c:pt>
                <c:pt idx="4859">
                  <c:v>1230</c:v>
                </c:pt>
                <c:pt idx="4860">
                  <c:v>1230</c:v>
                </c:pt>
                <c:pt idx="4861">
                  <c:v>1230</c:v>
                </c:pt>
                <c:pt idx="4862">
                  <c:v>1230</c:v>
                </c:pt>
                <c:pt idx="4863">
                  <c:v>1230</c:v>
                </c:pt>
                <c:pt idx="4864">
                  <c:v>1230</c:v>
                </c:pt>
                <c:pt idx="4865">
                  <c:v>1230</c:v>
                </c:pt>
                <c:pt idx="4866">
                  <c:v>1230</c:v>
                </c:pt>
                <c:pt idx="4867">
                  <c:v>1230</c:v>
                </c:pt>
                <c:pt idx="4868">
                  <c:v>1230</c:v>
                </c:pt>
                <c:pt idx="4869">
                  <c:v>1230</c:v>
                </c:pt>
                <c:pt idx="4870">
                  <c:v>1230</c:v>
                </c:pt>
                <c:pt idx="4871">
                  <c:v>1230</c:v>
                </c:pt>
                <c:pt idx="4872">
                  <c:v>1230</c:v>
                </c:pt>
                <c:pt idx="4873">
                  <c:v>1230</c:v>
                </c:pt>
                <c:pt idx="4874">
                  <c:v>1230</c:v>
                </c:pt>
                <c:pt idx="4875">
                  <c:v>1230</c:v>
                </c:pt>
                <c:pt idx="4876">
                  <c:v>1230</c:v>
                </c:pt>
                <c:pt idx="4877">
                  <c:v>1230</c:v>
                </c:pt>
                <c:pt idx="4878">
                  <c:v>1230</c:v>
                </c:pt>
                <c:pt idx="4879">
                  <c:v>1230</c:v>
                </c:pt>
                <c:pt idx="4880">
                  <c:v>1230</c:v>
                </c:pt>
                <c:pt idx="4881">
                  <c:v>1230</c:v>
                </c:pt>
                <c:pt idx="4882">
                  <c:v>1230</c:v>
                </c:pt>
                <c:pt idx="4883">
                  <c:v>1230</c:v>
                </c:pt>
                <c:pt idx="4884">
                  <c:v>1230</c:v>
                </c:pt>
                <c:pt idx="4885">
                  <c:v>1230</c:v>
                </c:pt>
                <c:pt idx="4886">
                  <c:v>1230</c:v>
                </c:pt>
                <c:pt idx="4887">
                  <c:v>1230</c:v>
                </c:pt>
                <c:pt idx="4888">
                  <c:v>1230</c:v>
                </c:pt>
                <c:pt idx="4889">
                  <c:v>1230</c:v>
                </c:pt>
                <c:pt idx="4890">
                  <c:v>1230</c:v>
                </c:pt>
                <c:pt idx="4891">
                  <c:v>1230</c:v>
                </c:pt>
                <c:pt idx="4892">
                  <c:v>1230</c:v>
                </c:pt>
                <c:pt idx="4893">
                  <c:v>1230</c:v>
                </c:pt>
                <c:pt idx="4894">
                  <c:v>1230</c:v>
                </c:pt>
                <c:pt idx="4895">
                  <c:v>1230</c:v>
                </c:pt>
                <c:pt idx="4896">
                  <c:v>1230</c:v>
                </c:pt>
                <c:pt idx="4897">
                  <c:v>1230</c:v>
                </c:pt>
                <c:pt idx="4898">
                  <c:v>1230</c:v>
                </c:pt>
                <c:pt idx="4899">
                  <c:v>1230</c:v>
                </c:pt>
                <c:pt idx="4900">
                  <c:v>1230</c:v>
                </c:pt>
                <c:pt idx="4901">
                  <c:v>1230</c:v>
                </c:pt>
                <c:pt idx="4902">
                  <c:v>1230</c:v>
                </c:pt>
                <c:pt idx="4903">
                  <c:v>1230</c:v>
                </c:pt>
                <c:pt idx="4904">
                  <c:v>1230</c:v>
                </c:pt>
                <c:pt idx="4905">
                  <c:v>1230</c:v>
                </c:pt>
                <c:pt idx="4906">
                  <c:v>1230</c:v>
                </c:pt>
                <c:pt idx="4907">
                  <c:v>1230</c:v>
                </c:pt>
                <c:pt idx="4908">
                  <c:v>1230</c:v>
                </c:pt>
                <c:pt idx="4909">
                  <c:v>1230</c:v>
                </c:pt>
                <c:pt idx="4910">
                  <c:v>1230</c:v>
                </c:pt>
                <c:pt idx="4911">
                  <c:v>1230</c:v>
                </c:pt>
                <c:pt idx="4912">
                  <c:v>1230</c:v>
                </c:pt>
                <c:pt idx="4913">
                  <c:v>1230</c:v>
                </c:pt>
                <c:pt idx="4914">
                  <c:v>1230</c:v>
                </c:pt>
                <c:pt idx="4915">
                  <c:v>1230</c:v>
                </c:pt>
                <c:pt idx="4916">
                  <c:v>1230</c:v>
                </c:pt>
                <c:pt idx="4917">
                  <c:v>1230</c:v>
                </c:pt>
                <c:pt idx="4918">
                  <c:v>1230</c:v>
                </c:pt>
                <c:pt idx="4919">
                  <c:v>1230</c:v>
                </c:pt>
                <c:pt idx="4920">
                  <c:v>1230</c:v>
                </c:pt>
                <c:pt idx="4921">
                  <c:v>1230</c:v>
                </c:pt>
                <c:pt idx="4922">
                  <c:v>1230</c:v>
                </c:pt>
                <c:pt idx="4923">
                  <c:v>1230</c:v>
                </c:pt>
                <c:pt idx="4924">
                  <c:v>1230</c:v>
                </c:pt>
                <c:pt idx="4925">
                  <c:v>1230</c:v>
                </c:pt>
                <c:pt idx="4926">
                  <c:v>1230</c:v>
                </c:pt>
                <c:pt idx="4927">
                  <c:v>1230</c:v>
                </c:pt>
                <c:pt idx="4928">
                  <c:v>1230</c:v>
                </c:pt>
                <c:pt idx="4929">
                  <c:v>1230</c:v>
                </c:pt>
                <c:pt idx="4930">
                  <c:v>1230</c:v>
                </c:pt>
                <c:pt idx="4931">
                  <c:v>1230</c:v>
                </c:pt>
                <c:pt idx="4932">
                  <c:v>1230</c:v>
                </c:pt>
                <c:pt idx="4933">
                  <c:v>1230</c:v>
                </c:pt>
                <c:pt idx="4934">
                  <c:v>1230</c:v>
                </c:pt>
                <c:pt idx="4935">
                  <c:v>1230</c:v>
                </c:pt>
                <c:pt idx="4936">
                  <c:v>1230</c:v>
                </c:pt>
                <c:pt idx="4937">
                  <c:v>1230</c:v>
                </c:pt>
                <c:pt idx="4938">
                  <c:v>1230</c:v>
                </c:pt>
                <c:pt idx="4939">
                  <c:v>1230</c:v>
                </c:pt>
                <c:pt idx="4940">
                  <c:v>1230</c:v>
                </c:pt>
                <c:pt idx="4941">
                  <c:v>1230</c:v>
                </c:pt>
                <c:pt idx="4942">
                  <c:v>1230</c:v>
                </c:pt>
                <c:pt idx="4943">
                  <c:v>1230</c:v>
                </c:pt>
                <c:pt idx="4944">
                  <c:v>1230</c:v>
                </c:pt>
                <c:pt idx="4945">
                  <c:v>1230</c:v>
                </c:pt>
                <c:pt idx="4946">
                  <c:v>1230</c:v>
                </c:pt>
                <c:pt idx="4947">
                  <c:v>1230</c:v>
                </c:pt>
                <c:pt idx="4948">
                  <c:v>1230</c:v>
                </c:pt>
                <c:pt idx="4949">
                  <c:v>1230</c:v>
                </c:pt>
                <c:pt idx="4950">
                  <c:v>1230</c:v>
                </c:pt>
                <c:pt idx="4951">
                  <c:v>1230</c:v>
                </c:pt>
                <c:pt idx="4952">
                  <c:v>1230</c:v>
                </c:pt>
                <c:pt idx="4953">
                  <c:v>1230</c:v>
                </c:pt>
                <c:pt idx="4954">
                  <c:v>1230</c:v>
                </c:pt>
                <c:pt idx="4955">
                  <c:v>1230</c:v>
                </c:pt>
                <c:pt idx="4956">
                  <c:v>1230</c:v>
                </c:pt>
                <c:pt idx="4957">
                  <c:v>1230</c:v>
                </c:pt>
                <c:pt idx="4958">
                  <c:v>1230</c:v>
                </c:pt>
                <c:pt idx="4959">
                  <c:v>1230</c:v>
                </c:pt>
                <c:pt idx="4960">
                  <c:v>1230</c:v>
                </c:pt>
                <c:pt idx="4961">
                  <c:v>1230</c:v>
                </c:pt>
                <c:pt idx="4962">
                  <c:v>1230</c:v>
                </c:pt>
                <c:pt idx="4963">
                  <c:v>1230</c:v>
                </c:pt>
                <c:pt idx="4964">
                  <c:v>1230</c:v>
                </c:pt>
                <c:pt idx="4965">
                  <c:v>1230</c:v>
                </c:pt>
                <c:pt idx="4966">
                  <c:v>1230</c:v>
                </c:pt>
                <c:pt idx="4967">
                  <c:v>1230</c:v>
                </c:pt>
                <c:pt idx="4968">
                  <c:v>1230</c:v>
                </c:pt>
                <c:pt idx="4969">
                  <c:v>1230</c:v>
                </c:pt>
                <c:pt idx="4970">
                  <c:v>1230</c:v>
                </c:pt>
                <c:pt idx="4971">
                  <c:v>1230</c:v>
                </c:pt>
                <c:pt idx="4972">
                  <c:v>1230</c:v>
                </c:pt>
                <c:pt idx="4973">
                  <c:v>1230</c:v>
                </c:pt>
                <c:pt idx="4974">
                  <c:v>1230</c:v>
                </c:pt>
                <c:pt idx="4975">
                  <c:v>1230</c:v>
                </c:pt>
                <c:pt idx="4976">
                  <c:v>1230</c:v>
                </c:pt>
                <c:pt idx="4977">
                  <c:v>1230</c:v>
                </c:pt>
                <c:pt idx="4978">
                  <c:v>1230</c:v>
                </c:pt>
                <c:pt idx="4979">
                  <c:v>1230</c:v>
                </c:pt>
                <c:pt idx="4980">
                  <c:v>1230</c:v>
                </c:pt>
                <c:pt idx="4981">
                  <c:v>1230</c:v>
                </c:pt>
                <c:pt idx="4982">
                  <c:v>1230</c:v>
                </c:pt>
                <c:pt idx="4983">
                  <c:v>1230</c:v>
                </c:pt>
                <c:pt idx="4984">
                  <c:v>1230</c:v>
                </c:pt>
                <c:pt idx="4985">
                  <c:v>1230</c:v>
                </c:pt>
                <c:pt idx="4986">
                  <c:v>1230</c:v>
                </c:pt>
                <c:pt idx="4987">
                  <c:v>1230</c:v>
                </c:pt>
                <c:pt idx="4988">
                  <c:v>1230</c:v>
                </c:pt>
                <c:pt idx="4989">
                  <c:v>1230</c:v>
                </c:pt>
                <c:pt idx="4990">
                  <c:v>1230</c:v>
                </c:pt>
                <c:pt idx="4991">
                  <c:v>1230</c:v>
                </c:pt>
                <c:pt idx="4992">
                  <c:v>1230</c:v>
                </c:pt>
                <c:pt idx="4993">
                  <c:v>1230</c:v>
                </c:pt>
                <c:pt idx="4994">
                  <c:v>1230</c:v>
                </c:pt>
                <c:pt idx="4995">
                  <c:v>1230</c:v>
                </c:pt>
                <c:pt idx="4996">
                  <c:v>1230</c:v>
                </c:pt>
                <c:pt idx="4997">
                  <c:v>1230</c:v>
                </c:pt>
                <c:pt idx="4998">
                  <c:v>1230</c:v>
                </c:pt>
                <c:pt idx="4999">
                  <c:v>1230</c:v>
                </c:pt>
                <c:pt idx="5000">
                  <c:v>1230</c:v>
                </c:pt>
                <c:pt idx="5001">
                  <c:v>1230</c:v>
                </c:pt>
                <c:pt idx="5002">
                  <c:v>1230</c:v>
                </c:pt>
                <c:pt idx="5003">
                  <c:v>1230</c:v>
                </c:pt>
                <c:pt idx="5004">
                  <c:v>1230</c:v>
                </c:pt>
                <c:pt idx="5005">
                  <c:v>1230</c:v>
                </c:pt>
                <c:pt idx="5006">
                  <c:v>1230</c:v>
                </c:pt>
                <c:pt idx="5007">
                  <c:v>1230</c:v>
                </c:pt>
                <c:pt idx="5008">
                  <c:v>1230</c:v>
                </c:pt>
                <c:pt idx="5009">
                  <c:v>1230</c:v>
                </c:pt>
                <c:pt idx="5010">
                  <c:v>1230</c:v>
                </c:pt>
                <c:pt idx="5011">
                  <c:v>1230</c:v>
                </c:pt>
                <c:pt idx="5012">
                  <c:v>1230</c:v>
                </c:pt>
                <c:pt idx="5013">
                  <c:v>1230</c:v>
                </c:pt>
                <c:pt idx="5014">
                  <c:v>1230</c:v>
                </c:pt>
                <c:pt idx="5015">
                  <c:v>1230</c:v>
                </c:pt>
                <c:pt idx="5016">
                  <c:v>1230</c:v>
                </c:pt>
                <c:pt idx="5017">
                  <c:v>1230</c:v>
                </c:pt>
                <c:pt idx="5018">
                  <c:v>1230</c:v>
                </c:pt>
                <c:pt idx="5019">
                  <c:v>1230</c:v>
                </c:pt>
                <c:pt idx="5020">
                  <c:v>1230</c:v>
                </c:pt>
                <c:pt idx="5021">
                  <c:v>1230</c:v>
                </c:pt>
                <c:pt idx="5022">
                  <c:v>1230</c:v>
                </c:pt>
                <c:pt idx="5023">
                  <c:v>1230</c:v>
                </c:pt>
                <c:pt idx="5024">
                  <c:v>1230</c:v>
                </c:pt>
                <c:pt idx="5025">
                  <c:v>1230</c:v>
                </c:pt>
                <c:pt idx="5026">
                  <c:v>1230</c:v>
                </c:pt>
                <c:pt idx="5027">
                  <c:v>1230</c:v>
                </c:pt>
                <c:pt idx="5028">
                  <c:v>1230</c:v>
                </c:pt>
                <c:pt idx="5029">
                  <c:v>1230</c:v>
                </c:pt>
                <c:pt idx="5030">
                  <c:v>1230</c:v>
                </c:pt>
                <c:pt idx="5031">
                  <c:v>1230</c:v>
                </c:pt>
                <c:pt idx="5032">
                  <c:v>1230</c:v>
                </c:pt>
                <c:pt idx="5033">
                  <c:v>1230</c:v>
                </c:pt>
                <c:pt idx="5034">
                  <c:v>1230</c:v>
                </c:pt>
                <c:pt idx="5035">
                  <c:v>1230</c:v>
                </c:pt>
                <c:pt idx="5036">
                  <c:v>1230</c:v>
                </c:pt>
                <c:pt idx="5037">
                  <c:v>1230</c:v>
                </c:pt>
                <c:pt idx="5038">
                  <c:v>1230</c:v>
                </c:pt>
                <c:pt idx="5039">
                  <c:v>1230</c:v>
                </c:pt>
                <c:pt idx="5040">
                  <c:v>1230</c:v>
                </c:pt>
                <c:pt idx="5041">
                  <c:v>1230</c:v>
                </c:pt>
                <c:pt idx="5042">
                  <c:v>1230</c:v>
                </c:pt>
                <c:pt idx="5043">
                  <c:v>1230</c:v>
                </c:pt>
                <c:pt idx="5044">
                  <c:v>1230</c:v>
                </c:pt>
                <c:pt idx="5045">
                  <c:v>1230</c:v>
                </c:pt>
                <c:pt idx="5046">
                  <c:v>1230</c:v>
                </c:pt>
                <c:pt idx="5047">
                  <c:v>1230</c:v>
                </c:pt>
                <c:pt idx="5048">
                  <c:v>1230</c:v>
                </c:pt>
                <c:pt idx="5049">
                  <c:v>1230</c:v>
                </c:pt>
                <c:pt idx="5050">
                  <c:v>1230</c:v>
                </c:pt>
                <c:pt idx="5051">
                  <c:v>1230</c:v>
                </c:pt>
                <c:pt idx="5052">
                  <c:v>1230</c:v>
                </c:pt>
                <c:pt idx="5053">
                  <c:v>1230</c:v>
                </c:pt>
                <c:pt idx="5054">
                  <c:v>1230</c:v>
                </c:pt>
                <c:pt idx="5055">
                  <c:v>1230</c:v>
                </c:pt>
                <c:pt idx="5056">
                  <c:v>1230</c:v>
                </c:pt>
                <c:pt idx="5057">
                  <c:v>1230</c:v>
                </c:pt>
                <c:pt idx="5058">
                  <c:v>1230</c:v>
                </c:pt>
                <c:pt idx="5059">
                  <c:v>1230</c:v>
                </c:pt>
                <c:pt idx="5060">
                  <c:v>1230</c:v>
                </c:pt>
                <c:pt idx="5061">
                  <c:v>1230</c:v>
                </c:pt>
                <c:pt idx="5062">
                  <c:v>1230</c:v>
                </c:pt>
                <c:pt idx="5063">
                  <c:v>1230</c:v>
                </c:pt>
                <c:pt idx="5064">
                  <c:v>1230</c:v>
                </c:pt>
                <c:pt idx="5065">
                  <c:v>1230</c:v>
                </c:pt>
                <c:pt idx="5066">
                  <c:v>1230</c:v>
                </c:pt>
                <c:pt idx="5067">
                  <c:v>1230</c:v>
                </c:pt>
                <c:pt idx="5068">
                  <c:v>1230</c:v>
                </c:pt>
                <c:pt idx="5069">
                  <c:v>1230</c:v>
                </c:pt>
                <c:pt idx="5070">
                  <c:v>1230</c:v>
                </c:pt>
                <c:pt idx="5071">
                  <c:v>1230</c:v>
                </c:pt>
                <c:pt idx="5072">
                  <c:v>1230</c:v>
                </c:pt>
                <c:pt idx="5073">
                  <c:v>1230</c:v>
                </c:pt>
                <c:pt idx="5074">
                  <c:v>1230</c:v>
                </c:pt>
                <c:pt idx="5075">
                  <c:v>1230</c:v>
                </c:pt>
                <c:pt idx="5076">
                  <c:v>1230</c:v>
                </c:pt>
                <c:pt idx="5077">
                  <c:v>1230</c:v>
                </c:pt>
                <c:pt idx="5078">
                  <c:v>1230</c:v>
                </c:pt>
                <c:pt idx="5079">
                  <c:v>1230</c:v>
                </c:pt>
                <c:pt idx="5080">
                  <c:v>1230</c:v>
                </c:pt>
                <c:pt idx="5081">
                  <c:v>1230</c:v>
                </c:pt>
                <c:pt idx="5082">
                  <c:v>1230</c:v>
                </c:pt>
                <c:pt idx="5083">
                  <c:v>1230</c:v>
                </c:pt>
                <c:pt idx="5084">
                  <c:v>1230</c:v>
                </c:pt>
                <c:pt idx="5085">
                  <c:v>1230</c:v>
                </c:pt>
                <c:pt idx="5086">
                  <c:v>1230</c:v>
                </c:pt>
                <c:pt idx="5087">
                  <c:v>1230</c:v>
                </c:pt>
                <c:pt idx="5088">
                  <c:v>1230</c:v>
                </c:pt>
                <c:pt idx="5089">
                  <c:v>1230</c:v>
                </c:pt>
                <c:pt idx="5090">
                  <c:v>1230</c:v>
                </c:pt>
                <c:pt idx="5091">
                  <c:v>1230</c:v>
                </c:pt>
                <c:pt idx="5092">
                  <c:v>1230</c:v>
                </c:pt>
                <c:pt idx="5093">
                  <c:v>1230</c:v>
                </c:pt>
                <c:pt idx="5094">
                  <c:v>1230</c:v>
                </c:pt>
                <c:pt idx="5095">
                  <c:v>1230</c:v>
                </c:pt>
                <c:pt idx="5096">
                  <c:v>1230</c:v>
                </c:pt>
                <c:pt idx="5097">
                  <c:v>1230</c:v>
                </c:pt>
                <c:pt idx="5098">
                  <c:v>1230</c:v>
                </c:pt>
                <c:pt idx="5099">
                  <c:v>1230</c:v>
                </c:pt>
                <c:pt idx="5100">
                  <c:v>1230</c:v>
                </c:pt>
                <c:pt idx="5101">
                  <c:v>1230</c:v>
                </c:pt>
                <c:pt idx="5102">
                  <c:v>1230</c:v>
                </c:pt>
                <c:pt idx="5103">
                  <c:v>1230</c:v>
                </c:pt>
                <c:pt idx="5104">
                  <c:v>1230</c:v>
                </c:pt>
                <c:pt idx="5105">
                  <c:v>1230</c:v>
                </c:pt>
                <c:pt idx="5106">
                  <c:v>1230</c:v>
                </c:pt>
                <c:pt idx="5107">
                  <c:v>1230</c:v>
                </c:pt>
                <c:pt idx="5108">
                  <c:v>1230</c:v>
                </c:pt>
                <c:pt idx="5109">
                  <c:v>1230</c:v>
                </c:pt>
                <c:pt idx="5110">
                  <c:v>1230</c:v>
                </c:pt>
                <c:pt idx="5111">
                  <c:v>1230</c:v>
                </c:pt>
                <c:pt idx="5112">
                  <c:v>1230</c:v>
                </c:pt>
                <c:pt idx="5113">
                  <c:v>1230</c:v>
                </c:pt>
                <c:pt idx="5114">
                  <c:v>1230</c:v>
                </c:pt>
                <c:pt idx="5115">
                  <c:v>1230</c:v>
                </c:pt>
                <c:pt idx="5116">
                  <c:v>1230</c:v>
                </c:pt>
                <c:pt idx="5117">
                  <c:v>1230</c:v>
                </c:pt>
                <c:pt idx="5118">
                  <c:v>1230</c:v>
                </c:pt>
                <c:pt idx="5119">
                  <c:v>1230</c:v>
                </c:pt>
                <c:pt idx="5120">
                  <c:v>1230</c:v>
                </c:pt>
                <c:pt idx="5121">
                  <c:v>1230</c:v>
                </c:pt>
                <c:pt idx="5122">
                  <c:v>1230</c:v>
                </c:pt>
                <c:pt idx="5123">
                  <c:v>1050</c:v>
                </c:pt>
                <c:pt idx="5124">
                  <c:v>1050</c:v>
                </c:pt>
                <c:pt idx="5125">
                  <c:v>1050</c:v>
                </c:pt>
                <c:pt idx="5126">
                  <c:v>1050</c:v>
                </c:pt>
                <c:pt idx="5127">
                  <c:v>1050</c:v>
                </c:pt>
                <c:pt idx="5128">
                  <c:v>1050</c:v>
                </c:pt>
                <c:pt idx="5129">
                  <c:v>1050</c:v>
                </c:pt>
                <c:pt idx="5130">
                  <c:v>1050</c:v>
                </c:pt>
                <c:pt idx="5131">
                  <c:v>1050</c:v>
                </c:pt>
                <c:pt idx="5132">
                  <c:v>1050</c:v>
                </c:pt>
                <c:pt idx="5133">
                  <c:v>1050</c:v>
                </c:pt>
                <c:pt idx="5134">
                  <c:v>1050</c:v>
                </c:pt>
                <c:pt idx="5135">
                  <c:v>1050</c:v>
                </c:pt>
                <c:pt idx="5136">
                  <c:v>1050</c:v>
                </c:pt>
                <c:pt idx="5137">
                  <c:v>1050</c:v>
                </c:pt>
                <c:pt idx="5138">
                  <c:v>1050</c:v>
                </c:pt>
                <c:pt idx="5139">
                  <c:v>1050</c:v>
                </c:pt>
                <c:pt idx="5140">
                  <c:v>1050</c:v>
                </c:pt>
                <c:pt idx="5141">
                  <c:v>1050</c:v>
                </c:pt>
                <c:pt idx="5142">
                  <c:v>1050</c:v>
                </c:pt>
                <c:pt idx="5143">
                  <c:v>1050</c:v>
                </c:pt>
                <c:pt idx="5144">
                  <c:v>1050</c:v>
                </c:pt>
                <c:pt idx="5145">
                  <c:v>1050</c:v>
                </c:pt>
                <c:pt idx="5146">
                  <c:v>1050</c:v>
                </c:pt>
                <c:pt idx="5147">
                  <c:v>1050</c:v>
                </c:pt>
                <c:pt idx="5148">
                  <c:v>1050</c:v>
                </c:pt>
                <c:pt idx="5149">
                  <c:v>1050</c:v>
                </c:pt>
                <c:pt idx="5150">
                  <c:v>1050</c:v>
                </c:pt>
                <c:pt idx="5151">
                  <c:v>1050</c:v>
                </c:pt>
                <c:pt idx="5152">
                  <c:v>1050</c:v>
                </c:pt>
                <c:pt idx="5153">
                  <c:v>1050</c:v>
                </c:pt>
                <c:pt idx="5154">
                  <c:v>1050</c:v>
                </c:pt>
                <c:pt idx="5155">
                  <c:v>1050</c:v>
                </c:pt>
                <c:pt idx="5156">
                  <c:v>1050</c:v>
                </c:pt>
                <c:pt idx="5157">
                  <c:v>1050</c:v>
                </c:pt>
                <c:pt idx="5158">
                  <c:v>1050</c:v>
                </c:pt>
                <c:pt idx="5159">
                  <c:v>1050</c:v>
                </c:pt>
                <c:pt idx="5160">
                  <c:v>1050</c:v>
                </c:pt>
                <c:pt idx="5161">
                  <c:v>1050</c:v>
                </c:pt>
                <c:pt idx="5162">
                  <c:v>1050</c:v>
                </c:pt>
                <c:pt idx="5163">
                  <c:v>1050</c:v>
                </c:pt>
                <c:pt idx="5164">
                  <c:v>1050</c:v>
                </c:pt>
                <c:pt idx="5165">
                  <c:v>1050</c:v>
                </c:pt>
                <c:pt idx="5166">
                  <c:v>1050</c:v>
                </c:pt>
                <c:pt idx="5167">
                  <c:v>1050</c:v>
                </c:pt>
                <c:pt idx="5168">
                  <c:v>1050</c:v>
                </c:pt>
                <c:pt idx="5169">
                  <c:v>1050</c:v>
                </c:pt>
                <c:pt idx="5170">
                  <c:v>1050</c:v>
                </c:pt>
                <c:pt idx="5171">
                  <c:v>1050</c:v>
                </c:pt>
                <c:pt idx="5172">
                  <c:v>1050</c:v>
                </c:pt>
                <c:pt idx="5173">
                  <c:v>1050</c:v>
                </c:pt>
                <c:pt idx="5174">
                  <c:v>1050</c:v>
                </c:pt>
                <c:pt idx="5175">
                  <c:v>1050</c:v>
                </c:pt>
                <c:pt idx="5176">
                  <c:v>1050</c:v>
                </c:pt>
                <c:pt idx="5177">
                  <c:v>1050</c:v>
                </c:pt>
                <c:pt idx="5178">
                  <c:v>1050</c:v>
                </c:pt>
                <c:pt idx="5179">
                  <c:v>1050</c:v>
                </c:pt>
                <c:pt idx="5180">
                  <c:v>1050</c:v>
                </c:pt>
                <c:pt idx="5181">
                  <c:v>1050</c:v>
                </c:pt>
                <c:pt idx="5182">
                  <c:v>1050</c:v>
                </c:pt>
                <c:pt idx="5183">
                  <c:v>1050</c:v>
                </c:pt>
                <c:pt idx="5184">
                  <c:v>1050</c:v>
                </c:pt>
                <c:pt idx="5185">
                  <c:v>1050</c:v>
                </c:pt>
                <c:pt idx="5186">
                  <c:v>1050</c:v>
                </c:pt>
                <c:pt idx="5187">
                  <c:v>1050</c:v>
                </c:pt>
                <c:pt idx="5188">
                  <c:v>1050</c:v>
                </c:pt>
                <c:pt idx="5189">
                  <c:v>1050</c:v>
                </c:pt>
                <c:pt idx="5190">
                  <c:v>1050</c:v>
                </c:pt>
                <c:pt idx="5191">
                  <c:v>1050</c:v>
                </c:pt>
                <c:pt idx="5192">
                  <c:v>1050</c:v>
                </c:pt>
                <c:pt idx="5193">
                  <c:v>1050</c:v>
                </c:pt>
                <c:pt idx="5194">
                  <c:v>1050</c:v>
                </c:pt>
                <c:pt idx="5195">
                  <c:v>1050</c:v>
                </c:pt>
                <c:pt idx="5196">
                  <c:v>1050</c:v>
                </c:pt>
                <c:pt idx="5197">
                  <c:v>1050</c:v>
                </c:pt>
                <c:pt idx="5198">
                  <c:v>1050</c:v>
                </c:pt>
                <c:pt idx="5199">
                  <c:v>1050</c:v>
                </c:pt>
                <c:pt idx="5200">
                  <c:v>1050</c:v>
                </c:pt>
                <c:pt idx="5201">
                  <c:v>1050</c:v>
                </c:pt>
                <c:pt idx="5202">
                  <c:v>1050</c:v>
                </c:pt>
                <c:pt idx="5203">
                  <c:v>1050</c:v>
                </c:pt>
                <c:pt idx="5204">
                  <c:v>1050</c:v>
                </c:pt>
                <c:pt idx="5205">
                  <c:v>1050</c:v>
                </c:pt>
                <c:pt idx="5206">
                  <c:v>1050</c:v>
                </c:pt>
                <c:pt idx="5207">
                  <c:v>1050</c:v>
                </c:pt>
                <c:pt idx="5208">
                  <c:v>1050</c:v>
                </c:pt>
                <c:pt idx="5209">
                  <c:v>1050</c:v>
                </c:pt>
                <c:pt idx="5210">
                  <c:v>1050</c:v>
                </c:pt>
                <c:pt idx="5211">
                  <c:v>1050</c:v>
                </c:pt>
                <c:pt idx="5212">
                  <c:v>1050</c:v>
                </c:pt>
                <c:pt idx="5213">
                  <c:v>1050</c:v>
                </c:pt>
                <c:pt idx="5214">
                  <c:v>1050</c:v>
                </c:pt>
                <c:pt idx="5215">
                  <c:v>1050</c:v>
                </c:pt>
                <c:pt idx="5216">
                  <c:v>1050</c:v>
                </c:pt>
                <c:pt idx="5217">
                  <c:v>1050</c:v>
                </c:pt>
                <c:pt idx="5218">
                  <c:v>1050</c:v>
                </c:pt>
                <c:pt idx="5219">
                  <c:v>1050</c:v>
                </c:pt>
                <c:pt idx="5220">
                  <c:v>1050</c:v>
                </c:pt>
                <c:pt idx="5221">
                  <c:v>1050</c:v>
                </c:pt>
                <c:pt idx="5222">
                  <c:v>1050</c:v>
                </c:pt>
                <c:pt idx="5223">
                  <c:v>1050</c:v>
                </c:pt>
                <c:pt idx="5224">
                  <c:v>1050</c:v>
                </c:pt>
                <c:pt idx="5225">
                  <c:v>1050</c:v>
                </c:pt>
                <c:pt idx="5226">
                  <c:v>1050</c:v>
                </c:pt>
                <c:pt idx="5227">
                  <c:v>1050</c:v>
                </c:pt>
                <c:pt idx="5228">
                  <c:v>1050</c:v>
                </c:pt>
                <c:pt idx="5229">
                  <c:v>1050</c:v>
                </c:pt>
                <c:pt idx="5230">
                  <c:v>1050</c:v>
                </c:pt>
                <c:pt idx="5231">
                  <c:v>1050</c:v>
                </c:pt>
                <c:pt idx="5232">
                  <c:v>1050</c:v>
                </c:pt>
                <c:pt idx="5233">
                  <c:v>1050</c:v>
                </c:pt>
                <c:pt idx="5234">
                  <c:v>1050</c:v>
                </c:pt>
                <c:pt idx="5235">
                  <c:v>1050</c:v>
                </c:pt>
                <c:pt idx="5236">
                  <c:v>1050</c:v>
                </c:pt>
                <c:pt idx="5237">
                  <c:v>1050</c:v>
                </c:pt>
                <c:pt idx="5238">
                  <c:v>1050</c:v>
                </c:pt>
                <c:pt idx="5239">
                  <c:v>1050</c:v>
                </c:pt>
                <c:pt idx="5240">
                  <c:v>1050</c:v>
                </c:pt>
                <c:pt idx="5241">
                  <c:v>1050</c:v>
                </c:pt>
                <c:pt idx="5242">
                  <c:v>1050</c:v>
                </c:pt>
                <c:pt idx="5243">
                  <c:v>1050</c:v>
                </c:pt>
                <c:pt idx="5244">
                  <c:v>1050</c:v>
                </c:pt>
                <c:pt idx="5245">
                  <c:v>1050</c:v>
                </c:pt>
                <c:pt idx="5246">
                  <c:v>1050</c:v>
                </c:pt>
                <c:pt idx="5247">
                  <c:v>1050</c:v>
                </c:pt>
                <c:pt idx="5248">
                  <c:v>1050</c:v>
                </c:pt>
                <c:pt idx="5249">
                  <c:v>1050</c:v>
                </c:pt>
                <c:pt idx="5250">
                  <c:v>1050</c:v>
                </c:pt>
                <c:pt idx="5251">
                  <c:v>1050</c:v>
                </c:pt>
                <c:pt idx="5252">
                  <c:v>1050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1050</c:v>
                </c:pt>
                <c:pt idx="5258">
                  <c:v>1050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1050</c:v>
                </c:pt>
                <c:pt idx="5265">
                  <c:v>1050</c:v>
                </c:pt>
                <c:pt idx="5266">
                  <c:v>1050</c:v>
                </c:pt>
                <c:pt idx="5267">
                  <c:v>1050</c:v>
                </c:pt>
                <c:pt idx="5268">
                  <c:v>1050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1050</c:v>
                </c:pt>
                <c:pt idx="5273">
                  <c:v>1050</c:v>
                </c:pt>
                <c:pt idx="5274">
                  <c:v>1050</c:v>
                </c:pt>
                <c:pt idx="5275">
                  <c:v>1050</c:v>
                </c:pt>
                <c:pt idx="5276">
                  <c:v>1050</c:v>
                </c:pt>
                <c:pt idx="5277">
                  <c:v>1050</c:v>
                </c:pt>
                <c:pt idx="5278">
                  <c:v>1050</c:v>
                </c:pt>
                <c:pt idx="5279">
                  <c:v>1050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213376"/>
        <c:axId val="324219264"/>
      </c:lineChart>
      <c:lineChart>
        <c:grouping val="standard"/>
        <c:varyColors val="0"/>
        <c:ser>
          <c:idx val="1"/>
          <c:order val="1"/>
          <c:tx>
            <c:strRef>
              <c:f>log_D_1060!$S$1</c:f>
              <c:strCache>
                <c:ptCount val="1"/>
                <c:pt idx="0">
                  <c:v>deg</c:v>
                </c:pt>
              </c:strCache>
            </c:strRef>
          </c:tx>
          <c:marker>
            <c:symbol val="none"/>
          </c:marker>
          <c:val>
            <c:numRef>
              <c:f>log_D_1060!$S$2:$S$10001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0.33964938095355202</c:v>
                </c:pt>
                <c:pt idx="16">
                  <c:v>0.33964938095355202</c:v>
                </c:pt>
                <c:pt idx="17">
                  <c:v>0.33964938095355202</c:v>
                </c:pt>
                <c:pt idx="18">
                  <c:v>0.33964938095355202</c:v>
                </c:pt>
                <c:pt idx="19">
                  <c:v>0.67929876190710403</c:v>
                </c:pt>
                <c:pt idx="20">
                  <c:v>0.67929876190710403</c:v>
                </c:pt>
                <c:pt idx="21">
                  <c:v>1.019005438640169</c:v>
                </c:pt>
                <c:pt idx="22">
                  <c:v>1.019005438640169</c:v>
                </c:pt>
                <c:pt idx="23">
                  <c:v>1.3586548195937211</c:v>
                </c:pt>
                <c:pt idx="24">
                  <c:v>1.698304200547273</c:v>
                </c:pt>
                <c:pt idx="25">
                  <c:v>2.0379535815008252</c:v>
                </c:pt>
                <c:pt idx="26">
                  <c:v>2.0379535815008252</c:v>
                </c:pt>
                <c:pt idx="27">
                  <c:v>2.3776029624543771</c:v>
                </c:pt>
                <c:pt idx="28">
                  <c:v>2.3776029624543771</c:v>
                </c:pt>
                <c:pt idx="29">
                  <c:v>2.3776029624543771</c:v>
                </c:pt>
                <c:pt idx="30">
                  <c:v>2.7172523434079294</c:v>
                </c:pt>
                <c:pt idx="31">
                  <c:v>2.7172523434079294</c:v>
                </c:pt>
                <c:pt idx="32">
                  <c:v>2.7172523434079294</c:v>
                </c:pt>
                <c:pt idx="33">
                  <c:v>2.7172523434079294</c:v>
                </c:pt>
                <c:pt idx="34">
                  <c:v>2.7172523434079294</c:v>
                </c:pt>
                <c:pt idx="35">
                  <c:v>2.7172523434079294</c:v>
                </c:pt>
                <c:pt idx="36">
                  <c:v>2.7172523434079294</c:v>
                </c:pt>
                <c:pt idx="37">
                  <c:v>2.7172523434079294</c:v>
                </c:pt>
                <c:pt idx="38">
                  <c:v>2.7172523434079294</c:v>
                </c:pt>
                <c:pt idx="39">
                  <c:v>3.0569590201409942</c:v>
                </c:pt>
                <c:pt idx="40">
                  <c:v>3.0569590201409942</c:v>
                </c:pt>
                <c:pt idx="41">
                  <c:v>3.0569590201409942</c:v>
                </c:pt>
                <c:pt idx="42">
                  <c:v>3.3966084010945461</c:v>
                </c:pt>
                <c:pt idx="43">
                  <c:v>3.7362577820480984</c:v>
                </c:pt>
                <c:pt idx="44">
                  <c:v>3.7362577820480984</c:v>
                </c:pt>
                <c:pt idx="45">
                  <c:v>4.0759071630016503</c:v>
                </c:pt>
                <c:pt idx="46">
                  <c:v>4.4155565439552023</c:v>
                </c:pt>
                <c:pt idx="47">
                  <c:v>4.4155565439552023</c:v>
                </c:pt>
                <c:pt idx="48">
                  <c:v>4.755263220688267</c:v>
                </c:pt>
                <c:pt idx="49">
                  <c:v>4.755263220688267</c:v>
                </c:pt>
                <c:pt idx="50">
                  <c:v>5.4345619825953717</c:v>
                </c:pt>
                <c:pt idx="51">
                  <c:v>5.4345619825953717</c:v>
                </c:pt>
                <c:pt idx="52">
                  <c:v>5.4345619825953717</c:v>
                </c:pt>
                <c:pt idx="53">
                  <c:v>6.1138607445024755</c:v>
                </c:pt>
                <c:pt idx="54">
                  <c:v>6.1138607445024755</c:v>
                </c:pt>
                <c:pt idx="55">
                  <c:v>6.1138607445024755</c:v>
                </c:pt>
                <c:pt idx="56">
                  <c:v>6.4535101254560274</c:v>
                </c:pt>
                <c:pt idx="57">
                  <c:v>6.4535101254560274</c:v>
                </c:pt>
                <c:pt idx="58">
                  <c:v>6.7932168021890922</c:v>
                </c:pt>
                <c:pt idx="59">
                  <c:v>6.7932168021890922</c:v>
                </c:pt>
                <c:pt idx="60">
                  <c:v>7.132866183142645</c:v>
                </c:pt>
                <c:pt idx="61">
                  <c:v>7.132866183142645</c:v>
                </c:pt>
                <c:pt idx="62">
                  <c:v>7.4725155640961969</c:v>
                </c:pt>
                <c:pt idx="63">
                  <c:v>7.8121649450497479</c:v>
                </c:pt>
                <c:pt idx="64">
                  <c:v>7.8121649450497479</c:v>
                </c:pt>
                <c:pt idx="65">
                  <c:v>7.8121649450497479</c:v>
                </c:pt>
                <c:pt idx="66">
                  <c:v>7.8121649450497479</c:v>
                </c:pt>
                <c:pt idx="67">
                  <c:v>8.1518143260033007</c:v>
                </c:pt>
                <c:pt idx="68">
                  <c:v>8.1518143260033007</c:v>
                </c:pt>
                <c:pt idx="69">
                  <c:v>8.4915210027363663</c:v>
                </c:pt>
                <c:pt idx="70">
                  <c:v>8.8311703836899174</c:v>
                </c:pt>
                <c:pt idx="71">
                  <c:v>8.8311703836899174</c:v>
                </c:pt>
                <c:pt idx="72">
                  <c:v>9.1708197646434702</c:v>
                </c:pt>
                <c:pt idx="73">
                  <c:v>9.1708197646434702</c:v>
                </c:pt>
                <c:pt idx="74">
                  <c:v>9.5104691455970212</c:v>
                </c:pt>
                <c:pt idx="75">
                  <c:v>9.5104691455970212</c:v>
                </c:pt>
                <c:pt idx="76">
                  <c:v>9.8501185265505722</c:v>
                </c:pt>
                <c:pt idx="77">
                  <c:v>10.18982520328364</c:v>
                </c:pt>
                <c:pt idx="78">
                  <c:v>10.18982520328364</c:v>
                </c:pt>
                <c:pt idx="79">
                  <c:v>10.18982520328364</c:v>
                </c:pt>
                <c:pt idx="80">
                  <c:v>10.529474584237191</c:v>
                </c:pt>
                <c:pt idx="81">
                  <c:v>10.869123965190743</c:v>
                </c:pt>
                <c:pt idx="82">
                  <c:v>10.869123965190743</c:v>
                </c:pt>
                <c:pt idx="83">
                  <c:v>10.869123965190743</c:v>
                </c:pt>
                <c:pt idx="84">
                  <c:v>10.869123965190743</c:v>
                </c:pt>
                <c:pt idx="85">
                  <c:v>10.869123965190743</c:v>
                </c:pt>
                <c:pt idx="86">
                  <c:v>10.869123965190743</c:v>
                </c:pt>
                <c:pt idx="87">
                  <c:v>10.529474584237191</c:v>
                </c:pt>
                <c:pt idx="88">
                  <c:v>10.529474584237191</c:v>
                </c:pt>
                <c:pt idx="89">
                  <c:v>10.529474584237191</c:v>
                </c:pt>
                <c:pt idx="90">
                  <c:v>10.869123965190743</c:v>
                </c:pt>
                <c:pt idx="91">
                  <c:v>10.869123965190743</c:v>
                </c:pt>
                <c:pt idx="92">
                  <c:v>10.869123965190743</c:v>
                </c:pt>
                <c:pt idx="93">
                  <c:v>10.529474584237191</c:v>
                </c:pt>
                <c:pt idx="94">
                  <c:v>10.529474584237191</c:v>
                </c:pt>
                <c:pt idx="95">
                  <c:v>10.529474584237191</c:v>
                </c:pt>
                <c:pt idx="96">
                  <c:v>10.18982520328364</c:v>
                </c:pt>
                <c:pt idx="97">
                  <c:v>10.18982520328364</c:v>
                </c:pt>
                <c:pt idx="98">
                  <c:v>9.8501185265505722</c:v>
                </c:pt>
                <c:pt idx="99">
                  <c:v>9.8501185265505722</c:v>
                </c:pt>
                <c:pt idx="100">
                  <c:v>9.5104691455970212</c:v>
                </c:pt>
                <c:pt idx="101">
                  <c:v>9.1708197646434702</c:v>
                </c:pt>
                <c:pt idx="102">
                  <c:v>9.1708197646434702</c:v>
                </c:pt>
                <c:pt idx="103">
                  <c:v>8.8311703836899174</c:v>
                </c:pt>
                <c:pt idx="104">
                  <c:v>8.8311703836899174</c:v>
                </c:pt>
                <c:pt idx="105">
                  <c:v>8.4915210027363663</c:v>
                </c:pt>
                <c:pt idx="106">
                  <c:v>8.4915210027363663</c:v>
                </c:pt>
                <c:pt idx="107">
                  <c:v>8.4915210027363663</c:v>
                </c:pt>
                <c:pt idx="108">
                  <c:v>8.1518143260033007</c:v>
                </c:pt>
                <c:pt idx="109">
                  <c:v>8.1518143260033007</c:v>
                </c:pt>
                <c:pt idx="110">
                  <c:v>8.1518143260033007</c:v>
                </c:pt>
                <c:pt idx="111">
                  <c:v>8.1518143260033007</c:v>
                </c:pt>
                <c:pt idx="112">
                  <c:v>8.1518143260033007</c:v>
                </c:pt>
                <c:pt idx="113">
                  <c:v>8.1518143260033007</c:v>
                </c:pt>
                <c:pt idx="114">
                  <c:v>7.8121649450497479</c:v>
                </c:pt>
                <c:pt idx="115">
                  <c:v>7.8121649450497479</c:v>
                </c:pt>
                <c:pt idx="116">
                  <c:v>7.8121649450497479</c:v>
                </c:pt>
                <c:pt idx="117">
                  <c:v>7.8121649450497479</c:v>
                </c:pt>
                <c:pt idx="118">
                  <c:v>7.8121649450497479</c:v>
                </c:pt>
                <c:pt idx="119">
                  <c:v>7.8121649450497479</c:v>
                </c:pt>
                <c:pt idx="120">
                  <c:v>7.8121649450497479</c:v>
                </c:pt>
                <c:pt idx="121">
                  <c:v>7.8121649450497479</c:v>
                </c:pt>
                <c:pt idx="122">
                  <c:v>7.8121649450497479</c:v>
                </c:pt>
                <c:pt idx="123">
                  <c:v>7.8121649450497479</c:v>
                </c:pt>
                <c:pt idx="124">
                  <c:v>7.8121649450497479</c:v>
                </c:pt>
                <c:pt idx="125">
                  <c:v>7.8121649450497479</c:v>
                </c:pt>
                <c:pt idx="126">
                  <c:v>7.8121649450497479</c:v>
                </c:pt>
                <c:pt idx="127">
                  <c:v>7.8121649450497479</c:v>
                </c:pt>
                <c:pt idx="128">
                  <c:v>8.1518143260033007</c:v>
                </c:pt>
                <c:pt idx="129">
                  <c:v>8.1518143260033007</c:v>
                </c:pt>
                <c:pt idx="130">
                  <c:v>8.1518143260033007</c:v>
                </c:pt>
                <c:pt idx="131">
                  <c:v>8.1518143260033007</c:v>
                </c:pt>
                <c:pt idx="132">
                  <c:v>7.8121649450497479</c:v>
                </c:pt>
                <c:pt idx="133">
                  <c:v>7.8121649450497479</c:v>
                </c:pt>
                <c:pt idx="134">
                  <c:v>7.8121649450497479</c:v>
                </c:pt>
                <c:pt idx="135">
                  <c:v>7.4725155640961969</c:v>
                </c:pt>
                <c:pt idx="136">
                  <c:v>7.4725155640961969</c:v>
                </c:pt>
                <c:pt idx="137">
                  <c:v>7.4725155640961969</c:v>
                </c:pt>
                <c:pt idx="138">
                  <c:v>7.132866183142645</c:v>
                </c:pt>
                <c:pt idx="139">
                  <c:v>7.132866183142645</c:v>
                </c:pt>
                <c:pt idx="140">
                  <c:v>6.7932168021890922</c:v>
                </c:pt>
                <c:pt idx="141">
                  <c:v>6.7932168021890922</c:v>
                </c:pt>
                <c:pt idx="142">
                  <c:v>6.7932168021890922</c:v>
                </c:pt>
                <c:pt idx="143">
                  <c:v>6.7932168021890922</c:v>
                </c:pt>
                <c:pt idx="144">
                  <c:v>6.7932168021890922</c:v>
                </c:pt>
                <c:pt idx="145">
                  <c:v>6.7932168021890922</c:v>
                </c:pt>
                <c:pt idx="146">
                  <c:v>7.132866183142645</c:v>
                </c:pt>
                <c:pt idx="147">
                  <c:v>6.7932168021890922</c:v>
                </c:pt>
                <c:pt idx="148">
                  <c:v>6.7932168021890922</c:v>
                </c:pt>
                <c:pt idx="149">
                  <c:v>7.132866183142645</c:v>
                </c:pt>
                <c:pt idx="150">
                  <c:v>7.132866183142645</c:v>
                </c:pt>
                <c:pt idx="151">
                  <c:v>7.4725155640961969</c:v>
                </c:pt>
                <c:pt idx="152">
                  <c:v>7.132866183142645</c:v>
                </c:pt>
                <c:pt idx="153">
                  <c:v>7.132866183142645</c:v>
                </c:pt>
                <c:pt idx="154">
                  <c:v>7.4725155640961969</c:v>
                </c:pt>
                <c:pt idx="155">
                  <c:v>7.132866183142645</c:v>
                </c:pt>
                <c:pt idx="156">
                  <c:v>7.132866183142645</c:v>
                </c:pt>
                <c:pt idx="157">
                  <c:v>7.4725155640961969</c:v>
                </c:pt>
                <c:pt idx="158">
                  <c:v>7.132866183142645</c:v>
                </c:pt>
                <c:pt idx="159">
                  <c:v>7.132866183142645</c:v>
                </c:pt>
                <c:pt idx="160">
                  <c:v>7.4725155640961969</c:v>
                </c:pt>
                <c:pt idx="161">
                  <c:v>7.4725155640961969</c:v>
                </c:pt>
                <c:pt idx="162">
                  <c:v>7.4725155640961969</c:v>
                </c:pt>
                <c:pt idx="163">
                  <c:v>7.132866183142645</c:v>
                </c:pt>
                <c:pt idx="164">
                  <c:v>7.132866183142645</c:v>
                </c:pt>
                <c:pt idx="165">
                  <c:v>7.132866183142645</c:v>
                </c:pt>
                <c:pt idx="166">
                  <c:v>7.132866183142645</c:v>
                </c:pt>
                <c:pt idx="167">
                  <c:v>7.4725155640961969</c:v>
                </c:pt>
                <c:pt idx="168">
                  <c:v>7.132866183142645</c:v>
                </c:pt>
                <c:pt idx="169">
                  <c:v>7.132866183142645</c:v>
                </c:pt>
                <c:pt idx="170">
                  <c:v>7.132866183142645</c:v>
                </c:pt>
                <c:pt idx="171">
                  <c:v>7.132866183142645</c:v>
                </c:pt>
                <c:pt idx="172">
                  <c:v>7.132866183142645</c:v>
                </c:pt>
                <c:pt idx="173">
                  <c:v>7.132866183142645</c:v>
                </c:pt>
                <c:pt idx="174">
                  <c:v>7.132866183142645</c:v>
                </c:pt>
                <c:pt idx="175">
                  <c:v>7.132866183142645</c:v>
                </c:pt>
                <c:pt idx="176">
                  <c:v>7.132866183142645</c:v>
                </c:pt>
                <c:pt idx="177">
                  <c:v>6.7932168021890922</c:v>
                </c:pt>
                <c:pt idx="178">
                  <c:v>7.132866183142645</c:v>
                </c:pt>
                <c:pt idx="179">
                  <c:v>6.7932168021890922</c:v>
                </c:pt>
                <c:pt idx="180">
                  <c:v>7.132866183142645</c:v>
                </c:pt>
                <c:pt idx="181">
                  <c:v>6.7932168021890922</c:v>
                </c:pt>
                <c:pt idx="182">
                  <c:v>7.132866183142645</c:v>
                </c:pt>
                <c:pt idx="183">
                  <c:v>6.7932168021890922</c:v>
                </c:pt>
                <c:pt idx="184">
                  <c:v>6.7932168021890922</c:v>
                </c:pt>
                <c:pt idx="185">
                  <c:v>6.7932168021890922</c:v>
                </c:pt>
                <c:pt idx="186">
                  <c:v>6.7932168021890922</c:v>
                </c:pt>
                <c:pt idx="187">
                  <c:v>6.4535101254560274</c:v>
                </c:pt>
                <c:pt idx="188">
                  <c:v>6.7932168021890922</c:v>
                </c:pt>
                <c:pt idx="189">
                  <c:v>6.4535101254560274</c:v>
                </c:pt>
                <c:pt idx="190">
                  <c:v>6.4535101254560274</c:v>
                </c:pt>
                <c:pt idx="191">
                  <c:v>6.4535101254560274</c:v>
                </c:pt>
                <c:pt idx="192">
                  <c:v>6.1138607445024755</c:v>
                </c:pt>
                <c:pt idx="193">
                  <c:v>6.1138607445024755</c:v>
                </c:pt>
                <c:pt idx="194">
                  <c:v>6.1138607445024755</c:v>
                </c:pt>
                <c:pt idx="195">
                  <c:v>6.1138607445024755</c:v>
                </c:pt>
                <c:pt idx="196">
                  <c:v>5.7742113635489227</c:v>
                </c:pt>
                <c:pt idx="197">
                  <c:v>5.7742113635489227</c:v>
                </c:pt>
                <c:pt idx="198">
                  <c:v>5.7742113635489227</c:v>
                </c:pt>
                <c:pt idx="199">
                  <c:v>5.4345619825953717</c:v>
                </c:pt>
                <c:pt idx="200">
                  <c:v>5.7742113635489227</c:v>
                </c:pt>
                <c:pt idx="201">
                  <c:v>5.4345619825953717</c:v>
                </c:pt>
                <c:pt idx="202">
                  <c:v>5.4345619825953717</c:v>
                </c:pt>
                <c:pt idx="203">
                  <c:v>5.4345619825953717</c:v>
                </c:pt>
                <c:pt idx="204">
                  <c:v>5.4345619825953717</c:v>
                </c:pt>
                <c:pt idx="205">
                  <c:v>5.4345619825953717</c:v>
                </c:pt>
                <c:pt idx="206">
                  <c:v>5.0949126016418198</c:v>
                </c:pt>
                <c:pt idx="207">
                  <c:v>5.0949126016418198</c:v>
                </c:pt>
                <c:pt idx="208">
                  <c:v>5.0949126016418198</c:v>
                </c:pt>
                <c:pt idx="209">
                  <c:v>4.755263220688267</c:v>
                </c:pt>
                <c:pt idx="210">
                  <c:v>4.755263220688267</c:v>
                </c:pt>
                <c:pt idx="211">
                  <c:v>4.4155565439552023</c:v>
                </c:pt>
                <c:pt idx="212">
                  <c:v>4.4155565439552023</c:v>
                </c:pt>
                <c:pt idx="213">
                  <c:v>4.4155565439552023</c:v>
                </c:pt>
                <c:pt idx="214">
                  <c:v>4.0759071630016503</c:v>
                </c:pt>
                <c:pt idx="215">
                  <c:v>4.0759071630016503</c:v>
                </c:pt>
                <c:pt idx="216">
                  <c:v>4.0759071630016503</c:v>
                </c:pt>
                <c:pt idx="217">
                  <c:v>4.0759071630016503</c:v>
                </c:pt>
                <c:pt idx="218">
                  <c:v>3.7362577820480984</c:v>
                </c:pt>
                <c:pt idx="219">
                  <c:v>4.0759071630016503</c:v>
                </c:pt>
                <c:pt idx="220">
                  <c:v>3.7362577820480984</c:v>
                </c:pt>
                <c:pt idx="221">
                  <c:v>3.7362577820480984</c:v>
                </c:pt>
                <c:pt idx="222">
                  <c:v>3.7362577820480984</c:v>
                </c:pt>
                <c:pt idx="223">
                  <c:v>3.3966084010945461</c:v>
                </c:pt>
                <c:pt idx="224">
                  <c:v>3.7362577820480984</c:v>
                </c:pt>
                <c:pt idx="225">
                  <c:v>3.7362577820480984</c:v>
                </c:pt>
                <c:pt idx="226">
                  <c:v>3.3966084010945461</c:v>
                </c:pt>
                <c:pt idx="227">
                  <c:v>3.7362577820480984</c:v>
                </c:pt>
                <c:pt idx="228">
                  <c:v>3.7362577820480984</c:v>
                </c:pt>
                <c:pt idx="229">
                  <c:v>3.3966084010945461</c:v>
                </c:pt>
                <c:pt idx="230">
                  <c:v>3.7362577820480984</c:v>
                </c:pt>
                <c:pt idx="231">
                  <c:v>3.7362577820480984</c:v>
                </c:pt>
                <c:pt idx="232">
                  <c:v>3.3966084010945461</c:v>
                </c:pt>
                <c:pt idx="233">
                  <c:v>3.3966084010945461</c:v>
                </c:pt>
                <c:pt idx="234">
                  <c:v>3.3966084010945461</c:v>
                </c:pt>
                <c:pt idx="235">
                  <c:v>3.3966084010945461</c:v>
                </c:pt>
                <c:pt idx="236">
                  <c:v>3.3966084010945461</c:v>
                </c:pt>
                <c:pt idx="237">
                  <c:v>3.7362577820480984</c:v>
                </c:pt>
                <c:pt idx="238">
                  <c:v>3.3966084010945461</c:v>
                </c:pt>
                <c:pt idx="239">
                  <c:v>3.7362577820480984</c:v>
                </c:pt>
                <c:pt idx="240">
                  <c:v>3.3966084010945461</c:v>
                </c:pt>
                <c:pt idx="241">
                  <c:v>3.7362577820480984</c:v>
                </c:pt>
                <c:pt idx="242">
                  <c:v>3.3966084010945461</c:v>
                </c:pt>
                <c:pt idx="243">
                  <c:v>4.0759071630016503</c:v>
                </c:pt>
                <c:pt idx="244">
                  <c:v>3.3966084010945461</c:v>
                </c:pt>
                <c:pt idx="245">
                  <c:v>3.7362577820480984</c:v>
                </c:pt>
                <c:pt idx="246">
                  <c:v>3.3966084010945461</c:v>
                </c:pt>
                <c:pt idx="247">
                  <c:v>3.7362577820480984</c:v>
                </c:pt>
                <c:pt idx="248">
                  <c:v>3.3966084010945461</c:v>
                </c:pt>
                <c:pt idx="249">
                  <c:v>3.7362577820480984</c:v>
                </c:pt>
                <c:pt idx="250">
                  <c:v>3.7362577820480984</c:v>
                </c:pt>
                <c:pt idx="251">
                  <c:v>3.7362577820480984</c:v>
                </c:pt>
                <c:pt idx="252">
                  <c:v>3.7362577820480984</c:v>
                </c:pt>
                <c:pt idx="253">
                  <c:v>3.7362577820480984</c:v>
                </c:pt>
                <c:pt idx="254">
                  <c:v>3.7362577820480984</c:v>
                </c:pt>
                <c:pt idx="255">
                  <c:v>3.3966084010945461</c:v>
                </c:pt>
                <c:pt idx="256">
                  <c:v>3.3966084010945461</c:v>
                </c:pt>
                <c:pt idx="257">
                  <c:v>3.3966084010945461</c:v>
                </c:pt>
                <c:pt idx="258">
                  <c:v>3.3966084010945461</c:v>
                </c:pt>
                <c:pt idx="259">
                  <c:v>3.3966084010945461</c:v>
                </c:pt>
                <c:pt idx="260">
                  <c:v>3.3966084010945461</c:v>
                </c:pt>
                <c:pt idx="261">
                  <c:v>3.3966084010945461</c:v>
                </c:pt>
                <c:pt idx="262">
                  <c:v>3.0569590201409942</c:v>
                </c:pt>
                <c:pt idx="263">
                  <c:v>3.0569590201409942</c:v>
                </c:pt>
                <c:pt idx="264">
                  <c:v>3.0569590201409942</c:v>
                </c:pt>
                <c:pt idx="265">
                  <c:v>3.0569590201409942</c:v>
                </c:pt>
                <c:pt idx="266">
                  <c:v>2.7172523434079294</c:v>
                </c:pt>
                <c:pt idx="267">
                  <c:v>2.7172523434079294</c:v>
                </c:pt>
                <c:pt idx="268">
                  <c:v>2.7172523434079294</c:v>
                </c:pt>
                <c:pt idx="269">
                  <c:v>2.7172523434079294</c:v>
                </c:pt>
                <c:pt idx="270">
                  <c:v>2.7172523434079294</c:v>
                </c:pt>
                <c:pt idx="271">
                  <c:v>2.7172523434079294</c:v>
                </c:pt>
                <c:pt idx="272">
                  <c:v>2.7172523434079294</c:v>
                </c:pt>
                <c:pt idx="273">
                  <c:v>2.3776029624543771</c:v>
                </c:pt>
                <c:pt idx="274">
                  <c:v>2.3776029624543771</c:v>
                </c:pt>
                <c:pt idx="275">
                  <c:v>2.3776029624543771</c:v>
                </c:pt>
                <c:pt idx="276">
                  <c:v>2.3776029624543771</c:v>
                </c:pt>
                <c:pt idx="277">
                  <c:v>2.3776029624543771</c:v>
                </c:pt>
                <c:pt idx="278">
                  <c:v>2.3776029624543771</c:v>
                </c:pt>
                <c:pt idx="279">
                  <c:v>2.3776029624543771</c:v>
                </c:pt>
                <c:pt idx="280">
                  <c:v>2.0379535815008252</c:v>
                </c:pt>
                <c:pt idx="281">
                  <c:v>2.0379535815008252</c:v>
                </c:pt>
                <c:pt idx="282">
                  <c:v>2.0379535815008252</c:v>
                </c:pt>
                <c:pt idx="283">
                  <c:v>2.3776029624543771</c:v>
                </c:pt>
                <c:pt idx="284">
                  <c:v>2.0379535815008252</c:v>
                </c:pt>
                <c:pt idx="285">
                  <c:v>2.0379535815008252</c:v>
                </c:pt>
                <c:pt idx="286">
                  <c:v>2.0379535815008252</c:v>
                </c:pt>
                <c:pt idx="287">
                  <c:v>2.0379535815008252</c:v>
                </c:pt>
                <c:pt idx="288">
                  <c:v>1.698304200547273</c:v>
                </c:pt>
                <c:pt idx="289">
                  <c:v>2.0379535815008252</c:v>
                </c:pt>
                <c:pt idx="290">
                  <c:v>2.0379535815008252</c:v>
                </c:pt>
                <c:pt idx="291">
                  <c:v>1.698304200547273</c:v>
                </c:pt>
                <c:pt idx="292">
                  <c:v>2.0379535815008252</c:v>
                </c:pt>
                <c:pt idx="293">
                  <c:v>1.698304200547273</c:v>
                </c:pt>
                <c:pt idx="294">
                  <c:v>2.0379535815008252</c:v>
                </c:pt>
                <c:pt idx="295">
                  <c:v>1.698304200547273</c:v>
                </c:pt>
                <c:pt idx="296">
                  <c:v>1.698304200547273</c:v>
                </c:pt>
                <c:pt idx="297">
                  <c:v>1.698304200547273</c:v>
                </c:pt>
                <c:pt idx="298">
                  <c:v>2.0379535815008252</c:v>
                </c:pt>
                <c:pt idx="299">
                  <c:v>1.698304200547273</c:v>
                </c:pt>
                <c:pt idx="300">
                  <c:v>2.0379535815008252</c:v>
                </c:pt>
                <c:pt idx="301">
                  <c:v>1.698304200547273</c:v>
                </c:pt>
                <c:pt idx="302">
                  <c:v>1.698304200547273</c:v>
                </c:pt>
                <c:pt idx="303">
                  <c:v>1.698304200547273</c:v>
                </c:pt>
                <c:pt idx="304">
                  <c:v>1.3586548195937211</c:v>
                </c:pt>
                <c:pt idx="305">
                  <c:v>1.3586548195937211</c:v>
                </c:pt>
                <c:pt idx="306">
                  <c:v>1.698304200547273</c:v>
                </c:pt>
                <c:pt idx="307">
                  <c:v>1.698304200547273</c:v>
                </c:pt>
                <c:pt idx="308">
                  <c:v>1.3586548195937211</c:v>
                </c:pt>
                <c:pt idx="309">
                  <c:v>1.3586548195937211</c:v>
                </c:pt>
                <c:pt idx="310">
                  <c:v>1.3586548195937211</c:v>
                </c:pt>
                <c:pt idx="311">
                  <c:v>1.3586548195937211</c:v>
                </c:pt>
                <c:pt idx="312">
                  <c:v>1.3586548195937211</c:v>
                </c:pt>
                <c:pt idx="313">
                  <c:v>1.3586548195937211</c:v>
                </c:pt>
                <c:pt idx="314">
                  <c:v>1.3586548195937211</c:v>
                </c:pt>
                <c:pt idx="315">
                  <c:v>1.3586548195937211</c:v>
                </c:pt>
                <c:pt idx="316">
                  <c:v>0.67929876190710403</c:v>
                </c:pt>
                <c:pt idx="317">
                  <c:v>0.67929876190710403</c:v>
                </c:pt>
                <c:pt idx="318">
                  <c:v>0.67929876190710403</c:v>
                </c:pt>
                <c:pt idx="319">
                  <c:v>0.67929876190710403</c:v>
                </c:pt>
                <c:pt idx="320">
                  <c:v>0.33964938095355202</c:v>
                </c:pt>
                <c:pt idx="321">
                  <c:v>0.33964938095355202</c:v>
                </c:pt>
                <c:pt idx="322">
                  <c:v>0.33964938095355202</c:v>
                </c:pt>
                <c:pt idx="323">
                  <c:v>0</c:v>
                </c:pt>
                <c:pt idx="324">
                  <c:v>0</c:v>
                </c:pt>
                <c:pt idx="325">
                  <c:v>-0.33964938095355202</c:v>
                </c:pt>
                <c:pt idx="326">
                  <c:v>-0.33964938095355202</c:v>
                </c:pt>
                <c:pt idx="327">
                  <c:v>0</c:v>
                </c:pt>
                <c:pt idx="328">
                  <c:v>-0.33964938095355202</c:v>
                </c:pt>
                <c:pt idx="329">
                  <c:v>-0.33964938095355202</c:v>
                </c:pt>
                <c:pt idx="330">
                  <c:v>-0.33964938095355202</c:v>
                </c:pt>
                <c:pt idx="331">
                  <c:v>-0.33964938095355202</c:v>
                </c:pt>
                <c:pt idx="332">
                  <c:v>-0.33964938095355202</c:v>
                </c:pt>
                <c:pt idx="333">
                  <c:v>-0.33964938095355202</c:v>
                </c:pt>
                <c:pt idx="334">
                  <c:v>-0.33964938095355202</c:v>
                </c:pt>
                <c:pt idx="335">
                  <c:v>-0.33964938095355202</c:v>
                </c:pt>
                <c:pt idx="336">
                  <c:v>-0.67929876190710403</c:v>
                </c:pt>
                <c:pt idx="337">
                  <c:v>-0.67929876190710403</c:v>
                </c:pt>
                <c:pt idx="338">
                  <c:v>-0.33964938095355202</c:v>
                </c:pt>
                <c:pt idx="339">
                  <c:v>-0.33964938095355202</c:v>
                </c:pt>
                <c:pt idx="340">
                  <c:v>-0.33964938095355202</c:v>
                </c:pt>
                <c:pt idx="341">
                  <c:v>0</c:v>
                </c:pt>
                <c:pt idx="342">
                  <c:v>0</c:v>
                </c:pt>
                <c:pt idx="343">
                  <c:v>-0.33964938095355202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0.33964938095355202</c:v>
                </c:pt>
                <c:pt idx="348">
                  <c:v>0.33964938095355202</c:v>
                </c:pt>
                <c:pt idx="349">
                  <c:v>0.33964938095355202</c:v>
                </c:pt>
                <c:pt idx="350">
                  <c:v>0</c:v>
                </c:pt>
                <c:pt idx="351">
                  <c:v>0.67929876190710403</c:v>
                </c:pt>
                <c:pt idx="352">
                  <c:v>0.33964938095355202</c:v>
                </c:pt>
                <c:pt idx="353">
                  <c:v>0.33964938095355202</c:v>
                </c:pt>
                <c:pt idx="354">
                  <c:v>1.019005438640169</c:v>
                </c:pt>
                <c:pt idx="355">
                  <c:v>1.019005438640169</c:v>
                </c:pt>
                <c:pt idx="356">
                  <c:v>1.019005438640169</c:v>
                </c:pt>
                <c:pt idx="357">
                  <c:v>1.019005438640169</c:v>
                </c:pt>
                <c:pt idx="358">
                  <c:v>1.019005438640169</c:v>
                </c:pt>
                <c:pt idx="359">
                  <c:v>1.3586548195937211</c:v>
                </c:pt>
                <c:pt idx="360">
                  <c:v>1.3586548195937211</c:v>
                </c:pt>
                <c:pt idx="361">
                  <c:v>1.3586548195937211</c:v>
                </c:pt>
                <c:pt idx="362">
                  <c:v>2.0379535815008252</c:v>
                </c:pt>
                <c:pt idx="363">
                  <c:v>2.0379535815008252</c:v>
                </c:pt>
                <c:pt idx="364">
                  <c:v>2.3776029624543771</c:v>
                </c:pt>
                <c:pt idx="365">
                  <c:v>2.3776029624543771</c:v>
                </c:pt>
                <c:pt idx="366">
                  <c:v>2.3776029624543771</c:v>
                </c:pt>
                <c:pt idx="367">
                  <c:v>2.7172523434079294</c:v>
                </c:pt>
                <c:pt idx="368">
                  <c:v>2.7172523434079294</c:v>
                </c:pt>
                <c:pt idx="369">
                  <c:v>3.0569590201409942</c:v>
                </c:pt>
                <c:pt idx="370">
                  <c:v>3.0569590201409942</c:v>
                </c:pt>
                <c:pt idx="371">
                  <c:v>3.3966084010945461</c:v>
                </c:pt>
                <c:pt idx="372">
                  <c:v>3.3966084010945461</c:v>
                </c:pt>
                <c:pt idx="373">
                  <c:v>3.7362577820480984</c:v>
                </c:pt>
                <c:pt idx="374">
                  <c:v>3.3966084010945461</c:v>
                </c:pt>
                <c:pt idx="375">
                  <c:v>3.3966084010945461</c:v>
                </c:pt>
                <c:pt idx="376">
                  <c:v>3.7362577820480984</c:v>
                </c:pt>
                <c:pt idx="377">
                  <c:v>3.7362577820480984</c:v>
                </c:pt>
                <c:pt idx="378">
                  <c:v>4.0759071630016503</c:v>
                </c:pt>
                <c:pt idx="379">
                  <c:v>3.7362577820480984</c:v>
                </c:pt>
                <c:pt idx="380">
                  <c:v>4.0759071630016503</c:v>
                </c:pt>
                <c:pt idx="381">
                  <c:v>4.0759071630016503</c:v>
                </c:pt>
                <c:pt idx="382">
                  <c:v>4.4155565439552023</c:v>
                </c:pt>
                <c:pt idx="383">
                  <c:v>4.0759071630016503</c:v>
                </c:pt>
                <c:pt idx="384">
                  <c:v>4.4155565439552023</c:v>
                </c:pt>
                <c:pt idx="385">
                  <c:v>4.4155565439552023</c:v>
                </c:pt>
                <c:pt idx="386">
                  <c:v>4.4155565439552023</c:v>
                </c:pt>
                <c:pt idx="387">
                  <c:v>4.4155565439552023</c:v>
                </c:pt>
                <c:pt idx="388">
                  <c:v>4.4155565439552023</c:v>
                </c:pt>
                <c:pt idx="389">
                  <c:v>4.4155565439552023</c:v>
                </c:pt>
                <c:pt idx="390">
                  <c:v>4.4155565439552023</c:v>
                </c:pt>
                <c:pt idx="391">
                  <c:v>4.0759071630016503</c:v>
                </c:pt>
                <c:pt idx="392">
                  <c:v>4.4155565439552023</c:v>
                </c:pt>
                <c:pt idx="393">
                  <c:v>4.4155565439552023</c:v>
                </c:pt>
                <c:pt idx="394">
                  <c:v>4.4155565439552023</c:v>
                </c:pt>
                <c:pt idx="395">
                  <c:v>4.0759071630016503</c:v>
                </c:pt>
                <c:pt idx="396">
                  <c:v>4.0759071630016503</c:v>
                </c:pt>
                <c:pt idx="397">
                  <c:v>4.0759071630016503</c:v>
                </c:pt>
                <c:pt idx="398">
                  <c:v>3.7362577820480984</c:v>
                </c:pt>
                <c:pt idx="399">
                  <c:v>3.7362577820480984</c:v>
                </c:pt>
                <c:pt idx="400">
                  <c:v>3.7362577820480984</c:v>
                </c:pt>
                <c:pt idx="401">
                  <c:v>3.3966084010945461</c:v>
                </c:pt>
                <c:pt idx="402">
                  <c:v>3.3966084010945461</c:v>
                </c:pt>
                <c:pt idx="403">
                  <c:v>3.3966084010945461</c:v>
                </c:pt>
                <c:pt idx="404">
                  <c:v>3.3966084010945461</c:v>
                </c:pt>
                <c:pt idx="405">
                  <c:v>3.0569590201409942</c:v>
                </c:pt>
                <c:pt idx="406">
                  <c:v>3.0569590201409942</c:v>
                </c:pt>
                <c:pt idx="407">
                  <c:v>3.0569590201409942</c:v>
                </c:pt>
                <c:pt idx="408">
                  <c:v>3.0569590201409942</c:v>
                </c:pt>
                <c:pt idx="409">
                  <c:v>3.0569590201409942</c:v>
                </c:pt>
                <c:pt idx="410">
                  <c:v>2.7172523434079294</c:v>
                </c:pt>
                <c:pt idx="411">
                  <c:v>2.7172523434079294</c:v>
                </c:pt>
                <c:pt idx="412">
                  <c:v>3.0569590201409942</c:v>
                </c:pt>
                <c:pt idx="413">
                  <c:v>2.7172523434079294</c:v>
                </c:pt>
                <c:pt idx="414">
                  <c:v>2.7172523434079294</c:v>
                </c:pt>
                <c:pt idx="415">
                  <c:v>2.7172523434079294</c:v>
                </c:pt>
                <c:pt idx="416">
                  <c:v>2.7172523434079294</c:v>
                </c:pt>
                <c:pt idx="417">
                  <c:v>2.3776029624543771</c:v>
                </c:pt>
                <c:pt idx="418">
                  <c:v>2.7172523434079294</c:v>
                </c:pt>
                <c:pt idx="419">
                  <c:v>2.7172523434079294</c:v>
                </c:pt>
                <c:pt idx="420">
                  <c:v>2.3776029624543771</c:v>
                </c:pt>
                <c:pt idx="421">
                  <c:v>2.3776029624543771</c:v>
                </c:pt>
                <c:pt idx="422">
                  <c:v>2.7172523434079294</c:v>
                </c:pt>
                <c:pt idx="423">
                  <c:v>2.3776029624543771</c:v>
                </c:pt>
                <c:pt idx="424">
                  <c:v>2.3776029624543771</c:v>
                </c:pt>
                <c:pt idx="425">
                  <c:v>2.3776029624543771</c:v>
                </c:pt>
                <c:pt idx="426">
                  <c:v>2.3776029624543771</c:v>
                </c:pt>
                <c:pt idx="427">
                  <c:v>2.3776029624543771</c:v>
                </c:pt>
                <c:pt idx="428">
                  <c:v>2.7172523434079294</c:v>
                </c:pt>
                <c:pt idx="429">
                  <c:v>2.7172523434079294</c:v>
                </c:pt>
                <c:pt idx="430">
                  <c:v>2.7172523434079294</c:v>
                </c:pt>
                <c:pt idx="431">
                  <c:v>3.0569590201409942</c:v>
                </c:pt>
                <c:pt idx="432">
                  <c:v>3.0569590201409942</c:v>
                </c:pt>
                <c:pt idx="433">
                  <c:v>3.0569590201409942</c:v>
                </c:pt>
                <c:pt idx="434">
                  <c:v>3.3966084010945461</c:v>
                </c:pt>
                <c:pt idx="435">
                  <c:v>3.3966084010945461</c:v>
                </c:pt>
                <c:pt idx="436">
                  <c:v>3.7362577820480984</c:v>
                </c:pt>
                <c:pt idx="437">
                  <c:v>3.7362577820480984</c:v>
                </c:pt>
                <c:pt idx="438">
                  <c:v>4.0759071630016503</c:v>
                </c:pt>
                <c:pt idx="439">
                  <c:v>4.0759071630016503</c:v>
                </c:pt>
                <c:pt idx="440">
                  <c:v>4.4155565439552023</c:v>
                </c:pt>
                <c:pt idx="441">
                  <c:v>4.4155565439552023</c:v>
                </c:pt>
                <c:pt idx="442">
                  <c:v>4.755263220688267</c:v>
                </c:pt>
                <c:pt idx="443">
                  <c:v>5.0949126016418198</c:v>
                </c:pt>
                <c:pt idx="444">
                  <c:v>5.0949126016418198</c:v>
                </c:pt>
                <c:pt idx="445">
                  <c:v>5.4345619825953717</c:v>
                </c:pt>
                <c:pt idx="446">
                  <c:v>5.4345619825953717</c:v>
                </c:pt>
                <c:pt idx="447">
                  <c:v>5.4345619825953717</c:v>
                </c:pt>
                <c:pt idx="448">
                  <c:v>2.5191235378516903</c:v>
                </c:pt>
                <c:pt idx="449">
                  <c:v>3.1984795955383074</c:v>
                </c:pt>
                <c:pt idx="450">
                  <c:v>3.1984795955383074</c:v>
                </c:pt>
                <c:pt idx="451">
                  <c:v>3.1984795955383074</c:v>
                </c:pt>
                <c:pt idx="452">
                  <c:v>3.1984795955383074</c:v>
                </c:pt>
                <c:pt idx="453">
                  <c:v>3.5381289764918598</c:v>
                </c:pt>
                <c:pt idx="454">
                  <c:v>3.8777783574454117</c:v>
                </c:pt>
                <c:pt idx="455">
                  <c:v>3.8777783574454117</c:v>
                </c:pt>
                <c:pt idx="456">
                  <c:v>3.8777783574454117</c:v>
                </c:pt>
                <c:pt idx="457">
                  <c:v>3.8777783574454117</c:v>
                </c:pt>
                <c:pt idx="458">
                  <c:v>3.8777783574454117</c:v>
                </c:pt>
                <c:pt idx="459">
                  <c:v>4.217427738398964</c:v>
                </c:pt>
                <c:pt idx="460">
                  <c:v>4.217427738398964</c:v>
                </c:pt>
                <c:pt idx="461">
                  <c:v>4.557077119352515</c:v>
                </c:pt>
                <c:pt idx="462">
                  <c:v>4.557077119352515</c:v>
                </c:pt>
                <c:pt idx="463">
                  <c:v>4.557077119352515</c:v>
                </c:pt>
                <c:pt idx="464">
                  <c:v>4.557077119352515</c:v>
                </c:pt>
                <c:pt idx="465">
                  <c:v>4.557077119352515</c:v>
                </c:pt>
                <c:pt idx="466">
                  <c:v>4.217427738398964</c:v>
                </c:pt>
                <c:pt idx="467">
                  <c:v>4.217427738398964</c:v>
                </c:pt>
                <c:pt idx="468">
                  <c:v>4.557077119352515</c:v>
                </c:pt>
                <c:pt idx="469">
                  <c:v>4.557077119352515</c:v>
                </c:pt>
                <c:pt idx="470">
                  <c:v>4.557077119352515</c:v>
                </c:pt>
                <c:pt idx="471">
                  <c:v>4.557077119352515</c:v>
                </c:pt>
                <c:pt idx="472">
                  <c:v>4.557077119352515</c:v>
                </c:pt>
                <c:pt idx="473">
                  <c:v>4.557077119352515</c:v>
                </c:pt>
                <c:pt idx="474">
                  <c:v>4.557077119352515</c:v>
                </c:pt>
                <c:pt idx="475">
                  <c:v>4.557077119352515</c:v>
                </c:pt>
                <c:pt idx="476">
                  <c:v>4.557077119352515</c:v>
                </c:pt>
                <c:pt idx="477">
                  <c:v>4.557077119352515</c:v>
                </c:pt>
                <c:pt idx="478">
                  <c:v>4.557077119352515</c:v>
                </c:pt>
                <c:pt idx="479">
                  <c:v>4.557077119352515</c:v>
                </c:pt>
                <c:pt idx="480">
                  <c:v>4.557077119352515</c:v>
                </c:pt>
                <c:pt idx="481">
                  <c:v>4.557077119352515</c:v>
                </c:pt>
                <c:pt idx="482">
                  <c:v>4.557077119352515</c:v>
                </c:pt>
                <c:pt idx="483">
                  <c:v>4.557077119352515</c:v>
                </c:pt>
                <c:pt idx="484">
                  <c:v>4.217427738398964</c:v>
                </c:pt>
                <c:pt idx="485">
                  <c:v>4.217427738398964</c:v>
                </c:pt>
                <c:pt idx="486">
                  <c:v>3.8777783574454117</c:v>
                </c:pt>
                <c:pt idx="487">
                  <c:v>3.8777783574454117</c:v>
                </c:pt>
                <c:pt idx="488">
                  <c:v>3.5381289764918598</c:v>
                </c:pt>
                <c:pt idx="489">
                  <c:v>3.5381289764918598</c:v>
                </c:pt>
                <c:pt idx="490">
                  <c:v>3.1984795955383074</c:v>
                </c:pt>
                <c:pt idx="491">
                  <c:v>3.1984795955383074</c:v>
                </c:pt>
                <c:pt idx="492">
                  <c:v>3.1984795955383074</c:v>
                </c:pt>
                <c:pt idx="493">
                  <c:v>2.8588302145847555</c:v>
                </c:pt>
                <c:pt idx="494">
                  <c:v>2.8588302145847555</c:v>
                </c:pt>
                <c:pt idx="495">
                  <c:v>2.5191235378516903</c:v>
                </c:pt>
                <c:pt idx="496">
                  <c:v>2.1794741568981388</c:v>
                </c:pt>
                <c:pt idx="497">
                  <c:v>2.1794741568981388</c:v>
                </c:pt>
                <c:pt idx="498">
                  <c:v>1.8398247759445865</c:v>
                </c:pt>
                <c:pt idx="499">
                  <c:v>1.5001753949910346</c:v>
                </c:pt>
                <c:pt idx="500">
                  <c:v>1.5001753949910346</c:v>
                </c:pt>
                <c:pt idx="501">
                  <c:v>1.5001753949910346</c:v>
                </c:pt>
                <c:pt idx="502">
                  <c:v>1.1605260140374825</c:v>
                </c:pt>
                <c:pt idx="503">
                  <c:v>0.82081933730441736</c:v>
                </c:pt>
                <c:pt idx="504">
                  <c:v>0.82081933730441736</c:v>
                </c:pt>
                <c:pt idx="505">
                  <c:v>0.48116995635086529</c:v>
                </c:pt>
                <c:pt idx="506">
                  <c:v>0.14152057539731333</c:v>
                </c:pt>
                <c:pt idx="507">
                  <c:v>0.14152057539731333</c:v>
                </c:pt>
                <c:pt idx="508">
                  <c:v>0.14152057539731333</c:v>
                </c:pt>
                <c:pt idx="509">
                  <c:v>-0.19812880555623869</c:v>
                </c:pt>
                <c:pt idx="510">
                  <c:v>-0.5377781865097907</c:v>
                </c:pt>
                <c:pt idx="511">
                  <c:v>-0.5377781865097907</c:v>
                </c:pt>
                <c:pt idx="512">
                  <c:v>-0.87742756746334261</c:v>
                </c:pt>
                <c:pt idx="513">
                  <c:v>-1.2171342441964079</c:v>
                </c:pt>
                <c:pt idx="514">
                  <c:v>-1.5567836251499598</c:v>
                </c:pt>
                <c:pt idx="515">
                  <c:v>-1.5567836251499598</c:v>
                </c:pt>
                <c:pt idx="516">
                  <c:v>-1.896433006103512</c:v>
                </c:pt>
                <c:pt idx="517">
                  <c:v>-1.896433006103512</c:v>
                </c:pt>
                <c:pt idx="518">
                  <c:v>-2.2360823870570639</c:v>
                </c:pt>
                <c:pt idx="519">
                  <c:v>-2.5757317680106158</c:v>
                </c:pt>
                <c:pt idx="520">
                  <c:v>-2.5757317680106158</c:v>
                </c:pt>
                <c:pt idx="521">
                  <c:v>-2.915438444743681</c:v>
                </c:pt>
                <c:pt idx="522">
                  <c:v>-2.915438444743681</c:v>
                </c:pt>
                <c:pt idx="523">
                  <c:v>-3.2550878256972329</c:v>
                </c:pt>
                <c:pt idx="524">
                  <c:v>-3.2550878256972329</c:v>
                </c:pt>
                <c:pt idx="525">
                  <c:v>-3.9343865876043371</c:v>
                </c:pt>
                <c:pt idx="526">
                  <c:v>-3.9343865876043371</c:v>
                </c:pt>
                <c:pt idx="527">
                  <c:v>-4.2740359685578886</c:v>
                </c:pt>
                <c:pt idx="528">
                  <c:v>-4.2740359685578886</c:v>
                </c:pt>
                <c:pt idx="529">
                  <c:v>-4.2740359685578886</c:v>
                </c:pt>
                <c:pt idx="530">
                  <c:v>-4.6137426452909542</c:v>
                </c:pt>
                <c:pt idx="531">
                  <c:v>-4.9533920262445061</c:v>
                </c:pt>
                <c:pt idx="532">
                  <c:v>-4.9533920262445061</c:v>
                </c:pt>
                <c:pt idx="533">
                  <c:v>-4.9533920262445061</c:v>
                </c:pt>
                <c:pt idx="534">
                  <c:v>-5.293041407198058</c:v>
                </c:pt>
                <c:pt idx="535">
                  <c:v>-5.293041407198058</c:v>
                </c:pt>
                <c:pt idx="536">
                  <c:v>-5.293041407198058</c:v>
                </c:pt>
                <c:pt idx="537">
                  <c:v>-5.63269078815161</c:v>
                </c:pt>
                <c:pt idx="538">
                  <c:v>-5.63269078815161</c:v>
                </c:pt>
                <c:pt idx="539">
                  <c:v>-5.293041407198058</c:v>
                </c:pt>
                <c:pt idx="540">
                  <c:v>-5.293041407198058</c:v>
                </c:pt>
                <c:pt idx="541">
                  <c:v>-5.63269078815161</c:v>
                </c:pt>
                <c:pt idx="542">
                  <c:v>-5.293041407198058</c:v>
                </c:pt>
                <c:pt idx="543">
                  <c:v>-5.293041407198058</c:v>
                </c:pt>
                <c:pt idx="544">
                  <c:v>-5.293041407198058</c:v>
                </c:pt>
                <c:pt idx="545">
                  <c:v>-5.293041407198058</c:v>
                </c:pt>
                <c:pt idx="546">
                  <c:v>-4.9533920262445061</c:v>
                </c:pt>
                <c:pt idx="547">
                  <c:v>-5.293041407198058</c:v>
                </c:pt>
                <c:pt idx="548">
                  <c:v>-4.9533920262445061</c:v>
                </c:pt>
                <c:pt idx="549">
                  <c:v>-4.9533920262445061</c:v>
                </c:pt>
                <c:pt idx="550">
                  <c:v>-4.9533920262445061</c:v>
                </c:pt>
                <c:pt idx="551">
                  <c:v>-4.9533920262445061</c:v>
                </c:pt>
                <c:pt idx="552">
                  <c:v>-4.6137426452909542</c:v>
                </c:pt>
                <c:pt idx="553">
                  <c:v>-4.9533920262445061</c:v>
                </c:pt>
                <c:pt idx="554">
                  <c:v>-4.9533920262445061</c:v>
                </c:pt>
                <c:pt idx="555">
                  <c:v>-4.6137426452909542</c:v>
                </c:pt>
                <c:pt idx="556">
                  <c:v>-4.6137426452909542</c:v>
                </c:pt>
                <c:pt idx="557">
                  <c:v>-4.9533920262445061</c:v>
                </c:pt>
                <c:pt idx="558">
                  <c:v>-4.9533920262445061</c:v>
                </c:pt>
                <c:pt idx="559">
                  <c:v>-4.9533920262445061</c:v>
                </c:pt>
                <c:pt idx="560">
                  <c:v>-4.9533920262445061</c:v>
                </c:pt>
                <c:pt idx="561">
                  <c:v>-4.9533920262445061</c:v>
                </c:pt>
                <c:pt idx="562">
                  <c:v>-4.9533920262445061</c:v>
                </c:pt>
                <c:pt idx="563">
                  <c:v>-5.293041407198058</c:v>
                </c:pt>
                <c:pt idx="564">
                  <c:v>-5.293041407198058</c:v>
                </c:pt>
                <c:pt idx="565">
                  <c:v>-5.293041407198058</c:v>
                </c:pt>
                <c:pt idx="566">
                  <c:v>-5.63269078815161</c:v>
                </c:pt>
                <c:pt idx="567">
                  <c:v>-5.63269078815161</c:v>
                </c:pt>
                <c:pt idx="568">
                  <c:v>-5.63269078815161</c:v>
                </c:pt>
                <c:pt idx="569">
                  <c:v>-5.63269078815161</c:v>
                </c:pt>
                <c:pt idx="570">
                  <c:v>-5.9723401691051619</c:v>
                </c:pt>
                <c:pt idx="571">
                  <c:v>-5.9723401691051619</c:v>
                </c:pt>
                <c:pt idx="572">
                  <c:v>-5.9723401691051619</c:v>
                </c:pt>
                <c:pt idx="573">
                  <c:v>-5.9723401691051619</c:v>
                </c:pt>
                <c:pt idx="574">
                  <c:v>-6.3119895500587138</c:v>
                </c:pt>
                <c:pt idx="575">
                  <c:v>-6.3119895500587138</c:v>
                </c:pt>
                <c:pt idx="576">
                  <c:v>-6.3119895500587138</c:v>
                </c:pt>
                <c:pt idx="577">
                  <c:v>-6.6516962267917794</c:v>
                </c:pt>
                <c:pt idx="578">
                  <c:v>-6.3119895500587138</c:v>
                </c:pt>
                <c:pt idx="579">
                  <c:v>-6.6516962267917794</c:v>
                </c:pt>
                <c:pt idx="580">
                  <c:v>-6.6516962267917794</c:v>
                </c:pt>
                <c:pt idx="581">
                  <c:v>-6.3119895500587138</c:v>
                </c:pt>
                <c:pt idx="582">
                  <c:v>-6.6516962267917794</c:v>
                </c:pt>
                <c:pt idx="583">
                  <c:v>-6.6516962267917794</c:v>
                </c:pt>
                <c:pt idx="584">
                  <c:v>-6.9913456077453313</c:v>
                </c:pt>
                <c:pt idx="585">
                  <c:v>-6.9913456077453313</c:v>
                </c:pt>
                <c:pt idx="586">
                  <c:v>-6.6516962267917794</c:v>
                </c:pt>
                <c:pt idx="587">
                  <c:v>-6.6516962267917794</c:v>
                </c:pt>
                <c:pt idx="588">
                  <c:v>-6.6516962267917794</c:v>
                </c:pt>
                <c:pt idx="589">
                  <c:v>-6.6516962267917794</c:v>
                </c:pt>
                <c:pt idx="590">
                  <c:v>-6.6516962267917794</c:v>
                </c:pt>
                <c:pt idx="591">
                  <c:v>-6.6516962267917794</c:v>
                </c:pt>
                <c:pt idx="592">
                  <c:v>-6.6516962267917794</c:v>
                </c:pt>
                <c:pt idx="593">
                  <c:v>-6.6516962267917794</c:v>
                </c:pt>
                <c:pt idx="594">
                  <c:v>-6.6516962267917794</c:v>
                </c:pt>
                <c:pt idx="595">
                  <c:v>-6.3119895500587138</c:v>
                </c:pt>
                <c:pt idx="596">
                  <c:v>-6.3119895500587138</c:v>
                </c:pt>
                <c:pt idx="597">
                  <c:v>-6.3119895500587138</c:v>
                </c:pt>
                <c:pt idx="598">
                  <c:v>-5.9723401691051619</c:v>
                </c:pt>
                <c:pt idx="599">
                  <c:v>-5.9723401691051619</c:v>
                </c:pt>
                <c:pt idx="600">
                  <c:v>-5.9723401691051619</c:v>
                </c:pt>
                <c:pt idx="601">
                  <c:v>-5.9723401691051619</c:v>
                </c:pt>
                <c:pt idx="602">
                  <c:v>-5.9723401691051619</c:v>
                </c:pt>
                <c:pt idx="603">
                  <c:v>-5.63269078815161</c:v>
                </c:pt>
                <c:pt idx="604">
                  <c:v>-5.63269078815161</c:v>
                </c:pt>
                <c:pt idx="605">
                  <c:v>-5.293041407198058</c:v>
                </c:pt>
                <c:pt idx="606">
                  <c:v>-5.293041407198058</c:v>
                </c:pt>
                <c:pt idx="607">
                  <c:v>-4.9533920262445061</c:v>
                </c:pt>
                <c:pt idx="608">
                  <c:v>-4.9533920262445061</c:v>
                </c:pt>
                <c:pt idx="609">
                  <c:v>-4.9533920262445061</c:v>
                </c:pt>
                <c:pt idx="610">
                  <c:v>-4.2740359685578886</c:v>
                </c:pt>
                <c:pt idx="611">
                  <c:v>-4.2740359685578886</c:v>
                </c:pt>
                <c:pt idx="612">
                  <c:v>-4.2740359685578886</c:v>
                </c:pt>
                <c:pt idx="613">
                  <c:v>-3.9343865876043371</c:v>
                </c:pt>
                <c:pt idx="614">
                  <c:v>-3.9343865876043371</c:v>
                </c:pt>
                <c:pt idx="615">
                  <c:v>-3.2550878256972329</c:v>
                </c:pt>
                <c:pt idx="616">
                  <c:v>-3.2550878256972329</c:v>
                </c:pt>
                <c:pt idx="617">
                  <c:v>-3.2550878256972329</c:v>
                </c:pt>
                <c:pt idx="618">
                  <c:v>-2.5757317680106158</c:v>
                </c:pt>
                <c:pt idx="619">
                  <c:v>-2.5757317680106158</c:v>
                </c:pt>
                <c:pt idx="620">
                  <c:v>-2.5757317680106158</c:v>
                </c:pt>
                <c:pt idx="621">
                  <c:v>-2.5757317680106158</c:v>
                </c:pt>
                <c:pt idx="622">
                  <c:v>-1.896433006103512</c:v>
                </c:pt>
                <c:pt idx="623">
                  <c:v>-1.896433006103512</c:v>
                </c:pt>
                <c:pt idx="624">
                  <c:v>-1.896433006103512</c:v>
                </c:pt>
                <c:pt idx="625">
                  <c:v>-1.5567836251499598</c:v>
                </c:pt>
                <c:pt idx="626">
                  <c:v>-1.2171342441964079</c:v>
                </c:pt>
                <c:pt idx="627">
                  <c:v>-1.2171342441964079</c:v>
                </c:pt>
                <c:pt idx="628">
                  <c:v>-0.87742756746334261</c:v>
                </c:pt>
                <c:pt idx="629">
                  <c:v>-0.5377781865097907</c:v>
                </c:pt>
                <c:pt idx="630">
                  <c:v>-0.19812880555623869</c:v>
                </c:pt>
                <c:pt idx="631">
                  <c:v>-0.19812880555623869</c:v>
                </c:pt>
                <c:pt idx="632">
                  <c:v>-0.19812880555623869</c:v>
                </c:pt>
                <c:pt idx="633">
                  <c:v>0.14152057539731333</c:v>
                </c:pt>
                <c:pt idx="634">
                  <c:v>0.48116995635086529</c:v>
                </c:pt>
                <c:pt idx="635">
                  <c:v>0.48116995635086529</c:v>
                </c:pt>
                <c:pt idx="636">
                  <c:v>0.48116995635086529</c:v>
                </c:pt>
                <c:pt idx="637">
                  <c:v>1.1605260140374825</c:v>
                </c:pt>
                <c:pt idx="638">
                  <c:v>1.1605260140374825</c:v>
                </c:pt>
                <c:pt idx="639">
                  <c:v>1.5001753949910346</c:v>
                </c:pt>
                <c:pt idx="640">
                  <c:v>1.5001753949910346</c:v>
                </c:pt>
                <c:pt idx="641">
                  <c:v>1.8398247759445865</c:v>
                </c:pt>
                <c:pt idx="642">
                  <c:v>2.1794741568981388</c:v>
                </c:pt>
                <c:pt idx="643">
                  <c:v>2.1794741568981388</c:v>
                </c:pt>
                <c:pt idx="644">
                  <c:v>2.5191235378516903</c:v>
                </c:pt>
                <c:pt idx="645">
                  <c:v>2.8588302145847555</c:v>
                </c:pt>
                <c:pt idx="646">
                  <c:v>3.5381289764918598</c:v>
                </c:pt>
                <c:pt idx="647">
                  <c:v>3.5381289764918598</c:v>
                </c:pt>
                <c:pt idx="648">
                  <c:v>4.217427738398964</c:v>
                </c:pt>
                <c:pt idx="649">
                  <c:v>4.217427738398964</c:v>
                </c:pt>
                <c:pt idx="650">
                  <c:v>4.557077119352515</c:v>
                </c:pt>
                <c:pt idx="651">
                  <c:v>4.8967837960855807</c:v>
                </c:pt>
                <c:pt idx="652">
                  <c:v>5.2364331770391326</c:v>
                </c:pt>
                <c:pt idx="653">
                  <c:v>5.5760825579926845</c:v>
                </c:pt>
                <c:pt idx="654">
                  <c:v>5.9157319389462364</c:v>
                </c:pt>
                <c:pt idx="655">
                  <c:v>6.2553813198997883</c:v>
                </c:pt>
                <c:pt idx="656">
                  <c:v>6.5950879966328539</c:v>
                </c:pt>
                <c:pt idx="657">
                  <c:v>6.9347373775864058</c:v>
                </c:pt>
                <c:pt idx="658">
                  <c:v>7.2743867585399569</c:v>
                </c:pt>
                <c:pt idx="659">
                  <c:v>7.2743867585399569</c:v>
                </c:pt>
                <c:pt idx="660">
                  <c:v>7.6140361394935105</c:v>
                </c:pt>
                <c:pt idx="661">
                  <c:v>7.9536855204470616</c:v>
                </c:pt>
                <c:pt idx="662">
                  <c:v>8.2933349014006144</c:v>
                </c:pt>
                <c:pt idx="663">
                  <c:v>8.6330415781336782</c:v>
                </c:pt>
                <c:pt idx="664">
                  <c:v>8.972690959087231</c:v>
                </c:pt>
                <c:pt idx="665">
                  <c:v>9.6519897209943348</c:v>
                </c:pt>
                <c:pt idx="666">
                  <c:v>9.9916391019478858</c:v>
                </c:pt>
                <c:pt idx="667">
                  <c:v>10.670995159634504</c:v>
                </c:pt>
                <c:pt idx="668">
                  <c:v>10.670995159634504</c:v>
                </c:pt>
                <c:pt idx="669">
                  <c:v>11.010644540588057</c:v>
                </c:pt>
                <c:pt idx="670">
                  <c:v>11.350293921541608</c:v>
                </c:pt>
                <c:pt idx="671">
                  <c:v>12.029592683448712</c:v>
                </c:pt>
                <c:pt idx="672">
                  <c:v>12.369299360181778</c:v>
                </c:pt>
                <c:pt idx="673">
                  <c:v>13.048598122088881</c:v>
                </c:pt>
                <c:pt idx="674">
                  <c:v>13.388247503042432</c:v>
                </c:pt>
                <c:pt idx="675">
                  <c:v>14.067603560729049</c:v>
                </c:pt>
                <c:pt idx="676">
                  <c:v>14.407252941682604</c:v>
                </c:pt>
                <c:pt idx="677">
                  <c:v>15.086551703589706</c:v>
                </c:pt>
                <c:pt idx="678">
                  <c:v>16.105557142229873</c:v>
                </c:pt>
                <c:pt idx="679">
                  <c:v>16.784855904136979</c:v>
                </c:pt>
                <c:pt idx="680">
                  <c:v>17.124505285090532</c:v>
                </c:pt>
                <c:pt idx="681">
                  <c:v>17.80386134277715</c:v>
                </c:pt>
                <c:pt idx="682">
                  <c:v>18.483160104684252</c:v>
                </c:pt>
                <c:pt idx="683">
                  <c:v>19.162458866591358</c:v>
                </c:pt>
                <c:pt idx="684">
                  <c:v>19.50216554332442</c:v>
                </c:pt>
                <c:pt idx="685">
                  <c:v>20.521113686185078</c:v>
                </c:pt>
                <c:pt idx="686">
                  <c:v>20.860763067138627</c:v>
                </c:pt>
                <c:pt idx="687">
                  <c:v>21.879768505778799</c:v>
                </c:pt>
                <c:pt idx="688">
                  <c:v>22.559067267685904</c:v>
                </c:pt>
                <c:pt idx="689">
                  <c:v>23.238423325372519</c:v>
                </c:pt>
                <c:pt idx="690">
                  <c:v>23.917722087279625</c:v>
                </c:pt>
                <c:pt idx="691">
                  <c:v>24.597020849186727</c:v>
                </c:pt>
                <c:pt idx="692">
                  <c:v>24.936727525919792</c:v>
                </c:pt>
                <c:pt idx="693">
                  <c:v>25.276376906873345</c:v>
                </c:pt>
                <c:pt idx="694">
                  <c:v>25.955675668780451</c:v>
                </c:pt>
                <c:pt idx="695">
                  <c:v>26.295325049734</c:v>
                </c:pt>
                <c:pt idx="696">
                  <c:v>26.634974430687553</c:v>
                </c:pt>
                <c:pt idx="697">
                  <c:v>27.314330488374171</c:v>
                </c:pt>
                <c:pt idx="698">
                  <c:v>27.653979869327721</c:v>
                </c:pt>
                <c:pt idx="699">
                  <c:v>28.333278631234826</c:v>
                </c:pt>
                <c:pt idx="700">
                  <c:v>28.333278631234826</c:v>
                </c:pt>
                <c:pt idx="701">
                  <c:v>28.672928012188379</c:v>
                </c:pt>
                <c:pt idx="702">
                  <c:v>29.352284069874997</c:v>
                </c:pt>
                <c:pt idx="703">
                  <c:v>29.352284069874997</c:v>
                </c:pt>
                <c:pt idx="704">
                  <c:v>30.031582831782099</c:v>
                </c:pt>
                <c:pt idx="705">
                  <c:v>30.371232212735652</c:v>
                </c:pt>
                <c:pt idx="706">
                  <c:v>30.710938889468718</c:v>
                </c:pt>
                <c:pt idx="707">
                  <c:v>31.39023765137582</c:v>
                </c:pt>
                <c:pt idx="708">
                  <c:v>31.39023765137582</c:v>
                </c:pt>
                <c:pt idx="709">
                  <c:v>31.729887032329373</c:v>
                </c:pt>
                <c:pt idx="710">
                  <c:v>32.069536413282925</c:v>
                </c:pt>
                <c:pt idx="711">
                  <c:v>32.409243090015991</c:v>
                </c:pt>
                <c:pt idx="712">
                  <c:v>32.748892470969537</c:v>
                </c:pt>
                <c:pt idx="713">
                  <c:v>33.088541851923097</c:v>
                </c:pt>
                <c:pt idx="714">
                  <c:v>33.428191232876642</c:v>
                </c:pt>
                <c:pt idx="715">
                  <c:v>34.107489994783748</c:v>
                </c:pt>
                <c:pt idx="716">
                  <c:v>34.107489994783748</c:v>
                </c:pt>
                <c:pt idx="717">
                  <c:v>34.447196671516814</c:v>
                </c:pt>
                <c:pt idx="718">
                  <c:v>35.126495433423919</c:v>
                </c:pt>
                <c:pt idx="719">
                  <c:v>35.466144814377472</c:v>
                </c:pt>
                <c:pt idx="720">
                  <c:v>35.805794195331018</c:v>
                </c:pt>
                <c:pt idx="721">
                  <c:v>36.485150253017636</c:v>
                </c:pt>
                <c:pt idx="722">
                  <c:v>36.824799633971189</c:v>
                </c:pt>
                <c:pt idx="723">
                  <c:v>37.164449014924749</c:v>
                </c:pt>
                <c:pt idx="724">
                  <c:v>37.843747776831847</c:v>
                </c:pt>
                <c:pt idx="725">
                  <c:v>38.523103834518466</c:v>
                </c:pt>
                <c:pt idx="726">
                  <c:v>39.202402596425571</c:v>
                </c:pt>
                <c:pt idx="727">
                  <c:v>39.88175865411219</c:v>
                </c:pt>
                <c:pt idx="728">
                  <c:v>40.221408035065735</c:v>
                </c:pt>
                <c:pt idx="729">
                  <c:v>40.900706796972841</c:v>
                </c:pt>
                <c:pt idx="730">
                  <c:v>41.58006285465946</c:v>
                </c:pt>
                <c:pt idx="731">
                  <c:v>42.259361616566565</c:v>
                </c:pt>
                <c:pt idx="732">
                  <c:v>42.938660378473664</c:v>
                </c:pt>
                <c:pt idx="733">
                  <c:v>43.618016436160282</c:v>
                </c:pt>
                <c:pt idx="734">
                  <c:v>43.957665817113842</c:v>
                </c:pt>
                <c:pt idx="735">
                  <c:v>44.976613959974493</c:v>
                </c:pt>
                <c:pt idx="736">
                  <c:v>45.316263340928046</c:v>
                </c:pt>
                <c:pt idx="737">
                  <c:v>46.33526877956821</c:v>
                </c:pt>
                <c:pt idx="738">
                  <c:v>46.674918160521763</c:v>
                </c:pt>
                <c:pt idx="739">
                  <c:v>47.693923599161934</c:v>
                </c:pt>
                <c:pt idx="740">
                  <c:v>48.033572980115487</c:v>
                </c:pt>
                <c:pt idx="741">
                  <c:v>49.052578418755658</c:v>
                </c:pt>
                <c:pt idx="742">
                  <c:v>49.392227799709204</c:v>
                </c:pt>
                <c:pt idx="743">
                  <c:v>50.071526561616317</c:v>
                </c:pt>
                <c:pt idx="744">
                  <c:v>50.750825323523415</c:v>
                </c:pt>
                <c:pt idx="745">
                  <c:v>51.090532000256481</c:v>
                </c:pt>
                <c:pt idx="746">
                  <c:v>51.430181381210033</c:v>
                </c:pt>
                <c:pt idx="747">
                  <c:v>51.769830762163579</c:v>
                </c:pt>
                <c:pt idx="748">
                  <c:v>52.109480143117139</c:v>
                </c:pt>
                <c:pt idx="749">
                  <c:v>52.788836200803757</c:v>
                </c:pt>
                <c:pt idx="750">
                  <c:v>53.128485581757303</c:v>
                </c:pt>
                <c:pt idx="751">
                  <c:v>53.468134962710856</c:v>
                </c:pt>
                <c:pt idx="752">
                  <c:v>53.807784343664409</c:v>
                </c:pt>
                <c:pt idx="753">
                  <c:v>53.807784343664409</c:v>
                </c:pt>
                <c:pt idx="754">
                  <c:v>54.487140401351027</c:v>
                </c:pt>
                <c:pt idx="755">
                  <c:v>54.147433724617962</c:v>
                </c:pt>
                <c:pt idx="756">
                  <c:v>54.487140401351027</c:v>
                </c:pt>
                <c:pt idx="757">
                  <c:v>54.82678978230458</c:v>
                </c:pt>
                <c:pt idx="758">
                  <c:v>54.82678978230458</c:v>
                </c:pt>
                <c:pt idx="759">
                  <c:v>54.82678978230458</c:v>
                </c:pt>
                <c:pt idx="760">
                  <c:v>55.166439163258133</c:v>
                </c:pt>
                <c:pt idx="761">
                  <c:v>55.166439163258133</c:v>
                </c:pt>
                <c:pt idx="762">
                  <c:v>55.506088544211678</c:v>
                </c:pt>
                <c:pt idx="763">
                  <c:v>55.845737925165231</c:v>
                </c:pt>
                <c:pt idx="764">
                  <c:v>55.506088544211678</c:v>
                </c:pt>
                <c:pt idx="765">
                  <c:v>55.506088544211678</c:v>
                </c:pt>
                <c:pt idx="766">
                  <c:v>55.845737925165231</c:v>
                </c:pt>
                <c:pt idx="767">
                  <c:v>56.185387306118791</c:v>
                </c:pt>
                <c:pt idx="768">
                  <c:v>56.185387306118791</c:v>
                </c:pt>
                <c:pt idx="769">
                  <c:v>56.52509398285185</c:v>
                </c:pt>
                <c:pt idx="770">
                  <c:v>56.86474336380541</c:v>
                </c:pt>
                <c:pt idx="771">
                  <c:v>56.86474336380541</c:v>
                </c:pt>
                <c:pt idx="772">
                  <c:v>57.204392744758955</c:v>
                </c:pt>
                <c:pt idx="773">
                  <c:v>57.544042125712501</c:v>
                </c:pt>
                <c:pt idx="774">
                  <c:v>57.883691506666061</c:v>
                </c:pt>
                <c:pt idx="775">
                  <c:v>58.223398183399119</c:v>
                </c:pt>
                <c:pt idx="776">
                  <c:v>58.223398183399119</c:v>
                </c:pt>
                <c:pt idx="777">
                  <c:v>58.902696945306232</c:v>
                </c:pt>
                <c:pt idx="778">
                  <c:v>59.581995707213338</c:v>
                </c:pt>
                <c:pt idx="779">
                  <c:v>59.921645088166883</c:v>
                </c:pt>
                <c:pt idx="780">
                  <c:v>60.601001145853502</c:v>
                </c:pt>
                <c:pt idx="781">
                  <c:v>60.601001145853502</c:v>
                </c:pt>
                <c:pt idx="782">
                  <c:v>61.61994928871416</c:v>
                </c:pt>
                <c:pt idx="783">
                  <c:v>61.959655965447219</c:v>
                </c:pt>
                <c:pt idx="784">
                  <c:v>62.299305346400779</c:v>
                </c:pt>
                <c:pt idx="785">
                  <c:v>62.978604108307877</c:v>
                </c:pt>
                <c:pt idx="786">
                  <c:v>63.657960165994496</c:v>
                </c:pt>
                <c:pt idx="787">
                  <c:v>64.337258927901601</c:v>
                </c:pt>
                <c:pt idx="788">
                  <c:v>65.016557689808693</c:v>
                </c:pt>
                <c:pt idx="789">
                  <c:v>65.356264366541765</c:v>
                </c:pt>
                <c:pt idx="790">
                  <c:v>66.375212509402431</c:v>
                </c:pt>
                <c:pt idx="791">
                  <c:v>66.714861890355976</c:v>
                </c:pt>
                <c:pt idx="792">
                  <c:v>67.733867328996155</c:v>
                </c:pt>
                <c:pt idx="793">
                  <c:v>68.413166090903246</c:v>
                </c:pt>
                <c:pt idx="794">
                  <c:v>69.092464852810352</c:v>
                </c:pt>
                <c:pt idx="795">
                  <c:v>69.77182091049697</c:v>
                </c:pt>
                <c:pt idx="796">
                  <c:v>70.451119672404076</c:v>
                </c:pt>
                <c:pt idx="797">
                  <c:v>71.470125111044254</c:v>
                </c:pt>
                <c:pt idx="798">
                  <c:v>72.149423872951346</c:v>
                </c:pt>
                <c:pt idx="799">
                  <c:v>72.828722634858451</c:v>
                </c:pt>
                <c:pt idx="800">
                  <c:v>73.50807869254507</c:v>
                </c:pt>
                <c:pt idx="801">
                  <c:v>74.527026835405735</c:v>
                </c:pt>
                <c:pt idx="802">
                  <c:v>75.206382893092353</c:v>
                </c:pt>
                <c:pt idx="803">
                  <c:v>75.885681654999445</c:v>
                </c:pt>
                <c:pt idx="804">
                  <c:v>76.225331035953005</c:v>
                </c:pt>
                <c:pt idx="805">
                  <c:v>76.904687093639623</c:v>
                </c:pt>
                <c:pt idx="806">
                  <c:v>77.583985855546715</c:v>
                </c:pt>
                <c:pt idx="807">
                  <c:v>78.26328461745382</c:v>
                </c:pt>
                <c:pt idx="808">
                  <c:v>78.942640675140439</c:v>
                </c:pt>
                <c:pt idx="809">
                  <c:v>79.282290056093998</c:v>
                </c:pt>
                <c:pt idx="810">
                  <c:v>79.961588818001104</c:v>
                </c:pt>
                <c:pt idx="811">
                  <c:v>80.640944875687723</c:v>
                </c:pt>
                <c:pt idx="812">
                  <c:v>81.320243637594814</c:v>
                </c:pt>
                <c:pt idx="813">
                  <c:v>81.65989301854836</c:v>
                </c:pt>
                <c:pt idx="814">
                  <c:v>81.999542399501919</c:v>
                </c:pt>
                <c:pt idx="815">
                  <c:v>82.678898457188538</c:v>
                </c:pt>
                <c:pt idx="816">
                  <c:v>83.018547838142084</c:v>
                </c:pt>
                <c:pt idx="817">
                  <c:v>83.358197219095644</c:v>
                </c:pt>
                <c:pt idx="818">
                  <c:v>83.697846600049203</c:v>
                </c:pt>
                <c:pt idx="819">
                  <c:v>84.037553276782262</c:v>
                </c:pt>
                <c:pt idx="820">
                  <c:v>84.037553276782262</c:v>
                </c:pt>
                <c:pt idx="821">
                  <c:v>84.377202657735822</c:v>
                </c:pt>
                <c:pt idx="822">
                  <c:v>84.716852038689368</c:v>
                </c:pt>
                <c:pt idx="823">
                  <c:v>84.716852038689368</c:v>
                </c:pt>
                <c:pt idx="824">
                  <c:v>84.716852038689368</c:v>
                </c:pt>
                <c:pt idx="825">
                  <c:v>85.056501419642913</c:v>
                </c:pt>
                <c:pt idx="826">
                  <c:v>85.056501419642913</c:v>
                </c:pt>
                <c:pt idx="827">
                  <c:v>85.056501419642913</c:v>
                </c:pt>
                <c:pt idx="828">
                  <c:v>85.056501419642913</c:v>
                </c:pt>
                <c:pt idx="829">
                  <c:v>85.056501419642913</c:v>
                </c:pt>
                <c:pt idx="830">
                  <c:v>85.396150800596473</c:v>
                </c:pt>
                <c:pt idx="831">
                  <c:v>85.396150800596473</c:v>
                </c:pt>
                <c:pt idx="832">
                  <c:v>85.396150800596473</c:v>
                </c:pt>
                <c:pt idx="833">
                  <c:v>85.396150800596473</c:v>
                </c:pt>
                <c:pt idx="834">
                  <c:v>85.396150800596473</c:v>
                </c:pt>
                <c:pt idx="835">
                  <c:v>85.396150800596473</c:v>
                </c:pt>
                <c:pt idx="836">
                  <c:v>85.056501419642913</c:v>
                </c:pt>
                <c:pt idx="837">
                  <c:v>85.056501419642913</c:v>
                </c:pt>
                <c:pt idx="838">
                  <c:v>85.056501419642913</c:v>
                </c:pt>
                <c:pt idx="839">
                  <c:v>85.056501419642913</c:v>
                </c:pt>
                <c:pt idx="840">
                  <c:v>85.056501419642913</c:v>
                </c:pt>
                <c:pt idx="841">
                  <c:v>84.716852038689368</c:v>
                </c:pt>
                <c:pt idx="842">
                  <c:v>85.056501419642913</c:v>
                </c:pt>
                <c:pt idx="843">
                  <c:v>85.056501419642913</c:v>
                </c:pt>
                <c:pt idx="844">
                  <c:v>84.716852038689368</c:v>
                </c:pt>
                <c:pt idx="845">
                  <c:v>85.056501419642913</c:v>
                </c:pt>
                <c:pt idx="846">
                  <c:v>84.716852038689368</c:v>
                </c:pt>
                <c:pt idx="847">
                  <c:v>85.056501419642913</c:v>
                </c:pt>
                <c:pt idx="848">
                  <c:v>85.056501419642913</c:v>
                </c:pt>
                <c:pt idx="849">
                  <c:v>85.396150800596473</c:v>
                </c:pt>
                <c:pt idx="850">
                  <c:v>85.396150800596473</c:v>
                </c:pt>
                <c:pt idx="851">
                  <c:v>85.735800181550019</c:v>
                </c:pt>
                <c:pt idx="852">
                  <c:v>85.735800181550019</c:v>
                </c:pt>
                <c:pt idx="853">
                  <c:v>85.735800181550019</c:v>
                </c:pt>
                <c:pt idx="854">
                  <c:v>85.735800181550019</c:v>
                </c:pt>
                <c:pt idx="855">
                  <c:v>85.735800181550019</c:v>
                </c:pt>
                <c:pt idx="856">
                  <c:v>86.075506858283092</c:v>
                </c:pt>
                <c:pt idx="857">
                  <c:v>86.415156239236637</c:v>
                </c:pt>
                <c:pt idx="858">
                  <c:v>86.415156239236637</c:v>
                </c:pt>
                <c:pt idx="859">
                  <c:v>86.415156239236637</c:v>
                </c:pt>
                <c:pt idx="860">
                  <c:v>86.754805620190183</c:v>
                </c:pt>
                <c:pt idx="861">
                  <c:v>87.434104382097303</c:v>
                </c:pt>
                <c:pt idx="862">
                  <c:v>87.434104382097303</c:v>
                </c:pt>
                <c:pt idx="863">
                  <c:v>87.773811058830347</c:v>
                </c:pt>
                <c:pt idx="864">
                  <c:v>88.113460439783921</c:v>
                </c:pt>
                <c:pt idx="865">
                  <c:v>88.453109820737467</c:v>
                </c:pt>
                <c:pt idx="866">
                  <c:v>88.792759201691013</c:v>
                </c:pt>
                <c:pt idx="867">
                  <c:v>89.472115259377631</c:v>
                </c:pt>
                <c:pt idx="868">
                  <c:v>89.472115259377631</c:v>
                </c:pt>
                <c:pt idx="869">
                  <c:v>90.151414021284737</c:v>
                </c:pt>
                <c:pt idx="870">
                  <c:v>90.491063402238282</c:v>
                </c:pt>
                <c:pt idx="871">
                  <c:v>91.170362164145388</c:v>
                </c:pt>
                <c:pt idx="872">
                  <c:v>91.510068840878446</c:v>
                </c:pt>
                <c:pt idx="873">
                  <c:v>91.849718221832006</c:v>
                </c:pt>
                <c:pt idx="874">
                  <c:v>92.529016983739112</c:v>
                </c:pt>
                <c:pt idx="875">
                  <c:v>92.868666364692672</c:v>
                </c:pt>
                <c:pt idx="876">
                  <c:v>92.868666364692672</c:v>
                </c:pt>
                <c:pt idx="877">
                  <c:v>93.54802242237929</c:v>
                </c:pt>
                <c:pt idx="878">
                  <c:v>93.887671803332836</c:v>
                </c:pt>
                <c:pt idx="879">
                  <c:v>94.227321184286382</c:v>
                </c:pt>
                <c:pt idx="880">
                  <c:v>94.227321184286382</c:v>
                </c:pt>
                <c:pt idx="881">
                  <c:v>94.566970565239941</c:v>
                </c:pt>
                <c:pt idx="882">
                  <c:v>94.906619946193487</c:v>
                </c:pt>
                <c:pt idx="883">
                  <c:v>94.906619946193487</c:v>
                </c:pt>
                <c:pt idx="884">
                  <c:v>94.906619946193487</c:v>
                </c:pt>
                <c:pt idx="885">
                  <c:v>95.246326622926546</c:v>
                </c:pt>
                <c:pt idx="886">
                  <c:v>94.906619946193487</c:v>
                </c:pt>
                <c:pt idx="887">
                  <c:v>95.246326622926546</c:v>
                </c:pt>
                <c:pt idx="888">
                  <c:v>95.246326622926546</c:v>
                </c:pt>
                <c:pt idx="889">
                  <c:v>94.906619946193487</c:v>
                </c:pt>
                <c:pt idx="890">
                  <c:v>94.906619946193487</c:v>
                </c:pt>
                <c:pt idx="891">
                  <c:v>94.906619946193487</c:v>
                </c:pt>
                <c:pt idx="892">
                  <c:v>94.906619946193487</c:v>
                </c:pt>
                <c:pt idx="893">
                  <c:v>94.906619946193487</c:v>
                </c:pt>
                <c:pt idx="894">
                  <c:v>94.566970565239941</c:v>
                </c:pt>
                <c:pt idx="895">
                  <c:v>94.566970565239941</c:v>
                </c:pt>
                <c:pt idx="896">
                  <c:v>94.566970565239941</c:v>
                </c:pt>
                <c:pt idx="897">
                  <c:v>93.887671803332836</c:v>
                </c:pt>
                <c:pt idx="898">
                  <c:v>93.887671803332836</c:v>
                </c:pt>
                <c:pt idx="899">
                  <c:v>93.887671803332836</c:v>
                </c:pt>
                <c:pt idx="900">
                  <c:v>93.54802242237929</c:v>
                </c:pt>
                <c:pt idx="901">
                  <c:v>93.54802242237929</c:v>
                </c:pt>
                <c:pt idx="902">
                  <c:v>93.54802242237929</c:v>
                </c:pt>
                <c:pt idx="903">
                  <c:v>93.20837304142573</c:v>
                </c:pt>
                <c:pt idx="904">
                  <c:v>93.20837304142573</c:v>
                </c:pt>
                <c:pt idx="905">
                  <c:v>92.529016983739112</c:v>
                </c:pt>
                <c:pt idx="906">
                  <c:v>92.529016983739112</c:v>
                </c:pt>
                <c:pt idx="907">
                  <c:v>92.529016983739112</c:v>
                </c:pt>
                <c:pt idx="908">
                  <c:v>92.529016983739112</c:v>
                </c:pt>
                <c:pt idx="909">
                  <c:v>92.529016983739112</c:v>
                </c:pt>
                <c:pt idx="910">
                  <c:v>92.529016983739112</c:v>
                </c:pt>
                <c:pt idx="911">
                  <c:v>92.529016983739112</c:v>
                </c:pt>
                <c:pt idx="912">
                  <c:v>92.529016983739112</c:v>
                </c:pt>
                <c:pt idx="913">
                  <c:v>92.529016983739112</c:v>
                </c:pt>
                <c:pt idx="914">
                  <c:v>92.868666364692672</c:v>
                </c:pt>
                <c:pt idx="915">
                  <c:v>92.868666364692672</c:v>
                </c:pt>
                <c:pt idx="916">
                  <c:v>93.20837304142573</c:v>
                </c:pt>
                <c:pt idx="917">
                  <c:v>93.20837304142573</c:v>
                </c:pt>
                <c:pt idx="918">
                  <c:v>93.54802242237929</c:v>
                </c:pt>
                <c:pt idx="919">
                  <c:v>93.887671803332836</c:v>
                </c:pt>
                <c:pt idx="920">
                  <c:v>93.887671803332836</c:v>
                </c:pt>
                <c:pt idx="921">
                  <c:v>94.227321184286382</c:v>
                </c:pt>
                <c:pt idx="922">
                  <c:v>94.227321184286382</c:v>
                </c:pt>
                <c:pt idx="923">
                  <c:v>94.906619946193487</c:v>
                </c:pt>
                <c:pt idx="924">
                  <c:v>94.906619946193487</c:v>
                </c:pt>
                <c:pt idx="925">
                  <c:v>95.246326622926546</c:v>
                </c:pt>
                <c:pt idx="926">
                  <c:v>95.585976003880106</c:v>
                </c:pt>
                <c:pt idx="927">
                  <c:v>95.925625384833651</c:v>
                </c:pt>
                <c:pt idx="928">
                  <c:v>96.265274765787211</c:v>
                </c:pt>
                <c:pt idx="929">
                  <c:v>96.604924146740771</c:v>
                </c:pt>
                <c:pt idx="930">
                  <c:v>96.94463082347383</c:v>
                </c:pt>
                <c:pt idx="931">
                  <c:v>96.94463082347383</c:v>
                </c:pt>
                <c:pt idx="932">
                  <c:v>97.28428020442739</c:v>
                </c:pt>
                <c:pt idx="933">
                  <c:v>97.623929585380935</c:v>
                </c:pt>
                <c:pt idx="934">
                  <c:v>97.28428020442739</c:v>
                </c:pt>
                <c:pt idx="935">
                  <c:v>97.623929585380935</c:v>
                </c:pt>
                <c:pt idx="936">
                  <c:v>97.623929585380935</c:v>
                </c:pt>
                <c:pt idx="937">
                  <c:v>97.963578966334481</c:v>
                </c:pt>
                <c:pt idx="938">
                  <c:v>98.303228347288041</c:v>
                </c:pt>
                <c:pt idx="939">
                  <c:v>97.963578966334481</c:v>
                </c:pt>
                <c:pt idx="940">
                  <c:v>98.303228347288041</c:v>
                </c:pt>
                <c:pt idx="941">
                  <c:v>98.303228347288041</c:v>
                </c:pt>
                <c:pt idx="942">
                  <c:v>98.642877728241587</c:v>
                </c:pt>
                <c:pt idx="943">
                  <c:v>98.642877728241587</c:v>
                </c:pt>
                <c:pt idx="944">
                  <c:v>98.982584404974659</c:v>
                </c:pt>
                <c:pt idx="945">
                  <c:v>98.982584404974659</c:v>
                </c:pt>
                <c:pt idx="946">
                  <c:v>98.982584404974659</c:v>
                </c:pt>
                <c:pt idx="947">
                  <c:v>99.322233785928205</c:v>
                </c:pt>
                <c:pt idx="948">
                  <c:v>99.322233785928205</c:v>
                </c:pt>
                <c:pt idx="949">
                  <c:v>99.661883166881751</c:v>
                </c:pt>
                <c:pt idx="950">
                  <c:v>99.661883166881751</c:v>
                </c:pt>
                <c:pt idx="951">
                  <c:v>100.00153254783531</c:v>
                </c:pt>
                <c:pt idx="952">
                  <c:v>100.00153254783531</c:v>
                </c:pt>
                <c:pt idx="953">
                  <c:v>100.34118192878887</c:v>
                </c:pt>
                <c:pt idx="954">
                  <c:v>100.68088860552191</c:v>
                </c:pt>
                <c:pt idx="955">
                  <c:v>101.02053798647549</c:v>
                </c:pt>
                <c:pt idx="956">
                  <c:v>101.02053798647549</c:v>
                </c:pt>
                <c:pt idx="957">
                  <c:v>100.68088860552191</c:v>
                </c:pt>
                <c:pt idx="958">
                  <c:v>101.02053798647549</c:v>
                </c:pt>
                <c:pt idx="959">
                  <c:v>101.02053798647549</c:v>
                </c:pt>
                <c:pt idx="960">
                  <c:v>101.69983674838258</c:v>
                </c:pt>
                <c:pt idx="961">
                  <c:v>101.69983674838258</c:v>
                </c:pt>
                <c:pt idx="962">
                  <c:v>101.69983674838258</c:v>
                </c:pt>
                <c:pt idx="963">
                  <c:v>101.69983674838258</c:v>
                </c:pt>
                <c:pt idx="964">
                  <c:v>102.03948612933614</c:v>
                </c:pt>
                <c:pt idx="965">
                  <c:v>102.3791928060692</c:v>
                </c:pt>
                <c:pt idx="966">
                  <c:v>102.3791928060692</c:v>
                </c:pt>
                <c:pt idx="967">
                  <c:v>102.71884218702276</c:v>
                </c:pt>
                <c:pt idx="968">
                  <c:v>102.71884218702276</c:v>
                </c:pt>
                <c:pt idx="969">
                  <c:v>102.71884218702276</c:v>
                </c:pt>
                <c:pt idx="970">
                  <c:v>103.0584915679763</c:v>
                </c:pt>
                <c:pt idx="971">
                  <c:v>103.0584915679763</c:v>
                </c:pt>
                <c:pt idx="972">
                  <c:v>103.39814094892985</c:v>
                </c:pt>
                <c:pt idx="973">
                  <c:v>103.39814094892985</c:v>
                </c:pt>
                <c:pt idx="974">
                  <c:v>103.39814094892985</c:v>
                </c:pt>
                <c:pt idx="975">
                  <c:v>103.7377903298834</c:v>
                </c:pt>
                <c:pt idx="976">
                  <c:v>103.7377903298834</c:v>
                </c:pt>
                <c:pt idx="977">
                  <c:v>103.7377903298834</c:v>
                </c:pt>
                <c:pt idx="978">
                  <c:v>104.41714638757001</c:v>
                </c:pt>
                <c:pt idx="979">
                  <c:v>104.41714638757001</c:v>
                </c:pt>
                <c:pt idx="980">
                  <c:v>104.41714638757001</c:v>
                </c:pt>
                <c:pt idx="981">
                  <c:v>104.75679576852357</c:v>
                </c:pt>
                <c:pt idx="982">
                  <c:v>105.09644514947713</c:v>
                </c:pt>
                <c:pt idx="983">
                  <c:v>105.43609453043068</c:v>
                </c:pt>
                <c:pt idx="984">
                  <c:v>105.43609453043068</c:v>
                </c:pt>
                <c:pt idx="985">
                  <c:v>105.77574391138424</c:v>
                </c:pt>
                <c:pt idx="986">
                  <c:v>106.1154505881173</c:v>
                </c:pt>
                <c:pt idx="987">
                  <c:v>106.45509996907086</c:v>
                </c:pt>
                <c:pt idx="988">
                  <c:v>106.7947493500244</c:v>
                </c:pt>
                <c:pt idx="989">
                  <c:v>107.13439873097795</c:v>
                </c:pt>
                <c:pt idx="990">
                  <c:v>107.47404811193151</c:v>
                </c:pt>
                <c:pt idx="991">
                  <c:v>107.81369749288505</c:v>
                </c:pt>
                <c:pt idx="992">
                  <c:v>108.15340416961811</c:v>
                </c:pt>
                <c:pt idx="993">
                  <c:v>108.49305355057167</c:v>
                </c:pt>
                <c:pt idx="994">
                  <c:v>109.17235231247878</c:v>
                </c:pt>
                <c:pt idx="995">
                  <c:v>109.51200169343234</c:v>
                </c:pt>
                <c:pt idx="996">
                  <c:v>110.19135775111896</c:v>
                </c:pt>
                <c:pt idx="997">
                  <c:v>110.5310071320725</c:v>
                </c:pt>
                <c:pt idx="998">
                  <c:v>110.87065651302605</c:v>
                </c:pt>
                <c:pt idx="999">
                  <c:v>111.21030589397961</c:v>
                </c:pt>
                <c:pt idx="1000">
                  <c:v>111.88966195166623</c:v>
                </c:pt>
                <c:pt idx="1001">
                  <c:v>112.56896071357332</c:v>
                </c:pt>
                <c:pt idx="1002">
                  <c:v>112.56896071357332</c:v>
                </c:pt>
                <c:pt idx="1003">
                  <c:v>113.24825947548044</c:v>
                </c:pt>
                <c:pt idx="1004">
                  <c:v>113.58796615221348</c:v>
                </c:pt>
                <c:pt idx="1005">
                  <c:v>114.2672649141206</c:v>
                </c:pt>
                <c:pt idx="1006">
                  <c:v>114.60691429507416</c:v>
                </c:pt>
                <c:pt idx="1007">
                  <c:v>115.28627035276078</c:v>
                </c:pt>
                <c:pt idx="1008">
                  <c:v>115.62591973371433</c:v>
                </c:pt>
                <c:pt idx="1009">
                  <c:v>116.30521849562142</c:v>
                </c:pt>
                <c:pt idx="1010">
                  <c:v>116.64486787657496</c:v>
                </c:pt>
                <c:pt idx="1011">
                  <c:v>117.32422393426158</c:v>
                </c:pt>
                <c:pt idx="1012">
                  <c:v>117.66387331521513</c:v>
                </c:pt>
                <c:pt idx="1013">
                  <c:v>118.0035226961687</c:v>
                </c:pt>
                <c:pt idx="1014">
                  <c:v>118.68282145807581</c:v>
                </c:pt>
                <c:pt idx="1015">
                  <c:v>119.02252813480888</c:v>
                </c:pt>
                <c:pt idx="1016">
                  <c:v>119.70182689671597</c:v>
                </c:pt>
                <c:pt idx="1017">
                  <c:v>119.70182689671597</c:v>
                </c:pt>
                <c:pt idx="1018">
                  <c:v>120.38112565862306</c:v>
                </c:pt>
                <c:pt idx="1019">
                  <c:v>120.72083233535614</c:v>
                </c:pt>
                <c:pt idx="1020">
                  <c:v>120.72083233535614</c:v>
                </c:pt>
                <c:pt idx="1021">
                  <c:v>121.40013109726323</c:v>
                </c:pt>
                <c:pt idx="1022">
                  <c:v>122.07942985917036</c:v>
                </c:pt>
                <c:pt idx="1023">
                  <c:v>122.41907924012391</c:v>
                </c:pt>
                <c:pt idx="1024">
                  <c:v>122.75878591685697</c:v>
                </c:pt>
                <c:pt idx="1025">
                  <c:v>123.43808467876407</c:v>
                </c:pt>
                <c:pt idx="1026">
                  <c:v>123.43808467876407</c:v>
                </c:pt>
                <c:pt idx="1027">
                  <c:v>124.11738344067116</c:v>
                </c:pt>
                <c:pt idx="1028">
                  <c:v>124.45703282162471</c:v>
                </c:pt>
                <c:pt idx="1029">
                  <c:v>125.13638887931133</c:v>
                </c:pt>
                <c:pt idx="1030">
                  <c:v>125.4760382602649</c:v>
                </c:pt>
                <c:pt idx="1031">
                  <c:v>125.81568764121845</c:v>
                </c:pt>
                <c:pt idx="1032">
                  <c:v>126.15533702217201</c:v>
                </c:pt>
                <c:pt idx="1033">
                  <c:v>126.83469307985862</c:v>
                </c:pt>
                <c:pt idx="1034">
                  <c:v>127.17434246081217</c:v>
                </c:pt>
                <c:pt idx="1035">
                  <c:v>127.51399184176572</c:v>
                </c:pt>
                <c:pt idx="1036">
                  <c:v>128.19334789945233</c:v>
                </c:pt>
                <c:pt idx="1037">
                  <c:v>128.53299728040588</c:v>
                </c:pt>
                <c:pt idx="1038">
                  <c:v>129.212296042313</c:v>
                </c:pt>
                <c:pt idx="1039">
                  <c:v>129.55194542326655</c:v>
                </c:pt>
                <c:pt idx="1040">
                  <c:v>129.89159480422009</c:v>
                </c:pt>
                <c:pt idx="1041">
                  <c:v>130.23130148095316</c:v>
                </c:pt>
                <c:pt idx="1042">
                  <c:v>130.57095086190671</c:v>
                </c:pt>
                <c:pt idx="1043">
                  <c:v>130.91060024286026</c:v>
                </c:pt>
                <c:pt idx="1044">
                  <c:v>131.2502496238138</c:v>
                </c:pt>
                <c:pt idx="1045">
                  <c:v>131.58989900476735</c:v>
                </c:pt>
                <c:pt idx="1046">
                  <c:v>131.58989900476735</c:v>
                </c:pt>
                <c:pt idx="1047">
                  <c:v>131.92960568150042</c:v>
                </c:pt>
                <c:pt idx="1048">
                  <c:v>132.26925506245396</c:v>
                </c:pt>
                <c:pt idx="1049">
                  <c:v>132.60890444340754</c:v>
                </c:pt>
                <c:pt idx="1050">
                  <c:v>132.60890444340754</c:v>
                </c:pt>
                <c:pt idx="1051">
                  <c:v>132.94855382436108</c:v>
                </c:pt>
                <c:pt idx="1052">
                  <c:v>132.94855382436108</c:v>
                </c:pt>
                <c:pt idx="1053">
                  <c:v>133.6279098820477</c:v>
                </c:pt>
                <c:pt idx="1054">
                  <c:v>133.6279098820477</c:v>
                </c:pt>
                <c:pt idx="1055">
                  <c:v>133.96755926300128</c:v>
                </c:pt>
                <c:pt idx="1056">
                  <c:v>133.96755926300128</c:v>
                </c:pt>
                <c:pt idx="1057">
                  <c:v>134.30720864395482</c:v>
                </c:pt>
                <c:pt idx="1058">
                  <c:v>134.98650740586191</c:v>
                </c:pt>
                <c:pt idx="1059">
                  <c:v>134.98650740586191</c:v>
                </c:pt>
                <c:pt idx="1060">
                  <c:v>135.32615678681546</c:v>
                </c:pt>
                <c:pt idx="1061">
                  <c:v>136.00551284450208</c:v>
                </c:pt>
                <c:pt idx="1062">
                  <c:v>136.34516222545562</c:v>
                </c:pt>
                <c:pt idx="1063">
                  <c:v>136.6848116064092</c:v>
                </c:pt>
                <c:pt idx="1064">
                  <c:v>137.02446098736274</c:v>
                </c:pt>
                <c:pt idx="1065">
                  <c:v>137.36411036831629</c:v>
                </c:pt>
                <c:pt idx="1066">
                  <c:v>138.04346642600291</c:v>
                </c:pt>
                <c:pt idx="1067">
                  <c:v>138.38311580695645</c:v>
                </c:pt>
                <c:pt idx="1068">
                  <c:v>139.06241456886355</c:v>
                </c:pt>
                <c:pt idx="1069">
                  <c:v>139.40212124559662</c:v>
                </c:pt>
                <c:pt idx="1070">
                  <c:v>140.08142000750374</c:v>
                </c:pt>
                <c:pt idx="1071">
                  <c:v>140.42106938845728</c:v>
                </c:pt>
                <c:pt idx="1072">
                  <c:v>141.1004254461439</c:v>
                </c:pt>
                <c:pt idx="1073">
                  <c:v>141.77972420805102</c:v>
                </c:pt>
                <c:pt idx="1074">
                  <c:v>142.45902296995811</c:v>
                </c:pt>
                <c:pt idx="1075">
                  <c:v>143.13837902764473</c:v>
                </c:pt>
                <c:pt idx="1076">
                  <c:v>144.1573271705054</c:v>
                </c:pt>
                <c:pt idx="1077">
                  <c:v>144.83668322819202</c:v>
                </c:pt>
                <c:pt idx="1078">
                  <c:v>145.51598199009911</c:v>
                </c:pt>
                <c:pt idx="1079">
                  <c:v>146.1952807520062</c:v>
                </c:pt>
                <c:pt idx="1080">
                  <c:v>147.21428619064636</c:v>
                </c:pt>
                <c:pt idx="1081">
                  <c:v>147.89358495255348</c:v>
                </c:pt>
                <c:pt idx="1082">
                  <c:v>148.57288371446057</c:v>
                </c:pt>
                <c:pt idx="1083">
                  <c:v>149.25223977214719</c:v>
                </c:pt>
                <c:pt idx="1084">
                  <c:v>150.27118791500786</c:v>
                </c:pt>
                <c:pt idx="1085">
                  <c:v>150.95054397269448</c:v>
                </c:pt>
                <c:pt idx="1086">
                  <c:v>151.96949211555514</c:v>
                </c:pt>
                <c:pt idx="1087">
                  <c:v>152.64884817324176</c:v>
                </c:pt>
                <c:pt idx="1088">
                  <c:v>153.32814693514885</c:v>
                </c:pt>
                <c:pt idx="1089">
                  <c:v>153.6677963161024</c:v>
                </c:pt>
                <c:pt idx="1090">
                  <c:v>154.34715237378902</c:v>
                </c:pt>
                <c:pt idx="1091">
                  <c:v>155.02645113569613</c:v>
                </c:pt>
                <c:pt idx="1092">
                  <c:v>155.70574989760323</c:v>
                </c:pt>
                <c:pt idx="1093">
                  <c:v>156.38510595528984</c:v>
                </c:pt>
                <c:pt idx="1094">
                  <c:v>156.72475533624339</c:v>
                </c:pt>
                <c:pt idx="1095">
                  <c:v>157.40405409815048</c:v>
                </c:pt>
                <c:pt idx="1096">
                  <c:v>157.74376077488355</c:v>
                </c:pt>
                <c:pt idx="1097">
                  <c:v>158.0834101558371</c:v>
                </c:pt>
                <c:pt idx="1098">
                  <c:v>158.42305953679067</c:v>
                </c:pt>
                <c:pt idx="1099">
                  <c:v>158.76270891774422</c:v>
                </c:pt>
                <c:pt idx="1100">
                  <c:v>158.76270891774422</c:v>
                </c:pt>
                <c:pt idx="1101">
                  <c:v>159.10235829869779</c:v>
                </c:pt>
                <c:pt idx="1102">
                  <c:v>159.10235829869779</c:v>
                </c:pt>
                <c:pt idx="1103">
                  <c:v>159.44206497543084</c:v>
                </c:pt>
                <c:pt idx="1104">
                  <c:v>159.44206497543084</c:v>
                </c:pt>
                <c:pt idx="1105">
                  <c:v>159.44206497543084</c:v>
                </c:pt>
                <c:pt idx="1106">
                  <c:v>159.44206497543084</c:v>
                </c:pt>
                <c:pt idx="1107">
                  <c:v>159.44206497543084</c:v>
                </c:pt>
                <c:pt idx="1108">
                  <c:v>159.44206497543084</c:v>
                </c:pt>
                <c:pt idx="1109">
                  <c:v>159.44206497543084</c:v>
                </c:pt>
                <c:pt idx="1110">
                  <c:v>159.44206497543084</c:v>
                </c:pt>
                <c:pt idx="1111">
                  <c:v>159.44206497543084</c:v>
                </c:pt>
                <c:pt idx="1112">
                  <c:v>159.10235829869779</c:v>
                </c:pt>
                <c:pt idx="1113">
                  <c:v>159.44206497543084</c:v>
                </c:pt>
                <c:pt idx="1114">
                  <c:v>159.44206497543084</c:v>
                </c:pt>
                <c:pt idx="1115">
                  <c:v>159.10235829869779</c:v>
                </c:pt>
                <c:pt idx="1116">
                  <c:v>159.10235829869779</c:v>
                </c:pt>
                <c:pt idx="1117">
                  <c:v>159.10235829869779</c:v>
                </c:pt>
                <c:pt idx="1118">
                  <c:v>159.10235829869779</c:v>
                </c:pt>
                <c:pt idx="1119">
                  <c:v>159.44206497543084</c:v>
                </c:pt>
                <c:pt idx="1120">
                  <c:v>159.44206497543084</c:v>
                </c:pt>
                <c:pt idx="1121">
                  <c:v>159.44206497543084</c:v>
                </c:pt>
                <c:pt idx="1122">
                  <c:v>159.44206497543084</c:v>
                </c:pt>
                <c:pt idx="1123">
                  <c:v>160.12136373733796</c:v>
                </c:pt>
                <c:pt idx="1124">
                  <c:v>160.12136373733796</c:v>
                </c:pt>
                <c:pt idx="1125">
                  <c:v>160.4610131182915</c:v>
                </c:pt>
                <c:pt idx="1126">
                  <c:v>160.4610131182915</c:v>
                </c:pt>
                <c:pt idx="1127">
                  <c:v>160.80066249924505</c:v>
                </c:pt>
                <c:pt idx="1128">
                  <c:v>161.14036917597812</c:v>
                </c:pt>
                <c:pt idx="1129">
                  <c:v>161.81966793788521</c:v>
                </c:pt>
                <c:pt idx="1130">
                  <c:v>162.15931731883876</c:v>
                </c:pt>
                <c:pt idx="1131">
                  <c:v>162.83861608074588</c:v>
                </c:pt>
                <c:pt idx="1132">
                  <c:v>163.5179721384325</c:v>
                </c:pt>
                <c:pt idx="1133">
                  <c:v>164.19727090033959</c:v>
                </c:pt>
                <c:pt idx="1134">
                  <c:v>164.53692028129313</c:v>
                </c:pt>
                <c:pt idx="1135">
                  <c:v>165.5559257199333</c:v>
                </c:pt>
                <c:pt idx="1136">
                  <c:v>165.89557510088687</c:v>
                </c:pt>
                <c:pt idx="1137">
                  <c:v>166.57487386279396</c:v>
                </c:pt>
                <c:pt idx="1138">
                  <c:v>166.91452324374754</c:v>
                </c:pt>
                <c:pt idx="1139">
                  <c:v>167.9335286823877</c:v>
                </c:pt>
                <c:pt idx="1140">
                  <c:v>168.61282744429479</c:v>
                </c:pt>
                <c:pt idx="1141">
                  <c:v>169.29218350198141</c:v>
                </c:pt>
                <c:pt idx="1142">
                  <c:v>169.97148226388853</c:v>
                </c:pt>
                <c:pt idx="1143">
                  <c:v>170.9904877025287</c:v>
                </c:pt>
                <c:pt idx="1144">
                  <c:v>171.66978646443579</c:v>
                </c:pt>
                <c:pt idx="1145">
                  <c:v>172.34914252212241</c:v>
                </c:pt>
                <c:pt idx="1146">
                  <c:v>173.0284412840295</c:v>
                </c:pt>
                <c:pt idx="1147">
                  <c:v>173.70774004593662</c:v>
                </c:pt>
                <c:pt idx="1148">
                  <c:v>174.38703880784371</c:v>
                </c:pt>
                <c:pt idx="1149">
                  <c:v>175.06639486553033</c:v>
                </c:pt>
                <c:pt idx="1150">
                  <c:v>175.74569362743745</c:v>
                </c:pt>
                <c:pt idx="1151">
                  <c:v>176.42504968512407</c:v>
                </c:pt>
                <c:pt idx="1152">
                  <c:v>177.44399782798473</c:v>
                </c:pt>
                <c:pt idx="1153">
                  <c:v>178.12335388567135</c:v>
                </c:pt>
                <c:pt idx="1154">
                  <c:v>179.14230202853199</c:v>
                </c:pt>
                <c:pt idx="1155">
                  <c:v>179.48195140948553</c:v>
                </c:pt>
                <c:pt idx="1156">
                  <c:v>180.16130746717215</c:v>
                </c:pt>
                <c:pt idx="1157">
                  <c:v>180.84060622907927</c:v>
                </c:pt>
                <c:pt idx="1158">
                  <c:v>181.51990499098636</c:v>
                </c:pt>
                <c:pt idx="1159">
                  <c:v>182.19926104867298</c:v>
                </c:pt>
                <c:pt idx="1160">
                  <c:v>182.87855981058007</c:v>
                </c:pt>
                <c:pt idx="1161">
                  <c:v>183.55791586826669</c:v>
                </c:pt>
                <c:pt idx="1162">
                  <c:v>184.57686401112736</c:v>
                </c:pt>
                <c:pt idx="1163">
                  <c:v>185.25616277303448</c:v>
                </c:pt>
                <c:pt idx="1164">
                  <c:v>185.59581215398802</c:v>
                </c:pt>
                <c:pt idx="1165">
                  <c:v>185.93551883072109</c:v>
                </c:pt>
                <c:pt idx="1166">
                  <c:v>186.61481759262819</c:v>
                </c:pt>
                <c:pt idx="1167">
                  <c:v>186.95446697358173</c:v>
                </c:pt>
                <c:pt idx="1168">
                  <c:v>187.2941163545353</c:v>
                </c:pt>
                <c:pt idx="1169">
                  <c:v>187.97347241222189</c:v>
                </c:pt>
                <c:pt idx="1170">
                  <c:v>187.97347241222189</c:v>
                </c:pt>
                <c:pt idx="1171">
                  <c:v>188.31312179317547</c:v>
                </c:pt>
                <c:pt idx="1172">
                  <c:v>188.31312179317547</c:v>
                </c:pt>
                <c:pt idx="1173">
                  <c:v>188.65277117412901</c:v>
                </c:pt>
                <c:pt idx="1174">
                  <c:v>188.99242055508256</c:v>
                </c:pt>
                <c:pt idx="1175">
                  <c:v>189.33212723181563</c:v>
                </c:pt>
                <c:pt idx="1176">
                  <c:v>188.99242055508256</c:v>
                </c:pt>
                <c:pt idx="1177">
                  <c:v>189.33212723181563</c:v>
                </c:pt>
                <c:pt idx="1178">
                  <c:v>189.33212723181563</c:v>
                </c:pt>
                <c:pt idx="1179">
                  <c:v>189.67177661276918</c:v>
                </c:pt>
                <c:pt idx="1180">
                  <c:v>189.67177661276918</c:v>
                </c:pt>
                <c:pt idx="1181">
                  <c:v>189.67177661276918</c:v>
                </c:pt>
                <c:pt idx="1182">
                  <c:v>189.33212723181563</c:v>
                </c:pt>
                <c:pt idx="1183">
                  <c:v>189.33212723181563</c:v>
                </c:pt>
                <c:pt idx="1184">
                  <c:v>189.33212723181563</c:v>
                </c:pt>
                <c:pt idx="1185">
                  <c:v>189.33212723181563</c:v>
                </c:pt>
                <c:pt idx="1186">
                  <c:v>188.99242055508256</c:v>
                </c:pt>
                <c:pt idx="1187">
                  <c:v>188.99242055508256</c:v>
                </c:pt>
                <c:pt idx="1188">
                  <c:v>189.33212723181563</c:v>
                </c:pt>
                <c:pt idx="1189">
                  <c:v>189.33212723181563</c:v>
                </c:pt>
                <c:pt idx="1190">
                  <c:v>189.33212723181563</c:v>
                </c:pt>
                <c:pt idx="1191">
                  <c:v>188.99242055508256</c:v>
                </c:pt>
                <c:pt idx="1192">
                  <c:v>188.99242055508256</c:v>
                </c:pt>
                <c:pt idx="1193">
                  <c:v>189.33212723181563</c:v>
                </c:pt>
                <c:pt idx="1194">
                  <c:v>189.33212723181563</c:v>
                </c:pt>
                <c:pt idx="1195">
                  <c:v>189.33212723181563</c:v>
                </c:pt>
                <c:pt idx="1196">
                  <c:v>189.33212723181563</c:v>
                </c:pt>
                <c:pt idx="1197">
                  <c:v>189.33212723181563</c:v>
                </c:pt>
                <c:pt idx="1198">
                  <c:v>190.01142599372272</c:v>
                </c:pt>
                <c:pt idx="1199">
                  <c:v>190.01142599372272</c:v>
                </c:pt>
                <c:pt idx="1200">
                  <c:v>190.01142599372272</c:v>
                </c:pt>
                <c:pt idx="1201">
                  <c:v>190.35107537467627</c:v>
                </c:pt>
                <c:pt idx="1202">
                  <c:v>190.69078205140934</c:v>
                </c:pt>
                <c:pt idx="1203">
                  <c:v>190.69078205140934</c:v>
                </c:pt>
                <c:pt idx="1204">
                  <c:v>191.03043143236289</c:v>
                </c:pt>
                <c:pt idx="1205">
                  <c:v>191.37008081331643</c:v>
                </c:pt>
                <c:pt idx="1206">
                  <c:v>191.70973019427001</c:v>
                </c:pt>
                <c:pt idx="1207">
                  <c:v>192.04937957522355</c:v>
                </c:pt>
                <c:pt idx="1208">
                  <c:v>192.3890289561771</c:v>
                </c:pt>
                <c:pt idx="1209">
                  <c:v>192.3890289561771</c:v>
                </c:pt>
                <c:pt idx="1210">
                  <c:v>192.72867833713067</c:v>
                </c:pt>
                <c:pt idx="1211">
                  <c:v>193.06838501386372</c:v>
                </c:pt>
                <c:pt idx="1212">
                  <c:v>193.40803439481729</c:v>
                </c:pt>
                <c:pt idx="1213">
                  <c:v>193.74768377577084</c:v>
                </c:pt>
                <c:pt idx="1214">
                  <c:v>194.08733315672438</c:v>
                </c:pt>
                <c:pt idx="1215">
                  <c:v>194.08733315672438</c:v>
                </c:pt>
                <c:pt idx="1216">
                  <c:v>194.766689214411</c:v>
                </c:pt>
                <c:pt idx="1217">
                  <c:v>195.10633859536455</c:v>
                </c:pt>
                <c:pt idx="1218">
                  <c:v>195.44598797631812</c:v>
                </c:pt>
                <c:pt idx="1219">
                  <c:v>195.44598797631812</c:v>
                </c:pt>
                <c:pt idx="1220">
                  <c:v>195.78563735727167</c:v>
                </c:pt>
                <c:pt idx="1221">
                  <c:v>195.78563735727167</c:v>
                </c:pt>
                <c:pt idx="1222">
                  <c:v>196.12528673822521</c:v>
                </c:pt>
                <c:pt idx="1223">
                  <c:v>196.12528673822521</c:v>
                </c:pt>
                <c:pt idx="1224">
                  <c:v>196.46499341495829</c:v>
                </c:pt>
                <c:pt idx="1225">
                  <c:v>196.80464279591183</c:v>
                </c:pt>
                <c:pt idx="1226">
                  <c:v>196.80464279591183</c:v>
                </c:pt>
                <c:pt idx="1227">
                  <c:v>196.80464279591183</c:v>
                </c:pt>
                <c:pt idx="1228">
                  <c:v>197.14429217686538</c:v>
                </c:pt>
                <c:pt idx="1229">
                  <c:v>196.80464279591183</c:v>
                </c:pt>
                <c:pt idx="1230">
                  <c:v>197.14429217686538</c:v>
                </c:pt>
                <c:pt idx="1231">
                  <c:v>197.14429217686538</c:v>
                </c:pt>
                <c:pt idx="1232">
                  <c:v>197.14429217686538</c:v>
                </c:pt>
                <c:pt idx="1233">
                  <c:v>197.14429217686538</c:v>
                </c:pt>
                <c:pt idx="1234">
                  <c:v>197.14429217686538</c:v>
                </c:pt>
                <c:pt idx="1235">
                  <c:v>197.14429217686538</c:v>
                </c:pt>
                <c:pt idx="1236">
                  <c:v>197.14429217686538</c:v>
                </c:pt>
                <c:pt idx="1237">
                  <c:v>196.80464279591183</c:v>
                </c:pt>
                <c:pt idx="1238">
                  <c:v>196.80464279591183</c:v>
                </c:pt>
                <c:pt idx="1239">
                  <c:v>196.80464279591183</c:v>
                </c:pt>
                <c:pt idx="1240">
                  <c:v>196.80464279591183</c:v>
                </c:pt>
                <c:pt idx="1241">
                  <c:v>196.80464279591183</c:v>
                </c:pt>
                <c:pt idx="1242">
                  <c:v>196.46499341495829</c:v>
                </c:pt>
                <c:pt idx="1243">
                  <c:v>196.12528673822521</c:v>
                </c:pt>
                <c:pt idx="1244">
                  <c:v>196.12528673822521</c:v>
                </c:pt>
                <c:pt idx="1245">
                  <c:v>195.78563735727167</c:v>
                </c:pt>
                <c:pt idx="1246">
                  <c:v>195.78563735727167</c:v>
                </c:pt>
                <c:pt idx="1247">
                  <c:v>195.44598797631812</c:v>
                </c:pt>
                <c:pt idx="1248">
                  <c:v>195.78563735727167</c:v>
                </c:pt>
                <c:pt idx="1249">
                  <c:v>195.78563735727167</c:v>
                </c:pt>
                <c:pt idx="1250">
                  <c:v>195.44598797631812</c:v>
                </c:pt>
                <c:pt idx="1251">
                  <c:v>195.78563735727167</c:v>
                </c:pt>
                <c:pt idx="1252">
                  <c:v>195.44598797631812</c:v>
                </c:pt>
                <c:pt idx="1253">
                  <c:v>195.78563735727167</c:v>
                </c:pt>
                <c:pt idx="1254">
                  <c:v>195.44598797631812</c:v>
                </c:pt>
                <c:pt idx="1255">
                  <c:v>195.44598797631812</c:v>
                </c:pt>
                <c:pt idx="1256">
                  <c:v>195.78563735727167</c:v>
                </c:pt>
                <c:pt idx="1257">
                  <c:v>195.78563735727167</c:v>
                </c:pt>
                <c:pt idx="1258">
                  <c:v>195.44598797631812</c:v>
                </c:pt>
                <c:pt idx="1259">
                  <c:v>195.44598797631812</c:v>
                </c:pt>
                <c:pt idx="1260">
                  <c:v>195.44598797631812</c:v>
                </c:pt>
                <c:pt idx="1261">
                  <c:v>195.78563735727167</c:v>
                </c:pt>
                <c:pt idx="1262">
                  <c:v>195.78563735727167</c:v>
                </c:pt>
                <c:pt idx="1263">
                  <c:v>195.78563735727167</c:v>
                </c:pt>
                <c:pt idx="1264">
                  <c:v>195.78563735727167</c:v>
                </c:pt>
                <c:pt idx="1265">
                  <c:v>196.12528673822521</c:v>
                </c:pt>
                <c:pt idx="1266">
                  <c:v>196.12528673822521</c:v>
                </c:pt>
                <c:pt idx="1267">
                  <c:v>196.12528673822521</c:v>
                </c:pt>
                <c:pt idx="1268">
                  <c:v>196.12528673822521</c:v>
                </c:pt>
                <c:pt idx="1269">
                  <c:v>196.12528673822521</c:v>
                </c:pt>
                <c:pt idx="1270">
                  <c:v>196.46499341495829</c:v>
                </c:pt>
                <c:pt idx="1271">
                  <c:v>196.46499341495829</c:v>
                </c:pt>
                <c:pt idx="1272">
                  <c:v>196.80464279591183</c:v>
                </c:pt>
                <c:pt idx="1273">
                  <c:v>196.80464279591183</c:v>
                </c:pt>
                <c:pt idx="1274">
                  <c:v>196.46499341495829</c:v>
                </c:pt>
                <c:pt idx="1275">
                  <c:v>196.80464279591183</c:v>
                </c:pt>
                <c:pt idx="1276">
                  <c:v>197.14429217686538</c:v>
                </c:pt>
                <c:pt idx="1277">
                  <c:v>197.14429217686538</c:v>
                </c:pt>
                <c:pt idx="1278">
                  <c:v>197.48394155781892</c:v>
                </c:pt>
                <c:pt idx="1279">
                  <c:v>197.48394155781892</c:v>
                </c:pt>
                <c:pt idx="1280">
                  <c:v>197.48394155781892</c:v>
                </c:pt>
                <c:pt idx="1281">
                  <c:v>197.82359093877247</c:v>
                </c:pt>
                <c:pt idx="1282">
                  <c:v>198.16324031972601</c:v>
                </c:pt>
                <c:pt idx="1283">
                  <c:v>198.50294699645909</c:v>
                </c:pt>
                <c:pt idx="1284">
                  <c:v>198.84259637741263</c:v>
                </c:pt>
                <c:pt idx="1285">
                  <c:v>198.84259637741263</c:v>
                </c:pt>
                <c:pt idx="1286">
                  <c:v>199.18224575836621</c:v>
                </c:pt>
                <c:pt idx="1287">
                  <c:v>199.52189513931975</c:v>
                </c:pt>
                <c:pt idx="1288">
                  <c:v>199.52189513931975</c:v>
                </c:pt>
                <c:pt idx="1289">
                  <c:v>199.8615445202733</c:v>
                </c:pt>
                <c:pt idx="1290">
                  <c:v>200.54090057795992</c:v>
                </c:pt>
                <c:pt idx="1291">
                  <c:v>200.54090057795992</c:v>
                </c:pt>
                <c:pt idx="1292">
                  <c:v>201.22019933986701</c:v>
                </c:pt>
                <c:pt idx="1293">
                  <c:v>201.22019933986701</c:v>
                </c:pt>
                <c:pt idx="1294">
                  <c:v>201.89949810177413</c:v>
                </c:pt>
                <c:pt idx="1295">
                  <c:v>202.2392047785072</c:v>
                </c:pt>
                <c:pt idx="1296">
                  <c:v>202.2392047785072</c:v>
                </c:pt>
                <c:pt idx="1297">
                  <c:v>202.57885415946075</c:v>
                </c:pt>
                <c:pt idx="1298">
                  <c:v>203.25815292136787</c:v>
                </c:pt>
                <c:pt idx="1299">
                  <c:v>203.59780230232141</c:v>
                </c:pt>
                <c:pt idx="1300">
                  <c:v>203.93750897905448</c:v>
                </c:pt>
                <c:pt idx="1301">
                  <c:v>204.61680774096158</c:v>
                </c:pt>
                <c:pt idx="1302">
                  <c:v>204.95645712191512</c:v>
                </c:pt>
                <c:pt idx="1303">
                  <c:v>205.29610650286867</c:v>
                </c:pt>
                <c:pt idx="1304">
                  <c:v>205.63575588382221</c:v>
                </c:pt>
                <c:pt idx="1305">
                  <c:v>205.97546256055529</c:v>
                </c:pt>
                <c:pt idx="1306">
                  <c:v>206.31511194150883</c:v>
                </c:pt>
                <c:pt idx="1307">
                  <c:v>206.65476132246241</c:v>
                </c:pt>
                <c:pt idx="1308">
                  <c:v>206.65476132246241</c:v>
                </c:pt>
                <c:pt idx="1309">
                  <c:v>206.99441070341595</c:v>
                </c:pt>
                <c:pt idx="1310">
                  <c:v>207.3340600843695</c:v>
                </c:pt>
                <c:pt idx="1311">
                  <c:v>207.67376676110257</c:v>
                </c:pt>
                <c:pt idx="1312">
                  <c:v>208.01341614205612</c:v>
                </c:pt>
                <c:pt idx="1313">
                  <c:v>208.01341614205612</c:v>
                </c:pt>
                <c:pt idx="1314">
                  <c:v>208.35306552300966</c:v>
                </c:pt>
                <c:pt idx="1315">
                  <c:v>208.69271490396321</c:v>
                </c:pt>
                <c:pt idx="1316">
                  <c:v>209.03236428491675</c:v>
                </c:pt>
                <c:pt idx="1317">
                  <c:v>209.37207096164983</c:v>
                </c:pt>
                <c:pt idx="1318">
                  <c:v>209.71172034260337</c:v>
                </c:pt>
                <c:pt idx="1319">
                  <c:v>209.71172034260337</c:v>
                </c:pt>
                <c:pt idx="1320">
                  <c:v>210.05136972355695</c:v>
                </c:pt>
                <c:pt idx="1321">
                  <c:v>210.39101910451049</c:v>
                </c:pt>
                <c:pt idx="1322">
                  <c:v>210.39101910451049</c:v>
                </c:pt>
                <c:pt idx="1323">
                  <c:v>210.73066848546407</c:v>
                </c:pt>
                <c:pt idx="1324">
                  <c:v>210.73066848546407</c:v>
                </c:pt>
                <c:pt idx="1325">
                  <c:v>211.07031786641761</c:v>
                </c:pt>
                <c:pt idx="1326">
                  <c:v>211.41002454315068</c:v>
                </c:pt>
                <c:pt idx="1327">
                  <c:v>211.74967392410423</c:v>
                </c:pt>
                <c:pt idx="1328">
                  <c:v>211.74967392410423</c:v>
                </c:pt>
                <c:pt idx="1329">
                  <c:v>212.08932330505777</c:v>
                </c:pt>
                <c:pt idx="1330">
                  <c:v>212.42897268601132</c:v>
                </c:pt>
                <c:pt idx="1331">
                  <c:v>212.76862206696487</c:v>
                </c:pt>
                <c:pt idx="1332">
                  <c:v>212.76862206696487</c:v>
                </c:pt>
                <c:pt idx="1333">
                  <c:v>212.76862206696487</c:v>
                </c:pt>
                <c:pt idx="1334">
                  <c:v>213.10827144791844</c:v>
                </c:pt>
                <c:pt idx="1335">
                  <c:v>213.44797812465148</c:v>
                </c:pt>
                <c:pt idx="1336">
                  <c:v>213.78762750560503</c:v>
                </c:pt>
                <c:pt idx="1337">
                  <c:v>213.78762750560503</c:v>
                </c:pt>
                <c:pt idx="1338">
                  <c:v>214.1272768865586</c:v>
                </c:pt>
                <c:pt idx="1339">
                  <c:v>214.46692626751215</c:v>
                </c:pt>
                <c:pt idx="1340">
                  <c:v>214.1272768865586</c:v>
                </c:pt>
                <c:pt idx="1341">
                  <c:v>214.46692626751215</c:v>
                </c:pt>
                <c:pt idx="1342">
                  <c:v>214.8065756484657</c:v>
                </c:pt>
                <c:pt idx="1343">
                  <c:v>215.14628232519877</c:v>
                </c:pt>
                <c:pt idx="1344">
                  <c:v>215.14628232519877</c:v>
                </c:pt>
                <c:pt idx="1345">
                  <c:v>215.48593170615231</c:v>
                </c:pt>
                <c:pt idx="1346">
                  <c:v>215.82558108710586</c:v>
                </c:pt>
                <c:pt idx="1347">
                  <c:v>215.82558108710586</c:v>
                </c:pt>
                <c:pt idx="1348">
                  <c:v>216.16523046805941</c:v>
                </c:pt>
                <c:pt idx="1349">
                  <c:v>216.50487984901295</c:v>
                </c:pt>
                <c:pt idx="1350">
                  <c:v>216.84458652574602</c:v>
                </c:pt>
                <c:pt idx="1351">
                  <c:v>217.18423590669957</c:v>
                </c:pt>
                <c:pt idx="1352">
                  <c:v>217.52388528765314</c:v>
                </c:pt>
                <c:pt idx="1353">
                  <c:v>217.52388528765314</c:v>
                </c:pt>
                <c:pt idx="1354">
                  <c:v>217.86353466860669</c:v>
                </c:pt>
                <c:pt idx="1355">
                  <c:v>218.20318404956024</c:v>
                </c:pt>
                <c:pt idx="1356">
                  <c:v>218.20318404956024</c:v>
                </c:pt>
                <c:pt idx="1357">
                  <c:v>218.88254010724685</c:v>
                </c:pt>
                <c:pt idx="1358">
                  <c:v>219.22218948820043</c:v>
                </c:pt>
                <c:pt idx="1359">
                  <c:v>219.22218948820043</c:v>
                </c:pt>
                <c:pt idx="1360">
                  <c:v>219.90148825010752</c:v>
                </c:pt>
                <c:pt idx="1361">
                  <c:v>220.24113763106106</c:v>
                </c:pt>
                <c:pt idx="1362">
                  <c:v>220.24113763106106</c:v>
                </c:pt>
                <c:pt idx="1363">
                  <c:v>220.58084430779414</c:v>
                </c:pt>
                <c:pt idx="1364">
                  <c:v>221.26014306970126</c:v>
                </c:pt>
                <c:pt idx="1365">
                  <c:v>221.26014306970126</c:v>
                </c:pt>
                <c:pt idx="1366">
                  <c:v>221.93944183160835</c:v>
                </c:pt>
                <c:pt idx="1367">
                  <c:v>222.27914850834142</c:v>
                </c:pt>
                <c:pt idx="1368">
                  <c:v>222.61879788929497</c:v>
                </c:pt>
                <c:pt idx="1369">
                  <c:v>222.95844727024851</c:v>
                </c:pt>
                <c:pt idx="1370">
                  <c:v>223.29809665120206</c:v>
                </c:pt>
                <c:pt idx="1371">
                  <c:v>223.6377460321556</c:v>
                </c:pt>
                <c:pt idx="1372">
                  <c:v>223.97739541310915</c:v>
                </c:pt>
                <c:pt idx="1373">
                  <c:v>224.31704479406272</c:v>
                </c:pt>
                <c:pt idx="1374">
                  <c:v>224.99640085174934</c:v>
                </c:pt>
                <c:pt idx="1375">
                  <c:v>225.33605023270289</c:v>
                </c:pt>
                <c:pt idx="1376">
                  <c:v>226.01534899460998</c:v>
                </c:pt>
                <c:pt idx="1377">
                  <c:v>226.01534899460998</c:v>
                </c:pt>
                <c:pt idx="1378">
                  <c:v>226.6947050522966</c:v>
                </c:pt>
                <c:pt idx="1379">
                  <c:v>227.03435443325014</c:v>
                </c:pt>
                <c:pt idx="1380">
                  <c:v>227.71371049093676</c:v>
                </c:pt>
                <c:pt idx="1381">
                  <c:v>228.05335987189034</c:v>
                </c:pt>
                <c:pt idx="1382">
                  <c:v>228.73265863379746</c:v>
                </c:pt>
                <c:pt idx="1383">
                  <c:v>229.072308014751</c:v>
                </c:pt>
                <c:pt idx="1384">
                  <c:v>229.75166407243759</c:v>
                </c:pt>
                <c:pt idx="1385">
                  <c:v>230.09131345339114</c:v>
                </c:pt>
                <c:pt idx="1386">
                  <c:v>230.43096283434474</c:v>
                </c:pt>
                <c:pt idx="1387">
                  <c:v>231.11026159625183</c:v>
                </c:pt>
                <c:pt idx="1388">
                  <c:v>231.44991097720538</c:v>
                </c:pt>
                <c:pt idx="1389">
                  <c:v>232.129267034892</c:v>
                </c:pt>
                <c:pt idx="1390">
                  <c:v>232.46891641584554</c:v>
                </c:pt>
                <c:pt idx="1391">
                  <c:v>233.14821517775263</c:v>
                </c:pt>
                <c:pt idx="1392">
                  <c:v>233.82751393965972</c:v>
                </c:pt>
                <c:pt idx="1393">
                  <c:v>234.1672206163928</c:v>
                </c:pt>
                <c:pt idx="1394">
                  <c:v>234.84651937829989</c:v>
                </c:pt>
                <c:pt idx="1395">
                  <c:v>235.52587543598651</c:v>
                </c:pt>
                <c:pt idx="1396">
                  <c:v>235.86552481694008</c:v>
                </c:pt>
                <c:pt idx="1397">
                  <c:v>236.20517419789363</c:v>
                </c:pt>
                <c:pt idx="1398">
                  <c:v>236.54482357884717</c:v>
                </c:pt>
                <c:pt idx="1399">
                  <c:v>236.88447295980072</c:v>
                </c:pt>
                <c:pt idx="1400">
                  <c:v>237.56382901748734</c:v>
                </c:pt>
                <c:pt idx="1401">
                  <c:v>237.90347839844094</c:v>
                </c:pt>
                <c:pt idx="1402">
                  <c:v>238.58277716034803</c:v>
                </c:pt>
                <c:pt idx="1403">
                  <c:v>238.92242654130158</c:v>
                </c:pt>
                <c:pt idx="1404">
                  <c:v>239.60172530320867</c:v>
                </c:pt>
                <c:pt idx="1405">
                  <c:v>239.94143197994174</c:v>
                </c:pt>
                <c:pt idx="1406">
                  <c:v>240.62073074184883</c:v>
                </c:pt>
                <c:pt idx="1407">
                  <c:v>240.9604374185819</c:v>
                </c:pt>
                <c:pt idx="1408">
                  <c:v>241.30008679953545</c:v>
                </c:pt>
                <c:pt idx="1409">
                  <c:v>241.97938556144254</c:v>
                </c:pt>
                <c:pt idx="1410">
                  <c:v>242.31903494239609</c:v>
                </c:pt>
                <c:pt idx="1411">
                  <c:v>242.65868432334963</c:v>
                </c:pt>
                <c:pt idx="1412">
                  <c:v>243.33804038103625</c:v>
                </c:pt>
                <c:pt idx="1413">
                  <c:v>243.6776897619898</c:v>
                </c:pt>
                <c:pt idx="1414">
                  <c:v>244.01733914294337</c:v>
                </c:pt>
                <c:pt idx="1415">
                  <c:v>244.35698852389692</c:v>
                </c:pt>
                <c:pt idx="1416">
                  <c:v>245.03628728580406</c:v>
                </c:pt>
                <c:pt idx="1417">
                  <c:v>245.37599396253711</c:v>
                </c:pt>
                <c:pt idx="1418">
                  <c:v>245.71564334349068</c:v>
                </c:pt>
                <c:pt idx="1419">
                  <c:v>246.39494210539777</c:v>
                </c:pt>
                <c:pt idx="1420">
                  <c:v>246.73464878213085</c:v>
                </c:pt>
                <c:pt idx="1421">
                  <c:v>247.07429816308439</c:v>
                </c:pt>
                <c:pt idx="1422">
                  <c:v>247.75359692499148</c:v>
                </c:pt>
                <c:pt idx="1423">
                  <c:v>248.09324630594503</c:v>
                </c:pt>
                <c:pt idx="1424">
                  <c:v>248.43289568689858</c:v>
                </c:pt>
                <c:pt idx="1425">
                  <c:v>248.77260236363165</c:v>
                </c:pt>
                <c:pt idx="1426">
                  <c:v>249.11225174458519</c:v>
                </c:pt>
                <c:pt idx="1427">
                  <c:v>249.11225174458519</c:v>
                </c:pt>
                <c:pt idx="1428">
                  <c:v>249.79155050649229</c:v>
                </c:pt>
                <c:pt idx="1429">
                  <c:v>250.13119988744583</c:v>
                </c:pt>
                <c:pt idx="1430">
                  <c:v>250.4709065641789</c:v>
                </c:pt>
                <c:pt idx="1431">
                  <c:v>251.150205326086</c:v>
                </c:pt>
                <c:pt idx="1432">
                  <c:v>251.150205326086</c:v>
                </c:pt>
                <c:pt idx="1433">
                  <c:v>251.48985470703954</c:v>
                </c:pt>
                <c:pt idx="1434">
                  <c:v>251.82950408799314</c:v>
                </c:pt>
                <c:pt idx="1435">
                  <c:v>252.16921076472616</c:v>
                </c:pt>
                <c:pt idx="1436">
                  <c:v>252.50886014567971</c:v>
                </c:pt>
                <c:pt idx="1437">
                  <c:v>252.84850952663331</c:v>
                </c:pt>
                <c:pt idx="1438">
                  <c:v>253.18815890758685</c:v>
                </c:pt>
                <c:pt idx="1439">
                  <c:v>253.52780828854043</c:v>
                </c:pt>
                <c:pt idx="1440">
                  <c:v>253.86745766949397</c:v>
                </c:pt>
                <c:pt idx="1441">
                  <c:v>254.20710705044752</c:v>
                </c:pt>
                <c:pt idx="1442">
                  <c:v>254.54681372718059</c:v>
                </c:pt>
                <c:pt idx="1443">
                  <c:v>255.22611248908768</c:v>
                </c:pt>
                <c:pt idx="1444">
                  <c:v>255.22611248908768</c:v>
                </c:pt>
                <c:pt idx="1445">
                  <c:v>255.56576187004123</c:v>
                </c:pt>
                <c:pt idx="1446">
                  <c:v>255.9054685467743</c:v>
                </c:pt>
                <c:pt idx="1447">
                  <c:v>256.24511792772785</c:v>
                </c:pt>
                <c:pt idx="1448">
                  <c:v>256.58476730868136</c:v>
                </c:pt>
                <c:pt idx="1449">
                  <c:v>256.92441668963494</c:v>
                </c:pt>
                <c:pt idx="1450">
                  <c:v>256.92441668963494</c:v>
                </c:pt>
                <c:pt idx="1451">
                  <c:v>257.60371545154203</c:v>
                </c:pt>
                <c:pt idx="1452">
                  <c:v>257.60371545154203</c:v>
                </c:pt>
                <c:pt idx="1453">
                  <c:v>257.94342212827513</c:v>
                </c:pt>
                <c:pt idx="1454">
                  <c:v>258.28307150922865</c:v>
                </c:pt>
                <c:pt idx="1455">
                  <c:v>258.62272089018222</c:v>
                </c:pt>
                <c:pt idx="1456">
                  <c:v>258.62272089018222</c:v>
                </c:pt>
                <c:pt idx="1457">
                  <c:v>259.30201965208937</c:v>
                </c:pt>
                <c:pt idx="1458">
                  <c:v>259.64166903304289</c:v>
                </c:pt>
                <c:pt idx="1459">
                  <c:v>260.32102509072951</c:v>
                </c:pt>
                <c:pt idx="1460">
                  <c:v>260.66067447168308</c:v>
                </c:pt>
                <c:pt idx="1461">
                  <c:v>260.66067447168308</c:v>
                </c:pt>
                <c:pt idx="1462">
                  <c:v>261.0003238526366</c:v>
                </c:pt>
                <c:pt idx="1463">
                  <c:v>261.3400305293697</c:v>
                </c:pt>
                <c:pt idx="1464">
                  <c:v>262.01932929127679</c:v>
                </c:pt>
                <c:pt idx="1465">
                  <c:v>262.01932929127679</c:v>
                </c:pt>
                <c:pt idx="1466">
                  <c:v>262.69862805318388</c:v>
                </c:pt>
                <c:pt idx="1467">
                  <c:v>263.0382774341374</c:v>
                </c:pt>
                <c:pt idx="1468">
                  <c:v>263.0382774341374</c:v>
                </c:pt>
                <c:pt idx="1469">
                  <c:v>263.3779841108705</c:v>
                </c:pt>
                <c:pt idx="1470">
                  <c:v>264.05728287277759</c:v>
                </c:pt>
                <c:pt idx="1471">
                  <c:v>264.39693225373111</c:v>
                </c:pt>
                <c:pt idx="1472">
                  <c:v>264.39693225373111</c:v>
                </c:pt>
                <c:pt idx="1473">
                  <c:v>265.07623101563826</c:v>
                </c:pt>
                <c:pt idx="1474">
                  <c:v>265.41588039659177</c:v>
                </c:pt>
                <c:pt idx="1475">
                  <c:v>265.75558707332488</c:v>
                </c:pt>
                <c:pt idx="1476">
                  <c:v>266.09523645427839</c:v>
                </c:pt>
                <c:pt idx="1477">
                  <c:v>266.09523645427839</c:v>
                </c:pt>
                <c:pt idx="1478">
                  <c:v>266.77459251196501</c:v>
                </c:pt>
                <c:pt idx="1479">
                  <c:v>267.11424189291859</c:v>
                </c:pt>
                <c:pt idx="1480">
                  <c:v>267.45389127387216</c:v>
                </c:pt>
                <c:pt idx="1481">
                  <c:v>267.79354065482573</c:v>
                </c:pt>
                <c:pt idx="1482">
                  <c:v>267.79354065482573</c:v>
                </c:pt>
                <c:pt idx="1483">
                  <c:v>268.13319003577925</c:v>
                </c:pt>
                <c:pt idx="1484">
                  <c:v>268.47283941673282</c:v>
                </c:pt>
                <c:pt idx="1485">
                  <c:v>268.81248879768634</c:v>
                </c:pt>
                <c:pt idx="1486">
                  <c:v>269.15219547441944</c:v>
                </c:pt>
                <c:pt idx="1487">
                  <c:v>269.49184485537296</c:v>
                </c:pt>
                <c:pt idx="1488">
                  <c:v>269.49184485537296</c:v>
                </c:pt>
                <c:pt idx="1489">
                  <c:v>269.83149423632653</c:v>
                </c:pt>
                <c:pt idx="1490">
                  <c:v>270.17114361728005</c:v>
                </c:pt>
                <c:pt idx="1491">
                  <c:v>270.51079299823363</c:v>
                </c:pt>
                <c:pt idx="1492">
                  <c:v>270.85044237918714</c:v>
                </c:pt>
                <c:pt idx="1493">
                  <c:v>270.85044237918714</c:v>
                </c:pt>
                <c:pt idx="1494">
                  <c:v>270.85044237918714</c:v>
                </c:pt>
                <c:pt idx="1495">
                  <c:v>271.19014905592024</c:v>
                </c:pt>
                <c:pt idx="1496">
                  <c:v>271.52979843687376</c:v>
                </c:pt>
                <c:pt idx="1497">
                  <c:v>271.52979843687376</c:v>
                </c:pt>
                <c:pt idx="1498">
                  <c:v>271.86944781782734</c:v>
                </c:pt>
                <c:pt idx="1499">
                  <c:v>271.86944781782734</c:v>
                </c:pt>
                <c:pt idx="1500">
                  <c:v>272.20909719878085</c:v>
                </c:pt>
                <c:pt idx="1501">
                  <c:v>272.54880387551395</c:v>
                </c:pt>
                <c:pt idx="1502">
                  <c:v>272.54880387551395</c:v>
                </c:pt>
                <c:pt idx="1503">
                  <c:v>272.88845325646747</c:v>
                </c:pt>
                <c:pt idx="1504">
                  <c:v>273.22810263742105</c:v>
                </c:pt>
                <c:pt idx="1505">
                  <c:v>272.88845325646747</c:v>
                </c:pt>
                <c:pt idx="1506">
                  <c:v>273.22810263742105</c:v>
                </c:pt>
                <c:pt idx="1507">
                  <c:v>273.56775201837456</c:v>
                </c:pt>
                <c:pt idx="1508">
                  <c:v>273.90740139932814</c:v>
                </c:pt>
                <c:pt idx="1509">
                  <c:v>274.24705078028171</c:v>
                </c:pt>
                <c:pt idx="1510">
                  <c:v>274.58675745701476</c:v>
                </c:pt>
                <c:pt idx="1511">
                  <c:v>274.24705078028171</c:v>
                </c:pt>
                <c:pt idx="1512">
                  <c:v>274.58675745701476</c:v>
                </c:pt>
                <c:pt idx="1513">
                  <c:v>274.92640683796833</c:v>
                </c:pt>
                <c:pt idx="1514">
                  <c:v>275.2660562189219</c:v>
                </c:pt>
                <c:pt idx="1515">
                  <c:v>275.2660562189219</c:v>
                </c:pt>
                <c:pt idx="1516">
                  <c:v>275.60570559987548</c:v>
                </c:pt>
                <c:pt idx="1517">
                  <c:v>275.60570559987548</c:v>
                </c:pt>
                <c:pt idx="1518">
                  <c:v>275.60570559987548</c:v>
                </c:pt>
                <c:pt idx="1519">
                  <c:v>275.94535498082899</c:v>
                </c:pt>
                <c:pt idx="1520">
                  <c:v>276.28500436178257</c:v>
                </c:pt>
                <c:pt idx="1521">
                  <c:v>276.62471103851561</c:v>
                </c:pt>
                <c:pt idx="1522">
                  <c:v>276.96436041946919</c:v>
                </c:pt>
                <c:pt idx="1523">
                  <c:v>276.96436041946919</c:v>
                </c:pt>
                <c:pt idx="1524">
                  <c:v>277.3040098004227</c:v>
                </c:pt>
                <c:pt idx="1525">
                  <c:v>277.64365918137628</c:v>
                </c:pt>
                <c:pt idx="1526">
                  <c:v>277.64365918137628</c:v>
                </c:pt>
                <c:pt idx="1527">
                  <c:v>277.98336585810932</c:v>
                </c:pt>
                <c:pt idx="1528">
                  <c:v>278.3230152390629</c:v>
                </c:pt>
                <c:pt idx="1529">
                  <c:v>278.66266462001641</c:v>
                </c:pt>
                <c:pt idx="1530">
                  <c:v>279.00231400096999</c:v>
                </c:pt>
                <c:pt idx="1531">
                  <c:v>279.68161276287708</c:v>
                </c:pt>
                <c:pt idx="1532">
                  <c:v>279.68161276287708</c:v>
                </c:pt>
                <c:pt idx="1533">
                  <c:v>280.0212621438306</c:v>
                </c:pt>
                <c:pt idx="1534">
                  <c:v>280.3609688205637</c:v>
                </c:pt>
                <c:pt idx="1535">
                  <c:v>280.70061820151722</c:v>
                </c:pt>
                <c:pt idx="1536">
                  <c:v>280.70061820151722</c:v>
                </c:pt>
                <c:pt idx="1537">
                  <c:v>281.04026758247079</c:v>
                </c:pt>
                <c:pt idx="1538">
                  <c:v>281.71956634437794</c:v>
                </c:pt>
                <c:pt idx="1539">
                  <c:v>281.71956634437794</c:v>
                </c:pt>
                <c:pt idx="1540">
                  <c:v>282.05927302111098</c:v>
                </c:pt>
                <c:pt idx="1541">
                  <c:v>282.39892240206456</c:v>
                </c:pt>
                <c:pt idx="1542">
                  <c:v>282.73857178301807</c:v>
                </c:pt>
                <c:pt idx="1543">
                  <c:v>283.07822116397165</c:v>
                </c:pt>
                <c:pt idx="1544">
                  <c:v>283.41787054492522</c:v>
                </c:pt>
                <c:pt idx="1545">
                  <c:v>283.75757722165827</c:v>
                </c:pt>
                <c:pt idx="1546">
                  <c:v>284.09722660261184</c:v>
                </c:pt>
                <c:pt idx="1547">
                  <c:v>284.43687598356536</c:v>
                </c:pt>
                <c:pt idx="1548">
                  <c:v>284.43687598356536</c:v>
                </c:pt>
                <c:pt idx="1549">
                  <c:v>285.11617474547245</c:v>
                </c:pt>
                <c:pt idx="1550">
                  <c:v>285.45582412642602</c:v>
                </c:pt>
                <c:pt idx="1551">
                  <c:v>285.79553080315907</c:v>
                </c:pt>
                <c:pt idx="1552">
                  <c:v>286.13518018411264</c:v>
                </c:pt>
                <c:pt idx="1553">
                  <c:v>286.13518018411264</c:v>
                </c:pt>
                <c:pt idx="1554">
                  <c:v>286.81447894601973</c:v>
                </c:pt>
                <c:pt idx="1555">
                  <c:v>286.81447894601973</c:v>
                </c:pt>
                <c:pt idx="1556">
                  <c:v>287.49383500370635</c:v>
                </c:pt>
                <c:pt idx="1557">
                  <c:v>287.49383500370635</c:v>
                </c:pt>
                <c:pt idx="1558">
                  <c:v>288.17313376561344</c:v>
                </c:pt>
                <c:pt idx="1559">
                  <c:v>288.17313376561344</c:v>
                </c:pt>
                <c:pt idx="1560">
                  <c:v>288.51278314656696</c:v>
                </c:pt>
                <c:pt idx="1561">
                  <c:v>288.85243252752059</c:v>
                </c:pt>
                <c:pt idx="1562">
                  <c:v>289.19213920425358</c:v>
                </c:pt>
                <c:pt idx="1563">
                  <c:v>289.53178858520721</c:v>
                </c:pt>
                <c:pt idx="1564">
                  <c:v>289.53178858520721</c:v>
                </c:pt>
                <c:pt idx="1565">
                  <c:v>289.87143796616073</c:v>
                </c:pt>
                <c:pt idx="1566">
                  <c:v>290.2110873471143</c:v>
                </c:pt>
                <c:pt idx="1567">
                  <c:v>290.55073672806782</c:v>
                </c:pt>
                <c:pt idx="1568">
                  <c:v>290.55073672806782</c:v>
                </c:pt>
                <c:pt idx="1569">
                  <c:v>290.89038610902139</c:v>
                </c:pt>
                <c:pt idx="1570">
                  <c:v>291.23003548997497</c:v>
                </c:pt>
                <c:pt idx="1571">
                  <c:v>291.56974216670801</c:v>
                </c:pt>
                <c:pt idx="1572">
                  <c:v>291.56974216670801</c:v>
                </c:pt>
                <c:pt idx="1573">
                  <c:v>291.90939154766158</c:v>
                </c:pt>
                <c:pt idx="1574">
                  <c:v>291.90939154766158</c:v>
                </c:pt>
                <c:pt idx="1575">
                  <c:v>292.58874760534815</c:v>
                </c:pt>
                <c:pt idx="1576">
                  <c:v>292.58874760534815</c:v>
                </c:pt>
                <c:pt idx="1577">
                  <c:v>292.92839698630172</c:v>
                </c:pt>
                <c:pt idx="1578">
                  <c:v>293.26804636725529</c:v>
                </c:pt>
                <c:pt idx="1579">
                  <c:v>293.26804636725529</c:v>
                </c:pt>
                <c:pt idx="1580">
                  <c:v>293.60769574820881</c:v>
                </c:pt>
                <c:pt idx="1581">
                  <c:v>293.94734512916239</c:v>
                </c:pt>
                <c:pt idx="1582">
                  <c:v>293.94734512916239</c:v>
                </c:pt>
                <c:pt idx="1583">
                  <c:v>294.2869945101159</c:v>
                </c:pt>
                <c:pt idx="1584">
                  <c:v>294.96635056780252</c:v>
                </c:pt>
                <c:pt idx="1585">
                  <c:v>294.96635056780252</c:v>
                </c:pt>
                <c:pt idx="1586">
                  <c:v>295.3059999487561</c:v>
                </c:pt>
                <c:pt idx="1587">
                  <c:v>295.64564932970961</c:v>
                </c:pt>
                <c:pt idx="1588">
                  <c:v>295.98529871066319</c:v>
                </c:pt>
                <c:pt idx="1589">
                  <c:v>295.98529871066319</c:v>
                </c:pt>
                <c:pt idx="1590">
                  <c:v>296.32494809161676</c:v>
                </c:pt>
                <c:pt idx="1591">
                  <c:v>296.66459747257034</c:v>
                </c:pt>
                <c:pt idx="1592">
                  <c:v>297.00430414930338</c:v>
                </c:pt>
                <c:pt idx="1593">
                  <c:v>297.34395353025695</c:v>
                </c:pt>
                <c:pt idx="1594">
                  <c:v>297.34395353025695</c:v>
                </c:pt>
                <c:pt idx="1595">
                  <c:v>297.68360291121047</c:v>
                </c:pt>
                <c:pt idx="1596">
                  <c:v>298.02325229216405</c:v>
                </c:pt>
                <c:pt idx="1597">
                  <c:v>298.36295896889709</c:v>
                </c:pt>
                <c:pt idx="1598">
                  <c:v>298.70260834985066</c:v>
                </c:pt>
                <c:pt idx="1599">
                  <c:v>299.04225773080418</c:v>
                </c:pt>
                <c:pt idx="1600">
                  <c:v>299.04225773080418</c:v>
                </c:pt>
                <c:pt idx="1601">
                  <c:v>299.38190711175776</c:v>
                </c:pt>
                <c:pt idx="1602">
                  <c:v>299.72155649271127</c:v>
                </c:pt>
                <c:pt idx="1603">
                  <c:v>299.72155649271127</c:v>
                </c:pt>
                <c:pt idx="1604">
                  <c:v>300.06120587366485</c:v>
                </c:pt>
                <c:pt idx="1605">
                  <c:v>300.40091255039789</c:v>
                </c:pt>
                <c:pt idx="1606">
                  <c:v>300.74056193135146</c:v>
                </c:pt>
                <c:pt idx="1607">
                  <c:v>300.74056193135146</c:v>
                </c:pt>
                <c:pt idx="1608">
                  <c:v>301.08021131230504</c:v>
                </c:pt>
                <c:pt idx="1609">
                  <c:v>301.41986069325856</c:v>
                </c:pt>
                <c:pt idx="1610">
                  <c:v>301.41986069325856</c:v>
                </c:pt>
                <c:pt idx="1611">
                  <c:v>301.75951007421213</c:v>
                </c:pt>
                <c:pt idx="1612">
                  <c:v>302.09915945516565</c:v>
                </c:pt>
                <c:pt idx="1613">
                  <c:v>302.43880883611922</c:v>
                </c:pt>
                <c:pt idx="1614">
                  <c:v>302.43880883611922</c:v>
                </c:pt>
                <c:pt idx="1615">
                  <c:v>302.77851551285227</c:v>
                </c:pt>
                <c:pt idx="1616">
                  <c:v>302.77851551285227</c:v>
                </c:pt>
                <c:pt idx="1617">
                  <c:v>302.77851551285227</c:v>
                </c:pt>
                <c:pt idx="1618">
                  <c:v>302.77851551285227</c:v>
                </c:pt>
                <c:pt idx="1619">
                  <c:v>302.43880883611922</c:v>
                </c:pt>
                <c:pt idx="1620">
                  <c:v>302.43880883611922</c:v>
                </c:pt>
                <c:pt idx="1621">
                  <c:v>302.43880883611922</c:v>
                </c:pt>
                <c:pt idx="1622">
                  <c:v>302.09915945516565</c:v>
                </c:pt>
                <c:pt idx="1623">
                  <c:v>301.75951007421213</c:v>
                </c:pt>
                <c:pt idx="1624">
                  <c:v>301.41986069325856</c:v>
                </c:pt>
                <c:pt idx="1625">
                  <c:v>301.41986069325856</c:v>
                </c:pt>
                <c:pt idx="1626">
                  <c:v>301.08021131230504</c:v>
                </c:pt>
                <c:pt idx="1627">
                  <c:v>300.74056193135146</c:v>
                </c:pt>
                <c:pt idx="1628">
                  <c:v>300.40091255039789</c:v>
                </c:pt>
                <c:pt idx="1629">
                  <c:v>300.06120587366485</c:v>
                </c:pt>
                <c:pt idx="1630">
                  <c:v>299.38190711175776</c:v>
                </c:pt>
                <c:pt idx="1631">
                  <c:v>299.38190711175776</c:v>
                </c:pt>
                <c:pt idx="1632">
                  <c:v>299.04225773080418</c:v>
                </c:pt>
                <c:pt idx="1633">
                  <c:v>298.70260834985066</c:v>
                </c:pt>
                <c:pt idx="1634">
                  <c:v>298.36295896889709</c:v>
                </c:pt>
                <c:pt idx="1635">
                  <c:v>298.36295896889709</c:v>
                </c:pt>
                <c:pt idx="1636">
                  <c:v>298.02325229216405</c:v>
                </c:pt>
                <c:pt idx="1637">
                  <c:v>298.02325229216405</c:v>
                </c:pt>
                <c:pt idx="1638">
                  <c:v>298.02325229216405</c:v>
                </c:pt>
                <c:pt idx="1639">
                  <c:v>298.02325229216405</c:v>
                </c:pt>
                <c:pt idx="1640">
                  <c:v>298.02325229216405</c:v>
                </c:pt>
                <c:pt idx="1641">
                  <c:v>298.02325229216405</c:v>
                </c:pt>
                <c:pt idx="1642">
                  <c:v>298.02325229216405</c:v>
                </c:pt>
                <c:pt idx="1643">
                  <c:v>298.02325229216405</c:v>
                </c:pt>
                <c:pt idx="1644">
                  <c:v>298.02325229216405</c:v>
                </c:pt>
                <c:pt idx="1645">
                  <c:v>298.02325229216405</c:v>
                </c:pt>
                <c:pt idx="1646">
                  <c:v>298.02325229216405</c:v>
                </c:pt>
                <c:pt idx="1647">
                  <c:v>298.02325229216405</c:v>
                </c:pt>
                <c:pt idx="1648">
                  <c:v>298.02325229216405</c:v>
                </c:pt>
                <c:pt idx="1649">
                  <c:v>298.02325229216405</c:v>
                </c:pt>
                <c:pt idx="1650">
                  <c:v>298.02325229216405</c:v>
                </c:pt>
                <c:pt idx="1651">
                  <c:v>298.36295896889709</c:v>
                </c:pt>
                <c:pt idx="1652">
                  <c:v>298.02325229216405</c:v>
                </c:pt>
                <c:pt idx="1653">
                  <c:v>298.36295896889709</c:v>
                </c:pt>
                <c:pt idx="1654">
                  <c:v>298.02325229216405</c:v>
                </c:pt>
                <c:pt idx="1655">
                  <c:v>298.36295896889709</c:v>
                </c:pt>
                <c:pt idx="1656">
                  <c:v>298.36295896889709</c:v>
                </c:pt>
                <c:pt idx="1657">
                  <c:v>298.02325229216405</c:v>
                </c:pt>
                <c:pt idx="1658">
                  <c:v>298.36295896889709</c:v>
                </c:pt>
                <c:pt idx="1659">
                  <c:v>298.36295896889709</c:v>
                </c:pt>
                <c:pt idx="1660">
                  <c:v>298.70260834985066</c:v>
                </c:pt>
                <c:pt idx="1661">
                  <c:v>298.70260834985066</c:v>
                </c:pt>
                <c:pt idx="1662">
                  <c:v>298.36295896889709</c:v>
                </c:pt>
                <c:pt idx="1663">
                  <c:v>298.70260834985066</c:v>
                </c:pt>
                <c:pt idx="1664">
                  <c:v>298.70260834985066</c:v>
                </c:pt>
                <c:pt idx="1665">
                  <c:v>298.36295896889709</c:v>
                </c:pt>
                <c:pt idx="1666">
                  <c:v>298.36295896889709</c:v>
                </c:pt>
                <c:pt idx="1667">
                  <c:v>298.36295896889709</c:v>
                </c:pt>
                <c:pt idx="1668">
                  <c:v>298.36295896889709</c:v>
                </c:pt>
                <c:pt idx="1669">
                  <c:v>298.36295896889709</c:v>
                </c:pt>
                <c:pt idx="1670">
                  <c:v>298.36295896889709</c:v>
                </c:pt>
                <c:pt idx="1671">
                  <c:v>298.36295896889709</c:v>
                </c:pt>
                <c:pt idx="1672">
                  <c:v>298.02325229216405</c:v>
                </c:pt>
                <c:pt idx="1673">
                  <c:v>298.02325229216405</c:v>
                </c:pt>
                <c:pt idx="1674">
                  <c:v>297.68360291121047</c:v>
                </c:pt>
                <c:pt idx="1675">
                  <c:v>297.68360291121047</c:v>
                </c:pt>
                <c:pt idx="1676">
                  <c:v>297.34395353025695</c:v>
                </c:pt>
                <c:pt idx="1677">
                  <c:v>297.34395353025695</c:v>
                </c:pt>
                <c:pt idx="1678">
                  <c:v>297.00430414930338</c:v>
                </c:pt>
                <c:pt idx="1679">
                  <c:v>297.34395353025695</c:v>
                </c:pt>
                <c:pt idx="1680">
                  <c:v>297.00430414930338</c:v>
                </c:pt>
                <c:pt idx="1681">
                  <c:v>297.00430414930338</c:v>
                </c:pt>
                <c:pt idx="1682">
                  <c:v>297.34395353025695</c:v>
                </c:pt>
                <c:pt idx="1683">
                  <c:v>297.34395353025695</c:v>
                </c:pt>
                <c:pt idx="1684">
                  <c:v>297.34395353025695</c:v>
                </c:pt>
                <c:pt idx="1685">
                  <c:v>297.34395353025695</c:v>
                </c:pt>
                <c:pt idx="1686">
                  <c:v>297.34395353025695</c:v>
                </c:pt>
                <c:pt idx="1687">
                  <c:v>297.34395353025695</c:v>
                </c:pt>
                <c:pt idx="1688">
                  <c:v>297.68360291121047</c:v>
                </c:pt>
                <c:pt idx="1689">
                  <c:v>297.68360291121047</c:v>
                </c:pt>
                <c:pt idx="1690">
                  <c:v>297.34395353025695</c:v>
                </c:pt>
                <c:pt idx="1691">
                  <c:v>297.68360291121047</c:v>
                </c:pt>
                <c:pt idx="1692">
                  <c:v>297.68360291121047</c:v>
                </c:pt>
                <c:pt idx="1693">
                  <c:v>298.02325229216405</c:v>
                </c:pt>
                <c:pt idx="1694">
                  <c:v>298.02325229216405</c:v>
                </c:pt>
                <c:pt idx="1695">
                  <c:v>298.36295896889709</c:v>
                </c:pt>
                <c:pt idx="1696">
                  <c:v>298.70260834985066</c:v>
                </c:pt>
                <c:pt idx="1697">
                  <c:v>299.04225773080418</c:v>
                </c:pt>
                <c:pt idx="1698">
                  <c:v>299.38190711175776</c:v>
                </c:pt>
                <c:pt idx="1699">
                  <c:v>299.38190711175776</c:v>
                </c:pt>
                <c:pt idx="1700">
                  <c:v>299.72155649271127</c:v>
                </c:pt>
                <c:pt idx="1701">
                  <c:v>300.40091255039789</c:v>
                </c:pt>
                <c:pt idx="1702">
                  <c:v>300.74056193135146</c:v>
                </c:pt>
                <c:pt idx="1703">
                  <c:v>301.08021131230504</c:v>
                </c:pt>
                <c:pt idx="1704">
                  <c:v>301.08021131230504</c:v>
                </c:pt>
                <c:pt idx="1705">
                  <c:v>301.75951007421213</c:v>
                </c:pt>
                <c:pt idx="1706">
                  <c:v>302.09915945516565</c:v>
                </c:pt>
                <c:pt idx="1707">
                  <c:v>302.43880883611922</c:v>
                </c:pt>
                <c:pt idx="1708">
                  <c:v>303.11816489380584</c:v>
                </c:pt>
                <c:pt idx="1709">
                  <c:v>303.45781427475941</c:v>
                </c:pt>
                <c:pt idx="1710">
                  <c:v>303.45781427475941</c:v>
                </c:pt>
                <c:pt idx="1711">
                  <c:v>304.13717033244603</c:v>
                </c:pt>
                <c:pt idx="1712">
                  <c:v>304.47681971339961</c:v>
                </c:pt>
                <c:pt idx="1713">
                  <c:v>304.81646909435312</c:v>
                </c:pt>
                <c:pt idx="1714">
                  <c:v>305.1561184753067</c:v>
                </c:pt>
                <c:pt idx="1715">
                  <c:v>305.49576785626022</c:v>
                </c:pt>
                <c:pt idx="1716">
                  <c:v>305.83541723721379</c:v>
                </c:pt>
                <c:pt idx="1717">
                  <c:v>305.83541723721379</c:v>
                </c:pt>
                <c:pt idx="1718">
                  <c:v>306.51477329490041</c:v>
                </c:pt>
                <c:pt idx="1719">
                  <c:v>306.51477329490041</c:v>
                </c:pt>
                <c:pt idx="1720">
                  <c:v>307.1940720568075</c:v>
                </c:pt>
                <c:pt idx="1721">
                  <c:v>307.1940720568075</c:v>
                </c:pt>
                <c:pt idx="1722">
                  <c:v>307.53372143776102</c:v>
                </c:pt>
                <c:pt idx="1723">
                  <c:v>307.87342811449412</c:v>
                </c:pt>
                <c:pt idx="1724">
                  <c:v>308.21307749544764</c:v>
                </c:pt>
                <c:pt idx="1725">
                  <c:v>308.21307749544764</c:v>
                </c:pt>
                <c:pt idx="1726">
                  <c:v>308.55272687640121</c:v>
                </c:pt>
                <c:pt idx="1727">
                  <c:v>308.89237625735478</c:v>
                </c:pt>
                <c:pt idx="1728">
                  <c:v>308.89237625735478</c:v>
                </c:pt>
                <c:pt idx="1729">
                  <c:v>309.2320256383083</c:v>
                </c:pt>
                <c:pt idx="1730">
                  <c:v>309.2320256383083</c:v>
                </c:pt>
                <c:pt idx="1731">
                  <c:v>309.5717323150414</c:v>
                </c:pt>
                <c:pt idx="1732">
                  <c:v>309.5717323150414</c:v>
                </c:pt>
                <c:pt idx="1733">
                  <c:v>309.91138169599492</c:v>
                </c:pt>
                <c:pt idx="1734">
                  <c:v>309.91138169599492</c:v>
                </c:pt>
                <c:pt idx="1735">
                  <c:v>309.91138169599492</c:v>
                </c:pt>
                <c:pt idx="1736">
                  <c:v>310.25103107694849</c:v>
                </c:pt>
                <c:pt idx="1737">
                  <c:v>310.25103107694849</c:v>
                </c:pt>
                <c:pt idx="1738">
                  <c:v>310.25103107694849</c:v>
                </c:pt>
                <c:pt idx="1739">
                  <c:v>310.25103107694849</c:v>
                </c:pt>
                <c:pt idx="1740">
                  <c:v>310.59068045790201</c:v>
                </c:pt>
                <c:pt idx="1741">
                  <c:v>310.59068045790201</c:v>
                </c:pt>
                <c:pt idx="1742">
                  <c:v>310.59068045790201</c:v>
                </c:pt>
                <c:pt idx="1743">
                  <c:v>310.93032983885564</c:v>
                </c:pt>
                <c:pt idx="1744">
                  <c:v>310.93032983885564</c:v>
                </c:pt>
                <c:pt idx="1745">
                  <c:v>310.93032983885564</c:v>
                </c:pt>
                <c:pt idx="1746">
                  <c:v>311.26997921980916</c:v>
                </c:pt>
                <c:pt idx="1747">
                  <c:v>311.60968589654226</c:v>
                </c:pt>
                <c:pt idx="1748">
                  <c:v>311.60968589654226</c:v>
                </c:pt>
                <c:pt idx="1749">
                  <c:v>311.94933527749578</c:v>
                </c:pt>
                <c:pt idx="1750">
                  <c:v>311.94933527749578</c:v>
                </c:pt>
                <c:pt idx="1751">
                  <c:v>312.28898465844935</c:v>
                </c:pt>
                <c:pt idx="1752">
                  <c:v>312.62863403940287</c:v>
                </c:pt>
                <c:pt idx="1753">
                  <c:v>312.96828342035644</c:v>
                </c:pt>
                <c:pt idx="1754">
                  <c:v>312.96828342035644</c:v>
                </c:pt>
                <c:pt idx="1755">
                  <c:v>313.30799009708949</c:v>
                </c:pt>
                <c:pt idx="1756">
                  <c:v>313.30799009708949</c:v>
                </c:pt>
                <c:pt idx="1757">
                  <c:v>313.64763947804306</c:v>
                </c:pt>
                <c:pt idx="1758">
                  <c:v>313.98728885899658</c:v>
                </c:pt>
                <c:pt idx="1759">
                  <c:v>313.98728885899658</c:v>
                </c:pt>
                <c:pt idx="1760">
                  <c:v>313.98728885899658</c:v>
                </c:pt>
                <c:pt idx="1761">
                  <c:v>314.32693823995015</c:v>
                </c:pt>
                <c:pt idx="1762">
                  <c:v>314.66658762090367</c:v>
                </c:pt>
                <c:pt idx="1763">
                  <c:v>315.00623700185724</c:v>
                </c:pt>
                <c:pt idx="1764">
                  <c:v>315.34594367859029</c:v>
                </c:pt>
                <c:pt idx="1765">
                  <c:v>315.34594367859029</c:v>
                </c:pt>
                <c:pt idx="1766">
                  <c:v>315.68559305954386</c:v>
                </c:pt>
                <c:pt idx="1767">
                  <c:v>315.68559305954386</c:v>
                </c:pt>
                <c:pt idx="1768">
                  <c:v>316.02524244049738</c:v>
                </c:pt>
                <c:pt idx="1769">
                  <c:v>316.36494911723048</c:v>
                </c:pt>
                <c:pt idx="1770">
                  <c:v>316.704598498184</c:v>
                </c:pt>
                <c:pt idx="1771">
                  <c:v>316.36494911723048</c:v>
                </c:pt>
                <c:pt idx="1772">
                  <c:v>316.704598498184</c:v>
                </c:pt>
                <c:pt idx="1773">
                  <c:v>317.04419058335804</c:v>
                </c:pt>
                <c:pt idx="1774">
                  <c:v>317.04419058335804</c:v>
                </c:pt>
                <c:pt idx="1775">
                  <c:v>317.38389726009115</c:v>
                </c:pt>
                <c:pt idx="1776">
                  <c:v>317.38389726009115</c:v>
                </c:pt>
                <c:pt idx="1777">
                  <c:v>317.72354664104466</c:v>
                </c:pt>
                <c:pt idx="1778">
                  <c:v>318.06319602199824</c:v>
                </c:pt>
                <c:pt idx="1779">
                  <c:v>318.06319602199824</c:v>
                </c:pt>
                <c:pt idx="1780">
                  <c:v>318.06319602199824</c:v>
                </c:pt>
                <c:pt idx="1781">
                  <c:v>318.40284540295181</c:v>
                </c:pt>
                <c:pt idx="1782">
                  <c:v>318.40284540295181</c:v>
                </c:pt>
                <c:pt idx="1783">
                  <c:v>318.74255207968486</c:v>
                </c:pt>
                <c:pt idx="1784">
                  <c:v>318.74255207968486</c:v>
                </c:pt>
                <c:pt idx="1785">
                  <c:v>319.08220146063843</c:v>
                </c:pt>
                <c:pt idx="1786">
                  <c:v>318.74255207968486</c:v>
                </c:pt>
                <c:pt idx="1787">
                  <c:v>318.74255207968486</c:v>
                </c:pt>
                <c:pt idx="1788">
                  <c:v>318.74255207968486</c:v>
                </c:pt>
                <c:pt idx="1789">
                  <c:v>319.08220146063843</c:v>
                </c:pt>
                <c:pt idx="1790">
                  <c:v>319.08220146063843</c:v>
                </c:pt>
                <c:pt idx="1791">
                  <c:v>319.08220146063843</c:v>
                </c:pt>
                <c:pt idx="1792">
                  <c:v>319.08220146063843</c:v>
                </c:pt>
                <c:pt idx="1793">
                  <c:v>319.421850841592</c:v>
                </c:pt>
                <c:pt idx="1794">
                  <c:v>319.421850841592</c:v>
                </c:pt>
                <c:pt idx="1795">
                  <c:v>319.421850841592</c:v>
                </c:pt>
                <c:pt idx="1796">
                  <c:v>319.421850841592</c:v>
                </c:pt>
                <c:pt idx="1797">
                  <c:v>319.421850841592</c:v>
                </c:pt>
                <c:pt idx="1798">
                  <c:v>319.421850841592</c:v>
                </c:pt>
                <c:pt idx="1799">
                  <c:v>319.421850841592</c:v>
                </c:pt>
                <c:pt idx="1800">
                  <c:v>319.421850841592</c:v>
                </c:pt>
                <c:pt idx="1801">
                  <c:v>319.421850841592</c:v>
                </c:pt>
                <c:pt idx="1802">
                  <c:v>319.76150022254552</c:v>
                </c:pt>
                <c:pt idx="1803">
                  <c:v>319.76150022254552</c:v>
                </c:pt>
                <c:pt idx="1804">
                  <c:v>319.76150022254552</c:v>
                </c:pt>
                <c:pt idx="1805">
                  <c:v>319.76150022254552</c:v>
                </c:pt>
                <c:pt idx="1806">
                  <c:v>319.421850841592</c:v>
                </c:pt>
                <c:pt idx="1807">
                  <c:v>319.421850841592</c:v>
                </c:pt>
                <c:pt idx="1808">
                  <c:v>319.421850841592</c:v>
                </c:pt>
                <c:pt idx="1809">
                  <c:v>319.421850841592</c:v>
                </c:pt>
                <c:pt idx="1810">
                  <c:v>319.421850841592</c:v>
                </c:pt>
                <c:pt idx="1811">
                  <c:v>319.421850841592</c:v>
                </c:pt>
                <c:pt idx="1812">
                  <c:v>319.08220146063843</c:v>
                </c:pt>
                <c:pt idx="1813">
                  <c:v>318.74255207968486</c:v>
                </c:pt>
                <c:pt idx="1814">
                  <c:v>318.06319602199824</c:v>
                </c:pt>
                <c:pt idx="1815">
                  <c:v>317.72354664104466</c:v>
                </c:pt>
                <c:pt idx="1816">
                  <c:v>317.38389726009115</c:v>
                </c:pt>
                <c:pt idx="1817">
                  <c:v>317.38389726009115</c:v>
                </c:pt>
                <c:pt idx="1818">
                  <c:v>317.04419058335804</c:v>
                </c:pt>
                <c:pt idx="1819">
                  <c:v>316.704598498184</c:v>
                </c:pt>
                <c:pt idx="1820">
                  <c:v>316.36494911723048</c:v>
                </c:pt>
                <c:pt idx="1821">
                  <c:v>316.02524244049738</c:v>
                </c:pt>
                <c:pt idx="1822">
                  <c:v>315.34594367859029</c:v>
                </c:pt>
                <c:pt idx="1823">
                  <c:v>315.00623700185724</c:v>
                </c:pt>
                <c:pt idx="1824">
                  <c:v>314.66658762090367</c:v>
                </c:pt>
                <c:pt idx="1825">
                  <c:v>314.32693823995015</c:v>
                </c:pt>
                <c:pt idx="1826">
                  <c:v>313.98728885899658</c:v>
                </c:pt>
                <c:pt idx="1827">
                  <c:v>313.98728885899658</c:v>
                </c:pt>
                <c:pt idx="1828">
                  <c:v>313.64763947804306</c:v>
                </c:pt>
                <c:pt idx="1829">
                  <c:v>313.30799009708949</c:v>
                </c:pt>
                <c:pt idx="1830">
                  <c:v>313.30799009708949</c:v>
                </c:pt>
                <c:pt idx="1831">
                  <c:v>312.96828342035644</c:v>
                </c:pt>
                <c:pt idx="1832">
                  <c:v>312.96828342035644</c:v>
                </c:pt>
                <c:pt idx="1833">
                  <c:v>312.62863403940287</c:v>
                </c:pt>
                <c:pt idx="1834">
                  <c:v>312.62863403940287</c:v>
                </c:pt>
                <c:pt idx="1835">
                  <c:v>312.62863403940287</c:v>
                </c:pt>
                <c:pt idx="1836">
                  <c:v>312.62863403940287</c:v>
                </c:pt>
                <c:pt idx="1837">
                  <c:v>312.62863403940287</c:v>
                </c:pt>
                <c:pt idx="1838">
                  <c:v>312.62863403940287</c:v>
                </c:pt>
                <c:pt idx="1839">
                  <c:v>312.62863403940287</c:v>
                </c:pt>
                <c:pt idx="1840">
                  <c:v>312.62863403940287</c:v>
                </c:pt>
                <c:pt idx="1841">
                  <c:v>312.62863403940287</c:v>
                </c:pt>
                <c:pt idx="1842">
                  <c:v>312.96828342035644</c:v>
                </c:pt>
                <c:pt idx="1843">
                  <c:v>312.96828342035644</c:v>
                </c:pt>
                <c:pt idx="1844">
                  <c:v>312.96828342035644</c:v>
                </c:pt>
                <c:pt idx="1845">
                  <c:v>312.62863403940287</c:v>
                </c:pt>
                <c:pt idx="1846">
                  <c:v>312.62863403940287</c:v>
                </c:pt>
                <c:pt idx="1847">
                  <c:v>312.62863403940287</c:v>
                </c:pt>
                <c:pt idx="1848">
                  <c:v>312.28898465844935</c:v>
                </c:pt>
                <c:pt idx="1849">
                  <c:v>312.62863403940287</c:v>
                </c:pt>
                <c:pt idx="1850">
                  <c:v>312.62863403940287</c:v>
                </c:pt>
                <c:pt idx="1851">
                  <c:v>312.62863403940287</c:v>
                </c:pt>
                <c:pt idx="1852">
                  <c:v>312.28898465844935</c:v>
                </c:pt>
                <c:pt idx="1853">
                  <c:v>312.28898465844935</c:v>
                </c:pt>
                <c:pt idx="1854">
                  <c:v>312.28898465844935</c:v>
                </c:pt>
                <c:pt idx="1855">
                  <c:v>312.28898465844935</c:v>
                </c:pt>
                <c:pt idx="1856">
                  <c:v>311.94933527749578</c:v>
                </c:pt>
                <c:pt idx="1857">
                  <c:v>311.94933527749578</c:v>
                </c:pt>
                <c:pt idx="1858">
                  <c:v>312.28898465844935</c:v>
                </c:pt>
                <c:pt idx="1859">
                  <c:v>312.28898465844935</c:v>
                </c:pt>
                <c:pt idx="1860">
                  <c:v>312.28898465844935</c:v>
                </c:pt>
                <c:pt idx="1861">
                  <c:v>311.94933527749578</c:v>
                </c:pt>
                <c:pt idx="1862">
                  <c:v>311.94933527749578</c:v>
                </c:pt>
                <c:pt idx="1863">
                  <c:v>311.94933527749578</c:v>
                </c:pt>
                <c:pt idx="1864">
                  <c:v>311.60968589654226</c:v>
                </c:pt>
                <c:pt idx="1865">
                  <c:v>311.26997921980916</c:v>
                </c:pt>
                <c:pt idx="1866">
                  <c:v>310.93032983885564</c:v>
                </c:pt>
                <c:pt idx="1867">
                  <c:v>310.93032983885564</c:v>
                </c:pt>
                <c:pt idx="1868">
                  <c:v>310.93032983885564</c:v>
                </c:pt>
                <c:pt idx="1869">
                  <c:v>310.59068045790201</c:v>
                </c:pt>
                <c:pt idx="1870">
                  <c:v>310.25103107694849</c:v>
                </c:pt>
                <c:pt idx="1871">
                  <c:v>309.91138169599492</c:v>
                </c:pt>
                <c:pt idx="1872">
                  <c:v>309.5717323150414</c:v>
                </c:pt>
                <c:pt idx="1873">
                  <c:v>309.5717323150414</c:v>
                </c:pt>
                <c:pt idx="1874">
                  <c:v>309.2320256383083</c:v>
                </c:pt>
                <c:pt idx="1875">
                  <c:v>308.89237625735478</c:v>
                </c:pt>
                <c:pt idx="1876">
                  <c:v>308.89237625735478</c:v>
                </c:pt>
                <c:pt idx="1877">
                  <c:v>308.55272687640121</c:v>
                </c:pt>
                <c:pt idx="1878">
                  <c:v>308.21307749544764</c:v>
                </c:pt>
                <c:pt idx="1879">
                  <c:v>308.21307749544764</c:v>
                </c:pt>
                <c:pt idx="1880">
                  <c:v>307.87342811449412</c:v>
                </c:pt>
                <c:pt idx="1881">
                  <c:v>307.87342811449412</c:v>
                </c:pt>
                <c:pt idx="1882">
                  <c:v>307.87342811449412</c:v>
                </c:pt>
                <c:pt idx="1883">
                  <c:v>307.53372143776102</c:v>
                </c:pt>
                <c:pt idx="1884">
                  <c:v>307.53372143776102</c:v>
                </c:pt>
                <c:pt idx="1885">
                  <c:v>307.53372143776102</c:v>
                </c:pt>
                <c:pt idx="1886">
                  <c:v>307.1940720568075</c:v>
                </c:pt>
                <c:pt idx="1887">
                  <c:v>307.1940720568075</c:v>
                </c:pt>
                <c:pt idx="1888">
                  <c:v>307.1940720568075</c:v>
                </c:pt>
                <c:pt idx="1889">
                  <c:v>307.1940720568075</c:v>
                </c:pt>
                <c:pt idx="1890">
                  <c:v>306.85442267585393</c:v>
                </c:pt>
                <c:pt idx="1891">
                  <c:v>306.51477329490041</c:v>
                </c:pt>
                <c:pt idx="1892">
                  <c:v>306.51477329490041</c:v>
                </c:pt>
                <c:pt idx="1893">
                  <c:v>306.51477329490041</c:v>
                </c:pt>
                <c:pt idx="1894">
                  <c:v>306.17512391394683</c:v>
                </c:pt>
                <c:pt idx="1895">
                  <c:v>306.17512391394683</c:v>
                </c:pt>
                <c:pt idx="1896">
                  <c:v>306.17512391394683</c:v>
                </c:pt>
                <c:pt idx="1897">
                  <c:v>305.83541723721379</c:v>
                </c:pt>
                <c:pt idx="1898">
                  <c:v>305.83541723721379</c:v>
                </c:pt>
                <c:pt idx="1899">
                  <c:v>305.83541723721379</c:v>
                </c:pt>
                <c:pt idx="1900">
                  <c:v>305.49576785626022</c:v>
                </c:pt>
                <c:pt idx="1901">
                  <c:v>305.49576785626022</c:v>
                </c:pt>
                <c:pt idx="1902">
                  <c:v>305.49576785626022</c:v>
                </c:pt>
                <c:pt idx="1903">
                  <c:v>305.1561184753067</c:v>
                </c:pt>
                <c:pt idx="1904">
                  <c:v>305.1561184753067</c:v>
                </c:pt>
                <c:pt idx="1905">
                  <c:v>305.1561184753067</c:v>
                </c:pt>
                <c:pt idx="1906">
                  <c:v>305.1561184753067</c:v>
                </c:pt>
                <c:pt idx="1907">
                  <c:v>305.1561184753067</c:v>
                </c:pt>
                <c:pt idx="1908">
                  <c:v>305.1561184753067</c:v>
                </c:pt>
                <c:pt idx="1909">
                  <c:v>305.1561184753067</c:v>
                </c:pt>
                <c:pt idx="1910">
                  <c:v>305.1561184753067</c:v>
                </c:pt>
                <c:pt idx="1911">
                  <c:v>305.49576785626022</c:v>
                </c:pt>
                <c:pt idx="1912">
                  <c:v>305.49576785626022</c:v>
                </c:pt>
                <c:pt idx="1913">
                  <c:v>305.49576785626022</c:v>
                </c:pt>
                <c:pt idx="1914">
                  <c:v>305.49576785626022</c:v>
                </c:pt>
                <c:pt idx="1915">
                  <c:v>305.49576785626022</c:v>
                </c:pt>
                <c:pt idx="1916">
                  <c:v>305.1561184753067</c:v>
                </c:pt>
                <c:pt idx="1917">
                  <c:v>305.49576785626022</c:v>
                </c:pt>
                <c:pt idx="1918">
                  <c:v>305.1561184753067</c:v>
                </c:pt>
                <c:pt idx="1919">
                  <c:v>304.81646909435312</c:v>
                </c:pt>
                <c:pt idx="1920">
                  <c:v>305.1561184753067</c:v>
                </c:pt>
                <c:pt idx="1921">
                  <c:v>304.81646909435312</c:v>
                </c:pt>
                <c:pt idx="1922">
                  <c:v>304.47681971339961</c:v>
                </c:pt>
                <c:pt idx="1923">
                  <c:v>304.47681971339961</c:v>
                </c:pt>
                <c:pt idx="1924">
                  <c:v>304.13717033244603</c:v>
                </c:pt>
                <c:pt idx="1925">
                  <c:v>304.13717033244603</c:v>
                </c:pt>
                <c:pt idx="1926">
                  <c:v>303.79752095149246</c:v>
                </c:pt>
                <c:pt idx="1927">
                  <c:v>303.45781427475941</c:v>
                </c:pt>
                <c:pt idx="1928">
                  <c:v>303.79752095149246</c:v>
                </c:pt>
                <c:pt idx="1929">
                  <c:v>303.45781427475941</c:v>
                </c:pt>
                <c:pt idx="1930">
                  <c:v>303.45781427475941</c:v>
                </c:pt>
                <c:pt idx="1931">
                  <c:v>303.11816489380584</c:v>
                </c:pt>
                <c:pt idx="1932">
                  <c:v>302.77851551285227</c:v>
                </c:pt>
                <c:pt idx="1933">
                  <c:v>302.43880883611922</c:v>
                </c:pt>
                <c:pt idx="1934">
                  <c:v>302.43880883611922</c:v>
                </c:pt>
                <c:pt idx="1935">
                  <c:v>302.09915945516565</c:v>
                </c:pt>
                <c:pt idx="1936">
                  <c:v>301.75951007421213</c:v>
                </c:pt>
                <c:pt idx="1937">
                  <c:v>301.75951007421213</c:v>
                </c:pt>
                <c:pt idx="1938">
                  <c:v>301.41986069325856</c:v>
                </c:pt>
                <c:pt idx="1939">
                  <c:v>301.41986069325856</c:v>
                </c:pt>
                <c:pt idx="1940">
                  <c:v>301.08021131230504</c:v>
                </c:pt>
                <c:pt idx="1941">
                  <c:v>300.74056193135146</c:v>
                </c:pt>
                <c:pt idx="1942">
                  <c:v>300.74056193135146</c:v>
                </c:pt>
                <c:pt idx="1943">
                  <c:v>300.40091255039789</c:v>
                </c:pt>
                <c:pt idx="1944">
                  <c:v>300.06120587366485</c:v>
                </c:pt>
                <c:pt idx="1945">
                  <c:v>300.06120587366485</c:v>
                </c:pt>
                <c:pt idx="1946">
                  <c:v>300.06120587366485</c:v>
                </c:pt>
                <c:pt idx="1947">
                  <c:v>299.38190711175776</c:v>
                </c:pt>
                <c:pt idx="1948">
                  <c:v>299.38190711175776</c:v>
                </c:pt>
                <c:pt idx="1949">
                  <c:v>299.38190711175776</c:v>
                </c:pt>
                <c:pt idx="1950">
                  <c:v>299.38190711175776</c:v>
                </c:pt>
                <c:pt idx="1951">
                  <c:v>299.04225773080418</c:v>
                </c:pt>
                <c:pt idx="1952">
                  <c:v>298.70260834985066</c:v>
                </c:pt>
                <c:pt idx="1953">
                  <c:v>298.36295896889709</c:v>
                </c:pt>
                <c:pt idx="1954">
                  <c:v>298.36295896889709</c:v>
                </c:pt>
                <c:pt idx="1955">
                  <c:v>298.36295896889709</c:v>
                </c:pt>
                <c:pt idx="1956">
                  <c:v>298.02325229216405</c:v>
                </c:pt>
                <c:pt idx="1957">
                  <c:v>298.02325229216405</c:v>
                </c:pt>
                <c:pt idx="1958">
                  <c:v>297.68360291121047</c:v>
                </c:pt>
                <c:pt idx="1959">
                  <c:v>297.68360291121047</c:v>
                </c:pt>
                <c:pt idx="1960">
                  <c:v>297.34395353025695</c:v>
                </c:pt>
                <c:pt idx="1961">
                  <c:v>297.34395353025695</c:v>
                </c:pt>
                <c:pt idx="1962">
                  <c:v>297.34395353025695</c:v>
                </c:pt>
                <c:pt idx="1963">
                  <c:v>297.00430414930338</c:v>
                </c:pt>
                <c:pt idx="1964">
                  <c:v>297.00430414930338</c:v>
                </c:pt>
                <c:pt idx="1965">
                  <c:v>296.66459747257034</c:v>
                </c:pt>
                <c:pt idx="1966">
                  <c:v>296.66459747257034</c:v>
                </c:pt>
                <c:pt idx="1967">
                  <c:v>296.32494809161676</c:v>
                </c:pt>
                <c:pt idx="1968">
                  <c:v>296.32494809161676</c:v>
                </c:pt>
                <c:pt idx="1969">
                  <c:v>295.98529871066319</c:v>
                </c:pt>
                <c:pt idx="1970">
                  <c:v>295.98529871066319</c:v>
                </c:pt>
                <c:pt idx="1971">
                  <c:v>295.98529871066319</c:v>
                </c:pt>
                <c:pt idx="1972">
                  <c:v>295.98529871066319</c:v>
                </c:pt>
                <c:pt idx="1973">
                  <c:v>295.98529871066319</c:v>
                </c:pt>
                <c:pt idx="1974">
                  <c:v>295.98529871066319</c:v>
                </c:pt>
                <c:pt idx="1975">
                  <c:v>295.64564932970961</c:v>
                </c:pt>
                <c:pt idx="1976">
                  <c:v>295.98529871066319</c:v>
                </c:pt>
                <c:pt idx="1977">
                  <c:v>295.98529871066319</c:v>
                </c:pt>
                <c:pt idx="1978">
                  <c:v>295.98529871066319</c:v>
                </c:pt>
                <c:pt idx="1979">
                  <c:v>295.64564932970961</c:v>
                </c:pt>
                <c:pt idx="1980">
                  <c:v>295.98529871066319</c:v>
                </c:pt>
                <c:pt idx="1981">
                  <c:v>295.98529871066319</c:v>
                </c:pt>
                <c:pt idx="1982">
                  <c:v>295.98529871066319</c:v>
                </c:pt>
                <c:pt idx="1983">
                  <c:v>295.98529871066319</c:v>
                </c:pt>
                <c:pt idx="1984">
                  <c:v>295.64564932970961</c:v>
                </c:pt>
                <c:pt idx="1985">
                  <c:v>295.98529871066319</c:v>
                </c:pt>
                <c:pt idx="1986">
                  <c:v>295.64564932970961</c:v>
                </c:pt>
                <c:pt idx="1987">
                  <c:v>295.64564932970961</c:v>
                </c:pt>
                <c:pt idx="1988">
                  <c:v>295.64564932970961</c:v>
                </c:pt>
                <c:pt idx="1989">
                  <c:v>295.64564932970961</c:v>
                </c:pt>
                <c:pt idx="1990">
                  <c:v>295.3059999487561</c:v>
                </c:pt>
                <c:pt idx="1991">
                  <c:v>295.3059999487561</c:v>
                </c:pt>
                <c:pt idx="1992">
                  <c:v>294.96635056780252</c:v>
                </c:pt>
                <c:pt idx="1993">
                  <c:v>295.3059999487561</c:v>
                </c:pt>
                <c:pt idx="1994">
                  <c:v>294.96635056780252</c:v>
                </c:pt>
                <c:pt idx="1995">
                  <c:v>294.96635056780252</c:v>
                </c:pt>
                <c:pt idx="1996">
                  <c:v>294.96635056780252</c:v>
                </c:pt>
                <c:pt idx="1997">
                  <c:v>294.96635056780252</c:v>
                </c:pt>
                <c:pt idx="1998">
                  <c:v>294.96635056780252</c:v>
                </c:pt>
                <c:pt idx="1999">
                  <c:v>294.96635056780252</c:v>
                </c:pt>
                <c:pt idx="2000">
                  <c:v>294.62664389106948</c:v>
                </c:pt>
                <c:pt idx="2001">
                  <c:v>294.96635056780252</c:v>
                </c:pt>
                <c:pt idx="2002">
                  <c:v>294.96635056780252</c:v>
                </c:pt>
                <c:pt idx="2003">
                  <c:v>294.96635056780252</c:v>
                </c:pt>
                <c:pt idx="2004">
                  <c:v>294.96635056780252</c:v>
                </c:pt>
                <c:pt idx="2005">
                  <c:v>294.96635056780252</c:v>
                </c:pt>
                <c:pt idx="2006">
                  <c:v>294.62664389106948</c:v>
                </c:pt>
                <c:pt idx="2007">
                  <c:v>294.96635056780252</c:v>
                </c:pt>
                <c:pt idx="2008">
                  <c:v>294.62664389106948</c:v>
                </c:pt>
                <c:pt idx="2009">
                  <c:v>294.62664389106948</c:v>
                </c:pt>
                <c:pt idx="2010">
                  <c:v>294.62664389106948</c:v>
                </c:pt>
                <c:pt idx="2011">
                  <c:v>294.62664389106948</c:v>
                </c:pt>
                <c:pt idx="2012">
                  <c:v>294.2869945101159</c:v>
                </c:pt>
                <c:pt idx="2013">
                  <c:v>293.94734512916239</c:v>
                </c:pt>
                <c:pt idx="2014">
                  <c:v>293.94734512916239</c:v>
                </c:pt>
                <c:pt idx="2015">
                  <c:v>293.94734512916239</c:v>
                </c:pt>
                <c:pt idx="2016">
                  <c:v>293.60769574820881</c:v>
                </c:pt>
                <c:pt idx="2017">
                  <c:v>293.60769574820881</c:v>
                </c:pt>
                <c:pt idx="2018">
                  <c:v>293.60769574820881</c:v>
                </c:pt>
                <c:pt idx="2019">
                  <c:v>293.26804636725529</c:v>
                </c:pt>
                <c:pt idx="2020">
                  <c:v>293.26804636725529</c:v>
                </c:pt>
                <c:pt idx="2021">
                  <c:v>293.26804636725529</c:v>
                </c:pt>
                <c:pt idx="2022">
                  <c:v>292.92839698630172</c:v>
                </c:pt>
                <c:pt idx="2023">
                  <c:v>292.92839698630172</c:v>
                </c:pt>
                <c:pt idx="2024">
                  <c:v>292.58874760534815</c:v>
                </c:pt>
                <c:pt idx="2025">
                  <c:v>292.58874760534815</c:v>
                </c:pt>
                <c:pt idx="2026">
                  <c:v>292.58874760534815</c:v>
                </c:pt>
                <c:pt idx="2027">
                  <c:v>292.2490409286151</c:v>
                </c:pt>
                <c:pt idx="2028">
                  <c:v>292.2490409286151</c:v>
                </c:pt>
                <c:pt idx="2029">
                  <c:v>291.90939154766158</c:v>
                </c:pt>
                <c:pt idx="2030">
                  <c:v>291.90939154766158</c:v>
                </c:pt>
                <c:pt idx="2031">
                  <c:v>291.56974216670801</c:v>
                </c:pt>
                <c:pt idx="2032">
                  <c:v>291.56974216670801</c:v>
                </c:pt>
                <c:pt idx="2033">
                  <c:v>291.56974216670801</c:v>
                </c:pt>
                <c:pt idx="2034">
                  <c:v>291.23003548997497</c:v>
                </c:pt>
                <c:pt idx="2035">
                  <c:v>291.23003548997497</c:v>
                </c:pt>
                <c:pt idx="2036">
                  <c:v>290.89038610902139</c:v>
                </c:pt>
                <c:pt idx="2037">
                  <c:v>290.89038610902139</c:v>
                </c:pt>
                <c:pt idx="2038">
                  <c:v>290.2110873471143</c:v>
                </c:pt>
                <c:pt idx="2039">
                  <c:v>290.2110873471143</c:v>
                </c:pt>
                <c:pt idx="2040">
                  <c:v>290.2110873471143</c:v>
                </c:pt>
                <c:pt idx="2041">
                  <c:v>290.2110873471143</c:v>
                </c:pt>
                <c:pt idx="2042">
                  <c:v>289.87143796616073</c:v>
                </c:pt>
                <c:pt idx="2043">
                  <c:v>289.87143796616073</c:v>
                </c:pt>
                <c:pt idx="2044">
                  <c:v>289.53178858520721</c:v>
                </c:pt>
                <c:pt idx="2045">
                  <c:v>289.19213920425358</c:v>
                </c:pt>
                <c:pt idx="2046">
                  <c:v>289.19213920425358</c:v>
                </c:pt>
                <c:pt idx="2047">
                  <c:v>288.85243252752059</c:v>
                </c:pt>
                <c:pt idx="2048">
                  <c:v>288.85243252752059</c:v>
                </c:pt>
                <c:pt idx="2049">
                  <c:v>289.19213920425358</c:v>
                </c:pt>
                <c:pt idx="2050">
                  <c:v>288.85243252752059</c:v>
                </c:pt>
                <c:pt idx="2051">
                  <c:v>288.51278314656696</c:v>
                </c:pt>
                <c:pt idx="2052">
                  <c:v>288.51278314656696</c:v>
                </c:pt>
                <c:pt idx="2053">
                  <c:v>288.17313376561344</c:v>
                </c:pt>
                <c:pt idx="2054">
                  <c:v>288.17313376561344</c:v>
                </c:pt>
                <c:pt idx="2055">
                  <c:v>287.83348438465987</c:v>
                </c:pt>
                <c:pt idx="2056">
                  <c:v>287.83348438465987</c:v>
                </c:pt>
                <c:pt idx="2057">
                  <c:v>287.83348438465987</c:v>
                </c:pt>
                <c:pt idx="2058">
                  <c:v>287.83348438465987</c:v>
                </c:pt>
                <c:pt idx="2059">
                  <c:v>287.49383500370635</c:v>
                </c:pt>
                <c:pt idx="2060">
                  <c:v>287.15418562275278</c:v>
                </c:pt>
                <c:pt idx="2061">
                  <c:v>287.15418562275278</c:v>
                </c:pt>
                <c:pt idx="2062">
                  <c:v>287.15418562275278</c:v>
                </c:pt>
                <c:pt idx="2063">
                  <c:v>286.81447894601973</c:v>
                </c:pt>
                <c:pt idx="2064">
                  <c:v>286.81447894601973</c:v>
                </c:pt>
                <c:pt idx="2065">
                  <c:v>286.81447894601973</c:v>
                </c:pt>
                <c:pt idx="2066">
                  <c:v>287.15418562275278</c:v>
                </c:pt>
                <c:pt idx="2067">
                  <c:v>286.81447894601973</c:v>
                </c:pt>
                <c:pt idx="2068">
                  <c:v>286.81447894601973</c:v>
                </c:pt>
                <c:pt idx="2069">
                  <c:v>286.81447894601973</c:v>
                </c:pt>
                <c:pt idx="2070">
                  <c:v>286.81447894601973</c:v>
                </c:pt>
                <c:pt idx="2071">
                  <c:v>286.81447894601973</c:v>
                </c:pt>
                <c:pt idx="2072">
                  <c:v>286.81447894601973</c:v>
                </c:pt>
                <c:pt idx="2073">
                  <c:v>286.81447894601973</c:v>
                </c:pt>
                <c:pt idx="2074">
                  <c:v>286.81447894601973</c:v>
                </c:pt>
                <c:pt idx="2075">
                  <c:v>286.81447894601973</c:v>
                </c:pt>
                <c:pt idx="2076">
                  <c:v>286.81447894601973</c:v>
                </c:pt>
                <c:pt idx="2077">
                  <c:v>287.15418562275278</c:v>
                </c:pt>
                <c:pt idx="2078">
                  <c:v>287.15418562275278</c:v>
                </c:pt>
                <c:pt idx="2079">
                  <c:v>287.15418562275278</c:v>
                </c:pt>
                <c:pt idx="2080">
                  <c:v>286.81447894601973</c:v>
                </c:pt>
                <c:pt idx="2081">
                  <c:v>286.81447894601973</c:v>
                </c:pt>
                <c:pt idx="2082">
                  <c:v>286.81447894601973</c:v>
                </c:pt>
                <c:pt idx="2083">
                  <c:v>286.47482956506616</c:v>
                </c:pt>
                <c:pt idx="2084">
                  <c:v>286.47482956506616</c:v>
                </c:pt>
                <c:pt idx="2085">
                  <c:v>286.13518018411264</c:v>
                </c:pt>
                <c:pt idx="2086">
                  <c:v>286.47482956506616</c:v>
                </c:pt>
                <c:pt idx="2087">
                  <c:v>286.13518018411264</c:v>
                </c:pt>
                <c:pt idx="2088">
                  <c:v>286.47482956506616</c:v>
                </c:pt>
                <c:pt idx="2089">
                  <c:v>286.13518018411264</c:v>
                </c:pt>
                <c:pt idx="2090">
                  <c:v>285.79553080315907</c:v>
                </c:pt>
                <c:pt idx="2091">
                  <c:v>286.13518018411264</c:v>
                </c:pt>
                <c:pt idx="2092">
                  <c:v>286.13518018411264</c:v>
                </c:pt>
                <c:pt idx="2093">
                  <c:v>286.47482956506616</c:v>
                </c:pt>
                <c:pt idx="2094">
                  <c:v>286.13518018411264</c:v>
                </c:pt>
                <c:pt idx="2095">
                  <c:v>286.13518018411264</c:v>
                </c:pt>
                <c:pt idx="2096">
                  <c:v>286.13518018411264</c:v>
                </c:pt>
                <c:pt idx="2097">
                  <c:v>286.13518018411264</c:v>
                </c:pt>
                <c:pt idx="2098">
                  <c:v>286.13518018411264</c:v>
                </c:pt>
                <c:pt idx="2099">
                  <c:v>286.13518018411264</c:v>
                </c:pt>
                <c:pt idx="2100">
                  <c:v>286.13518018411264</c:v>
                </c:pt>
                <c:pt idx="2101">
                  <c:v>286.13518018411264</c:v>
                </c:pt>
                <c:pt idx="2102">
                  <c:v>286.13518018411264</c:v>
                </c:pt>
                <c:pt idx="2103">
                  <c:v>285.79553080315907</c:v>
                </c:pt>
                <c:pt idx="2104">
                  <c:v>285.79553080315907</c:v>
                </c:pt>
                <c:pt idx="2105">
                  <c:v>285.79553080315907</c:v>
                </c:pt>
                <c:pt idx="2106">
                  <c:v>285.79553080315907</c:v>
                </c:pt>
                <c:pt idx="2107">
                  <c:v>285.79553080315907</c:v>
                </c:pt>
                <c:pt idx="2108">
                  <c:v>285.45582412642602</c:v>
                </c:pt>
                <c:pt idx="2109">
                  <c:v>285.45582412642602</c:v>
                </c:pt>
                <c:pt idx="2110">
                  <c:v>285.45582412642602</c:v>
                </c:pt>
                <c:pt idx="2111">
                  <c:v>284.77652536451893</c:v>
                </c:pt>
                <c:pt idx="2112">
                  <c:v>284.77652536451893</c:v>
                </c:pt>
                <c:pt idx="2113">
                  <c:v>284.77652536451893</c:v>
                </c:pt>
                <c:pt idx="2114">
                  <c:v>284.43687598356536</c:v>
                </c:pt>
                <c:pt idx="2115">
                  <c:v>284.09722660261184</c:v>
                </c:pt>
                <c:pt idx="2116">
                  <c:v>283.75757722165827</c:v>
                </c:pt>
                <c:pt idx="2117">
                  <c:v>283.75757722165827</c:v>
                </c:pt>
                <c:pt idx="2118">
                  <c:v>283.07822116397165</c:v>
                </c:pt>
                <c:pt idx="2119">
                  <c:v>283.07822116397165</c:v>
                </c:pt>
                <c:pt idx="2120">
                  <c:v>283.07822116397165</c:v>
                </c:pt>
                <c:pt idx="2121">
                  <c:v>282.73857178301807</c:v>
                </c:pt>
                <c:pt idx="2122">
                  <c:v>282.39892240206456</c:v>
                </c:pt>
                <c:pt idx="2123">
                  <c:v>282.05927302111098</c:v>
                </c:pt>
                <c:pt idx="2124">
                  <c:v>282.05927302111098</c:v>
                </c:pt>
                <c:pt idx="2125">
                  <c:v>281.71956634437794</c:v>
                </c:pt>
                <c:pt idx="2126">
                  <c:v>281.37991696342436</c:v>
                </c:pt>
                <c:pt idx="2127">
                  <c:v>281.04026758247079</c:v>
                </c:pt>
                <c:pt idx="2128">
                  <c:v>280.70061820151722</c:v>
                </c:pt>
                <c:pt idx="2129">
                  <c:v>280.3609688205637</c:v>
                </c:pt>
                <c:pt idx="2130">
                  <c:v>280.0212621438306</c:v>
                </c:pt>
                <c:pt idx="2131">
                  <c:v>279.68161276287708</c:v>
                </c:pt>
                <c:pt idx="2132">
                  <c:v>279.34196338192351</c:v>
                </c:pt>
                <c:pt idx="2133">
                  <c:v>279.34196338192351</c:v>
                </c:pt>
                <c:pt idx="2134">
                  <c:v>279.00231400096999</c:v>
                </c:pt>
                <c:pt idx="2135">
                  <c:v>278.66266462001641</c:v>
                </c:pt>
                <c:pt idx="2136">
                  <c:v>278.3230152390629</c:v>
                </c:pt>
                <c:pt idx="2137">
                  <c:v>278.3230152390629</c:v>
                </c:pt>
                <c:pt idx="2138">
                  <c:v>277.98336585810932</c:v>
                </c:pt>
                <c:pt idx="2139">
                  <c:v>277.98336585810932</c:v>
                </c:pt>
                <c:pt idx="2140">
                  <c:v>277.98336585810932</c:v>
                </c:pt>
                <c:pt idx="2141">
                  <c:v>277.64365918137628</c:v>
                </c:pt>
                <c:pt idx="2142">
                  <c:v>277.64365918137628</c:v>
                </c:pt>
                <c:pt idx="2143">
                  <c:v>277.64365918137628</c:v>
                </c:pt>
                <c:pt idx="2144">
                  <c:v>277.64365918137628</c:v>
                </c:pt>
                <c:pt idx="2145">
                  <c:v>277.64365918137628</c:v>
                </c:pt>
                <c:pt idx="2146">
                  <c:v>277.64365918137628</c:v>
                </c:pt>
                <c:pt idx="2147">
                  <c:v>277.64365918137628</c:v>
                </c:pt>
                <c:pt idx="2148">
                  <c:v>277.98336585810932</c:v>
                </c:pt>
                <c:pt idx="2149">
                  <c:v>277.98336585810932</c:v>
                </c:pt>
                <c:pt idx="2150">
                  <c:v>277.98336585810932</c:v>
                </c:pt>
                <c:pt idx="2151">
                  <c:v>278.3230152390629</c:v>
                </c:pt>
                <c:pt idx="2152">
                  <c:v>278.3230152390629</c:v>
                </c:pt>
                <c:pt idx="2153">
                  <c:v>278.3230152390629</c:v>
                </c:pt>
                <c:pt idx="2154">
                  <c:v>278.66266462001641</c:v>
                </c:pt>
                <c:pt idx="2155">
                  <c:v>279.00231400096999</c:v>
                </c:pt>
                <c:pt idx="2156">
                  <c:v>279.00231400096999</c:v>
                </c:pt>
                <c:pt idx="2157">
                  <c:v>279.34196338192351</c:v>
                </c:pt>
                <c:pt idx="2158">
                  <c:v>279.68161276287708</c:v>
                </c:pt>
                <c:pt idx="2159">
                  <c:v>279.34196338192351</c:v>
                </c:pt>
                <c:pt idx="2160">
                  <c:v>279.68161276287708</c:v>
                </c:pt>
                <c:pt idx="2161">
                  <c:v>279.34196338192351</c:v>
                </c:pt>
                <c:pt idx="2162">
                  <c:v>279.68161276287708</c:v>
                </c:pt>
                <c:pt idx="2163">
                  <c:v>279.34196338192351</c:v>
                </c:pt>
                <c:pt idx="2164">
                  <c:v>279.34196338192351</c:v>
                </c:pt>
                <c:pt idx="2165">
                  <c:v>279.34196338192351</c:v>
                </c:pt>
                <c:pt idx="2166">
                  <c:v>279.00231400096999</c:v>
                </c:pt>
                <c:pt idx="2167">
                  <c:v>279.00231400096999</c:v>
                </c:pt>
                <c:pt idx="2168">
                  <c:v>278.66266462001641</c:v>
                </c:pt>
                <c:pt idx="2169">
                  <c:v>278.3230152390629</c:v>
                </c:pt>
                <c:pt idx="2170">
                  <c:v>277.98336585810932</c:v>
                </c:pt>
                <c:pt idx="2171">
                  <c:v>277.98336585810932</c:v>
                </c:pt>
                <c:pt idx="2172">
                  <c:v>277.64365918137628</c:v>
                </c:pt>
                <c:pt idx="2173">
                  <c:v>277.64365918137628</c:v>
                </c:pt>
                <c:pt idx="2174">
                  <c:v>277.3040098004227</c:v>
                </c:pt>
                <c:pt idx="2175">
                  <c:v>277.3040098004227</c:v>
                </c:pt>
                <c:pt idx="2176">
                  <c:v>276.96436041946919</c:v>
                </c:pt>
                <c:pt idx="2177">
                  <c:v>277.3040098004227</c:v>
                </c:pt>
                <c:pt idx="2178">
                  <c:v>276.96436041946919</c:v>
                </c:pt>
                <c:pt idx="2179">
                  <c:v>276.96436041946919</c:v>
                </c:pt>
                <c:pt idx="2180">
                  <c:v>276.96436041946919</c:v>
                </c:pt>
                <c:pt idx="2181">
                  <c:v>276.96436041946919</c:v>
                </c:pt>
                <c:pt idx="2182">
                  <c:v>276.62471103851561</c:v>
                </c:pt>
                <c:pt idx="2183">
                  <c:v>276.62471103851561</c:v>
                </c:pt>
                <c:pt idx="2184">
                  <c:v>276.62471103851561</c:v>
                </c:pt>
                <c:pt idx="2185">
                  <c:v>276.28500436178257</c:v>
                </c:pt>
                <c:pt idx="2186">
                  <c:v>276.28500436178257</c:v>
                </c:pt>
                <c:pt idx="2187">
                  <c:v>275.94535498082899</c:v>
                </c:pt>
                <c:pt idx="2188">
                  <c:v>275.94535498082899</c:v>
                </c:pt>
                <c:pt idx="2189">
                  <c:v>275.60570559987548</c:v>
                </c:pt>
                <c:pt idx="2190">
                  <c:v>275.60570559987548</c:v>
                </c:pt>
                <c:pt idx="2191">
                  <c:v>275.2660562189219</c:v>
                </c:pt>
                <c:pt idx="2192">
                  <c:v>274.92640683796833</c:v>
                </c:pt>
                <c:pt idx="2193">
                  <c:v>274.92640683796833</c:v>
                </c:pt>
                <c:pt idx="2194">
                  <c:v>274.58675745701476</c:v>
                </c:pt>
                <c:pt idx="2195">
                  <c:v>274.24705078028171</c:v>
                </c:pt>
                <c:pt idx="2196">
                  <c:v>274.24705078028171</c:v>
                </c:pt>
                <c:pt idx="2197">
                  <c:v>273.90740139932814</c:v>
                </c:pt>
                <c:pt idx="2198">
                  <c:v>273.56775201837456</c:v>
                </c:pt>
                <c:pt idx="2199">
                  <c:v>273.22810263742105</c:v>
                </c:pt>
                <c:pt idx="2200">
                  <c:v>272.88845325646747</c:v>
                </c:pt>
                <c:pt idx="2201">
                  <c:v>272.20909719878085</c:v>
                </c:pt>
                <c:pt idx="2202">
                  <c:v>271.86944781782734</c:v>
                </c:pt>
                <c:pt idx="2203">
                  <c:v>271.52979843687376</c:v>
                </c:pt>
                <c:pt idx="2204">
                  <c:v>271.19014905592024</c:v>
                </c:pt>
                <c:pt idx="2205">
                  <c:v>270.85044237918714</c:v>
                </c:pt>
                <c:pt idx="2206">
                  <c:v>270.17114361728005</c:v>
                </c:pt>
                <c:pt idx="2207">
                  <c:v>269.83149423632653</c:v>
                </c:pt>
                <c:pt idx="2208">
                  <c:v>269.15219547441944</c:v>
                </c:pt>
                <c:pt idx="2209">
                  <c:v>268.81248879768634</c:v>
                </c:pt>
                <c:pt idx="2210">
                  <c:v>268.47283941673282</c:v>
                </c:pt>
                <c:pt idx="2211">
                  <c:v>267.79354065482573</c:v>
                </c:pt>
                <c:pt idx="2212">
                  <c:v>267.45389127387216</c:v>
                </c:pt>
                <c:pt idx="2213">
                  <c:v>266.77459251196501</c:v>
                </c:pt>
                <c:pt idx="2214">
                  <c:v>266.77459251196501</c:v>
                </c:pt>
                <c:pt idx="2215">
                  <c:v>266.09523645427839</c:v>
                </c:pt>
                <c:pt idx="2216">
                  <c:v>265.41588039659177</c:v>
                </c:pt>
                <c:pt idx="2217">
                  <c:v>264.73658163468468</c:v>
                </c:pt>
                <c:pt idx="2218">
                  <c:v>264.73658163468468</c:v>
                </c:pt>
                <c:pt idx="2219">
                  <c:v>264.05728287277759</c:v>
                </c:pt>
                <c:pt idx="2220">
                  <c:v>264.05728287277759</c:v>
                </c:pt>
                <c:pt idx="2221">
                  <c:v>263.3779841108705</c:v>
                </c:pt>
                <c:pt idx="2222">
                  <c:v>263.0382774341374</c:v>
                </c:pt>
                <c:pt idx="2223">
                  <c:v>262.69862805318388</c:v>
                </c:pt>
                <c:pt idx="2224">
                  <c:v>262.35897867223031</c:v>
                </c:pt>
                <c:pt idx="2225">
                  <c:v>262.35897867223031</c:v>
                </c:pt>
                <c:pt idx="2226">
                  <c:v>261.67967991032322</c:v>
                </c:pt>
                <c:pt idx="2227">
                  <c:v>261.67967991032322</c:v>
                </c:pt>
                <c:pt idx="2228">
                  <c:v>261.3400305293697</c:v>
                </c:pt>
                <c:pt idx="2229">
                  <c:v>261.3400305293697</c:v>
                </c:pt>
                <c:pt idx="2230">
                  <c:v>261.0003238526366</c:v>
                </c:pt>
                <c:pt idx="2231">
                  <c:v>260.66067447168308</c:v>
                </c:pt>
                <c:pt idx="2232">
                  <c:v>260.32102509072951</c:v>
                </c:pt>
                <c:pt idx="2233">
                  <c:v>260.32102509072951</c:v>
                </c:pt>
                <c:pt idx="2234">
                  <c:v>260.32102509072951</c:v>
                </c:pt>
                <c:pt idx="2235">
                  <c:v>259.64166903304289</c:v>
                </c:pt>
                <c:pt idx="2236">
                  <c:v>259.64166903304289</c:v>
                </c:pt>
                <c:pt idx="2237">
                  <c:v>259.64166903304289</c:v>
                </c:pt>
                <c:pt idx="2238">
                  <c:v>259.30201965208937</c:v>
                </c:pt>
                <c:pt idx="2239">
                  <c:v>259.30201965208937</c:v>
                </c:pt>
                <c:pt idx="2240">
                  <c:v>258.96237027113574</c:v>
                </c:pt>
                <c:pt idx="2241">
                  <c:v>258.96237027113574</c:v>
                </c:pt>
                <c:pt idx="2242">
                  <c:v>258.62272089018222</c:v>
                </c:pt>
                <c:pt idx="2243">
                  <c:v>258.62272089018222</c:v>
                </c:pt>
                <c:pt idx="2244">
                  <c:v>258.62272089018222</c:v>
                </c:pt>
                <c:pt idx="2245">
                  <c:v>258.28307150922865</c:v>
                </c:pt>
                <c:pt idx="2246">
                  <c:v>258.28307150922865</c:v>
                </c:pt>
                <c:pt idx="2247">
                  <c:v>257.94342212827513</c:v>
                </c:pt>
                <c:pt idx="2248">
                  <c:v>257.94342212827513</c:v>
                </c:pt>
                <c:pt idx="2249">
                  <c:v>257.60371545154203</c:v>
                </c:pt>
                <c:pt idx="2250">
                  <c:v>257.26406607058851</c:v>
                </c:pt>
                <c:pt idx="2251">
                  <c:v>256.92441668963494</c:v>
                </c:pt>
                <c:pt idx="2252">
                  <c:v>256.92441668963494</c:v>
                </c:pt>
                <c:pt idx="2253">
                  <c:v>256.92441668963494</c:v>
                </c:pt>
                <c:pt idx="2254">
                  <c:v>256.58476730868136</c:v>
                </c:pt>
                <c:pt idx="2255">
                  <c:v>256.58476730868136</c:v>
                </c:pt>
                <c:pt idx="2256">
                  <c:v>256.24511792772785</c:v>
                </c:pt>
                <c:pt idx="2257">
                  <c:v>256.24511792772785</c:v>
                </c:pt>
                <c:pt idx="2258">
                  <c:v>255.9054685467743</c:v>
                </c:pt>
                <c:pt idx="2259">
                  <c:v>255.9054685467743</c:v>
                </c:pt>
                <c:pt idx="2260">
                  <c:v>255.56576187004123</c:v>
                </c:pt>
                <c:pt idx="2261">
                  <c:v>255.22611248908768</c:v>
                </c:pt>
                <c:pt idx="2262">
                  <c:v>254.88646310813414</c:v>
                </c:pt>
                <c:pt idx="2263">
                  <c:v>254.88646310813414</c:v>
                </c:pt>
                <c:pt idx="2264">
                  <c:v>254.54681372718059</c:v>
                </c:pt>
                <c:pt idx="2265">
                  <c:v>254.54681372718059</c:v>
                </c:pt>
                <c:pt idx="2266">
                  <c:v>254.20710705044752</c:v>
                </c:pt>
                <c:pt idx="2267">
                  <c:v>253.86745766949397</c:v>
                </c:pt>
                <c:pt idx="2268">
                  <c:v>253.86745766949397</c:v>
                </c:pt>
                <c:pt idx="2269">
                  <c:v>253.52780828854043</c:v>
                </c:pt>
                <c:pt idx="2270">
                  <c:v>253.52780828854043</c:v>
                </c:pt>
                <c:pt idx="2271">
                  <c:v>253.18815890758685</c:v>
                </c:pt>
                <c:pt idx="2272">
                  <c:v>253.18815890758685</c:v>
                </c:pt>
                <c:pt idx="2273">
                  <c:v>252.84850952663331</c:v>
                </c:pt>
                <c:pt idx="2274">
                  <c:v>252.84850952663331</c:v>
                </c:pt>
                <c:pt idx="2275">
                  <c:v>252.50886014567971</c:v>
                </c:pt>
                <c:pt idx="2276">
                  <c:v>252.16921076472616</c:v>
                </c:pt>
                <c:pt idx="2277">
                  <c:v>251.82950408799314</c:v>
                </c:pt>
                <c:pt idx="2278">
                  <c:v>251.82950408799314</c:v>
                </c:pt>
                <c:pt idx="2279">
                  <c:v>251.82950408799314</c:v>
                </c:pt>
                <c:pt idx="2280">
                  <c:v>251.48985470703954</c:v>
                </c:pt>
                <c:pt idx="2281">
                  <c:v>251.48985470703954</c:v>
                </c:pt>
                <c:pt idx="2282">
                  <c:v>251.48985470703954</c:v>
                </c:pt>
                <c:pt idx="2283">
                  <c:v>250.81055594513245</c:v>
                </c:pt>
                <c:pt idx="2284">
                  <c:v>250.81055594513245</c:v>
                </c:pt>
                <c:pt idx="2285">
                  <c:v>250.81055594513245</c:v>
                </c:pt>
                <c:pt idx="2286">
                  <c:v>250.4709065641789</c:v>
                </c:pt>
                <c:pt idx="2287">
                  <c:v>250.4709065641789</c:v>
                </c:pt>
                <c:pt idx="2288">
                  <c:v>250.13119988744583</c:v>
                </c:pt>
                <c:pt idx="2289">
                  <c:v>250.13119988744583</c:v>
                </c:pt>
                <c:pt idx="2290">
                  <c:v>249.79155050649229</c:v>
                </c:pt>
                <c:pt idx="2291">
                  <c:v>249.79155050649229</c:v>
                </c:pt>
                <c:pt idx="2292">
                  <c:v>249.79155050649229</c:v>
                </c:pt>
                <c:pt idx="2293">
                  <c:v>249.45190112553874</c:v>
                </c:pt>
                <c:pt idx="2294">
                  <c:v>249.11225174458519</c:v>
                </c:pt>
                <c:pt idx="2295">
                  <c:v>249.11225174458519</c:v>
                </c:pt>
                <c:pt idx="2296">
                  <c:v>248.77260236363165</c:v>
                </c:pt>
                <c:pt idx="2297">
                  <c:v>248.77260236363165</c:v>
                </c:pt>
                <c:pt idx="2298">
                  <c:v>248.77260236363165</c:v>
                </c:pt>
                <c:pt idx="2299">
                  <c:v>248.77260236363165</c:v>
                </c:pt>
                <c:pt idx="2300">
                  <c:v>248.77260236363165</c:v>
                </c:pt>
                <c:pt idx="2301">
                  <c:v>248.43289568689858</c:v>
                </c:pt>
                <c:pt idx="2302">
                  <c:v>248.09324630594503</c:v>
                </c:pt>
                <c:pt idx="2303">
                  <c:v>248.09324630594503</c:v>
                </c:pt>
                <c:pt idx="2304">
                  <c:v>247.75359692499148</c:v>
                </c:pt>
                <c:pt idx="2305">
                  <c:v>247.75359692499148</c:v>
                </c:pt>
                <c:pt idx="2306">
                  <c:v>247.41394754403794</c:v>
                </c:pt>
                <c:pt idx="2307">
                  <c:v>247.41394754403794</c:v>
                </c:pt>
                <c:pt idx="2308">
                  <c:v>247.41394754403794</c:v>
                </c:pt>
                <c:pt idx="2309">
                  <c:v>247.07429816308439</c:v>
                </c:pt>
                <c:pt idx="2310">
                  <c:v>247.07429816308439</c:v>
                </c:pt>
                <c:pt idx="2311">
                  <c:v>246.73464878213085</c:v>
                </c:pt>
                <c:pt idx="2312">
                  <c:v>246.39494210539777</c:v>
                </c:pt>
                <c:pt idx="2313">
                  <c:v>246.39494210539777</c:v>
                </c:pt>
                <c:pt idx="2314">
                  <c:v>246.05529272444423</c:v>
                </c:pt>
                <c:pt idx="2315">
                  <c:v>246.05529272444423</c:v>
                </c:pt>
                <c:pt idx="2316">
                  <c:v>245.71564334349068</c:v>
                </c:pt>
                <c:pt idx="2317">
                  <c:v>245.71564334349068</c:v>
                </c:pt>
                <c:pt idx="2318">
                  <c:v>245.37599396253711</c:v>
                </c:pt>
                <c:pt idx="2319">
                  <c:v>245.03628728580406</c:v>
                </c:pt>
                <c:pt idx="2320">
                  <c:v>245.03628728580406</c:v>
                </c:pt>
                <c:pt idx="2321">
                  <c:v>244.69663790485052</c:v>
                </c:pt>
                <c:pt idx="2322">
                  <c:v>244.35698852389692</c:v>
                </c:pt>
                <c:pt idx="2323">
                  <c:v>244.35698852389692</c:v>
                </c:pt>
                <c:pt idx="2324">
                  <c:v>244.01733914294337</c:v>
                </c:pt>
                <c:pt idx="2325">
                  <c:v>243.6776897619898</c:v>
                </c:pt>
                <c:pt idx="2326">
                  <c:v>243.6776897619898</c:v>
                </c:pt>
                <c:pt idx="2327">
                  <c:v>243.33804038103625</c:v>
                </c:pt>
                <c:pt idx="2328">
                  <c:v>242.99833370430321</c:v>
                </c:pt>
                <c:pt idx="2329">
                  <c:v>242.99833370430321</c:v>
                </c:pt>
                <c:pt idx="2330">
                  <c:v>242.65868432334963</c:v>
                </c:pt>
                <c:pt idx="2331">
                  <c:v>242.65868432334963</c:v>
                </c:pt>
                <c:pt idx="2332">
                  <c:v>242.31903494239609</c:v>
                </c:pt>
                <c:pt idx="2333">
                  <c:v>241.97938556144254</c:v>
                </c:pt>
                <c:pt idx="2334">
                  <c:v>241.97938556144254</c:v>
                </c:pt>
                <c:pt idx="2335">
                  <c:v>241.639736180489</c:v>
                </c:pt>
                <c:pt idx="2336">
                  <c:v>241.30008679953545</c:v>
                </c:pt>
                <c:pt idx="2337">
                  <c:v>241.30008679953545</c:v>
                </c:pt>
                <c:pt idx="2338">
                  <c:v>240.9604374185819</c:v>
                </c:pt>
                <c:pt idx="2339">
                  <c:v>240.28108136089529</c:v>
                </c:pt>
                <c:pt idx="2340">
                  <c:v>240.28108136089529</c:v>
                </c:pt>
                <c:pt idx="2341">
                  <c:v>239.94143197994174</c:v>
                </c:pt>
                <c:pt idx="2342">
                  <c:v>239.94143197994174</c:v>
                </c:pt>
                <c:pt idx="2343">
                  <c:v>239.60172530320867</c:v>
                </c:pt>
                <c:pt idx="2344">
                  <c:v>239.60172530320867</c:v>
                </c:pt>
                <c:pt idx="2345">
                  <c:v>239.26207592225512</c:v>
                </c:pt>
                <c:pt idx="2346">
                  <c:v>238.92242654130158</c:v>
                </c:pt>
                <c:pt idx="2347">
                  <c:v>238.92242654130158</c:v>
                </c:pt>
                <c:pt idx="2348">
                  <c:v>238.58277716034803</c:v>
                </c:pt>
                <c:pt idx="2349">
                  <c:v>238.24312777939448</c:v>
                </c:pt>
                <c:pt idx="2350">
                  <c:v>238.24312777939448</c:v>
                </c:pt>
                <c:pt idx="2351">
                  <c:v>237.90347839844094</c:v>
                </c:pt>
                <c:pt idx="2352">
                  <c:v>237.90347839844094</c:v>
                </c:pt>
                <c:pt idx="2353">
                  <c:v>237.56382901748734</c:v>
                </c:pt>
                <c:pt idx="2354">
                  <c:v>237.56382901748734</c:v>
                </c:pt>
                <c:pt idx="2355">
                  <c:v>236.88447295980072</c:v>
                </c:pt>
                <c:pt idx="2356">
                  <c:v>236.88447295980072</c:v>
                </c:pt>
                <c:pt idx="2357">
                  <c:v>236.88447295980072</c:v>
                </c:pt>
                <c:pt idx="2358">
                  <c:v>236.54482357884717</c:v>
                </c:pt>
                <c:pt idx="2359">
                  <c:v>236.54482357884717</c:v>
                </c:pt>
                <c:pt idx="2360">
                  <c:v>236.20517419789363</c:v>
                </c:pt>
                <c:pt idx="2361">
                  <c:v>236.20517419789363</c:v>
                </c:pt>
                <c:pt idx="2362">
                  <c:v>235.86552481694008</c:v>
                </c:pt>
                <c:pt idx="2363">
                  <c:v>235.86552481694008</c:v>
                </c:pt>
                <c:pt idx="2364">
                  <c:v>235.52587543598651</c:v>
                </c:pt>
                <c:pt idx="2365">
                  <c:v>235.52587543598651</c:v>
                </c:pt>
                <c:pt idx="2366">
                  <c:v>235.52587543598651</c:v>
                </c:pt>
                <c:pt idx="2367">
                  <c:v>235.52587543598651</c:v>
                </c:pt>
                <c:pt idx="2368">
                  <c:v>235.18616875925346</c:v>
                </c:pt>
                <c:pt idx="2369">
                  <c:v>235.18616875925346</c:v>
                </c:pt>
                <c:pt idx="2370">
                  <c:v>235.18616875925346</c:v>
                </c:pt>
                <c:pt idx="2371">
                  <c:v>235.18616875925346</c:v>
                </c:pt>
                <c:pt idx="2372">
                  <c:v>235.18616875925346</c:v>
                </c:pt>
                <c:pt idx="2373">
                  <c:v>234.84651937829989</c:v>
                </c:pt>
                <c:pt idx="2374">
                  <c:v>234.50686999734634</c:v>
                </c:pt>
                <c:pt idx="2375">
                  <c:v>234.50686999734634</c:v>
                </c:pt>
                <c:pt idx="2376">
                  <c:v>234.50686999734634</c:v>
                </c:pt>
                <c:pt idx="2377">
                  <c:v>234.50686999734634</c:v>
                </c:pt>
                <c:pt idx="2378">
                  <c:v>234.50686999734634</c:v>
                </c:pt>
                <c:pt idx="2379">
                  <c:v>234.50686999734634</c:v>
                </c:pt>
                <c:pt idx="2380">
                  <c:v>234.1672206163928</c:v>
                </c:pt>
                <c:pt idx="2381">
                  <c:v>234.1672206163928</c:v>
                </c:pt>
                <c:pt idx="2382">
                  <c:v>234.1672206163928</c:v>
                </c:pt>
                <c:pt idx="2383">
                  <c:v>234.1672206163928</c:v>
                </c:pt>
                <c:pt idx="2384">
                  <c:v>234.1672206163928</c:v>
                </c:pt>
                <c:pt idx="2385">
                  <c:v>234.1672206163928</c:v>
                </c:pt>
                <c:pt idx="2386">
                  <c:v>234.1672206163928</c:v>
                </c:pt>
                <c:pt idx="2387">
                  <c:v>233.82751393965972</c:v>
                </c:pt>
                <c:pt idx="2388">
                  <c:v>234.1672206163928</c:v>
                </c:pt>
                <c:pt idx="2389">
                  <c:v>233.82751393965972</c:v>
                </c:pt>
                <c:pt idx="2390">
                  <c:v>233.82751393965972</c:v>
                </c:pt>
                <c:pt idx="2391">
                  <c:v>233.82751393965972</c:v>
                </c:pt>
                <c:pt idx="2392">
                  <c:v>233.82751393965972</c:v>
                </c:pt>
                <c:pt idx="2393">
                  <c:v>233.48786455870618</c:v>
                </c:pt>
                <c:pt idx="2394">
                  <c:v>233.82751393965972</c:v>
                </c:pt>
                <c:pt idx="2395">
                  <c:v>233.48786455870618</c:v>
                </c:pt>
                <c:pt idx="2396">
                  <c:v>233.48786455870618</c:v>
                </c:pt>
                <c:pt idx="2397">
                  <c:v>233.48786455870618</c:v>
                </c:pt>
                <c:pt idx="2398">
                  <c:v>233.48786455870618</c:v>
                </c:pt>
                <c:pt idx="2399">
                  <c:v>233.48786455870618</c:v>
                </c:pt>
                <c:pt idx="2400">
                  <c:v>233.48786455870618</c:v>
                </c:pt>
                <c:pt idx="2401">
                  <c:v>233.14821517775263</c:v>
                </c:pt>
                <c:pt idx="2402">
                  <c:v>233.14821517775263</c:v>
                </c:pt>
                <c:pt idx="2403">
                  <c:v>232.80856579679909</c:v>
                </c:pt>
                <c:pt idx="2404">
                  <c:v>233.14821517775263</c:v>
                </c:pt>
                <c:pt idx="2405">
                  <c:v>232.46891641584554</c:v>
                </c:pt>
                <c:pt idx="2406">
                  <c:v>232.80856579679909</c:v>
                </c:pt>
                <c:pt idx="2407">
                  <c:v>232.46891641584554</c:v>
                </c:pt>
                <c:pt idx="2408">
                  <c:v>232.46891641584554</c:v>
                </c:pt>
                <c:pt idx="2409">
                  <c:v>232.46891641584554</c:v>
                </c:pt>
                <c:pt idx="2410">
                  <c:v>232.129267034892</c:v>
                </c:pt>
                <c:pt idx="2411">
                  <c:v>232.129267034892</c:v>
                </c:pt>
                <c:pt idx="2412">
                  <c:v>231.78956035815892</c:v>
                </c:pt>
                <c:pt idx="2413">
                  <c:v>231.78956035815892</c:v>
                </c:pt>
                <c:pt idx="2414">
                  <c:v>231.78956035815892</c:v>
                </c:pt>
                <c:pt idx="2415">
                  <c:v>231.44991097720538</c:v>
                </c:pt>
                <c:pt idx="2416">
                  <c:v>231.44991097720538</c:v>
                </c:pt>
                <c:pt idx="2417">
                  <c:v>231.78956035815892</c:v>
                </c:pt>
                <c:pt idx="2418">
                  <c:v>231.11026159625183</c:v>
                </c:pt>
                <c:pt idx="2419">
                  <c:v>231.44991097720538</c:v>
                </c:pt>
                <c:pt idx="2420">
                  <c:v>231.11026159625183</c:v>
                </c:pt>
                <c:pt idx="2421">
                  <c:v>231.11026159625183</c:v>
                </c:pt>
                <c:pt idx="2422">
                  <c:v>231.11026159625183</c:v>
                </c:pt>
                <c:pt idx="2423">
                  <c:v>230.77061221529829</c:v>
                </c:pt>
                <c:pt idx="2424">
                  <c:v>230.77061221529829</c:v>
                </c:pt>
                <c:pt idx="2425">
                  <c:v>230.77061221529829</c:v>
                </c:pt>
                <c:pt idx="2426">
                  <c:v>230.77061221529829</c:v>
                </c:pt>
                <c:pt idx="2427">
                  <c:v>230.77061221529829</c:v>
                </c:pt>
                <c:pt idx="2428">
                  <c:v>230.43096283434474</c:v>
                </c:pt>
                <c:pt idx="2429">
                  <c:v>230.43096283434474</c:v>
                </c:pt>
                <c:pt idx="2430">
                  <c:v>230.09131345339114</c:v>
                </c:pt>
                <c:pt idx="2431">
                  <c:v>230.09131345339114</c:v>
                </c:pt>
                <c:pt idx="2432">
                  <c:v>230.09131345339114</c:v>
                </c:pt>
                <c:pt idx="2433">
                  <c:v>230.09131345339114</c:v>
                </c:pt>
                <c:pt idx="2434">
                  <c:v>229.75166407243759</c:v>
                </c:pt>
                <c:pt idx="2435">
                  <c:v>229.75166407243759</c:v>
                </c:pt>
                <c:pt idx="2436">
                  <c:v>229.41195739570452</c:v>
                </c:pt>
                <c:pt idx="2437">
                  <c:v>229.41195739570452</c:v>
                </c:pt>
                <c:pt idx="2438">
                  <c:v>229.072308014751</c:v>
                </c:pt>
                <c:pt idx="2439">
                  <c:v>229.072308014751</c:v>
                </c:pt>
                <c:pt idx="2440">
                  <c:v>228.73265863379746</c:v>
                </c:pt>
                <c:pt idx="2441">
                  <c:v>228.73265863379746</c:v>
                </c:pt>
                <c:pt idx="2442">
                  <c:v>228.05335987189034</c:v>
                </c:pt>
                <c:pt idx="2443">
                  <c:v>228.05335987189034</c:v>
                </c:pt>
                <c:pt idx="2444">
                  <c:v>227.71371049093676</c:v>
                </c:pt>
                <c:pt idx="2445">
                  <c:v>227.71371049093676</c:v>
                </c:pt>
                <c:pt idx="2446">
                  <c:v>227.71371049093676</c:v>
                </c:pt>
                <c:pt idx="2447">
                  <c:v>227.03435443325014</c:v>
                </c:pt>
                <c:pt idx="2448">
                  <c:v>227.03435443325014</c:v>
                </c:pt>
                <c:pt idx="2449">
                  <c:v>226.6947050522966</c:v>
                </c:pt>
                <c:pt idx="2450">
                  <c:v>226.6947050522966</c:v>
                </c:pt>
                <c:pt idx="2451">
                  <c:v>226.6947050522966</c:v>
                </c:pt>
                <c:pt idx="2452">
                  <c:v>226.01534899460998</c:v>
                </c:pt>
                <c:pt idx="2453">
                  <c:v>226.01534899460998</c:v>
                </c:pt>
                <c:pt idx="2454">
                  <c:v>225.67569961365643</c:v>
                </c:pt>
                <c:pt idx="2455">
                  <c:v>225.33605023270289</c:v>
                </c:pt>
                <c:pt idx="2456">
                  <c:v>224.99640085174934</c:v>
                </c:pt>
                <c:pt idx="2457">
                  <c:v>224.99640085174934</c:v>
                </c:pt>
                <c:pt idx="2458">
                  <c:v>224.31704479406272</c:v>
                </c:pt>
                <c:pt idx="2459">
                  <c:v>224.31704479406272</c:v>
                </c:pt>
                <c:pt idx="2460">
                  <c:v>223.97739541310915</c:v>
                </c:pt>
                <c:pt idx="2461">
                  <c:v>223.97739541310915</c:v>
                </c:pt>
                <c:pt idx="2462">
                  <c:v>223.6377460321556</c:v>
                </c:pt>
                <c:pt idx="2463">
                  <c:v>223.6377460321556</c:v>
                </c:pt>
                <c:pt idx="2464">
                  <c:v>222.95844727024851</c:v>
                </c:pt>
                <c:pt idx="2465">
                  <c:v>222.95844727024851</c:v>
                </c:pt>
                <c:pt idx="2466">
                  <c:v>222.61879788929497</c:v>
                </c:pt>
                <c:pt idx="2467">
                  <c:v>221.93944183160835</c:v>
                </c:pt>
                <c:pt idx="2468">
                  <c:v>221.93944183160835</c:v>
                </c:pt>
                <c:pt idx="2469">
                  <c:v>221.5997924506548</c:v>
                </c:pt>
                <c:pt idx="2470">
                  <c:v>221.26014306970126</c:v>
                </c:pt>
                <c:pt idx="2471">
                  <c:v>220.92049368874768</c:v>
                </c:pt>
                <c:pt idx="2472">
                  <c:v>220.92049368874768</c:v>
                </c:pt>
                <c:pt idx="2473">
                  <c:v>220.24113763106106</c:v>
                </c:pt>
                <c:pt idx="2474">
                  <c:v>220.24113763106106</c:v>
                </c:pt>
                <c:pt idx="2475">
                  <c:v>219.90148825010752</c:v>
                </c:pt>
                <c:pt idx="2476">
                  <c:v>219.56183886915397</c:v>
                </c:pt>
                <c:pt idx="2477">
                  <c:v>219.22218948820043</c:v>
                </c:pt>
                <c:pt idx="2478">
                  <c:v>218.54283343051381</c:v>
                </c:pt>
                <c:pt idx="2479">
                  <c:v>218.54283343051381</c:v>
                </c:pt>
                <c:pt idx="2480">
                  <c:v>218.20318404956024</c:v>
                </c:pt>
                <c:pt idx="2481">
                  <c:v>217.86353466860669</c:v>
                </c:pt>
                <c:pt idx="2482">
                  <c:v>217.52388528765314</c:v>
                </c:pt>
                <c:pt idx="2483">
                  <c:v>217.52388528765314</c:v>
                </c:pt>
                <c:pt idx="2484">
                  <c:v>217.18423590669957</c:v>
                </c:pt>
                <c:pt idx="2485">
                  <c:v>216.84458652574602</c:v>
                </c:pt>
                <c:pt idx="2486">
                  <c:v>216.84458652574602</c:v>
                </c:pt>
                <c:pt idx="2487">
                  <c:v>216.16523046805941</c:v>
                </c:pt>
                <c:pt idx="2488">
                  <c:v>215.82558108710586</c:v>
                </c:pt>
                <c:pt idx="2489">
                  <c:v>215.82558108710586</c:v>
                </c:pt>
                <c:pt idx="2490">
                  <c:v>215.48593170615231</c:v>
                </c:pt>
                <c:pt idx="2491">
                  <c:v>215.14628232519877</c:v>
                </c:pt>
                <c:pt idx="2492">
                  <c:v>215.14628232519877</c:v>
                </c:pt>
                <c:pt idx="2493">
                  <c:v>214.8065756484657</c:v>
                </c:pt>
                <c:pt idx="2494">
                  <c:v>214.8065756484657</c:v>
                </c:pt>
                <c:pt idx="2495">
                  <c:v>214.46692626751215</c:v>
                </c:pt>
                <c:pt idx="2496">
                  <c:v>214.1272768865586</c:v>
                </c:pt>
                <c:pt idx="2497">
                  <c:v>214.1272768865586</c:v>
                </c:pt>
                <c:pt idx="2498">
                  <c:v>214.1272768865586</c:v>
                </c:pt>
                <c:pt idx="2499">
                  <c:v>213.78762750560503</c:v>
                </c:pt>
                <c:pt idx="2500">
                  <c:v>213.44797812465148</c:v>
                </c:pt>
                <c:pt idx="2501">
                  <c:v>213.44797812465148</c:v>
                </c:pt>
                <c:pt idx="2502">
                  <c:v>213.44797812465148</c:v>
                </c:pt>
                <c:pt idx="2503">
                  <c:v>213.10827144791844</c:v>
                </c:pt>
                <c:pt idx="2504">
                  <c:v>213.10827144791844</c:v>
                </c:pt>
                <c:pt idx="2505">
                  <c:v>212.76862206696487</c:v>
                </c:pt>
                <c:pt idx="2506">
                  <c:v>212.76862206696487</c:v>
                </c:pt>
                <c:pt idx="2507">
                  <c:v>212.42897268601132</c:v>
                </c:pt>
                <c:pt idx="2508">
                  <c:v>212.42897268601132</c:v>
                </c:pt>
                <c:pt idx="2509">
                  <c:v>212.08932330505777</c:v>
                </c:pt>
                <c:pt idx="2510">
                  <c:v>211.74967392410423</c:v>
                </c:pt>
                <c:pt idx="2511">
                  <c:v>211.74967392410423</c:v>
                </c:pt>
                <c:pt idx="2512">
                  <c:v>211.74967392410423</c:v>
                </c:pt>
                <c:pt idx="2513">
                  <c:v>211.41002454315068</c:v>
                </c:pt>
                <c:pt idx="2514">
                  <c:v>211.41002454315068</c:v>
                </c:pt>
                <c:pt idx="2515">
                  <c:v>211.41002454315068</c:v>
                </c:pt>
                <c:pt idx="2516">
                  <c:v>211.07031786641761</c:v>
                </c:pt>
                <c:pt idx="2517">
                  <c:v>211.07031786641761</c:v>
                </c:pt>
                <c:pt idx="2518">
                  <c:v>211.07031786641761</c:v>
                </c:pt>
                <c:pt idx="2519">
                  <c:v>211.07031786641761</c:v>
                </c:pt>
                <c:pt idx="2520">
                  <c:v>210.73066848546407</c:v>
                </c:pt>
                <c:pt idx="2521">
                  <c:v>210.73066848546407</c:v>
                </c:pt>
                <c:pt idx="2522">
                  <c:v>210.39101910451049</c:v>
                </c:pt>
                <c:pt idx="2523">
                  <c:v>210.39101910451049</c:v>
                </c:pt>
                <c:pt idx="2524">
                  <c:v>210.39101910451049</c:v>
                </c:pt>
                <c:pt idx="2525">
                  <c:v>210.05136972355695</c:v>
                </c:pt>
                <c:pt idx="2526">
                  <c:v>210.05136972355695</c:v>
                </c:pt>
                <c:pt idx="2527">
                  <c:v>210.05136972355695</c:v>
                </c:pt>
                <c:pt idx="2528">
                  <c:v>210.05136972355695</c:v>
                </c:pt>
                <c:pt idx="2529">
                  <c:v>209.71172034260337</c:v>
                </c:pt>
                <c:pt idx="2530">
                  <c:v>209.71172034260337</c:v>
                </c:pt>
                <c:pt idx="2531">
                  <c:v>209.71172034260337</c:v>
                </c:pt>
                <c:pt idx="2532">
                  <c:v>209.71172034260337</c:v>
                </c:pt>
                <c:pt idx="2533">
                  <c:v>209.71172034260337</c:v>
                </c:pt>
                <c:pt idx="2534">
                  <c:v>209.71172034260337</c:v>
                </c:pt>
                <c:pt idx="2535">
                  <c:v>209.37207096164983</c:v>
                </c:pt>
                <c:pt idx="2536">
                  <c:v>209.37207096164983</c:v>
                </c:pt>
                <c:pt idx="2537">
                  <c:v>209.03236428491675</c:v>
                </c:pt>
                <c:pt idx="2538">
                  <c:v>209.03236428491675</c:v>
                </c:pt>
                <c:pt idx="2539">
                  <c:v>209.03236428491675</c:v>
                </c:pt>
                <c:pt idx="2540">
                  <c:v>209.03236428491675</c:v>
                </c:pt>
                <c:pt idx="2541">
                  <c:v>208.69271490396321</c:v>
                </c:pt>
                <c:pt idx="2542">
                  <c:v>209.03236428491675</c:v>
                </c:pt>
                <c:pt idx="2543">
                  <c:v>209.03236428491675</c:v>
                </c:pt>
                <c:pt idx="2544">
                  <c:v>209.03236428491675</c:v>
                </c:pt>
                <c:pt idx="2545">
                  <c:v>208.69271490396321</c:v>
                </c:pt>
                <c:pt idx="2546">
                  <c:v>208.69271490396321</c:v>
                </c:pt>
                <c:pt idx="2547">
                  <c:v>208.69271490396321</c:v>
                </c:pt>
                <c:pt idx="2548">
                  <c:v>208.69271490396321</c:v>
                </c:pt>
                <c:pt idx="2549">
                  <c:v>208.35306552300966</c:v>
                </c:pt>
                <c:pt idx="2550">
                  <c:v>208.69271490396321</c:v>
                </c:pt>
                <c:pt idx="2551">
                  <c:v>208.35306552300966</c:v>
                </c:pt>
                <c:pt idx="2552">
                  <c:v>208.69271490396321</c:v>
                </c:pt>
                <c:pt idx="2553">
                  <c:v>208.35306552300966</c:v>
                </c:pt>
                <c:pt idx="2554">
                  <c:v>208.69271490396321</c:v>
                </c:pt>
                <c:pt idx="2555">
                  <c:v>208.35306552300966</c:v>
                </c:pt>
                <c:pt idx="2556">
                  <c:v>208.35306552300966</c:v>
                </c:pt>
                <c:pt idx="2557">
                  <c:v>208.35306552300966</c:v>
                </c:pt>
                <c:pt idx="2558">
                  <c:v>208.35306552300966</c:v>
                </c:pt>
                <c:pt idx="2559">
                  <c:v>208.35306552300966</c:v>
                </c:pt>
                <c:pt idx="2560">
                  <c:v>208.01341614205612</c:v>
                </c:pt>
                <c:pt idx="2561">
                  <c:v>208.01341614205612</c:v>
                </c:pt>
                <c:pt idx="2562">
                  <c:v>208.01341614205612</c:v>
                </c:pt>
                <c:pt idx="2563">
                  <c:v>208.35306552300966</c:v>
                </c:pt>
                <c:pt idx="2564">
                  <c:v>208.01341614205612</c:v>
                </c:pt>
                <c:pt idx="2565">
                  <c:v>208.01341614205612</c:v>
                </c:pt>
                <c:pt idx="2566">
                  <c:v>207.67376676110257</c:v>
                </c:pt>
                <c:pt idx="2567">
                  <c:v>207.67376676110257</c:v>
                </c:pt>
                <c:pt idx="2568">
                  <c:v>207.67376676110257</c:v>
                </c:pt>
                <c:pt idx="2569">
                  <c:v>207.67376676110257</c:v>
                </c:pt>
                <c:pt idx="2570">
                  <c:v>207.3340600843695</c:v>
                </c:pt>
                <c:pt idx="2571">
                  <c:v>207.3340600843695</c:v>
                </c:pt>
                <c:pt idx="2572">
                  <c:v>206.99441070341595</c:v>
                </c:pt>
                <c:pt idx="2573">
                  <c:v>206.99441070341595</c:v>
                </c:pt>
                <c:pt idx="2574">
                  <c:v>206.99441070341595</c:v>
                </c:pt>
                <c:pt idx="2575">
                  <c:v>206.65476132246241</c:v>
                </c:pt>
                <c:pt idx="2576">
                  <c:v>206.31511194150883</c:v>
                </c:pt>
                <c:pt idx="2577">
                  <c:v>206.31511194150883</c:v>
                </c:pt>
                <c:pt idx="2578">
                  <c:v>205.97546256055529</c:v>
                </c:pt>
                <c:pt idx="2579">
                  <c:v>205.63575588382221</c:v>
                </c:pt>
                <c:pt idx="2580">
                  <c:v>205.29610650286867</c:v>
                </c:pt>
                <c:pt idx="2581">
                  <c:v>204.95645712191512</c:v>
                </c:pt>
                <c:pt idx="2582">
                  <c:v>204.95645712191512</c:v>
                </c:pt>
                <c:pt idx="2583">
                  <c:v>204.61680774096158</c:v>
                </c:pt>
                <c:pt idx="2584">
                  <c:v>204.27715836000803</c:v>
                </c:pt>
                <c:pt idx="2585">
                  <c:v>203.93750897905448</c:v>
                </c:pt>
                <c:pt idx="2586">
                  <c:v>203.93750897905448</c:v>
                </c:pt>
                <c:pt idx="2587">
                  <c:v>203.59780230232141</c:v>
                </c:pt>
                <c:pt idx="2588">
                  <c:v>202.91850354041432</c:v>
                </c:pt>
                <c:pt idx="2589">
                  <c:v>202.57885415946075</c:v>
                </c:pt>
                <c:pt idx="2590">
                  <c:v>202.2392047785072</c:v>
                </c:pt>
                <c:pt idx="2591">
                  <c:v>201.89949810177413</c:v>
                </c:pt>
                <c:pt idx="2592">
                  <c:v>201.89949810177413</c:v>
                </c:pt>
                <c:pt idx="2593">
                  <c:v>201.22019933986701</c:v>
                </c:pt>
                <c:pt idx="2594">
                  <c:v>200.88054995891346</c:v>
                </c:pt>
                <c:pt idx="2595">
                  <c:v>200.54090057795992</c:v>
                </c:pt>
                <c:pt idx="2596">
                  <c:v>200.20119390122684</c:v>
                </c:pt>
                <c:pt idx="2597">
                  <c:v>199.8615445202733</c:v>
                </c:pt>
                <c:pt idx="2598">
                  <c:v>199.52189513931975</c:v>
                </c:pt>
                <c:pt idx="2599">
                  <c:v>198.84259637741263</c:v>
                </c:pt>
                <c:pt idx="2600">
                  <c:v>198.84259637741263</c:v>
                </c:pt>
                <c:pt idx="2601">
                  <c:v>198.50294699645909</c:v>
                </c:pt>
                <c:pt idx="2602">
                  <c:v>198.16324031972601</c:v>
                </c:pt>
                <c:pt idx="2603">
                  <c:v>197.82359093877247</c:v>
                </c:pt>
                <c:pt idx="2604">
                  <c:v>197.48394155781892</c:v>
                </c:pt>
                <c:pt idx="2605">
                  <c:v>197.14429217686538</c:v>
                </c:pt>
                <c:pt idx="2606">
                  <c:v>196.80464279591183</c:v>
                </c:pt>
                <c:pt idx="2607">
                  <c:v>196.46499341495829</c:v>
                </c:pt>
                <c:pt idx="2608">
                  <c:v>196.12528673822521</c:v>
                </c:pt>
                <c:pt idx="2609">
                  <c:v>195.78563735727167</c:v>
                </c:pt>
                <c:pt idx="2610">
                  <c:v>195.44598797631812</c:v>
                </c:pt>
                <c:pt idx="2611">
                  <c:v>195.44598797631812</c:v>
                </c:pt>
                <c:pt idx="2612">
                  <c:v>195.10633859536455</c:v>
                </c:pt>
                <c:pt idx="2613">
                  <c:v>194.766689214411</c:v>
                </c:pt>
                <c:pt idx="2614">
                  <c:v>194.42703983345746</c:v>
                </c:pt>
                <c:pt idx="2615">
                  <c:v>194.42703983345746</c:v>
                </c:pt>
                <c:pt idx="2616">
                  <c:v>193.74768377577084</c:v>
                </c:pt>
                <c:pt idx="2617">
                  <c:v>193.74768377577084</c:v>
                </c:pt>
                <c:pt idx="2618">
                  <c:v>193.74768377577084</c:v>
                </c:pt>
                <c:pt idx="2619">
                  <c:v>193.06838501386372</c:v>
                </c:pt>
                <c:pt idx="2620">
                  <c:v>193.06838501386372</c:v>
                </c:pt>
                <c:pt idx="2621">
                  <c:v>193.06838501386372</c:v>
                </c:pt>
                <c:pt idx="2622">
                  <c:v>192.72867833713067</c:v>
                </c:pt>
                <c:pt idx="2623">
                  <c:v>192.3890289561771</c:v>
                </c:pt>
                <c:pt idx="2624">
                  <c:v>192.3890289561771</c:v>
                </c:pt>
                <c:pt idx="2625">
                  <c:v>192.04937957522355</c:v>
                </c:pt>
                <c:pt idx="2626">
                  <c:v>192.04937957522355</c:v>
                </c:pt>
                <c:pt idx="2627">
                  <c:v>192.04937957522355</c:v>
                </c:pt>
                <c:pt idx="2628">
                  <c:v>192.04937957522355</c:v>
                </c:pt>
                <c:pt idx="2629">
                  <c:v>192.04937957522355</c:v>
                </c:pt>
                <c:pt idx="2630">
                  <c:v>191.70973019427001</c:v>
                </c:pt>
                <c:pt idx="2631">
                  <c:v>191.37008081331643</c:v>
                </c:pt>
                <c:pt idx="2632">
                  <c:v>191.37008081331643</c:v>
                </c:pt>
                <c:pt idx="2633">
                  <c:v>191.37008081331643</c:v>
                </c:pt>
                <c:pt idx="2634">
                  <c:v>191.37008081331643</c:v>
                </c:pt>
                <c:pt idx="2635">
                  <c:v>191.37008081331643</c:v>
                </c:pt>
                <c:pt idx="2636">
                  <c:v>191.37008081331643</c:v>
                </c:pt>
                <c:pt idx="2637">
                  <c:v>191.03043143236289</c:v>
                </c:pt>
                <c:pt idx="2638">
                  <c:v>191.03043143236289</c:v>
                </c:pt>
                <c:pt idx="2639">
                  <c:v>190.69078205140934</c:v>
                </c:pt>
                <c:pt idx="2640">
                  <c:v>190.69078205140934</c:v>
                </c:pt>
                <c:pt idx="2641">
                  <c:v>190.69078205140934</c:v>
                </c:pt>
                <c:pt idx="2642">
                  <c:v>190.69078205140934</c:v>
                </c:pt>
                <c:pt idx="2643">
                  <c:v>190.69078205140934</c:v>
                </c:pt>
                <c:pt idx="2644">
                  <c:v>190.69078205140934</c:v>
                </c:pt>
                <c:pt idx="2645">
                  <c:v>190.35107537467627</c:v>
                </c:pt>
                <c:pt idx="2646">
                  <c:v>190.35107537467627</c:v>
                </c:pt>
                <c:pt idx="2647">
                  <c:v>190.35107537467627</c:v>
                </c:pt>
                <c:pt idx="2648">
                  <c:v>190.35107537467627</c:v>
                </c:pt>
                <c:pt idx="2649">
                  <c:v>190.35107537467627</c:v>
                </c:pt>
                <c:pt idx="2650">
                  <c:v>190.01142599372272</c:v>
                </c:pt>
                <c:pt idx="2651">
                  <c:v>189.67177661276918</c:v>
                </c:pt>
                <c:pt idx="2652">
                  <c:v>189.67177661276918</c:v>
                </c:pt>
                <c:pt idx="2653">
                  <c:v>189.67177661276918</c:v>
                </c:pt>
                <c:pt idx="2654">
                  <c:v>189.67177661276918</c:v>
                </c:pt>
                <c:pt idx="2655">
                  <c:v>189.67177661276918</c:v>
                </c:pt>
                <c:pt idx="2656">
                  <c:v>189.67177661276918</c:v>
                </c:pt>
                <c:pt idx="2657">
                  <c:v>189.33212723181563</c:v>
                </c:pt>
                <c:pt idx="2658">
                  <c:v>189.33212723181563</c:v>
                </c:pt>
                <c:pt idx="2659">
                  <c:v>189.33212723181563</c:v>
                </c:pt>
                <c:pt idx="2660">
                  <c:v>189.33212723181563</c:v>
                </c:pt>
                <c:pt idx="2661">
                  <c:v>189.33212723181563</c:v>
                </c:pt>
                <c:pt idx="2662">
                  <c:v>188.99242055508256</c:v>
                </c:pt>
                <c:pt idx="2663">
                  <c:v>188.65277117412901</c:v>
                </c:pt>
                <c:pt idx="2664">
                  <c:v>188.99242055508256</c:v>
                </c:pt>
                <c:pt idx="2665">
                  <c:v>188.31312179317547</c:v>
                </c:pt>
                <c:pt idx="2666">
                  <c:v>188.65277117412901</c:v>
                </c:pt>
                <c:pt idx="2667">
                  <c:v>188.31312179317547</c:v>
                </c:pt>
                <c:pt idx="2668">
                  <c:v>188.31312179317547</c:v>
                </c:pt>
                <c:pt idx="2669">
                  <c:v>187.97347241222189</c:v>
                </c:pt>
                <c:pt idx="2670">
                  <c:v>188.31312179317547</c:v>
                </c:pt>
                <c:pt idx="2671">
                  <c:v>187.97347241222189</c:v>
                </c:pt>
                <c:pt idx="2672">
                  <c:v>187.97347241222189</c:v>
                </c:pt>
                <c:pt idx="2673">
                  <c:v>187.97347241222189</c:v>
                </c:pt>
                <c:pt idx="2674">
                  <c:v>187.63382303126835</c:v>
                </c:pt>
                <c:pt idx="2675">
                  <c:v>187.63382303126835</c:v>
                </c:pt>
                <c:pt idx="2676">
                  <c:v>187.2941163545353</c:v>
                </c:pt>
                <c:pt idx="2677">
                  <c:v>187.63382303126835</c:v>
                </c:pt>
                <c:pt idx="2678">
                  <c:v>187.2941163545353</c:v>
                </c:pt>
                <c:pt idx="2679">
                  <c:v>186.95446697358173</c:v>
                </c:pt>
                <c:pt idx="2680">
                  <c:v>186.95446697358173</c:v>
                </c:pt>
                <c:pt idx="2681">
                  <c:v>186.61481759262819</c:v>
                </c:pt>
                <c:pt idx="2682">
                  <c:v>186.61481759262819</c:v>
                </c:pt>
                <c:pt idx="2683">
                  <c:v>186.27516821167464</c:v>
                </c:pt>
                <c:pt idx="2684">
                  <c:v>186.27516821167464</c:v>
                </c:pt>
                <c:pt idx="2685">
                  <c:v>186.27516821167464</c:v>
                </c:pt>
                <c:pt idx="2686">
                  <c:v>185.93551883072109</c:v>
                </c:pt>
                <c:pt idx="2687">
                  <c:v>185.59581215398802</c:v>
                </c:pt>
                <c:pt idx="2688">
                  <c:v>185.25616277303448</c:v>
                </c:pt>
                <c:pt idx="2689">
                  <c:v>185.25616277303448</c:v>
                </c:pt>
                <c:pt idx="2690">
                  <c:v>184.57686401112736</c:v>
                </c:pt>
                <c:pt idx="2691">
                  <c:v>184.23721463017381</c:v>
                </c:pt>
                <c:pt idx="2692">
                  <c:v>184.23721463017381</c:v>
                </c:pt>
                <c:pt idx="2693">
                  <c:v>183.89756524922024</c:v>
                </c:pt>
                <c:pt idx="2694">
                  <c:v>183.55791586826669</c:v>
                </c:pt>
                <c:pt idx="2695">
                  <c:v>183.21820919153362</c:v>
                </c:pt>
                <c:pt idx="2696">
                  <c:v>182.53891042962653</c:v>
                </c:pt>
                <c:pt idx="2697">
                  <c:v>182.53891042962653</c:v>
                </c:pt>
                <c:pt idx="2698">
                  <c:v>182.19926104867298</c:v>
                </c:pt>
                <c:pt idx="2699">
                  <c:v>181.85961166771943</c:v>
                </c:pt>
                <c:pt idx="2700">
                  <c:v>181.18025561003282</c:v>
                </c:pt>
                <c:pt idx="2701">
                  <c:v>181.18025561003282</c:v>
                </c:pt>
                <c:pt idx="2702">
                  <c:v>180.84060622907927</c:v>
                </c:pt>
                <c:pt idx="2703">
                  <c:v>180.16130746717215</c:v>
                </c:pt>
                <c:pt idx="2704">
                  <c:v>180.16130746717215</c:v>
                </c:pt>
                <c:pt idx="2705">
                  <c:v>179.48195140948553</c:v>
                </c:pt>
                <c:pt idx="2706">
                  <c:v>179.14230202853199</c:v>
                </c:pt>
                <c:pt idx="2707">
                  <c:v>178.80265264757844</c:v>
                </c:pt>
                <c:pt idx="2708">
                  <c:v>178.4630032666249</c:v>
                </c:pt>
                <c:pt idx="2709">
                  <c:v>177.7837045047178</c:v>
                </c:pt>
                <c:pt idx="2710">
                  <c:v>177.7837045047178</c:v>
                </c:pt>
                <c:pt idx="2711">
                  <c:v>177.10434844703119</c:v>
                </c:pt>
                <c:pt idx="2712">
                  <c:v>176.76469906607761</c:v>
                </c:pt>
                <c:pt idx="2713">
                  <c:v>176.42504968512407</c:v>
                </c:pt>
                <c:pt idx="2714">
                  <c:v>176.08534300839099</c:v>
                </c:pt>
                <c:pt idx="2715">
                  <c:v>175.40604424648387</c:v>
                </c:pt>
                <c:pt idx="2716">
                  <c:v>174.72674548457678</c:v>
                </c:pt>
                <c:pt idx="2717">
                  <c:v>174.72674548457678</c:v>
                </c:pt>
                <c:pt idx="2718">
                  <c:v>174.04738942689016</c:v>
                </c:pt>
                <c:pt idx="2719">
                  <c:v>173.36809066498307</c:v>
                </c:pt>
                <c:pt idx="2720">
                  <c:v>173.36809066498307</c:v>
                </c:pt>
                <c:pt idx="2721">
                  <c:v>172.68873460729645</c:v>
                </c:pt>
                <c:pt idx="2722">
                  <c:v>172.34914252212241</c:v>
                </c:pt>
                <c:pt idx="2723">
                  <c:v>172.00943584538933</c:v>
                </c:pt>
                <c:pt idx="2724">
                  <c:v>171.33013708348224</c:v>
                </c:pt>
                <c:pt idx="2725">
                  <c:v>170.9904877025287</c:v>
                </c:pt>
                <c:pt idx="2726">
                  <c:v>170.31113164484208</c:v>
                </c:pt>
                <c:pt idx="2727">
                  <c:v>169.97148226388853</c:v>
                </c:pt>
                <c:pt idx="2728">
                  <c:v>169.63183288293499</c:v>
                </c:pt>
                <c:pt idx="2729">
                  <c:v>169.29218350198141</c:v>
                </c:pt>
                <c:pt idx="2730">
                  <c:v>168.95253412102787</c:v>
                </c:pt>
                <c:pt idx="2731">
                  <c:v>168.27317806334125</c:v>
                </c:pt>
                <c:pt idx="2732">
                  <c:v>167.9335286823877</c:v>
                </c:pt>
                <c:pt idx="2733">
                  <c:v>167.59387930143416</c:v>
                </c:pt>
                <c:pt idx="2734">
                  <c:v>166.91452324374754</c:v>
                </c:pt>
                <c:pt idx="2735">
                  <c:v>166.91452324374754</c:v>
                </c:pt>
                <c:pt idx="2736">
                  <c:v>166.57487386279396</c:v>
                </c:pt>
                <c:pt idx="2737">
                  <c:v>166.23522448184042</c:v>
                </c:pt>
                <c:pt idx="2738">
                  <c:v>165.89557510088687</c:v>
                </c:pt>
                <c:pt idx="2739">
                  <c:v>165.5559257199333</c:v>
                </c:pt>
                <c:pt idx="2740">
                  <c:v>165.21627633897975</c:v>
                </c:pt>
                <c:pt idx="2741">
                  <c:v>164.87662695802621</c:v>
                </c:pt>
                <c:pt idx="2742">
                  <c:v>164.87662695802621</c:v>
                </c:pt>
                <c:pt idx="2743">
                  <c:v>164.53692028129313</c:v>
                </c:pt>
                <c:pt idx="2744">
                  <c:v>164.19727090033959</c:v>
                </c:pt>
                <c:pt idx="2745">
                  <c:v>163.85762151938604</c:v>
                </c:pt>
                <c:pt idx="2746">
                  <c:v>163.5179721384325</c:v>
                </c:pt>
                <c:pt idx="2747">
                  <c:v>163.17826546169943</c:v>
                </c:pt>
                <c:pt idx="2748">
                  <c:v>162.83861608074588</c:v>
                </c:pt>
                <c:pt idx="2749">
                  <c:v>163.17826546169943</c:v>
                </c:pt>
                <c:pt idx="2750">
                  <c:v>162.83861608074588</c:v>
                </c:pt>
                <c:pt idx="2751">
                  <c:v>162.49896669979233</c:v>
                </c:pt>
                <c:pt idx="2752">
                  <c:v>162.49896669979233</c:v>
                </c:pt>
                <c:pt idx="2753">
                  <c:v>162.15931731883876</c:v>
                </c:pt>
                <c:pt idx="2754">
                  <c:v>162.15931731883876</c:v>
                </c:pt>
                <c:pt idx="2755">
                  <c:v>161.81966793788521</c:v>
                </c:pt>
                <c:pt idx="2756">
                  <c:v>161.81966793788521</c:v>
                </c:pt>
                <c:pt idx="2757">
                  <c:v>161.47996126115214</c:v>
                </c:pt>
                <c:pt idx="2758">
                  <c:v>161.47996126115214</c:v>
                </c:pt>
                <c:pt idx="2759">
                  <c:v>161.47996126115214</c:v>
                </c:pt>
                <c:pt idx="2760">
                  <c:v>161.14036917597812</c:v>
                </c:pt>
                <c:pt idx="2761">
                  <c:v>160.80066249924505</c:v>
                </c:pt>
                <c:pt idx="2762">
                  <c:v>160.80066249924505</c:v>
                </c:pt>
                <c:pt idx="2763">
                  <c:v>160.4610131182915</c:v>
                </c:pt>
                <c:pt idx="2764">
                  <c:v>160.4610131182915</c:v>
                </c:pt>
                <c:pt idx="2765">
                  <c:v>160.4610131182915</c:v>
                </c:pt>
                <c:pt idx="2766">
                  <c:v>160.12136373733796</c:v>
                </c:pt>
                <c:pt idx="2767">
                  <c:v>160.12136373733796</c:v>
                </c:pt>
                <c:pt idx="2768">
                  <c:v>160.12136373733796</c:v>
                </c:pt>
                <c:pt idx="2769">
                  <c:v>159.78171435638441</c:v>
                </c:pt>
                <c:pt idx="2770">
                  <c:v>160.12136373733796</c:v>
                </c:pt>
                <c:pt idx="2771">
                  <c:v>159.78171435638441</c:v>
                </c:pt>
                <c:pt idx="2772">
                  <c:v>159.44206497543084</c:v>
                </c:pt>
                <c:pt idx="2773">
                  <c:v>159.44206497543084</c:v>
                </c:pt>
                <c:pt idx="2774">
                  <c:v>159.10235829869779</c:v>
                </c:pt>
                <c:pt idx="2775">
                  <c:v>159.10235829869779</c:v>
                </c:pt>
                <c:pt idx="2776">
                  <c:v>159.10235829869779</c:v>
                </c:pt>
                <c:pt idx="2777">
                  <c:v>158.76270891774422</c:v>
                </c:pt>
                <c:pt idx="2778">
                  <c:v>158.76270891774422</c:v>
                </c:pt>
                <c:pt idx="2779">
                  <c:v>158.42305953679067</c:v>
                </c:pt>
                <c:pt idx="2780">
                  <c:v>158.42305953679067</c:v>
                </c:pt>
                <c:pt idx="2781">
                  <c:v>158.0834101558371</c:v>
                </c:pt>
                <c:pt idx="2782">
                  <c:v>157.74376077488355</c:v>
                </c:pt>
                <c:pt idx="2783">
                  <c:v>157.40405409815048</c:v>
                </c:pt>
                <c:pt idx="2784">
                  <c:v>157.06440471719694</c:v>
                </c:pt>
                <c:pt idx="2785">
                  <c:v>157.06440471719694</c:v>
                </c:pt>
                <c:pt idx="2786">
                  <c:v>156.72475533624339</c:v>
                </c:pt>
                <c:pt idx="2787">
                  <c:v>156.72475533624339</c:v>
                </c:pt>
                <c:pt idx="2788">
                  <c:v>156.38510595528984</c:v>
                </c:pt>
                <c:pt idx="2789">
                  <c:v>156.38510595528984</c:v>
                </c:pt>
                <c:pt idx="2790">
                  <c:v>155.70574989760323</c:v>
                </c:pt>
                <c:pt idx="2791">
                  <c:v>155.70574989760323</c:v>
                </c:pt>
                <c:pt idx="2792">
                  <c:v>155.36610051664968</c:v>
                </c:pt>
                <c:pt idx="2793">
                  <c:v>155.02645113569613</c:v>
                </c:pt>
                <c:pt idx="2794">
                  <c:v>154.68680175474256</c:v>
                </c:pt>
                <c:pt idx="2795">
                  <c:v>154.68680175474256</c:v>
                </c:pt>
                <c:pt idx="2796">
                  <c:v>154.00744569705594</c:v>
                </c:pt>
                <c:pt idx="2797">
                  <c:v>153.6677963161024</c:v>
                </c:pt>
                <c:pt idx="2798">
                  <c:v>153.32814693514885</c:v>
                </c:pt>
                <c:pt idx="2799">
                  <c:v>153.32814693514885</c:v>
                </c:pt>
                <c:pt idx="2800">
                  <c:v>152.64884817324176</c:v>
                </c:pt>
                <c:pt idx="2801">
                  <c:v>152.30919879228821</c:v>
                </c:pt>
                <c:pt idx="2802">
                  <c:v>151.96949211555514</c:v>
                </c:pt>
                <c:pt idx="2803">
                  <c:v>151.96949211555514</c:v>
                </c:pt>
                <c:pt idx="2804">
                  <c:v>151.29019335364805</c:v>
                </c:pt>
                <c:pt idx="2805">
                  <c:v>150.95054397269448</c:v>
                </c:pt>
                <c:pt idx="2806">
                  <c:v>150.61089459174093</c:v>
                </c:pt>
                <c:pt idx="2807">
                  <c:v>150.61089459174093</c:v>
                </c:pt>
                <c:pt idx="2808">
                  <c:v>149.93153853405431</c:v>
                </c:pt>
                <c:pt idx="2809">
                  <c:v>149.59188915310074</c:v>
                </c:pt>
                <c:pt idx="2810">
                  <c:v>149.25223977214719</c:v>
                </c:pt>
                <c:pt idx="2811">
                  <c:v>148.91259039119365</c:v>
                </c:pt>
                <c:pt idx="2812">
                  <c:v>148.57288371446057</c:v>
                </c:pt>
                <c:pt idx="2813">
                  <c:v>148.57288371446057</c:v>
                </c:pt>
                <c:pt idx="2814">
                  <c:v>147.89358495255348</c:v>
                </c:pt>
                <c:pt idx="2815">
                  <c:v>147.55393557159994</c:v>
                </c:pt>
                <c:pt idx="2816">
                  <c:v>147.55393557159994</c:v>
                </c:pt>
                <c:pt idx="2817">
                  <c:v>147.21428619064636</c:v>
                </c:pt>
                <c:pt idx="2818">
                  <c:v>146.53498742873927</c:v>
                </c:pt>
                <c:pt idx="2819">
                  <c:v>146.53498742873927</c:v>
                </c:pt>
                <c:pt idx="2820">
                  <c:v>146.1952807520062</c:v>
                </c:pt>
                <c:pt idx="2821">
                  <c:v>145.85563137105265</c:v>
                </c:pt>
                <c:pt idx="2822">
                  <c:v>145.85563137105265</c:v>
                </c:pt>
                <c:pt idx="2823">
                  <c:v>145.51598199009911</c:v>
                </c:pt>
                <c:pt idx="2824">
                  <c:v>145.51598199009911</c:v>
                </c:pt>
                <c:pt idx="2825">
                  <c:v>145.17633260914556</c:v>
                </c:pt>
                <c:pt idx="2826">
                  <c:v>144.49697655145894</c:v>
                </c:pt>
                <c:pt idx="2827">
                  <c:v>144.49697655145894</c:v>
                </c:pt>
                <c:pt idx="2828">
                  <c:v>144.1573271705054</c:v>
                </c:pt>
                <c:pt idx="2829">
                  <c:v>143.81767778955185</c:v>
                </c:pt>
                <c:pt idx="2830">
                  <c:v>143.81767778955185</c:v>
                </c:pt>
                <c:pt idx="2831">
                  <c:v>143.81767778955185</c:v>
                </c:pt>
                <c:pt idx="2832">
                  <c:v>143.47802840859828</c:v>
                </c:pt>
                <c:pt idx="2833">
                  <c:v>143.13837902764473</c:v>
                </c:pt>
                <c:pt idx="2834">
                  <c:v>142.79867235091166</c:v>
                </c:pt>
                <c:pt idx="2835">
                  <c:v>142.45902296995811</c:v>
                </c:pt>
                <c:pt idx="2836">
                  <c:v>142.45902296995811</c:v>
                </c:pt>
                <c:pt idx="2837">
                  <c:v>142.11937358900457</c:v>
                </c:pt>
                <c:pt idx="2838">
                  <c:v>141.77972420805102</c:v>
                </c:pt>
                <c:pt idx="2839">
                  <c:v>141.77972420805102</c:v>
                </c:pt>
                <c:pt idx="2840">
                  <c:v>141.44007482709745</c:v>
                </c:pt>
                <c:pt idx="2841">
                  <c:v>141.1004254461439</c:v>
                </c:pt>
                <c:pt idx="2842">
                  <c:v>140.76071876941083</c:v>
                </c:pt>
                <c:pt idx="2843">
                  <c:v>140.76071876941083</c:v>
                </c:pt>
                <c:pt idx="2844">
                  <c:v>140.42106938845728</c:v>
                </c:pt>
                <c:pt idx="2845">
                  <c:v>140.08142000750374</c:v>
                </c:pt>
                <c:pt idx="2846">
                  <c:v>140.08142000750374</c:v>
                </c:pt>
                <c:pt idx="2847">
                  <c:v>139.74177062655016</c:v>
                </c:pt>
                <c:pt idx="2848">
                  <c:v>139.40212124559662</c:v>
                </c:pt>
                <c:pt idx="2849">
                  <c:v>139.06241456886355</c:v>
                </c:pt>
                <c:pt idx="2850">
                  <c:v>138.72276518791</c:v>
                </c:pt>
                <c:pt idx="2851">
                  <c:v>138.72276518791</c:v>
                </c:pt>
                <c:pt idx="2852">
                  <c:v>138.72276518791</c:v>
                </c:pt>
                <c:pt idx="2853">
                  <c:v>138.38311580695645</c:v>
                </c:pt>
                <c:pt idx="2854">
                  <c:v>138.04346642600291</c:v>
                </c:pt>
                <c:pt idx="2855">
                  <c:v>137.70381704504936</c:v>
                </c:pt>
                <c:pt idx="2856">
                  <c:v>137.36411036831629</c:v>
                </c:pt>
                <c:pt idx="2857">
                  <c:v>137.02446098736274</c:v>
                </c:pt>
                <c:pt idx="2858">
                  <c:v>136.6848116064092</c:v>
                </c:pt>
                <c:pt idx="2859">
                  <c:v>136.6848116064092</c:v>
                </c:pt>
                <c:pt idx="2860">
                  <c:v>136.6848116064092</c:v>
                </c:pt>
                <c:pt idx="2861">
                  <c:v>136.34516222545562</c:v>
                </c:pt>
                <c:pt idx="2862">
                  <c:v>136.34516222545562</c:v>
                </c:pt>
                <c:pt idx="2863">
                  <c:v>136.00551284450208</c:v>
                </c:pt>
                <c:pt idx="2864">
                  <c:v>135.32615678681546</c:v>
                </c:pt>
                <c:pt idx="2865">
                  <c:v>135.32615678681546</c:v>
                </c:pt>
                <c:pt idx="2866">
                  <c:v>134.98650740586191</c:v>
                </c:pt>
                <c:pt idx="2867">
                  <c:v>134.64685802490837</c:v>
                </c:pt>
                <c:pt idx="2868">
                  <c:v>134.64685802490837</c:v>
                </c:pt>
                <c:pt idx="2869">
                  <c:v>134.30720864395482</c:v>
                </c:pt>
                <c:pt idx="2870">
                  <c:v>133.6279098820477</c:v>
                </c:pt>
                <c:pt idx="2871">
                  <c:v>133.6279098820477</c:v>
                </c:pt>
                <c:pt idx="2872">
                  <c:v>133.28820320531466</c:v>
                </c:pt>
                <c:pt idx="2873">
                  <c:v>133.28820320531466</c:v>
                </c:pt>
                <c:pt idx="2874">
                  <c:v>132.60890444340754</c:v>
                </c:pt>
                <c:pt idx="2875">
                  <c:v>132.60890444340754</c:v>
                </c:pt>
                <c:pt idx="2876">
                  <c:v>132.26925506245396</c:v>
                </c:pt>
                <c:pt idx="2877">
                  <c:v>131.92960568150042</c:v>
                </c:pt>
                <c:pt idx="2878">
                  <c:v>131.58989900476735</c:v>
                </c:pt>
                <c:pt idx="2879">
                  <c:v>131.2502496238138</c:v>
                </c:pt>
                <c:pt idx="2880">
                  <c:v>130.91060024286026</c:v>
                </c:pt>
                <c:pt idx="2881">
                  <c:v>130.57095086190671</c:v>
                </c:pt>
                <c:pt idx="2882">
                  <c:v>130.23130148095316</c:v>
                </c:pt>
                <c:pt idx="2883">
                  <c:v>129.89159480422009</c:v>
                </c:pt>
                <c:pt idx="2884">
                  <c:v>129.55194542326655</c:v>
                </c:pt>
                <c:pt idx="2885">
                  <c:v>129.55194542326655</c:v>
                </c:pt>
                <c:pt idx="2886">
                  <c:v>128.87264666135943</c:v>
                </c:pt>
                <c:pt idx="2887">
                  <c:v>128.53299728040588</c:v>
                </c:pt>
                <c:pt idx="2888">
                  <c:v>128.19334789945233</c:v>
                </c:pt>
                <c:pt idx="2889">
                  <c:v>127.85364122271926</c:v>
                </c:pt>
                <c:pt idx="2890">
                  <c:v>127.51399184176572</c:v>
                </c:pt>
                <c:pt idx="2891">
                  <c:v>127.17434246081217</c:v>
                </c:pt>
                <c:pt idx="2892">
                  <c:v>126.49504369890506</c:v>
                </c:pt>
                <c:pt idx="2893">
                  <c:v>126.15533702217201</c:v>
                </c:pt>
                <c:pt idx="2894">
                  <c:v>126.15533702217201</c:v>
                </c:pt>
                <c:pt idx="2895">
                  <c:v>125.81568764121845</c:v>
                </c:pt>
                <c:pt idx="2896">
                  <c:v>125.13638887931133</c:v>
                </c:pt>
                <c:pt idx="2897">
                  <c:v>124.79673949835778</c:v>
                </c:pt>
                <c:pt idx="2898">
                  <c:v>124.45703282162471</c:v>
                </c:pt>
                <c:pt idx="2899">
                  <c:v>124.11738344067116</c:v>
                </c:pt>
                <c:pt idx="2900">
                  <c:v>123.77773405971762</c:v>
                </c:pt>
                <c:pt idx="2901">
                  <c:v>123.43808467876407</c:v>
                </c:pt>
                <c:pt idx="2902">
                  <c:v>123.09843529781052</c:v>
                </c:pt>
                <c:pt idx="2903">
                  <c:v>122.75878591685697</c:v>
                </c:pt>
                <c:pt idx="2904">
                  <c:v>122.41907924012391</c:v>
                </c:pt>
                <c:pt idx="2905">
                  <c:v>122.07942985917036</c:v>
                </c:pt>
                <c:pt idx="2906">
                  <c:v>121.7397804782168</c:v>
                </c:pt>
                <c:pt idx="2907">
                  <c:v>121.40013109726323</c:v>
                </c:pt>
                <c:pt idx="2908">
                  <c:v>121.40013109726323</c:v>
                </c:pt>
                <c:pt idx="2909">
                  <c:v>121.06048171630968</c:v>
                </c:pt>
                <c:pt idx="2910">
                  <c:v>120.72083233535614</c:v>
                </c:pt>
                <c:pt idx="2911">
                  <c:v>120.72083233535614</c:v>
                </c:pt>
                <c:pt idx="2912">
                  <c:v>120.38112565862306</c:v>
                </c:pt>
                <c:pt idx="2913">
                  <c:v>120.04147627766952</c:v>
                </c:pt>
                <c:pt idx="2914">
                  <c:v>119.70182689671597</c:v>
                </c:pt>
                <c:pt idx="2915">
                  <c:v>120.04147627766952</c:v>
                </c:pt>
                <c:pt idx="2916">
                  <c:v>119.70182689671597</c:v>
                </c:pt>
                <c:pt idx="2917">
                  <c:v>119.36217751576243</c:v>
                </c:pt>
                <c:pt idx="2918">
                  <c:v>119.36217751576243</c:v>
                </c:pt>
                <c:pt idx="2919">
                  <c:v>119.02252813480888</c:v>
                </c:pt>
                <c:pt idx="2920">
                  <c:v>119.36217751576243</c:v>
                </c:pt>
                <c:pt idx="2921">
                  <c:v>119.02252813480888</c:v>
                </c:pt>
                <c:pt idx="2922">
                  <c:v>119.02252813480888</c:v>
                </c:pt>
                <c:pt idx="2923">
                  <c:v>118.68282145807581</c:v>
                </c:pt>
                <c:pt idx="2924">
                  <c:v>119.02252813480888</c:v>
                </c:pt>
                <c:pt idx="2925">
                  <c:v>119.02252813480888</c:v>
                </c:pt>
                <c:pt idx="2926">
                  <c:v>118.68282145807581</c:v>
                </c:pt>
                <c:pt idx="2927">
                  <c:v>119.02252813480888</c:v>
                </c:pt>
                <c:pt idx="2928">
                  <c:v>118.68282145807581</c:v>
                </c:pt>
                <c:pt idx="2929">
                  <c:v>118.68282145807581</c:v>
                </c:pt>
                <c:pt idx="2930">
                  <c:v>118.68282145807581</c:v>
                </c:pt>
                <c:pt idx="2931">
                  <c:v>118.68282145807581</c:v>
                </c:pt>
                <c:pt idx="2932">
                  <c:v>118.68282145807581</c:v>
                </c:pt>
                <c:pt idx="2933">
                  <c:v>118.34317207712226</c:v>
                </c:pt>
                <c:pt idx="2934">
                  <c:v>118.68282145807581</c:v>
                </c:pt>
                <c:pt idx="2935">
                  <c:v>118.34317207712226</c:v>
                </c:pt>
                <c:pt idx="2936">
                  <c:v>118.34317207712226</c:v>
                </c:pt>
                <c:pt idx="2937">
                  <c:v>118.34317207712226</c:v>
                </c:pt>
                <c:pt idx="2938">
                  <c:v>118.34317207712226</c:v>
                </c:pt>
                <c:pt idx="2939">
                  <c:v>118.0035226961687</c:v>
                </c:pt>
                <c:pt idx="2940">
                  <c:v>118.34317207712226</c:v>
                </c:pt>
                <c:pt idx="2941">
                  <c:v>118.0035226961687</c:v>
                </c:pt>
                <c:pt idx="2942">
                  <c:v>118.0035226961687</c:v>
                </c:pt>
                <c:pt idx="2943">
                  <c:v>118.0035226961687</c:v>
                </c:pt>
                <c:pt idx="2944">
                  <c:v>117.66387331521513</c:v>
                </c:pt>
                <c:pt idx="2945">
                  <c:v>117.66387331521513</c:v>
                </c:pt>
                <c:pt idx="2946">
                  <c:v>117.66387331521513</c:v>
                </c:pt>
                <c:pt idx="2947">
                  <c:v>117.32422393426158</c:v>
                </c:pt>
                <c:pt idx="2948">
                  <c:v>116.98451725752852</c:v>
                </c:pt>
                <c:pt idx="2949">
                  <c:v>116.98451725752852</c:v>
                </c:pt>
                <c:pt idx="2950">
                  <c:v>116.98451725752852</c:v>
                </c:pt>
                <c:pt idx="2951">
                  <c:v>116.64486787657496</c:v>
                </c:pt>
                <c:pt idx="2952">
                  <c:v>116.30521849562142</c:v>
                </c:pt>
                <c:pt idx="2953">
                  <c:v>115.96556911466787</c:v>
                </c:pt>
                <c:pt idx="2954">
                  <c:v>115.62591973371433</c:v>
                </c:pt>
                <c:pt idx="2955">
                  <c:v>115.62591973371433</c:v>
                </c:pt>
                <c:pt idx="2956">
                  <c:v>115.28627035276078</c:v>
                </c:pt>
                <c:pt idx="2957">
                  <c:v>114.94656367602771</c:v>
                </c:pt>
                <c:pt idx="2958">
                  <c:v>114.60691429507416</c:v>
                </c:pt>
                <c:pt idx="2959">
                  <c:v>114.2672649141206</c:v>
                </c:pt>
                <c:pt idx="2960">
                  <c:v>113.92761553316706</c:v>
                </c:pt>
                <c:pt idx="2961">
                  <c:v>113.92761553316706</c:v>
                </c:pt>
                <c:pt idx="2962">
                  <c:v>113.24825947548044</c:v>
                </c:pt>
                <c:pt idx="2963">
                  <c:v>113.24825947548044</c:v>
                </c:pt>
                <c:pt idx="2964">
                  <c:v>112.90861009452688</c:v>
                </c:pt>
                <c:pt idx="2965">
                  <c:v>112.56896071357332</c:v>
                </c:pt>
                <c:pt idx="2966">
                  <c:v>112.22931133261977</c:v>
                </c:pt>
                <c:pt idx="2967">
                  <c:v>111.88966195166623</c:v>
                </c:pt>
                <c:pt idx="2968">
                  <c:v>111.54995527493315</c:v>
                </c:pt>
                <c:pt idx="2969">
                  <c:v>111.21030589397961</c:v>
                </c:pt>
                <c:pt idx="2970">
                  <c:v>110.5310071320725</c:v>
                </c:pt>
                <c:pt idx="2971">
                  <c:v>110.5310071320725</c:v>
                </c:pt>
                <c:pt idx="2972">
                  <c:v>109.8517083701654</c:v>
                </c:pt>
                <c:pt idx="2973">
                  <c:v>109.8517083701654</c:v>
                </c:pt>
                <c:pt idx="2974">
                  <c:v>109.17235231247878</c:v>
                </c:pt>
                <c:pt idx="2975">
                  <c:v>109.17235231247878</c:v>
                </c:pt>
                <c:pt idx="2976">
                  <c:v>108.49305355057167</c:v>
                </c:pt>
                <c:pt idx="2977">
                  <c:v>108.15340416961811</c:v>
                </c:pt>
                <c:pt idx="2978">
                  <c:v>107.81369749288505</c:v>
                </c:pt>
                <c:pt idx="2979">
                  <c:v>107.47404811193151</c:v>
                </c:pt>
                <c:pt idx="2980">
                  <c:v>106.7947493500244</c:v>
                </c:pt>
                <c:pt idx="2981">
                  <c:v>106.7947493500244</c:v>
                </c:pt>
                <c:pt idx="2982">
                  <c:v>106.1154505881173</c:v>
                </c:pt>
                <c:pt idx="2983">
                  <c:v>106.1154505881173</c:v>
                </c:pt>
                <c:pt idx="2984">
                  <c:v>105.77574391138424</c:v>
                </c:pt>
                <c:pt idx="2985">
                  <c:v>105.43609453043068</c:v>
                </c:pt>
                <c:pt idx="2986">
                  <c:v>105.09644514947713</c:v>
                </c:pt>
                <c:pt idx="2987">
                  <c:v>104.75679576852357</c:v>
                </c:pt>
                <c:pt idx="2988">
                  <c:v>104.41714638757001</c:v>
                </c:pt>
                <c:pt idx="2989">
                  <c:v>104.07743971083696</c:v>
                </c:pt>
                <c:pt idx="2990">
                  <c:v>103.7377903298834</c:v>
                </c:pt>
                <c:pt idx="2991">
                  <c:v>103.7377903298834</c:v>
                </c:pt>
                <c:pt idx="2992">
                  <c:v>103.39814094892985</c:v>
                </c:pt>
                <c:pt idx="2993">
                  <c:v>103.0584915679763</c:v>
                </c:pt>
                <c:pt idx="2994">
                  <c:v>103.0584915679763</c:v>
                </c:pt>
                <c:pt idx="2995">
                  <c:v>102.71884218702276</c:v>
                </c:pt>
                <c:pt idx="2996">
                  <c:v>102.3791928060692</c:v>
                </c:pt>
                <c:pt idx="2997">
                  <c:v>102.3791928060692</c:v>
                </c:pt>
                <c:pt idx="2998">
                  <c:v>102.3791928060692</c:v>
                </c:pt>
                <c:pt idx="2999">
                  <c:v>102.03948612933614</c:v>
                </c:pt>
                <c:pt idx="3000">
                  <c:v>102.03948612933614</c:v>
                </c:pt>
                <c:pt idx="3001">
                  <c:v>101.69983674838258</c:v>
                </c:pt>
                <c:pt idx="3002">
                  <c:v>101.36018736742903</c:v>
                </c:pt>
                <c:pt idx="3003">
                  <c:v>101.69983674838258</c:v>
                </c:pt>
                <c:pt idx="3004">
                  <c:v>101.36018736742903</c:v>
                </c:pt>
                <c:pt idx="3005">
                  <c:v>101.02053798647549</c:v>
                </c:pt>
                <c:pt idx="3006">
                  <c:v>101.02053798647549</c:v>
                </c:pt>
                <c:pt idx="3007">
                  <c:v>100.68088860552191</c:v>
                </c:pt>
                <c:pt idx="3008">
                  <c:v>101.02053798647549</c:v>
                </c:pt>
                <c:pt idx="3009">
                  <c:v>100.68088860552191</c:v>
                </c:pt>
                <c:pt idx="3010">
                  <c:v>100.68088860552191</c:v>
                </c:pt>
                <c:pt idx="3011">
                  <c:v>100.68088860552191</c:v>
                </c:pt>
                <c:pt idx="3012">
                  <c:v>100.34118192878887</c:v>
                </c:pt>
                <c:pt idx="3013">
                  <c:v>100.68088860552191</c:v>
                </c:pt>
                <c:pt idx="3014">
                  <c:v>100.34118192878887</c:v>
                </c:pt>
                <c:pt idx="3015">
                  <c:v>100.00153254783531</c:v>
                </c:pt>
                <c:pt idx="3016">
                  <c:v>100.34118192878887</c:v>
                </c:pt>
                <c:pt idx="3017">
                  <c:v>100.00153254783531</c:v>
                </c:pt>
                <c:pt idx="3018">
                  <c:v>99.661883166881751</c:v>
                </c:pt>
                <c:pt idx="3019">
                  <c:v>100.00153254783531</c:v>
                </c:pt>
                <c:pt idx="3020">
                  <c:v>100.00153254783531</c:v>
                </c:pt>
                <c:pt idx="3021">
                  <c:v>99.661883166881751</c:v>
                </c:pt>
                <c:pt idx="3022">
                  <c:v>99.661883166881751</c:v>
                </c:pt>
                <c:pt idx="3023">
                  <c:v>99.661883166881751</c:v>
                </c:pt>
                <c:pt idx="3024">
                  <c:v>99.661883166881751</c:v>
                </c:pt>
                <c:pt idx="3025">
                  <c:v>99.322233785928205</c:v>
                </c:pt>
                <c:pt idx="3026">
                  <c:v>99.661883166881751</c:v>
                </c:pt>
                <c:pt idx="3027">
                  <c:v>99.322233785928205</c:v>
                </c:pt>
                <c:pt idx="3028">
                  <c:v>99.322233785928205</c:v>
                </c:pt>
                <c:pt idx="3029">
                  <c:v>98.982584404974659</c:v>
                </c:pt>
                <c:pt idx="3030">
                  <c:v>98.982584404974659</c:v>
                </c:pt>
                <c:pt idx="3031">
                  <c:v>99.322233785928205</c:v>
                </c:pt>
                <c:pt idx="3032">
                  <c:v>99.322233785928205</c:v>
                </c:pt>
                <c:pt idx="3033">
                  <c:v>98.982584404974659</c:v>
                </c:pt>
                <c:pt idx="3034">
                  <c:v>98.982584404974659</c:v>
                </c:pt>
                <c:pt idx="3035">
                  <c:v>98.982584404974659</c:v>
                </c:pt>
                <c:pt idx="3036">
                  <c:v>98.982584404974659</c:v>
                </c:pt>
                <c:pt idx="3037">
                  <c:v>98.982584404974659</c:v>
                </c:pt>
                <c:pt idx="3038">
                  <c:v>98.982584404974659</c:v>
                </c:pt>
                <c:pt idx="3039">
                  <c:v>99.322233785928205</c:v>
                </c:pt>
                <c:pt idx="3040">
                  <c:v>99.322233785928205</c:v>
                </c:pt>
                <c:pt idx="3041">
                  <c:v>99.322233785928205</c:v>
                </c:pt>
                <c:pt idx="3042">
                  <c:v>99.322233785928205</c:v>
                </c:pt>
                <c:pt idx="3043">
                  <c:v>99.322233785928205</c:v>
                </c:pt>
                <c:pt idx="3044">
                  <c:v>99.661883166881751</c:v>
                </c:pt>
                <c:pt idx="3045">
                  <c:v>99.661883166881751</c:v>
                </c:pt>
                <c:pt idx="3046">
                  <c:v>99.661883166881751</c:v>
                </c:pt>
                <c:pt idx="3047">
                  <c:v>99.661883166881751</c:v>
                </c:pt>
                <c:pt idx="3048">
                  <c:v>99.661883166881751</c:v>
                </c:pt>
                <c:pt idx="3049">
                  <c:v>99.661883166881751</c:v>
                </c:pt>
                <c:pt idx="3050">
                  <c:v>99.661883166881751</c:v>
                </c:pt>
                <c:pt idx="3051">
                  <c:v>99.661883166881751</c:v>
                </c:pt>
                <c:pt idx="3052">
                  <c:v>99.661883166881751</c:v>
                </c:pt>
                <c:pt idx="3053">
                  <c:v>99.661883166881751</c:v>
                </c:pt>
                <c:pt idx="3054">
                  <c:v>99.661883166881751</c:v>
                </c:pt>
                <c:pt idx="3055">
                  <c:v>99.661883166881751</c:v>
                </c:pt>
                <c:pt idx="3056">
                  <c:v>99.661883166881751</c:v>
                </c:pt>
                <c:pt idx="3057">
                  <c:v>99.661883166881751</c:v>
                </c:pt>
                <c:pt idx="3058">
                  <c:v>99.661883166881751</c:v>
                </c:pt>
                <c:pt idx="3059">
                  <c:v>99.661883166881751</c:v>
                </c:pt>
                <c:pt idx="3060">
                  <c:v>99.661883166881751</c:v>
                </c:pt>
                <c:pt idx="3061">
                  <c:v>99.661883166881751</c:v>
                </c:pt>
                <c:pt idx="3062">
                  <c:v>99.661883166881751</c:v>
                </c:pt>
                <c:pt idx="3063">
                  <c:v>99.661883166881751</c:v>
                </c:pt>
                <c:pt idx="3064">
                  <c:v>99.322233785928205</c:v>
                </c:pt>
                <c:pt idx="3065">
                  <c:v>99.322233785928205</c:v>
                </c:pt>
                <c:pt idx="3066">
                  <c:v>99.322233785928205</c:v>
                </c:pt>
                <c:pt idx="3067">
                  <c:v>99.322233785928205</c:v>
                </c:pt>
                <c:pt idx="3068">
                  <c:v>99.322233785928205</c:v>
                </c:pt>
                <c:pt idx="3069">
                  <c:v>98.982584404974659</c:v>
                </c:pt>
                <c:pt idx="3070">
                  <c:v>98.982584404974659</c:v>
                </c:pt>
                <c:pt idx="3071">
                  <c:v>98.982584404974659</c:v>
                </c:pt>
                <c:pt idx="3072">
                  <c:v>99.322233785928205</c:v>
                </c:pt>
                <c:pt idx="3073">
                  <c:v>98.982584404974659</c:v>
                </c:pt>
                <c:pt idx="3074">
                  <c:v>98.982584404974659</c:v>
                </c:pt>
                <c:pt idx="3075">
                  <c:v>98.982584404974659</c:v>
                </c:pt>
                <c:pt idx="3076">
                  <c:v>98.982584404974659</c:v>
                </c:pt>
                <c:pt idx="3077">
                  <c:v>98.982584404974659</c:v>
                </c:pt>
                <c:pt idx="3078">
                  <c:v>98.642877728241587</c:v>
                </c:pt>
                <c:pt idx="3079">
                  <c:v>98.642877728241587</c:v>
                </c:pt>
                <c:pt idx="3080">
                  <c:v>98.982584404974659</c:v>
                </c:pt>
                <c:pt idx="3081">
                  <c:v>98.642877728241587</c:v>
                </c:pt>
                <c:pt idx="3082">
                  <c:v>98.642877728241587</c:v>
                </c:pt>
                <c:pt idx="3083">
                  <c:v>98.642877728241587</c:v>
                </c:pt>
                <c:pt idx="3084">
                  <c:v>98.303228347288041</c:v>
                </c:pt>
                <c:pt idx="3085">
                  <c:v>98.642877728241587</c:v>
                </c:pt>
                <c:pt idx="3086">
                  <c:v>98.303228347288041</c:v>
                </c:pt>
                <c:pt idx="3087">
                  <c:v>98.303228347288041</c:v>
                </c:pt>
                <c:pt idx="3088">
                  <c:v>98.303228347288041</c:v>
                </c:pt>
                <c:pt idx="3089">
                  <c:v>97.963578966334481</c:v>
                </c:pt>
                <c:pt idx="3090">
                  <c:v>97.963578966334481</c:v>
                </c:pt>
                <c:pt idx="3091">
                  <c:v>97.963578966334481</c:v>
                </c:pt>
                <c:pt idx="3092">
                  <c:v>97.623929585380935</c:v>
                </c:pt>
                <c:pt idx="3093">
                  <c:v>97.623929585380935</c:v>
                </c:pt>
                <c:pt idx="3094">
                  <c:v>97.28428020442739</c:v>
                </c:pt>
                <c:pt idx="3095">
                  <c:v>97.28428020442739</c:v>
                </c:pt>
                <c:pt idx="3096">
                  <c:v>96.94463082347383</c:v>
                </c:pt>
                <c:pt idx="3097">
                  <c:v>96.94463082347383</c:v>
                </c:pt>
                <c:pt idx="3098">
                  <c:v>96.94463082347383</c:v>
                </c:pt>
                <c:pt idx="3099">
                  <c:v>96.604924146740771</c:v>
                </c:pt>
                <c:pt idx="3100">
                  <c:v>96.265274765787211</c:v>
                </c:pt>
                <c:pt idx="3101">
                  <c:v>96.265274765787211</c:v>
                </c:pt>
                <c:pt idx="3102">
                  <c:v>95.925625384833651</c:v>
                </c:pt>
                <c:pt idx="3103">
                  <c:v>95.925625384833651</c:v>
                </c:pt>
                <c:pt idx="3104">
                  <c:v>95.925625384833651</c:v>
                </c:pt>
                <c:pt idx="3105">
                  <c:v>95.585976003880106</c:v>
                </c:pt>
                <c:pt idx="3106">
                  <c:v>95.246326622926546</c:v>
                </c:pt>
                <c:pt idx="3107">
                  <c:v>95.246326622926546</c:v>
                </c:pt>
                <c:pt idx="3108">
                  <c:v>95.246326622926546</c:v>
                </c:pt>
                <c:pt idx="3109">
                  <c:v>94.906619946193487</c:v>
                </c:pt>
                <c:pt idx="3110">
                  <c:v>94.906619946193487</c:v>
                </c:pt>
                <c:pt idx="3111">
                  <c:v>94.566970565239941</c:v>
                </c:pt>
                <c:pt idx="3112">
                  <c:v>94.566970565239941</c:v>
                </c:pt>
                <c:pt idx="3113">
                  <c:v>94.566970565239941</c:v>
                </c:pt>
                <c:pt idx="3114">
                  <c:v>94.566970565239941</c:v>
                </c:pt>
                <c:pt idx="3115">
                  <c:v>94.566970565239941</c:v>
                </c:pt>
                <c:pt idx="3116">
                  <c:v>94.227321184286382</c:v>
                </c:pt>
                <c:pt idx="3117">
                  <c:v>94.566970565239941</c:v>
                </c:pt>
                <c:pt idx="3118">
                  <c:v>94.227321184286382</c:v>
                </c:pt>
                <c:pt idx="3119">
                  <c:v>93.887671803332836</c:v>
                </c:pt>
                <c:pt idx="3120">
                  <c:v>94.227321184286382</c:v>
                </c:pt>
                <c:pt idx="3121">
                  <c:v>94.227321184286382</c:v>
                </c:pt>
                <c:pt idx="3122">
                  <c:v>93.887671803332836</c:v>
                </c:pt>
                <c:pt idx="3123">
                  <c:v>93.887671803332836</c:v>
                </c:pt>
                <c:pt idx="3124">
                  <c:v>93.887671803332836</c:v>
                </c:pt>
                <c:pt idx="3125">
                  <c:v>93.887671803332836</c:v>
                </c:pt>
                <c:pt idx="3126">
                  <c:v>93.887671803332836</c:v>
                </c:pt>
                <c:pt idx="3127">
                  <c:v>93.887671803332836</c:v>
                </c:pt>
                <c:pt idx="3128">
                  <c:v>93.887671803332836</c:v>
                </c:pt>
                <c:pt idx="3129">
                  <c:v>93.887671803332836</c:v>
                </c:pt>
                <c:pt idx="3130">
                  <c:v>93.54802242237929</c:v>
                </c:pt>
                <c:pt idx="3131">
                  <c:v>93.54802242237929</c:v>
                </c:pt>
                <c:pt idx="3132">
                  <c:v>93.54802242237929</c:v>
                </c:pt>
                <c:pt idx="3133">
                  <c:v>93.54802242237929</c:v>
                </c:pt>
                <c:pt idx="3134">
                  <c:v>93.54802242237929</c:v>
                </c:pt>
                <c:pt idx="3135">
                  <c:v>93.20837304142573</c:v>
                </c:pt>
                <c:pt idx="3136">
                  <c:v>93.54802242237929</c:v>
                </c:pt>
                <c:pt idx="3137">
                  <c:v>93.20837304142573</c:v>
                </c:pt>
                <c:pt idx="3138">
                  <c:v>93.20837304142573</c:v>
                </c:pt>
                <c:pt idx="3139">
                  <c:v>92.868666364692672</c:v>
                </c:pt>
                <c:pt idx="3140">
                  <c:v>92.868666364692672</c:v>
                </c:pt>
                <c:pt idx="3141">
                  <c:v>92.868666364692672</c:v>
                </c:pt>
                <c:pt idx="3142">
                  <c:v>92.868666364692672</c:v>
                </c:pt>
                <c:pt idx="3143">
                  <c:v>92.868666364692672</c:v>
                </c:pt>
                <c:pt idx="3144">
                  <c:v>92.529016983739112</c:v>
                </c:pt>
                <c:pt idx="3145">
                  <c:v>92.529016983739112</c:v>
                </c:pt>
                <c:pt idx="3146">
                  <c:v>92.189367602785566</c:v>
                </c:pt>
                <c:pt idx="3147">
                  <c:v>92.189367602785566</c:v>
                </c:pt>
                <c:pt idx="3148">
                  <c:v>92.189367602785566</c:v>
                </c:pt>
                <c:pt idx="3149">
                  <c:v>91.510068840878446</c:v>
                </c:pt>
                <c:pt idx="3150">
                  <c:v>91.510068840878446</c:v>
                </c:pt>
                <c:pt idx="3151">
                  <c:v>91.510068840878446</c:v>
                </c:pt>
                <c:pt idx="3152">
                  <c:v>91.170362164145388</c:v>
                </c:pt>
                <c:pt idx="3153">
                  <c:v>91.170362164145388</c:v>
                </c:pt>
                <c:pt idx="3154">
                  <c:v>91.170362164145388</c:v>
                </c:pt>
                <c:pt idx="3155">
                  <c:v>91.170362164145388</c:v>
                </c:pt>
                <c:pt idx="3156">
                  <c:v>90.491063402238282</c:v>
                </c:pt>
                <c:pt idx="3157">
                  <c:v>90.491063402238282</c:v>
                </c:pt>
                <c:pt idx="3158">
                  <c:v>90.151414021284737</c:v>
                </c:pt>
                <c:pt idx="3159">
                  <c:v>90.151414021284737</c:v>
                </c:pt>
                <c:pt idx="3160">
                  <c:v>90.151414021284737</c:v>
                </c:pt>
                <c:pt idx="3161">
                  <c:v>89.811764640331191</c:v>
                </c:pt>
                <c:pt idx="3162">
                  <c:v>89.472115259377631</c:v>
                </c:pt>
                <c:pt idx="3163">
                  <c:v>89.472115259377631</c:v>
                </c:pt>
                <c:pt idx="3164">
                  <c:v>82.691847303358486</c:v>
                </c:pt>
                <c:pt idx="3165">
                  <c:v>82.691847303358486</c:v>
                </c:pt>
                <c:pt idx="3166">
                  <c:v>82.691847303358486</c:v>
                </c:pt>
                <c:pt idx="3167">
                  <c:v>82.691847303358486</c:v>
                </c:pt>
                <c:pt idx="3168">
                  <c:v>82.012548541451395</c:v>
                </c:pt>
                <c:pt idx="3169">
                  <c:v>82.012548541451395</c:v>
                </c:pt>
                <c:pt idx="3170">
                  <c:v>82.012548541451395</c:v>
                </c:pt>
                <c:pt idx="3171">
                  <c:v>81.333249779544289</c:v>
                </c:pt>
                <c:pt idx="3172">
                  <c:v>81.333249779544289</c:v>
                </c:pt>
                <c:pt idx="3173">
                  <c:v>80.99354310281123</c:v>
                </c:pt>
                <c:pt idx="3174">
                  <c:v>80.99354310281123</c:v>
                </c:pt>
                <c:pt idx="3175">
                  <c:v>80.99354310281123</c:v>
                </c:pt>
                <c:pt idx="3176">
                  <c:v>80.314244340904125</c:v>
                </c:pt>
                <c:pt idx="3177">
                  <c:v>80.314244340904125</c:v>
                </c:pt>
                <c:pt idx="3178">
                  <c:v>80.314244340904125</c:v>
                </c:pt>
                <c:pt idx="3179">
                  <c:v>79.634945578997005</c:v>
                </c:pt>
                <c:pt idx="3180">
                  <c:v>79.634945578997005</c:v>
                </c:pt>
                <c:pt idx="3181">
                  <c:v>79.634945578997005</c:v>
                </c:pt>
                <c:pt idx="3182">
                  <c:v>79.295238902263947</c:v>
                </c:pt>
                <c:pt idx="3183">
                  <c:v>78.955589521310387</c:v>
                </c:pt>
                <c:pt idx="3184">
                  <c:v>78.615940140356841</c:v>
                </c:pt>
                <c:pt idx="3185">
                  <c:v>78.615940140356841</c:v>
                </c:pt>
                <c:pt idx="3186">
                  <c:v>78.276290759403295</c:v>
                </c:pt>
                <c:pt idx="3187">
                  <c:v>78.276290759403295</c:v>
                </c:pt>
                <c:pt idx="3188">
                  <c:v>77.93664137844975</c:v>
                </c:pt>
                <c:pt idx="3189">
                  <c:v>77.93664137844975</c:v>
                </c:pt>
                <c:pt idx="3190">
                  <c:v>77.59699199749619</c:v>
                </c:pt>
                <c:pt idx="3191">
                  <c:v>77.59699199749619</c:v>
                </c:pt>
                <c:pt idx="3192">
                  <c:v>77.59699199749619</c:v>
                </c:pt>
                <c:pt idx="3193">
                  <c:v>77.257285320763131</c:v>
                </c:pt>
                <c:pt idx="3194">
                  <c:v>77.257285320763131</c:v>
                </c:pt>
                <c:pt idx="3195">
                  <c:v>76.917635939809571</c:v>
                </c:pt>
                <c:pt idx="3196">
                  <c:v>76.917635939809571</c:v>
                </c:pt>
                <c:pt idx="3197">
                  <c:v>76.917635939809571</c:v>
                </c:pt>
                <c:pt idx="3198">
                  <c:v>76.577986558856026</c:v>
                </c:pt>
                <c:pt idx="3199">
                  <c:v>76.577986558856026</c:v>
                </c:pt>
                <c:pt idx="3200">
                  <c:v>76.238337177902466</c:v>
                </c:pt>
                <c:pt idx="3201">
                  <c:v>76.238337177902466</c:v>
                </c:pt>
                <c:pt idx="3202">
                  <c:v>76.238337177902466</c:v>
                </c:pt>
                <c:pt idx="3203">
                  <c:v>75.898687796948906</c:v>
                </c:pt>
                <c:pt idx="3204">
                  <c:v>75.898687796948906</c:v>
                </c:pt>
                <c:pt idx="3205">
                  <c:v>75.558981120215861</c:v>
                </c:pt>
                <c:pt idx="3206">
                  <c:v>75.558981120215861</c:v>
                </c:pt>
                <c:pt idx="3207">
                  <c:v>75.558981120215861</c:v>
                </c:pt>
                <c:pt idx="3208">
                  <c:v>75.558981120215861</c:v>
                </c:pt>
                <c:pt idx="3209">
                  <c:v>75.219331739262287</c:v>
                </c:pt>
                <c:pt idx="3210">
                  <c:v>75.219331739262287</c:v>
                </c:pt>
                <c:pt idx="3211">
                  <c:v>74.879682358308742</c:v>
                </c:pt>
                <c:pt idx="3212">
                  <c:v>74.879682358308742</c:v>
                </c:pt>
                <c:pt idx="3213">
                  <c:v>74.879682358308742</c:v>
                </c:pt>
                <c:pt idx="3214">
                  <c:v>74.540032977355196</c:v>
                </c:pt>
                <c:pt idx="3215">
                  <c:v>74.540032977355196</c:v>
                </c:pt>
                <c:pt idx="3216">
                  <c:v>74.20038359640165</c:v>
                </c:pt>
                <c:pt idx="3217">
                  <c:v>74.540032977355196</c:v>
                </c:pt>
                <c:pt idx="3218">
                  <c:v>74.540032977355196</c:v>
                </c:pt>
                <c:pt idx="3219">
                  <c:v>74.20038359640165</c:v>
                </c:pt>
                <c:pt idx="3220">
                  <c:v>74.20038359640165</c:v>
                </c:pt>
                <c:pt idx="3221">
                  <c:v>74.20038359640165</c:v>
                </c:pt>
                <c:pt idx="3222">
                  <c:v>73.86073421544809</c:v>
                </c:pt>
                <c:pt idx="3223">
                  <c:v>73.86073421544809</c:v>
                </c:pt>
                <c:pt idx="3224">
                  <c:v>73.521027538715032</c:v>
                </c:pt>
                <c:pt idx="3225">
                  <c:v>73.521027538715032</c:v>
                </c:pt>
                <c:pt idx="3226">
                  <c:v>73.181378157761472</c:v>
                </c:pt>
                <c:pt idx="3227">
                  <c:v>73.181378157761472</c:v>
                </c:pt>
                <c:pt idx="3228">
                  <c:v>73.181378157761472</c:v>
                </c:pt>
                <c:pt idx="3229">
                  <c:v>73.181378157761472</c:v>
                </c:pt>
                <c:pt idx="3230">
                  <c:v>73.181378157761472</c:v>
                </c:pt>
                <c:pt idx="3231">
                  <c:v>72.841728776807926</c:v>
                </c:pt>
                <c:pt idx="3232">
                  <c:v>72.841728776807926</c:v>
                </c:pt>
                <c:pt idx="3233">
                  <c:v>72.502079395854381</c:v>
                </c:pt>
                <c:pt idx="3234">
                  <c:v>72.502079395854381</c:v>
                </c:pt>
                <c:pt idx="3235">
                  <c:v>72.502079395854381</c:v>
                </c:pt>
                <c:pt idx="3236">
                  <c:v>72.502079395854381</c:v>
                </c:pt>
                <c:pt idx="3237">
                  <c:v>72.162430014900821</c:v>
                </c:pt>
                <c:pt idx="3238">
                  <c:v>71.822723338167762</c:v>
                </c:pt>
                <c:pt idx="3239">
                  <c:v>72.162430014900821</c:v>
                </c:pt>
                <c:pt idx="3240">
                  <c:v>72.162430014900821</c:v>
                </c:pt>
                <c:pt idx="3241">
                  <c:v>71.822723338167762</c:v>
                </c:pt>
                <c:pt idx="3242">
                  <c:v>71.483073957214202</c:v>
                </c:pt>
                <c:pt idx="3243">
                  <c:v>71.483073957214202</c:v>
                </c:pt>
                <c:pt idx="3244">
                  <c:v>71.483073957214202</c:v>
                </c:pt>
                <c:pt idx="3245">
                  <c:v>71.143424576260642</c:v>
                </c:pt>
                <c:pt idx="3246">
                  <c:v>71.143424576260642</c:v>
                </c:pt>
                <c:pt idx="3247">
                  <c:v>70.803775195307097</c:v>
                </c:pt>
                <c:pt idx="3248">
                  <c:v>70.803775195307097</c:v>
                </c:pt>
                <c:pt idx="3249">
                  <c:v>70.803775195307097</c:v>
                </c:pt>
                <c:pt idx="3250">
                  <c:v>70.464125814353537</c:v>
                </c:pt>
                <c:pt idx="3251">
                  <c:v>70.464125814353537</c:v>
                </c:pt>
                <c:pt idx="3252">
                  <c:v>70.464125814353537</c:v>
                </c:pt>
                <c:pt idx="3253">
                  <c:v>70.124419137620478</c:v>
                </c:pt>
                <c:pt idx="3254">
                  <c:v>69.784769756666918</c:v>
                </c:pt>
                <c:pt idx="3255">
                  <c:v>69.445120375713373</c:v>
                </c:pt>
                <c:pt idx="3256">
                  <c:v>69.445120375713373</c:v>
                </c:pt>
                <c:pt idx="3257">
                  <c:v>69.105470994759827</c:v>
                </c:pt>
                <c:pt idx="3258">
                  <c:v>68.765821613806281</c:v>
                </c:pt>
                <c:pt idx="3259">
                  <c:v>68.765821613806281</c:v>
                </c:pt>
                <c:pt idx="3260">
                  <c:v>68.426172232852721</c:v>
                </c:pt>
                <c:pt idx="3261">
                  <c:v>68.086465556119663</c:v>
                </c:pt>
                <c:pt idx="3262">
                  <c:v>67.746816175166103</c:v>
                </c:pt>
                <c:pt idx="3263">
                  <c:v>67.746816175166103</c:v>
                </c:pt>
                <c:pt idx="3264">
                  <c:v>67.407166794212557</c:v>
                </c:pt>
                <c:pt idx="3265">
                  <c:v>67.407166794212557</c:v>
                </c:pt>
                <c:pt idx="3266">
                  <c:v>67.067517413258997</c:v>
                </c:pt>
                <c:pt idx="3267">
                  <c:v>66.727868032305437</c:v>
                </c:pt>
                <c:pt idx="3268">
                  <c:v>66.727868032305437</c:v>
                </c:pt>
                <c:pt idx="3269">
                  <c:v>66.727868032305437</c:v>
                </c:pt>
                <c:pt idx="3270">
                  <c:v>66.388161355572379</c:v>
                </c:pt>
                <c:pt idx="3271">
                  <c:v>66.388161355572379</c:v>
                </c:pt>
                <c:pt idx="3272">
                  <c:v>66.388161355572379</c:v>
                </c:pt>
                <c:pt idx="3273">
                  <c:v>66.388161355572379</c:v>
                </c:pt>
                <c:pt idx="3274">
                  <c:v>66.048511974618819</c:v>
                </c:pt>
                <c:pt idx="3275">
                  <c:v>66.048511974618819</c:v>
                </c:pt>
                <c:pt idx="3276">
                  <c:v>66.048511974618819</c:v>
                </c:pt>
                <c:pt idx="3277">
                  <c:v>66.048511974618819</c:v>
                </c:pt>
                <c:pt idx="3278">
                  <c:v>65.708862593665273</c:v>
                </c:pt>
                <c:pt idx="3279">
                  <c:v>65.369213212711728</c:v>
                </c:pt>
                <c:pt idx="3280">
                  <c:v>65.369213212711728</c:v>
                </c:pt>
                <c:pt idx="3281">
                  <c:v>65.369213212711728</c:v>
                </c:pt>
                <c:pt idx="3282">
                  <c:v>65.029563831758182</c:v>
                </c:pt>
                <c:pt idx="3283">
                  <c:v>65.029563831758182</c:v>
                </c:pt>
                <c:pt idx="3284">
                  <c:v>65.029563831758182</c:v>
                </c:pt>
                <c:pt idx="3285">
                  <c:v>65.029563831758182</c:v>
                </c:pt>
                <c:pt idx="3286">
                  <c:v>64.350207774071563</c:v>
                </c:pt>
                <c:pt idx="3287">
                  <c:v>64.350207774071563</c:v>
                </c:pt>
                <c:pt idx="3288">
                  <c:v>64.350207774071563</c:v>
                </c:pt>
                <c:pt idx="3289">
                  <c:v>64.010558393118004</c:v>
                </c:pt>
                <c:pt idx="3290">
                  <c:v>63.670909012164451</c:v>
                </c:pt>
                <c:pt idx="3291">
                  <c:v>63.670909012164451</c:v>
                </c:pt>
                <c:pt idx="3292">
                  <c:v>62.991610250257345</c:v>
                </c:pt>
                <c:pt idx="3293">
                  <c:v>62.991610250257345</c:v>
                </c:pt>
                <c:pt idx="3294">
                  <c:v>62.651903573524287</c:v>
                </c:pt>
                <c:pt idx="3295">
                  <c:v>62.312254192570727</c:v>
                </c:pt>
                <c:pt idx="3296">
                  <c:v>62.312254192570727</c:v>
                </c:pt>
                <c:pt idx="3297">
                  <c:v>61.632955430663628</c:v>
                </c:pt>
                <c:pt idx="3298">
                  <c:v>61.632955430663628</c:v>
                </c:pt>
                <c:pt idx="3299">
                  <c:v>60.953656668756523</c:v>
                </c:pt>
                <c:pt idx="3300">
                  <c:v>60.613949992023464</c:v>
                </c:pt>
                <c:pt idx="3301">
                  <c:v>60.613949992023464</c:v>
                </c:pt>
                <c:pt idx="3302">
                  <c:v>60.274300611069904</c:v>
                </c:pt>
                <c:pt idx="3303">
                  <c:v>59.595001849162806</c:v>
                </c:pt>
                <c:pt idx="3304">
                  <c:v>59.595001849162806</c:v>
                </c:pt>
                <c:pt idx="3305">
                  <c:v>59.255352468209246</c:v>
                </c:pt>
                <c:pt idx="3306">
                  <c:v>58.9157030872557</c:v>
                </c:pt>
                <c:pt idx="3307">
                  <c:v>58.575996410522627</c:v>
                </c:pt>
                <c:pt idx="3308">
                  <c:v>57.896697648615529</c:v>
                </c:pt>
                <c:pt idx="3309">
                  <c:v>57.557048267661969</c:v>
                </c:pt>
                <c:pt idx="3310">
                  <c:v>57.217398886708423</c:v>
                </c:pt>
                <c:pt idx="3311">
                  <c:v>56.877692209975358</c:v>
                </c:pt>
                <c:pt idx="3312">
                  <c:v>56.538042829021805</c:v>
                </c:pt>
                <c:pt idx="3313">
                  <c:v>55.858744067114706</c:v>
                </c:pt>
                <c:pt idx="3314">
                  <c:v>55.519094686161154</c:v>
                </c:pt>
                <c:pt idx="3315">
                  <c:v>55.179388009428088</c:v>
                </c:pt>
                <c:pt idx="3316">
                  <c:v>54.839738628474535</c:v>
                </c:pt>
                <c:pt idx="3317">
                  <c:v>54.16043986656743</c:v>
                </c:pt>
                <c:pt idx="3318">
                  <c:v>53.820790485613877</c:v>
                </c:pt>
                <c:pt idx="3319">
                  <c:v>53.481083808880811</c:v>
                </c:pt>
                <c:pt idx="3320">
                  <c:v>53.141434427927265</c:v>
                </c:pt>
                <c:pt idx="3321">
                  <c:v>52.46213566602016</c:v>
                </c:pt>
                <c:pt idx="3322">
                  <c:v>52.122486285066607</c:v>
                </c:pt>
                <c:pt idx="3323">
                  <c:v>51.782836904113054</c:v>
                </c:pt>
                <c:pt idx="3324">
                  <c:v>51.443130227379989</c:v>
                </c:pt>
                <c:pt idx="3325">
                  <c:v>51.103480846426443</c:v>
                </c:pt>
                <c:pt idx="3326">
                  <c:v>50.42418208451933</c:v>
                </c:pt>
                <c:pt idx="3327">
                  <c:v>50.084532703565785</c:v>
                </c:pt>
                <c:pt idx="3328">
                  <c:v>49.744883322612225</c:v>
                </c:pt>
                <c:pt idx="3329">
                  <c:v>49.405176645879166</c:v>
                </c:pt>
                <c:pt idx="3330">
                  <c:v>49.065527264925613</c:v>
                </c:pt>
                <c:pt idx="3331">
                  <c:v>48.725877883972061</c:v>
                </c:pt>
                <c:pt idx="3332">
                  <c:v>48.386228503018508</c:v>
                </c:pt>
                <c:pt idx="3333">
                  <c:v>47.706872445331889</c:v>
                </c:pt>
                <c:pt idx="3334">
                  <c:v>47.367223064378337</c:v>
                </c:pt>
                <c:pt idx="3335">
                  <c:v>47.027573683424791</c:v>
                </c:pt>
                <c:pt idx="3336">
                  <c:v>46.687924302471231</c:v>
                </c:pt>
                <c:pt idx="3337">
                  <c:v>46.348274921517685</c:v>
                </c:pt>
                <c:pt idx="3338">
                  <c:v>45.668918863831067</c:v>
                </c:pt>
                <c:pt idx="3339">
                  <c:v>45.668918863831067</c:v>
                </c:pt>
                <c:pt idx="3340">
                  <c:v>45.329269482877514</c:v>
                </c:pt>
                <c:pt idx="3341">
                  <c:v>44.989620101923961</c:v>
                </c:pt>
                <c:pt idx="3342">
                  <c:v>44.649970720970408</c:v>
                </c:pt>
                <c:pt idx="3343">
                  <c:v>44.310321340016856</c:v>
                </c:pt>
                <c:pt idx="3344">
                  <c:v>43.630965282330237</c:v>
                </c:pt>
                <c:pt idx="3345">
                  <c:v>43.630965282330237</c:v>
                </c:pt>
                <c:pt idx="3346">
                  <c:v>43.291315901376691</c:v>
                </c:pt>
                <c:pt idx="3347">
                  <c:v>43.291315901376691</c:v>
                </c:pt>
                <c:pt idx="3348">
                  <c:v>42.612017139469586</c:v>
                </c:pt>
                <c:pt idx="3349">
                  <c:v>42.612017139469586</c:v>
                </c:pt>
                <c:pt idx="3350">
                  <c:v>42.27231046273652</c:v>
                </c:pt>
                <c:pt idx="3351">
                  <c:v>41.932661081782967</c:v>
                </c:pt>
                <c:pt idx="3352">
                  <c:v>41.932661081782967</c:v>
                </c:pt>
                <c:pt idx="3353">
                  <c:v>41.593011700829415</c:v>
                </c:pt>
                <c:pt idx="3354">
                  <c:v>41.253362319875862</c:v>
                </c:pt>
                <c:pt idx="3355">
                  <c:v>40.913712938922309</c:v>
                </c:pt>
                <c:pt idx="3356">
                  <c:v>40.913712938922309</c:v>
                </c:pt>
                <c:pt idx="3357">
                  <c:v>40.574063557968756</c:v>
                </c:pt>
                <c:pt idx="3358">
                  <c:v>40.234356881235698</c:v>
                </c:pt>
                <c:pt idx="3359">
                  <c:v>39.894707500282138</c:v>
                </c:pt>
                <c:pt idx="3360">
                  <c:v>39.555058119328592</c:v>
                </c:pt>
                <c:pt idx="3361">
                  <c:v>39.555058119328592</c:v>
                </c:pt>
                <c:pt idx="3362">
                  <c:v>39.555058119328592</c:v>
                </c:pt>
                <c:pt idx="3363">
                  <c:v>38.875759357421487</c:v>
                </c:pt>
                <c:pt idx="3364">
                  <c:v>38.875759357421487</c:v>
                </c:pt>
                <c:pt idx="3365">
                  <c:v>38.875759357421487</c:v>
                </c:pt>
                <c:pt idx="3366">
                  <c:v>38.196403299734875</c:v>
                </c:pt>
                <c:pt idx="3367">
                  <c:v>38.196403299734875</c:v>
                </c:pt>
                <c:pt idx="3368">
                  <c:v>37.856753918781315</c:v>
                </c:pt>
                <c:pt idx="3369">
                  <c:v>37.517104537827763</c:v>
                </c:pt>
                <c:pt idx="3370">
                  <c:v>37.177455156874217</c:v>
                </c:pt>
                <c:pt idx="3371">
                  <c:v>36.837805775920657</c:v>
                </c:pt>
                <c:pt idx="3372">
                  <c:v>36.498099099187598</c:v>
                </c:pt>
                <c:pt idx="3373">
                  <c:v>36.158449718234046</c:v>
                </c:pt>
                <c:pt idx="3374">
                  <c:v>35.818800337280493</c:v>
                </c:pt>
                <c:pt idx="3375">
                  <c:v>35.47915095632694</c:v>
                </c:pt>
                <c:pt idx="3376">
                  <c:v>35.139501575373387</c:v>
                </c:pt>
                <c:pt idx="3377">
                  <c:v>34.460145517686769</c:v>
                </c:pt>
                <c:pt idx="3378">
                  <c:v>34.120496136733223</c:v>
                </c:pt>
                <c:pt idx="3379">
                  <c:v>33.780846755779663</c:v>
                </c:pt>
                <c:pt idx="3380">
                  <c:v>33.780846755779663</c:v>
                </c:pt>
                <c:pt idx="3381">
                  <c:v>33.441197374826118</c:v>
                </c:pt>
                <c:pt idx="3382">
                  <c:v>33.101490698093045</c:v>
                </c:pt>
                <c:pt idx="3383">
                  <c:v>32.761841317139499</c:v>
                </c:pt>
                <c:pt idx="3384">
                  <c:v>32.422191936185946</c:v>
                </c:pt>
                <c:pt idx="3385">
                  <c:v>32.082542555232394</c:v>
                </c:pt>
                <c:pt idx="3386">
                  <c:v>31.742893174278841</c:v>
                </c:pt>
                <c:pt idx="3387">
                  <c:v>31.403243793325288</c:v>
                </c:pt>
                <c:pt idx="3388">
                  <c:v>31.063537116592226</c:v>
                </c:pt>
                <c:pt idx="3389">
                  <c:v>30.723887735638669</c:v>
                </c:pt>
                <c:pt idx="3390">
                  <c:v>30.384238354685124</c:v>
                </c:pt>
                <c:pt idx="3391">
                  <c:v>30.044588973731567</c:v>
                </c:pt>
                <c:pt idx="3392">
                  <c:v>30.044588973731567</c:v>
                </c:pt>
                <c:pt idx="3393">
                  <c:v>29.704939592778018</c:v>
                </c:pt>
                <c:pt idx="3394">
                  <c:v>29.365232916044949</c:v>
                </c:pt>
                <c:pt idx="3395">
                  <c:v>29.025583535091403</c:v>
                </c:pt>
                <c:pt idx="3396">
                  <c:v>29.025583535091403</c:v>
                </c:pt>
                <c:pt idx="3397">
                  <c:v>29.025583535091403</c:v>
                </c:pt>
                <c:pt idx="3398">
                  <c:v>28.685934154137847</c:v>
                </c:pt>
                <c:pt idx="3399">
                  <c:v>28.346284773184298</c:v>
                </c:pt>
                <c:pt idx="3400">
                  <c:v>28.006635392230745</c:v>
                </c:pt>
                <c:pt idx="3401">
                  <c:v>28.006635392230745</c:v>
                </c:pt>
                <c:pt idx="3402">
                  <c:v>28.006635392230745</c:v>
                </c:pt>
                <c:pt idx="3403">
                  <c:v>27.666986011277189</c:v>
                </c:pt>
                <c:pt idx="3404">
                  <c:v>27.666986011277189</c:v>
                </c:pt>
                <c:pt idx="3405">
                  <c:v>27.666986011277189</c:v>
                </c:pt>
                <c:pt idx="3406">
                  <c:v>27.666986011277189</c:v>
                </c:pt>
                <c:pt idx="3407">
                  <c:v>27.666986011277189</c:v>
                </c:pt>
                <c:pt idx="3408">
                  <c:v>27.327279334544126</c:v>
                </c:pt>
                <c:pt idx="3409">
                  <c:v>27.327279334544126</c:v>
                </c:pt>
                <c:pt idx="3410">
                  <c:v>27.327279334544126</c:v>
                </c:pt>
                <c:pt idx="3411">
                  <c:v>26.987629953590577</c:v>
                </c:pt>
                <c:pt idx="3412">
                  <c:v>26.987629953590577</c:v>
                </c:pt>
                <c:pt idx="3413">
                  <c:v>27.327279334544126</c:v>
                </c:pt>
                <c:pt idx="3414">
                  <c:v>27.327279334544126</c:v>
                </c:pt>
                <c:pt idx="3415">
                  <c:v>26.987629953590577</c:v>
                </c:pt>
                <c:pt idx="3416">
                  <c:v>26.987629953590577</c:v>
                </c:pt>
                <c:pt idx="3417">
                  <c:v>26.987629953590577</c:v>
                </c:pt>
                <c:pt idx="3418">
                  <c:v>27.327279334544126</c:v>
                </c:pt>
                <c:pt idx="3419">
                  <c:v>27.327279334544126</c:v>
                </c:pt>
                <c:pt idx="3420">
                  <c:v>27.327279334544126</c:v>
                </c:pt>
                <c:pt idx="3421">
                  <c:v>27.327279334544126</c:v>
                </c:pt>
                <c:pt idx="3422">
                  <c:v>27.327279334544126</c:v>
                </c:pt>
                <c:pt idx="3423">
                  <c:v>27.327279334544126</c:v>
                </c:pt>
                <c:pt idx="3424">
                  <c:v>27.327279334544126</c:v>
                </c:pt>
                <c:pt idx="3425">
                  <c:v>27.327279334544126</c:v>
                </c:pt>
                <c:pt idx="3426">
                  <c:v>26.987629953590577</c:v>
                </c:pt>
                <c:pt idx="3427">
                  <c:v>27.327279334544126</c:v>
                </c:pt>
                <c:pt idx="3428">
                  <c:v>27.327279334544126</c:v>
                </c:pt>
                <c:pt idx="3429">
                  <c:v>27.327279334544126</c:v>
                </c:pt>
                <c:pt idx="3430">
                  <c:v>26.987629953590577</c:v>
                </c:pt>
                <c:pt idx="3431">
                  <c:v>26.987629953590577</c:v>
                </c:pt>
                <c:pt idx="3432">
                  <c:v>26.987629953590577</c:v>
                </c:pt>
                <c:pt idx="3433">
                  <c:v>27.327279334544126</c:v>
                </c:pt>
                <c:pt idx="3434">
                  <c:v>26.987629953590577</c:v>
                </c:pt>
                <c:pt idx="3435">
                  <c:v>26.987629953590577</c:v>
                </c:pt>
                <c:pt idx="3436">
                  <c:v>26.987629953590577</c:v>
                </c:pt>
                <c:pt idx="3437">
                  <c:v>26.647980572637021</c:v>
                </c:pt>
                <c:pt idx="3438">
                  <c:v>26.987629953590577</c:v>
                </c:pt>
                <c:pt idx="3439">
                  <c:v>26.647980572637021</c:v>
                </c:pt>
                <c:pt idx="3440">
                  <c:v>26.647980572637021</c:v>
                </c:pt>
                <c:pt idx="3441">
                  <c:v>26.647980572637021</c:v>
                </c:pt>
                <c:pt idx="3442">
                  <c:v>26.647980572637021</c:v>
                </c:pt>
                <c:pt idx="3443">
                  <c:v>26.308331191683472</c:v>
                </c:pt>
                <c:pt idx="3444">
                  <c:v>26.308331191683472</c:v>
                </c:pt>
                <c:pt idx="3445">
                  <c:v>25.968681810729919</c:v>
                </c:pt>
                <c:pt idx="3446">
                  <c:v>25.968681810729919</c:v>
                </c:pt>
                <c:pt idx="3447">
                  <c:v>25.968681810729919</c:v>
                </c:pt>
                <c:pt idx="3448">
                  <c:v>25.628975133996853</c:v>
                </c:pt>
                <c:pt idx="3449">
                  <c:v>25.628975133996853</c:v>
                </c:pt>
                <c:pt idx="3450">
                  <c:v>25.2893257530433</c:v>
                </c:pt>
                <c:pt idx="3451">
                  <c:v>24.949676372089751</c:v>
                </c:pt>
                <c:pt idx="3452">
                  <c:v>24.949676372089751</c:v>
                </c:pt>
                <c:pt idx="3453">
                  <c:v>24.949676372089751</c:v>
                </c:pt>
                <c:pt idx="3454">
                  <c:v>24.610026991136198</c:v>
                </c:pt>
                <c:pt idx="3455">
                  <c:v>24.610026991136198</c:v>
                </c:pt>
                <c:pt idx="3456">
                  <c:v>24.270377610182646</c:v>
                </c:pt>
                <c:pt idx="3457">
                  <c:v>23.930728229229093</c:v>
                </c:pt>
                <c:pt idx="3458">
                  <c:v>23.930728229229093</c:v>
                </c:pt>
                <c:pt idx="3459">
                  <c:v>23.591021552496031</c:v>
                </c:pt>
                <c:pt idx="3460">
                  <c:v>23.251372171542474</c:v>
                </c:pt>
                <c:pt idx="3461">
                  <c:v>23.591021552496031</c:v>
                </c:pt>
                <c:pt idx="3462">
                  <c:v>23.251372171542474</c:v>
                </c:pt>
                <c:pt idx="3463">
                  <c:v>22.911722790588925</c:v>
                </c:pt>
                <c:pt idx="3464">
                  <c:v>22.911722790588925</c:v>
                </c:pt>
                <c:pt idx="3465">
                  <c:v>22.572073409635372</c:v>
                </c:pt>
                <c:pt idx="3466">
                  <c:v>22.23242402868182</c:v>
                </c:pt>
                <c:pt idx="3467">
                  <c:v>22.23242402868182</c:v>
                </c:pt>
                <c:pt idx="3468">
                  <c:v>21.892717351948754</c:v>
                </c:pt>
                <c:pt idx="3469">
                  <c:v>21.553067970995205</c:v>
                </c:pt>
                <c:pt idx="3470">
                  <c:v>21.553067970995205</c:v>
                </c:pt>
                <c:pt idx="3471">
                  <c:v>21.213418590041652</c:v>
                </c:pt>
                <c:pt idx="3472">
                  <c:v>20.873769209088099</c:v>
                </c:pt>
                <c:pt idx="3473">
                  <c:v>20.873769209088099</c:v>
                </c:pt>
                <c:pt idx="3474">
                  <c:v>20.534119828134546</c:v>
                </c:pt>
                <c:pt idx="3475">
                  <c:v>20.534119828134546</c:v>
                </c:pt>
                <c:pt idx="3476">
                  <c:v>20.194413151401484</c:v>
                </c:pt>
                <c:pt idx="3477">
                  <c:v>19.515114389494379</c:v>
                </c:pt>
                <c:pt idx="3478">
                  <c:v>19.515114389494379</c:v>
                </c:pt>
                <c:pt idx="3479">
                  <c:v>19.175465008540826</c:v>
                </c:pt>
                <c:pt idx="3480">
                  <c:v>18.835815627587273</c:v>
                </c:pt>
                <c:pt idx="3481">
                  <c:v>18.835815627587273</c:v>
                </c:pt>
                <c:pt idx="3482">
                  <c:v>18.156459569900658</c:v>
                </c:pt>
                <c:pt idx="3483">
                  <c:v>18.156459569900658</c:v>
                </c:pt>
                <c:pt idx="3484">
                  <c:v>17.477160807993556</c:v>
                </c:pt>
                <c:pt idx="3485">
                  <c:v>17.13751142704</c:v>
                </c:pt>
                <c:pt idx="3486">
                  <c:v>17.13751142704</c:v>
                </c:pt>
                <c:pt idx="3487">
                  <c:v>16.458155369353381</c:v>
                </c:pt>
                <c:pt idx="3488">
                  <c:v>16.458155369353381</c:v>
                </c:pt>
                <c:pt idx="3489">
                  <c:v>16.118505988399832</c:v>
                </c:pt>
                <c:pt idx="3490">
                  <c:v>15.778856607446279</c:v>
                </c:pt>
                <c:pt idx="3491">
                  <c:v>15.778856607446279</c:v>
                </c:pt>
                <c:pt idx="3492">
                  <c:v>15.439207226492728</c:v>
                </c:pt>
                <c:pt idx="3493">
                  <c:v>14.759908464585623</c:v>
                </c:pt>
                <c:pt idx="3494">
                  <c:v>14.759908464585623</c:v>
                </c:pt>
                <c:pt idx="3495">
                  <c:v>14.420201787852559</c:v>
                </c:pt>
                <c:pt idx="3496">
                  <c:v>14.420201787852559</c:v>
                </c:pt>
                <c:pt idx="3497">
                  <c:v>13.740903025945455</c:v>
                </c:pt>
                <c:pt idx="3498">
                  <c:v>13.740903025945455</c:v>
                </c:pt>
                <c:pt idx="3499">
                  <c:v>13.401253644991902</c:v>
                </c:pt>
                <c:pt idx="3500">
                  <c:v>13.061604264038351</c:v>
                </c:pt>
                <c:pt idx="3501">
                  <c:v>13.061604264038351</c:v>
                </c:pt>
                <c:pt idx="3502">
                  <c:v>12.382248206351733</c:v>
                </c:pt>
                <c:pt idx="3503">
                  <c:v>12.042598825398182</c:v>
                </c:pt>
                <c:pt idx="3504">
                  <c:v>11.702949444444629</c:v>
                </c:pt>
                <c:pt idx="3505">
                  <c:v>11.363300063491078</c:v>
                </c:pt>
                <c:pt idx="3506">
                  <c:v>11.023593386758014</c:v>
                </c:pt>
                <c:pt idx="3507">
                  <c:v>10.683944005804461</c:v>
                </c:pt>
                <c:pt idx="3508">
                  <c:v>10.344294624850908</c:v>
                </c:pt>
                <c:pt idx="3509">
                  <c:v>10.004645243897356</c:v>
                </c:pt>
                <c:pt idx="3510">
                  <c:v>9.6649958629438046</c:v>
                </c:pt>
                <c:pt idx="3511">
                  <c:v>9.3253464819902536</c:v>
                </c:pt>
                <c:pt idx="3512">
                  <c:v>8.985639805257188</c:v>
                </c:pt>
                <c:pt idx="3513">
                  <c:v>8.6459904243036352</c:v>
                </c:pt>
                <c:pt idx="3514">
                  <c:v>7.9666916623965314</c:v>
                </c:pt>
                <c:pt idx="3515">
                  <c:v>7.6270422814429804</c:v>
                </c:pt>
                <c:pt idx="3516">
                  <c:v>7.2873929004894276</c:v>
                </c:pt>
                <c:pt idx="3517">
                  <c:v>6.6080368428028109</c:v>
                </c:pt>
                <c:pt idx="3518">
                  <c:v>5.9287380808957062</c:v>
                </c:pt>
                <c:pt idx="3519">
                  <c:v>5.5890886999421543</c:v>
                </c:pt>
                <c:pt idx="3520">
                  <c:v>5.2493820232090895</c:v>
                </c:pt>
                <c:pt idx="3521">
                  <c:v>4.9097326422555376</c:v>
                </c:pt>
                <c:pt idx="3522">
                  <c:v>4.2304338803484329</c:v>
                </c:pt>
                <c:pt idx="3523">
                  <c:v>3.890784499394881</c:v>
                </c:pt>
                <c:pt idx="3524">
                  <c:v>3.5510778226618163</c:v>
                </c:pt>
                <c:pt idx="3525">
                  <c:v>3.2114284417082644</c:v>
                </c:pt>
                <c:pt idx="3526">
                  <c:v>2.5321296798011601</c:v>
                </c:pt>
                <c:pt idx="3527">
                  <c:v>2.1924802988476082</c:v>
                </c:pt>
                <c:pt idx="3528">
                  <c:v>1.8528309178940561</c:v>
                </c:pt>
                <c:pt idx="3529">
                  <c:v>1.5131242411609909</c:v>
                </c:pt>
                <c:pt idx="3530">
                  <c:v>1.173474860207439</c:v>
                </c:pt>
                <c:pt idx="3531">
                  <c:v>0.83382547925388706</c:v>
                </c:pt>
                <c:pt idx="3532">
                  <c:v>0.49417609830033504</c:v>
                </c:pt>
                <c:pt idx="3533">
                  <c:v>0.49417609830033504</c:v>
                </c:pt>
                <c:pt idx="3534">
                  <c:v>0.15452671734678303</c:v>
                </c:pt>
                <c:pt idx="3535">
                  <c:v>-0.18517995938628207</c:v>
                </c:pt>
                <c:pt idx="3536">
                  <c:v>-0.18517995938628207</c:v>
                </c:pt>
                <c:pt idx="3537">
                  <c:v>-0.52482934033983408</c:v>
                </c:pt>
                <c:pt idx="3538">
                  <c:v>-0.8644787212933861</c:v>
                </c:pt>
                <c:pt idx="3539">
                  <c:v>-0.8644787212933861</c:v>
                </c:pt>
                <c:pt idx="3540">
                  <c:v>-0.8644787212933861</c:v>
                </c:pt>
                <c:pt idx="3541">
                  <c:v>-0.8644787212933861</c:v>
                </c:pt>
                <c:pt idx="3542">
                  <c:v>-0.8644787212933861</c:v>
                </c:pt>
                <c:pt idx="3543">
                  <c:v>-0.8644787212933861</c:v>
                </c:pt>
                <c:pt idx="3544">
                  <c:v>-1.2041281022469381</c:v>
                </c:pt>
                <c:pt idx="3545">
                  <c:v>-1.2041281022469381</c:v>
                </c:pt>
                <c:pt idx="3546">
                  <c:v>-0.8644787212933861</c:v>
                </c:pt>
                <c:pt idx="3547">
                  <c:v>-0.8644787212933861</c:v>
                </c:pt>
                <c:pt idx="3548">
                  <c:v>-0.8644787212933861</c:v>
                </c:pt>
                <c:pt idx="3549">
                  <c:v>-0.8644787212933861</c:v>
                </c:pt>
                <c:pt idx="3550">
                  <c:v>-0.8644787212933861</c:v>
                </c:pt>
                <c:pt idx="3551">
                  <c:v>-0.52482934033983408</c:v>
                </c:pt>
                <c:pt idx="3552">
                  <c:v>-0.52482934033983408</c:v>
                </c:pt>
                <c:pt idx="3553">
                  <c:v>-0.52482934033983408</c:v>
                </c:pt>
                <c:pt idx="3554">
                  <c:v>-0.18517995938628207</c:v>
                </c:pt>
                <c:pt idx="3555">
                  <c:v>-0.18517995938628207</c:v>
                </c:pt>
                <c:pt idx="3556">
                  <c:v>0.15452671734678303</c:v>
                </c:pt>
                <c:pt idx="3557">
                  <c:v>0.15452671734678303</c:v>
                </c:pt>
                <c:pt idx="3558">
                  <c:v>0.49417609830033504</c:v>
                </c:pt>
                <c:pt idx="3559">
                  <c:v>0.49417609830033504</c:v>
                </c:pt>
                <c:pt idx="3560">
                  <c:v>0.83382547925388706</c:v>
                </c:pt>
                <c:pt idx="3561">
                  <c:v>0.83382547925388706</c:v>
                </c:pt>
                <c:pt idx="3562">
                  <c:v>0.83382547925388706</c:v>
                </c:pt>
                <c:pt idx="3563">
                  <c:v>1.173474860207439</c:v>
                </c:pt>
                <c:pt idx="3564">
                  <c:v>1.173474860207439</c:v>
                </c:pt>
                <c:pt idx="3565">
                  <c:v>1.173474860207439</c:v>
                </c:pt>
                <c:pt idx="3566">
                  <c:v>1.173474860207439</c:v>
                </c:pt>
                <c:pt idx="3567">
                  <c:v>1.5131242411609909</c:v>
                </c:pt>
                <c:pt idx="3568">
                  <c:v>1.8528309178940561</c:v>
                </c:pt>
                <c:pt idx="3569">
                  <c:v>1.8528309178940561</c:v>
                </c:pt>
                <c:pt idx="3570">
                  <c:v>1.8528309178940561</c:v>
                </c:pt>
                <c:pt idx="3571">
                  <c:v>1.8528309178940561</c:v>
                </c:pt>
                <c:pt idx="3572">
                  <c:v>1.8528309178940561</c:v>
                </c:pt>
                <c:pt idx="3573">
                  <c:v>1.8528309178940561</c:v>
                </c:pt>
                <c:pt idx="3574">
                  <c:v>2.1924802988476082</c:v>
                </c:pt>
                <c:pt idx="3575">
                  <c:v>2.1924802988476082</c:v>
                </c:pt>
                <c:pt idx="3576">
                  <c:v>1.8528309178940561</c:v>
                </c:pt>
                <c:pt idx="3577">
                  <c:v>2.1924802988476082</c:v>
                </c:pt>
                <c:pt idx="3578">
                  <c:v>2.1924802988476082</c:v>
                </c:pt>
                <c:pt idx="3579">
                  <c:v>2.1924802988476082</c:v>
                </c:pt>
                <c:pt idx="3580">
                  <c:v>2.1924802988476082</c:v>
                </c:pt>
                <c:pt idx="3581">
                  <c:v>2.1924802988476082</c:v>
                </c:pt>
                <c:pt idx="3582">
                  <c:v>2.1924802988476082</c:v>
                </c:pt>
                <c:pt idx="3583">
                  <c:v>2.1924802988476082</c:v>
                </c:pt>
                <c:pt idx="3584">
                  <c:v>2.1924802988476082</c:v>
                </c:pt>
                <c:pt idx="3585">
                  <c:v>2.1924802988476082</c:v>
                </c:pt>
                <c:pt idx="3586">
                  <c:v>2.1924802988476082</c:v>
                </c:pt>
                <c:pt idx="3587">
                  <c:v>2.1924802988476082</c:v>
                </c:pt>
                <c:pt idx="3588">
                  <c:v>2.1924802988476082</c:v>
                </c:pt>
                <c:pt idx="3589">
                  <c:v>2.1924802988476082</c:v>
                </c:pt>
                <c:pt idx="3590">
                  <c:v>2.1924802988476082</c:v>
                </c:pt>
                <c:pt idx="3591">
                  <c:v>2.1924802988476082</c:v>
                </c:pt>
                <c:pt idx="3592">
                  <c:v>1.8528309178940561</c:v>
                </c:pt>
                <c:pt idx="3593">
                  <c:v>1.8528309178940561</c:v>
                </c:pt>
                <c:pt idx="3594">
                  <c:v>1.8528309178940561</c:v>
                </c:pt>
                <c:pt idx="3595">
                  <c:v>1.8528309178940561</c:v>
                </c:pt>
                <c:pt idx="3596">
                  <c:v>1.8528309178940561</c:v>
                </c:pt>
                <c:pt idx="3597">
                  <c:v>1.5131242411609909</c:v>
                </c:pt>
                <c:pt idx="3598">
                  <c:v>1.5131242411609909</c:v>
                </c:pt>
                <c:pt idx="3599">
                  <c:v>1.5131242411609909</c:v>
                </c:pt>
                <c:pt idx="3600">
                  <c:v>1.173474860207439</c:v>
                </c:pt>
                <c:pt idx="3601">
                  <c:v>1.173474860207439</c:v>
                </c:pt>
                <c:pt idx="3602">
                  <c:v>1.5131242411609909</c:v>
                </c:pt>
                <c:pt idx="3603">
                  <c:v>1.173474860207439</c:v>
                </c:pt>
                <c:pt idx="3604">
                  <c:v>1.173474860207439</c:v>
                </c:pt>
                <c:pt idx="3605">
                  <c:v>1.173474860207439</c:v>
                </c:pt>
                <c:pt idx="3606">
                  <c:v>1.173474860207439</c:v>
                </c:pt>
                <c:pt idx="3607">
                  <c:v>1.173474860207439</c:v>
                </c:pt>
                <c:pt idx="3608">
                  <c:v>1.173474860207439</c:v>
                </c:pt>
                <c:pt idx="3609">
                  <c:v>1.173474860207439</c:v>
                </c:pt>
                <c:pt idx="3610">
                  <c:v>1.173474860207439</c:v>
                </c:pt>
                <c:pt idx="3611">
                  <c:v>1.173474860207439</c:v>
                </c:pt>
                <c:pt idx="3612">
                  <c:v>1.173474860207439</c:v>
                </c:pt>
                <c:pt idx="3613">
                  <c:v>0.83382547925388706</c:v>
                </c:pt>
                <c:pt idx="3614">
                  <c:v>1.173474860207439</c:v>
                </c:pt>
                <c:pt idx="3615">
                  <c:v>1.173474860207439</c:v>
                </c:pt>
                <c:pt idx="3616">
                  <c:v>1.173474860207439</c:v>
                </c:pt>
                <c:pt idx="3617">
                  <c:v>1.173474860207439</c:v>
                </c:pt>
                <c:pt idx="3618">
                  <c:v>1.173474860207439</c:v>
                </c:pt>
                <c:pt idx="3619">
                  <c:v>0.83382547925388706</c:v>
                </c:pt>
                <c:pt idx="3620">
                  <c:v>1.173474860207439</c:v>
                </c:pt>
                <c:pt idx="3621">
                  <c:v>1.173474860207439</c:v>
                </c:pt>
                <c:pt idx="3622">
                  <c:v>1.173474860207439</c:v>
                </c:pt>
                <c:pt idx="3623">
                  <c:v>0.83382547925388706</c:v>
                </c:pt>
                <c:pt idx="3624">
                  <c:v>0.83382547925388706</c:v>
                </c:pt>
                <c:pt idx="3625">
                  <c:v>0.83382547925388706</c:v>
                </c:pt>
                <c:pt idx="3626">
                  <c:v>0.83382547925388706</c:v>
                </c:pt>
                <c:pt idx="3627">
                  <c:v>0.49417609830033504</c:v>
                </c:pt>
                <c:pt idx="3628">
                  <c:v>0.49417609830033504</c:v>
                </c:pt>
                <c:pt idx="3629">
                  <c:v>0.49417609830033504</c:v>
                </c:pt>
                <c:pt idx="3630">
                  <c:v>0.49417609830033504</c:v>
                </c:pt>
                <c:pt idx="3631">
                  <c:v>0.49417609830033504</c:v>
                </c:pt>
                <c:pt idx="3632">
                  <c:v>0.49417609830033504</c:v>
                </c:pt>
                <c:pt idx="3633">
                  <c:v>0.49417609830033504</c:v>
                </c:pt>
                <c:pt idx="3634">
                  <c:v>0.15452671734678303</c:v>
                </c:pt>
                <c:pt idx="3635">
                  <c:v>0.15452671734678303</c:v>
                </c:pt>
                <c:pt idx="3636">
                  <c:v>0.15452671734678303</c:v>
                </c:pt>
                <c:pt idx="3637">
                  <c:v>0.15452671734678303</c:v>
                </c:pt>
                <c:pt idx="3638">
                  <c:v>0.15452671734678303</c:v>
                </c:pt>
                <c:pt idx="3639">
                  <c:v>0.15452671734678303</c:v>
                </c:pt>
                <c:pt idx="3640">
                  <c:v>0.15452671734678303</c:v>
                </c:pt>
                <c:pt idx="3641">
                  <c:v>0.15452671734678303</c:v>
                </c:pt>
                <c:pt idx="3642">
                  <c:v>-0.18517995938628207</c:v>
                </c:pt>
                <c:pt idx="3643">
                  <c:v>-0.18517995938628207</c:v>
                </c:pt>
                <c:pt idx="3644">
                  <c:v>-0.18517995938628207</c:v>
                </c:pt>
                <c:pt idx="3645">
                  <c:v>-0.18517995938628207</c:v>
                </c:pt>
                <c:pt idx="3646">
                  <c:v>-0.52482934033983408</c:v>
                </c:pt>
                <c:pt idx="3647">
                  <c:v>-0.52482934033983408</c:v>
                </c:pt>
                <c:pt idx="3648">
                  <c:v>-0.52482934033983408</c:v>
                </c:pt>
                <c:pt idx="3649">
                  <c:v>-0.8644787212933861</c:v>
                </c:pt>
                <c:pt idx="3650">
                  <c:v>-0.8644787212933861</c:v>
                </c:pt>
                <c:pt idx="3651">
                  <c:v>-1.2041281022469381</c:v>
                </c:pt>
                <c:pt idx="3652">
                  <c:v>-1.2041281022469381</c:v>
                </c:pt>
                <c:pt idx="3653">
                  <c:v>-1.2041281022469381</c:v>
                </c:pt>
                <c:pt idx="3654">
                  <c:v>-1.54377748320049</c:v>
                </c:pt>
                <c:pt idx="3655">
                  <c:v>-1.54377748320049</c:v>
                </c:pt>
                <c:pt idx="3656">
                  <c:v>-1.8834268641540419</c:v>
                </c:pt>
                <c:pt idx="3657">
                  <c:v>-2.2231335408871074</c:v>
                </c:pt>
                <c:pt idx="3658">
                  <c:v>-2.2231335408871074</c:v>
                </c:pt>
                <c:pt idx="3659">
                  <c:v>-2.5627829218406593</c:v>
                </c:pt>
                <c:pt idx="3660">
                  <c:v>-2.9024323027942112</c:v>
                </c:pt>
                <c:pt idx="3661">
                  <c:v>-3.2420816837477635</c:v>
                </c:pt>
                <c:pt idx="3662">
                  <c:v>-3.2420816837477635</c:v>
                </c:pt>
                <c:pt idx="3663">
                  <c:v>-3.2420816837477635</c:v>
                </c:pt>
                <c:pt idx="3664">
                  <c:v>-3.581731064701315</c:v>
                </c:pt>
                <c:pt idx="3665">
                  <c:v>-3.9214377414343806</c:v>
                </c:pt>
                <c:pt idx="3666">
                  <c:v>-3.9214377414343806</c:v>
                </c:pt>
                <c:pt idx="3667">
                  <c:v>-4.2610871223879325</c:v>
                </c:pt>
                <c:pt idx="3668">
                  <c:v>-4.2610871223879325</c:v>
                </c:pt>
                <c:pt idx="3669">
                  <c:v>-4.6007365033414835</c:v>
                </c:pt>
                <c:pt idx="3670">
                  <c:v>-4.9403858842950363</c:v>
                </c:pt>
                <c:pt idx="3671">
                  <c:v>-4.9403858842950363</c:v>
                </c:pt>
                <c:pt idx="3672">
                  <c:v>-5.2800352652485882</c:v>
                </c:pt>
                <c:pt idx="3673">
                  <c:v>-5.2800352652485882</c:v>
                </c:pt>
                <c:pt idx="3674">
                  <c:v>-5.9593913229352058</c:v>
                </c:pt>
                <c:pt idx="3675">
                  <c:v>-6.2990407038887568</c:v>
                </c:pt>
                <c:pt idx="3676">
                  <c:v>-6.2990407038887568</c:v>
                </c:pt>
                <c:pt idx="3677">
                  <c:v>-6.6386900848423096</c:v>
                </c:pt>
                <c:pt idx="3678">
                  <c:v>-6.9783394657958615</c:v>
                </c:pt>
                <c:pt idx="3679">
                  <c:v>-6.9783394657958615</c:v>
                </c:pt>
                <c:pt idx="3680">
                  <c:v>-7.3179888467494134</c:v>
                </c:pt>
                <c:pt idx="3681">
                  <c:v>-7.6576955234824782</c:v>
                </c:pt>
                <c:pt idx="3682">
                  <c:v>-7.6576955234824782</c:v>
                </c:pt>
                <c:pt idx="3683">
                  <c:v>-7.997344904436031</c:v>
                </c:pt>
                <c:pt idx="3684">
                  <c:v>-8.3369942853895829</c:v>
                </c:pt>
                <c:pt idx="3685">
                  <c:v>-8.3369942853895829</c:v>
                </c:pt>
                <c:pt idx="3686">
                  <c:v>-8.3369942853895829</c:v>
                </c:pt>
                <c:pt idx="3687">
                  <c:v>-8.6766436663431339</c:v>
                </c:pt>
                <c:pt idx="3688">
                  <c:v>-9.0162930472966867</c:v>
                </c:pt>
                <c:pt idx="3689">
                  <c:v>-9.0162930472966867</c:v>
                </c:pt>
                <c:pt idx="3690">
                  <c:v>-9.0162930472966867</c:v>
                </c:pt>
                <c:pt idx="3691">
                  <c:v>-9.0162930472966867</c:v>
                </c:pt>
                <c:pt idx="3692">
                  <c:v>-9.0162930472966867</c:v>
                </c:pt>
                <c:pt idx="3693">
                  <c:v>-9.3559997240297506</c:v>
                </c:pt>
                <c:pt idx="3694">
                  <c:v>-9.3559997240297506</c:v>
                </c:pt>
                <c:pt idx="3695">
                  <c:v>-9.3559997240297506</c:v>
                </c:pt>
                <c:pt idx="3696">
                  <c:v>-9.3559997240297506</c:v>
                </c:pt>
                <c:pt idx="3697">
                  <c:v>-9.0162930472966867</c:v>
                </c:pt>
                <c:pt idx="3698">
                  <c:v>-9.0162930472966867</c:v>
                </c:pt>
                <c:pt idx="3699">
                  <c:v>-9.0162930472966867</c:v>
                </c:pt>
                <c:pt idx="3700">
                  <c:v>-9.0162930472966867</c:v>
                </c:pt>
                <c:pt idx="3701">
                  <c:v>-9.0162930472966867</c:v>
                </c:pt>
                <c:pt idx="3702">
                  <c:v>-8.6766436663431339</c:v>
                </c:pt>
                <c:pt idx="3703">
                  <c:v>-8.6766436663431339</c:v>
                </c:pt>
                <c:pt idx="3704">
                  <c:v>-8.6766436663431339</c:v>
                </c:pt>
                <c:pt idx="3705">
                  <c:v>-8.3369942853895829</c:v>
                </c:pt>
                <c:pt idx="3706">
                  <c:v>-8.3369942853895829</c:v>
                </c:pt>
                <c:pt idx="3707">
                  <c:v>-7.997344904436031</c:v>
                </c:pt>
                <c:pt idx="3708">
                  <c:v>-7.997344904436031</c:v>
                </c:pt>
                <c:pt idx="3709">
                  <c:v>-7.997344904436031</c:v>
                </c:pt>
                <c:pt idx="3710">
                  <c:v>-7.997344904436031</c:v>
                </c:pt>
                <c:pt idx="3711">
                  <c:v>-7.997344904436031</c:v>
                </c:pt>
                <c:pt idx="3712">
                  <c:v>-7.997344904436031</c:v>
                </c:pt>
                <c:pt idx="3713">
                  <c:v>-7.997344904436031</c:v>
                </c:pt>
                <c:pt idx="3714">
                  <c:v>-7.997344904436031</c:v>
                </c:pt>
                <c:pt idx="3715">
                  <c:v>-7.997344904436031</c:v>
                </c:pt>
                <c:pt idx="3716">
                  <c:v>-7.997344904436031</c:v>
                </c:pt>
                <c:pt idx="3717">
                  <c:v>-8.3369942853895829</c:v>
                </c:pt>
                <c:pt idx="3718">
                  <c:v>-8.3369942853895829</c:v>
                </c:pt>
                <c:pt idx="3719">
                  <c:v>-8.3369942853895829</c:v>
                </c:pt>
                <c:pt idx="3720">
                  <c:v>-8.3369942853895829</c:v>
                </c:pt>
                <c:pt idx="3721">
                  <c:v>-8.3369942853895829</c:v>
                </c:pt>
                <c:pt idx="3722">
                  <c:v>-8.3369942853895829</c:v>
                </c:pt>
                <c:pt idx="3723">
                  <c:v>-8.3369942853895829</c:v>
                </c:pt>
                <c:pt idx="3724">
                  <c:v>-8.3369942853895829</c:v>
                </c:pt>
                <c:pt idx="3725">
                  <c:v>-8.3369942853895829</c:v>
                </c:pt>
                <c:pt idx="3726">
                  <c:v>-9.0162930472966867</c:v>
                </c:pt>
                <c:pt idx="3727">
                  <c:v>-9.0162930472966867</c:v>
                </c:pt>
                <c:pt idx="3728">
                  <c:v>-9.0162930472966867</c:v>
                </c:pt>
                <c:pt idx="3729">
                  <c:v>-9.0162930472966867</c:v>
                </c:pt>
                <c:pt idx="3730">
                  <c:v>-9.3559997240297506</c:v>
                </c:pt>
                <c:pt idx="3731">
                  <c:v>-9.3559997240297506</c:v>
                </c:pt>
                <c:pt idx="3732">
                  <c:v>-9.3559997240297506</c:v>
                </c:pt>
                <c:pt idx="3733">
                  <c:v>-9.6956491049833033</c:v>
                </c:pt>
                <c:pt idx="3734">
                  <c:v>-9.3559997240297506</c:v>
                </c:pt>
                <c:pt idx="3735">
                  <c:v>-9.6956491049833033</c:v>
                </c:pt>
                <c:pt idx="3736">
                  <c:v>-9.6956491049833033</c:v>
                </c:pt>
                <c:pt idx="3737">
                  <c:v>-10.035298485936856</c:v>
                </c:pt>
                <c:pt idx="3738">
                  <c:v>-10.035298485936856</c:v>
                </c:pt>
                <c:pt idx="3739">
                  <c:v>-10.035298485936856</c:v>
                </c:pt>
                <c:pt idx="3740">
                  <c:v>-10.374947866890407</c:v>
                </c:pt>
                <c:pt idx="3741">
                  <c:v>-10.374947866890407</c:v>
                </c:pt>
                <c:pt idx="3742">
                  <c:v>-10.71459724784396</c:v>
                </c:pt>
                <c:pt idx="3743">
                  <c:v>-10.374947866890407</c:v>
                </c:pt>
                <c:pt idx="3744">
                  <c:v>-10.374947866890407</c:v>
                </c:pt>
                <c:pt idx="3745">
                  <c:v>-10.71459724784396</c:v>
                </c:pt>
                <c:pt idx="3746">
                  <c:v>-10.71459724784396</c:v>
                </c:pt>
                <c:pt idx="3747">
                  <c:v>-10.71459724784396</c:v>
                </c:pt>
                <c:pt idx="3748">
                  <c:v>-10.71459724784396</c:v>
                </c:pt>
                <c:pt idx="3749">
                  <c:v>-10.71459724784396</c:v>
                </c:pt>
                <c:pt idx="3750">
                  <c:v>-10.71459724784396</c:v>
                </c:pt>
                <c:pt idx="3751">
                  <c:v>-10.71459724784396</c:v>
                </c:pt>
                <c:pt idx="3752">
                  <c:v>-10.71459724784396</c:v>
                </c:pt>
                <c:pt idx="3753">
                  <c:v>-10.374947866890407</c:v>
                </c:pt>
                <c:pt idx="3754">
                  <c:v>-10.71459724784396</c:v>
                </c:pt>
                <c:pt idx="3755">
                  <c:v>-10.71459724784396</c:v>
                </c:pt>
                <c:pt idx="3756">
                  <c:v>-10.374947866890407</c:v>
                </c:pt>
                <c:pt idx="3757">
                  <c:v>-10.374947866890407</c:v>
                </c:pt>
                <c:pt idx="3758">
                  <c:v>2.9546860537101423</c:v>
                </c:pt>
                <c:pt idx="3759">
                  <c:v>3.2943354346636942</c:v>
                </c:pt>
                <c:pt idx="3760">
                  <c:v>3.2943354346636942</c:v>
                </c:pt>
                <c:pt idx="3761">
                  <c:v>3.6339848156172461</c:v>
                </c:pt>
                <c:pt idx="3762">
                  <c:v>3.6339848156172461</c:v>
                </c:pt>
                <c:pt idx="3763">
                  <c:v>3.6339848156172461</c:v>
                </c:pt>
                <c:pt idx="3764">
                  <c:v>3.9736914923503113</c:v>
                </c:pt>
                <c:pt idx="3765">
                  <c:v>4.3133408733038632</c:v>
                </c:pt>
                <c:pt idx="3766">
                  <c:v>3.9736914923503113</c:v>
                </c:pt>
                <c:pt idx="3767">
                  <c:v>4.3133408733038632</c:v>
                </c:pt>
                <c:pt idx="3768">
                  <c:v>4.3133408733038632</c:v>
                </c:pt>
                <c:pt idx="3769">
                  <c:v>4.652990254257416</c:v>
                </c:pt>
                <c:pt idx="3770">
                  <c:v>4.652990254257416</c:v>
                </c:pt>
                <c:pt idx="3771">
                  <c:v>4.652990254257416</c:v>
                </c:pt>
                <c:pt idx="3772">
                  <c:v>4.992639635210967</c:v>
                </c:pt>
                <c:pt idx="3773">
                  <c:v>4.992639635210967</c:v>
                </c:pt>
                <c:pt idx="3774">
                  <c:v>5.3322890161645189</c:v>
                </c:pt>
                <c:pt idx="3775">
                  <c:v>4.992639635210967</c:v>
                </c:pt>
                <c:pt idx="3776">
                  <c:v>4.992639635210967</c:v>
                </c:pt>
                <c:pt idx="3777">
                  <c:v>5.3322890161645189</c:v>
                </c:pt>
                <c:pt idx="3778">
                  <c:v>5.3322890161645189</c:v>
                </c:pt>
                <c:pt idx="3779">
                  <c:v>5.3322890161645189</c:v>
                </c:pt>
                <c:pt idx="3780">
                  <c:v>5.3322890161645189</c:v>
                </c:pt>
                <c:pt idx="3781">
                  <c:v>5.3322890161645189</c:v>
                </c:pt>
                <c:pt idx="3782">
                  <c:v>5.3322890161645189</c:v>
                </c:pt>
                <c:pt idx="3783">
                  <c:v>4.992639635210967</c:v>
                </c:pt>
                <c:pt idx="3784">
                  <c:v>4.992639635210967</c:v>
                </c:pt>
                <c:pt idx="3785">
                  <c:v>5.3322890161645189</c:v>
                </c:pt>
                <c:pt idx="3786">
                  <c:v>4.992639635210967</c:v>
                </c:pt>
                <c:pt idx="3787">
                  <c:v>4.992639635210967</c:v>
                </c:pt>
                <c:pt idx="3788">
                  <c:v>4.992639635210967</c:v>
                </c:pt>
                <c:pt idx="3789">
                  <c:v>5.3322890161645189</c:v>
                </c:pt>
                <c:pt idx="3790">
                  <c:v>5.3322890161645189</c:v>
                </c:pt>
                <c:pt idx="3791">
                  <c:v>5.3322890161645189</c:v>
                </c:pt>
                <c:pt idx="3792">
                  <c:v>5.3322890161645189</c:v>
                </c:pt>
                <c:pt idx="3793">
                  <c:v>5.3322890161645189</c:v>
                </c:pt>
                <c:pt idx="3794">
                  <c:v>5.3322890161645189</c:v>
                </c:pt>
                <c:pt idx="3795">
                  <c:v>5.3322890161645189</c:v>
                </c:pt>
                <c:pt idx="3796">
                  <c:v>4.992639635210967</c:v>
                </c:pt>
                <c:pt idx="3797">
                  <c:v>4.992639635210967</c:v>
                </c:pt>
                <c:pt idx="3798">
                  <c:v>4.652990254257416</c:v>
                </c:pt>
                <c:pt idx="3799">
                  <c:v>4.3133408733038632</c:v>
                </c:pt>
                <c:pt idx="3800">
                  <c:v>4.3133408733038632</c:v>
                </c:pt>
                <c:pt idx="3801">
                  <c:v>3.9736914923503113</c:v>
                </c:pt>
                <c:pt idx="3802">
                  <c:v>3.9736914923503113</c:v>
                </c:pt>
                <c:pt idx="3803">
                  <c:v>3.6339848156172461</c:v>
                </c:pt>
                <c:pt idx="3804">
                  <c:v>3.2943354346636942</c:v>
                </c:pt>
                <c:pt idx="3805">
                  <c:v>3.2943354346636942</c:v>
                </c:pt>
                <c:pt idx="3806">
                  <c:v>3.2943354346636942</c:v>
                </c:pt>
                <c:pt idx="3807">
                  <c:v>2.9546860537101423</c:v>
                </c:pt>
                <c:pt idx="3808">
                  <c:v>2.6150366727565904</c:v>
                </c:pt>
                <c:pt idx="3809">
                  <c:v>2.275387291803038</c:v>
                </c:pt>
                <c:pt idx="3810">
                  <c:v>1.9357379108494863</c:v>
                </c:pt>
                <c:pt idx="3811">
                  <c:v>1.5960312341164211</c:v>
                </c:pt>
                <c:pt idx="3812">
                  <c:v>1.2563818531628692</c:v>
                </c:pt>
                <c:pt idx="3813">
                  <c:v>1.2563818531628692</c:v>
                </c:pt>
                <c:pt idx="3814">
                  <c:v>0.57708309125576507</c:v>
                </c:pt>
                <c:pt idx="3815">
                  <c:v>0.57708309125576507</c:v>
                </c:pt>
                <c:pt idx="3816">
                  <c:v>0.23743371030221314</c:v>
                </c:pt>
                <c:pt idx="3817">
                  <c:v>-0.10227296643085194</c:v>
                </c:pt>
                <c:pt idx="3818">
                  <c:v>-0.10227296643085194</c:v>
                </c:pt>
                <c:pt idx="3819">
                  <c:v>-0.44192234738440395</c:v>
                </c:pt>
                <c:pt idx="3820">
                  <c:v>-0.44192234738440395</c:v>
                </c:pt>
                <c:pt idx="3821">
                  <c:v>-1.1212211092915079</c:v>
                </c:pt>
                <c:pt idx="3822">
                  <c:v>-1.46087049024506</c:v>
                </c:pt>
                <c:pt idx="3823">
                  <c:v>-1.46087049024506</c:v>
                </c:pt>
                <c:pt idx="3824">
                  <c:v>-1.46087049024506</c:v>
                </c:pt>
                <c:pt idx="3825">
                  <c:v>-1.8005771669781252</c:v>
                </c:pt>
                <c:pt idx="3826">
                  <c:v>-1.8005771669781252</c:v>
                </c:pt>
                <c:pt idx="3827">
                  <c:v>-2.1402265479316771</c:v>
                </c:pt>
                <c:pt idx="3828">
                  <c:v>-2.1402265479316771</c:v>
                </c:pt>
                <c:pt idx="3829">
                  <c:v>-2.1402265479316771</c:v>
                </c:pt>
                <c:pt idx="3830">
                  <c:v>-2.1402265479316771</c:v>
                </c:pt>
                <c:pt idx="3831">
                  <c:v>-2.479875928885229</c:v>
                </c:pt>
                <c:pt idx="3832">
                  <c:v>-2.1402265479316771</c:v>
                </c:pt>
                <c:pt idx="3833">
                  <c:v>-2.1402265479316771</c:v>
                </c:pt>
                <c:pt idx="3834">
                  <c:v>-2.1402265479316771</c:v>
                </c:pt>
                <c:pt idx="3835">
                  <c:v>-2.479875928885229</c:v>
                </c:pt>
                <c:pt idx="3836">
                  <c:v>-2.1402265479316771</c:v>
                </c:pt>
                <c:pt idx="3837">
                  <c:v>-2.1402265479316771</c:v>
                </c:pt>
                <c:pt idx="3838">
                  <c:v>-2.1402265479316771</c:v>
                </c:pt>
                <c:pt idx="3839">
                  <c:v>-1.8005771669781252</c:v>
                </c:pt>
                <c:pt idx="3840">
                  <c:v>-1.8005771669781252</c:v>
                </c:pt>
                <c:pt idx="3841">
                  <c:v>-1.46087049024506</c:v>
                </c:pt>
                <c:pt idx="3842">
                  <c:v>-1.1212211092915079</c:v>
                </c:pt>
                <c:pt idx="3843">
                  <c:v>-1.1212211092915079</c:v>
                </c:pt>
                <c:pt idx="3844">
                  <c:v>-1.1212211092915079</c:v>
                </c:pt>
                <c:pt idx="3845">
                  <c:v>-0.78157172833795596</c:v>
                </c:pt>
                <c:pt idx="3846">
                  <c:v>-0.44192234738440395</c:v>
                </c:pt>
                <c:pt idx="3847">
                  <c:v>-0.10227296643085194</c:v>
                </c:pt>
                <c:pt idx="3848">
                  <c:v>-0.10227296643085194</c:v>
                </c:pt>
                <c:pt idx="3849">
                  <c:v>0.23743371030221314</c:v>
                </c:pt>
                <c:pt idx="3850">
                  <c:v>0.23743371030221314</c:v>
                </c:pt>
                <c:pt idx="3851">
                  <c:v>0.57708309125576507</c:v>
                </c:pt>
                <c:pt idx="3852">
                  <c:v>0.57708309125576507</c:v>
                </c:pt>
                <c:pt idx="3853">
                  <c:v>0.9167324722093172</c:v>
                </c:pt>
                <c:pt idx="3854">
                  <c:v>0.9167324722093172</c:v>
                </c:pt>
                <c:pt idx="3855">
                  <c:v>1.2563818531628692</c:v>
                </c:pt>
                <c:pt idx="3856">
                  <c:v>1.2563818531628692</c:v>
                </c:pt>
                <c:pt idx="3857">
                  <c:v>1.5960312341164211</c:v>
                </c:pt>
                <c:pt idx="3858">
                  <c:v>1.9357379108494863</c:v>
                </c:pt>
                <c:pt idx="3859">
                  <c:v>1.9357379108494863</c:v>
                </c:pt>
                <c:pt idx="3860">
                  <c:v>1.9357379108494863</c:v>
                </c:pt>
                <c:pt idx="3861">
                  <c:v>2.275387291803038</c:v>
                </c:pt>
                <c:pt idx="3862">
                  <c:v>2.275387291803038</c:v>
                </c:pt>
                <c:pt idx="3863">
                  <c:v>1.9357379108494863</c:v>
                </c:pt>
                <c:pt idx="3864">
                  <c:v>2.275387291803038</c:v>
                </c:pt>
                <c:pt idx="3865">
                  <c:v>2.275387291803038</c:v>
                </c:pt>
                <c:pt idx="3866">
                  <c:v>2.275387291803038</c:v>
                </c:pt>
                <c:pt idx="3867">
                  <c:v>1.9357379108494863</c:v>
                </c:pt>
                <c:pt idx="3868">
                  <c:v>1.9357379108494863</c:v>
                </c:pt>
                <c:pt idx="3869">
                  <c:v>1.5960312341164211</c:v>
                </c:pt>
                <c:pt idx="3870">
                  <c:v>1.2563818531628692</c:v>
                </c:pt>
                <c:pt idx="3871">
                  <c:v>0.9167324722093172</c:v>
                </c:pt>
                <c:pt idx="3872">
                  <c:v>0.57708309125576507</c:v>
                </c:pt>
                <c:pt idx="3873">
                  <c:v>0.23743371030221314</c:v>
                </c:pt>
                <c:pt idx="3874">
                  <c:v>-0.44192234738440395</c:v>
                </c:pt>
                <c:pt idx="3875">
                  <c:v>-1.1212211092915079</c:v>
                </c:pt>
                <c:pt idx="3876">
                  <c:v>-1.8005771669781252</c:v>
                </c:pt>
                <c:pt idx="3877">
                  <c:v>-2.1402265479316771</c:v>
                </c:pt>
                <c:pt idx="3878">
                  <c:v>-2.8195253098387809</c:v>
                </c:pt>
                <c:pt idx="3879">
                  <c:v>-3.8385307484789499</c:v>
                </c:pt>
                <c:pt idx="3880">
                  <c:v>-4.5178295103860542</c:v>
                </c:pt>
                <c:pt idx="3881">
                  <c:v>-4.8574788913396061</c:v>
                </c:pt>
                <c:pt idx="3882">
                  <c:v>-5.197128272293158</c:v>
                </c:pt>
                <c:pt idx="3883">
                  <c:v>-5.8764843299797755</c:v>
                </c:pt>
                <c:pt idx="3884">
                  <c:v>-6.2161337109333274</c:v>
                </c:pt>
                <c:pt idx="3885">
                  <c:v>-6.5557830918868794</c:v>
                </c:pt>
                <c:pt idx="3886">
                  <c:v>-7.2350818537939832</c:v>
                </c:pt>
                <c:pt idx="3887">
                  <c:v>-7.2350818537939832</c:v>
                </c:pt>
                <c:pt idx="3888">
                  <c:v>-7.2350818537939832</c:v>
                </c:pt>
                <c:pt idx="3889">
                  <c:v>-6.8954324728404313</c:v>
                </c:pt>
                <c:pt idx="3890">
                  <c:v>-6.8954324728404313</c:v>
                </c:pt>
                <c:pt idx="3891">
                  <c:v>-6.2161337109333274</c:v>
                </c:pt>
                <c:pt idx="3892">
                  <c:v>-5.5368349490262236</c:v>
                </c:pt>
                <c:pt idx="3893">
                  <c:v>-4.5178295103860542</c:v>
                </c:pt>
                <c:pt idx="3894">
                  <c:v>-3.8385307484789499</c:v>
                </c:pt>
                <c:pt idx="3895">
                  <c:v>-2.8195253098387809</c:v>
                </c:pt>
                <c:pt idx="3896">
                  <c:v>-1.46087049024506</c:v>
                </c:pt>
                <c:pt idx="3897">
                  <c:v>-0.44192234738440395</c:v>
                </c:pt>
                <c:pt idx="3898">
                  <c:v>0.9167324722093172</c:v>
                </c:pt>
                <c:pt idx="3899">
                  <c:v>1.9357379108494863</c:v>
                </c:pt>
                <c:pt idx="3900">
                  <c:v>2.9546860537101423</c:v>
                </c:pt>
                <c:pt idx="3901">
                  <c:v>4.3133408733038632</c:v>
                </c:pt>
                <c:pt idx="3902">
                  <c:v>4.992639635210967</c:v>
                </c:pt>
                <c:pt idx="3903">
                  <c:v>6.0116450738511364</c:v>
                </c:pt>
                <c:pt idx="3904">
                  <c:v>7.0305932167117922</c:v>
                </c:pt>
                <c:pt idx="3905">
                  <c:v>8.3892480363055135</c:v>
                </c:pt>
                <c:pt idx="3906">
                  <c:v>9.0685467982126173</c:v>
                </c:pt>
                <c:pt idx="3907">
                  <c:v>9.7479028558992358</c:v>
                </c:pt>
                <c:pt idx="3908">
                  <c:v>10.42720161780634</c:v>
                </c:pt>
                <c:pt idx="3909">
                  <c:v>10.766850998759891</c:v>
                </c:pt>
                <c:pt idx="3910">
                  <c:v>11.106500379713442</c:v>
                </c:pt>
                <c:pt idx="3911">
                  <c:v>11.106500379713442</c:v>
                </c:pt>
                <c:pt idx="3912">
                  <c:v>11.446207056446509</c:v>
                </c:pt>
                <c:pt idx="3913">
                  <c:v>11.106500379713442</c:v>
                </c:pt>
                <c:pt idx="3914">
                  <c:v>10.766850998759891</c:v>
                </c:pt>
                <c:pt idx="3915">
                  <c:v>10.42720161780634</c:v>
                </c:pt>
                <c:pt idx="3916">
                  <c:v>10.087552236852787</c:v>
                </c:pt>
                <c:pt idx="3917">
                  <c:v>9.4082534749456812</c:v>
                </c:pt>
                <c:pt idx="3918">
                  <c:v>8.7288974172590663</c:v>
                </c:pt>
                <c:pt idx="3919">
                  <c:v>8.0495986553519625</c:v>
                </c:pt>
                <c:pt idx="3920">
                  <c:v>7.0305932167117922</c:v>
                </c:pt>
                <c:pt idx="3921">
                  <c:v>6.6909438357582403</c:v>
                </c:pt>
                <c:pt idx="3922">
                  <c:v>5.6719956928975845</c:v>
                </c:pt>
                <c:pt idx="3923">
                  <c:v>4.652990254257416</c:v>
                </c:pt>
                <c:pt idx="3924">
                  <c:v>3.6339848156172461</c:v>
                </c:pt>
                <c:pt idx="3925">
                  <c:v>2.6150366727565904</c:v>
                </c:pt>
                <c:pt idx="3926">
                  <c:v>1.5960312341164211</c:v>
                </c:pt>
                <c:pt idx="3927">
                  <c:v>0.57708309125576507</c:v>
                </c:pt>
                <c:pt idx="3928">
                  <c:v>-0.44192234738440395</c:v>
                </c:pt>
                <c:pt idx="3929">
                  <c:v>-1.46087049024506</c:v>
                </c:pt>
                <c:pt idx="3930">
                  <c:v>-2.1402265479316771</c:v>
                </c:pt>
                <c:pt idx="3931">
                  <c:v>-2.8195253098387809</c:v>
                </c:pt>
                <c:pt idx="3932">
                  <c:v>-3.8385307484789499</c:v>
                </c:pt>
                <c:pt idx="3933">
                  <c:v>-4.8574788913396061</c:v>
                </c:pt>
                <c:pt idx="3934">
                  <c:v>-5.5368349490262236</c:v>
                </c:pt>
                <c:pt idx="3935">
                  <c:v>-6.2161337109333274</c:v>
                </c:pt>
                <c:pt idx="3936">
                  <c:v>-6.8954324728404313</c:v>
                </c:pt>
                <c:pt idx="3937">
                  <c:v>-7.5747885305270479</c:v>
                </c:pt>
                <c:pt idx="3938">
                  <c:v>-8.2540872924341517</c:v>
                </c:pt>
                <c:pt idx="3939">
                  <c:v>-8.9333860543412555</c:v>
                </c:pt>
                <c:pt idx="3940">
                  <c:v>-9.612742112027874</c:v>
                </c:pt>
                <c:pt idx="3941">
                  <c:v>-9.952391492981425</c:v>
                </c:pt>
                <c:pt idx="3942">
                  <c:v>-10.631690254888529</c:v>
                </c:pt>
                <c:pt idx="3943">
                  <c:v>-10.971339635842082</c:v>
                </c:pt>
                <c:pt idx="3944">
                  <c:v>-11.650695693528698</c:v>
                </c:pt>
                <c:pt idx="3945">
                  <c:v>-11.650695693528698</c:v>
                </c:pt>
                <c:pt idx="3946">
                  <c:v>-11.990345074482251</c:v>
                </c:pt>
                <c:pt idx="3947">
                  <c:v>-12.329994455435802</c:v>
                </c:pt>
                <c:pt idx="3948">
                  <c:v>-12.329994455435802</c:v>
                </c:pt>
                <c:pt idx="3949">
                  <c:v>-12.669643836389355</c:v>
                </c:pt>
                <c:pt idx="3950">
                  <c:v>-13.009350513122421</c:v>
                </c:pt>
                <c:pt idx="3951">
                  <c:v>-13.009350513122421</c:v>
                </c:pt>
                <c:pt idx="3952">
                  <c:v>-13.348999894075972</c:v>
                </c:pt>
                <c:pt idx="3953">
                  <c:v>-13.348999894075972</c:v>
                </c:pt>
                <c:pt idx="3954">
                  <c:v>-13.348999894075972</c:v>
                </c:pt>
                <c:pt idx="3955">
                  <c:v>-13.348999894075972</c:v>
                </c:pt>
                <c:pt idx="3956">
                  <c:v>-13.688649275029524</c:v>
                </c:pt>
                <c:pt idx="3957">
                  <c:v>-13.348999894075972</c:v>
                </c:pt>
                <c:pt idx="3958">
                  <c:v>-13.688649275029524</c:v>
                </c:pt>
                <c:pt idx="3959">
                  <c:v>-13.688649275029524</c:v>
                </c:pt>
                <c:pt idx="3960">
                  <c:v>-13.688649275029524</c:v>
                </c:pt>
                <c:pt idx="3961">
                  <c:v>-14.028298655983075</c:v>
                </c:pt>
                <c:pt idx="3962">
                  <c:v>-13.688649275029524</c:v>
                </c:pt>
                <c:pt idx="3963">
                  <c:v>-14.028298655983075</c:v>
                </c:pt>
                <c:pt idx="3964">
                  <c:v>-14.028298655983075</c:v>
                </c:pt>
                <c:pt idx="3965">
                  <c:v>-14.028298655983075</c:v>
                </c:pt>
                <c:pt idx="3966">
                  <c:v>-14.367948036936626</c:v>
                </c:pt>
                <c:pt idx="3967">
                  <c:v>-14.367948036936626</c:v>
                </c:pt>
                <c:pt idx="3968">
                  <c:v>-14.707654713669694</c:v>
                </c:pt>
                <c:pt idx="3969">
                  <c:v>-14.707654713669694</c:v>
                </c:pt>
                <c:pt idx="3970">
                  <c:v>-14.707654713669694</c:v>
                </c:pt>
                <c:pt idx="3971">
                  <c:v>-15.047304094623245</c:v>
                </c:pt>
                <c:pt idx="3972">
                  <c:v>-15.047304094623245</c:v>
                </c:pt>
                <c:pt idx="3973">
                  <c:v>-15.386953475576796</c:v>
                </c:pt>
                <c:pt idx="3974">
                  <c:v>-15.726602856530347</c:v>
                </c:pt>
                <c:pt idx="3975">
                  <c:v>-15.726602856530347</c:v>
                </c:pt>
                <c:pt idx="3976">
                  <c:v>-16.066252237483901</c:v>
                </c:pt>
                <c:pt idx="3977">
                  <c:v>-16.74560829517052</c:v>
                </c:pt>
                <c:pt idx="3978">
                  <c:v>-17.085257676124069</c:v>
                </c:pt>
                <c:pt idx="3979">
                  <c:v>-17.424907057077622</c:v>
                </c:pt>
                <c:pt idx="3980">
                  <c:v>-17.764556438031175</c:v>
                </c:pt>
                <c:pt idx="3981">
                  <c:v>-18.104205818984724</c:v>
                </c:pt>
                <c:pt idx="3982">
                  <c:v>-18.783561876671342</c:v>
                </c:pt>
                <c:pt idx="3983">
                  <c:v>-19.123211257624895</c:v>
                </c:pt>
                <c:pt idx="3984">
                  <c:v>-19.802510019532001</c:v>
                </c:pt>
                <c:pt idx="3985">
                  <c:v>-20.14215940048555</c:v>
                </c:pt>
                <c:pt idx="3986">
                  <c:v>-20.481866077218616</c:v>
                </c:pt>
                <c:pt idx="3987">
                  <c:v>-21.161164839125721</c:v>
                </c:pt>
                <c:pt idx="3988">
                  <c:v>-21.50081422007927</c:v>
                </c:pt>
                <c:pt idx="3989">
                  <c:v>-21.840463601032827</c:v>
                </c:pt>
                <c:pt idx="3990">
                  <c:v>-22.180170277765889</c:v>
                </c:pt>
                <c:pt idx="3991">
                  <c:v>-22.519819658719438</c:v>
                </c:pt>
                <c:pt idx="3992">
                  <c:v>-22.859469039672994</c:v>
                </c:pt>
                <c:pt idx="3993">
                  <c:v>-23.199118420626547</c:v>
                </c:pt>
                <c:pt idx="3994">
                  <c:v>-23.538767801580097</c:v>
                </c:pt>
                <c:pt idx="3995">
                  <c:v>-23.878417182533649</c:v>
                </c:pt>
                <c:pt idx="3996">
                  <c:v>-24.218123859266715</c:v>
                </c:pt>
                <c:pt idx="3997">
                  <c:v>-24.557773240220268</c:v>
                </c:pt>
                <c:pt idx="3998">
                  <c:v>-25.23707200212737</c:v>
                </c:pt>
                <c:pt idx="3999">
                  <c:v>-25.576721383080923</c:v>
                </c:pt>
                <c:pt idx="4000">
                  <c:v>-25.576721383080923</c:v>
                </c:pt>
                <c:pt idx="4001">
                  <c:v>-25.576721383080923</c:v>
                </c:pt>
                <c:pt idx="4002">
                  <c:v>-25.916428059813985</c:v>
                </c:pt>
                <c:pt idx="4003">
                  <c:v>-26.256077440767541</c:v>
                </c:pt>
                <c:pt idx="4004">
                  <c:v>-26.595726821721094</c:v>
                </c:pt>
                <c:pt idx="4005">
                  <c:v>-26.935376202674643</c:v>
                </c:pt>
                <c:pt idx="4006">
                  <c:v>-27.275025583628196</c:v>
                </c:pt>
                <c:pt idx="4007">
                  <c:v>-27.275025583628196</c:v>
                </c:pt>
                <c:pt idx="4008">
                  <c:v>-27.614732260361261</c:v>
                </c:pt>
                <c:pt idx="4009">
                  <c:v>-27.954381641314811</c:v>
                </c:pt>
                <c:pt idx="4010">
                  <c:v>-28.294031022268364</c:v>
                </c:pt>
                <c:pt idx="4011">
                  <c:v>-28.633680403221916</c:v>
                </c:pt>
                <c:pt idx="4012">
                  <c:v>-28.973329784175469</c:v>
                </c:pt>
                <c:pt idx="4013">
                  <c:v>-29.312979165129018</c:v>
                </c:pt>
                <c:pt idx="4014">
                  <c:v>-29.312979165129018</c:v>
                </c:pt>
                <c:pt idx="4015">
                  <c:v>-29.652685841862088</c:v>
                </c:pt>
                <c:pt idx="4016">
                  <c:v>-30.33198460376919</c:v>
                </c:pt>
                <c:pt idx="4017">
                  <c:v>-30.33198460376919</c:v>
                </c:pt>
                <c:pt idx="4018">
                  <c:v>-30.671633984722746</c:v>
                </c:pt>
                <c:pt idx="4019">
                  <c:v>-31.011283365676292</c:v>
                </c:pt>
                <c:pt idx="4020">
                  <c:v>-31.350990042409361</c:v>
                </c:pt>
                <c:pt idx="4021">
                  <c:v>-31.69063942336291</c:v>
                </c:pt>
                <c:pt idx="4022">
                  <c:v>-32.030288804316463</c:v>
                </c:pt>
                <c:pt idx="4023">
                  <c:v>-32.369938185270016</c:v>
                </c:pt>
                <c:pt idx="4024">
                  <c:v>-33.049236947177121</c:v>
                </c:pt>
                <c:pt idx="4025">
                  <c:v>-33.049236947177121</c:v>
                </c:pt>
                <c:pt idx="4026">
                  <c:v>-33.728593004863733</c:v>
                </c:pt>
                <c:pt idx="4027">
                  <c:v>-34.068242385817285</c:v>
                </c:pt>
                <c:pt idx="4028">
                  <c:v>-34.407891766770845</c:v>
                </c:pt>
                <c:pt idx="4029">
                  <c:v>-34.747541147724391</c:v>
                </c:pt>
                <c:pt idx="4030">
                  <c:v>-35.426897205411009</c:v>
                </c:pt>
                <c:pt idx="4031">
                  <c:v>-35.766546586364562</c:v>
                </c:pt>
                <c:pt idx="4032">
                  <c:v>-36.106195967318108</c:v>
                </c:pt>
                <c:pt idx="4033">
                  <c:v>-36.445845348271668</c:v>
                </c:pt>
                <c:pt idx="4034">
                  <c:v>-36.785494729225221</c:v>
                </c:pt>
                <c:pt idx="4035">
                  <c:v>-37.125201405958279</c:v>
                </c:pt>
                <c:pt idx="4036">
                  <c:v>-37.804500167865385</c:v>
                </c:pt>
                <c:pt idx="4037">
                  <c:v>-38.144149548818937</c:v>
                </c:pt>
                <c:pt idx="4038">
                  <c:v>-38.144149548818937</c:v>
                </c:pt>
                <c:pt idx="4039">
                  <c:v>-38.823505606505556</c:v>
                </c:pt>
                <c:pt idx="4040">
                  <c:v>-38.823505606505556</c:v>
                </c:pt>
                <c:pt idx="4041">
                  <c:v>-39.502804368412662</c:v>
                </c:pt>
                <c:pt idx="4042">
                  <c:v>-39.842453749366207</c:v>
                </c:pt>
                <c:pt idx="4043">
                  <c:v>-40.521809807052826</c:v>
                </c:pt>
                <c:pt idx="4044">
                  <c:v>-40.861459188006378</c:v>
                </c:pt>
                <c:pt idx="4045">
                  <c:v>-41.201108568959931</c:v>
                </c:pt>
                <c:pt idx="4046">
                  <c:v>-41.540757949913484</c:v>
                </c:pt>
                <c:pt idx="4047">
                  <c:v>-41.540757949913484</c:v>
                </c:pt>
                <c:pt idx="4048">
                  <c:v>-41.880407330867037</c:v>
                </c:pt>
                <c:pt idx="4049">
                  <c:v>-42.559763388553655</c:v>
                </c:pt>
                <c:pt idx="4050">
                  <c:v>-42.899412769507201</c:v>
                </c:pt>
                <c:pt idx="4051">
                  <c:v>-43.239062150460761</c:v>
                </c:pt>
                <c:pt idx="4052">
                  <c:v>-43.578711531414314</c:v>
                </c:pt>
                <c:pt idx="4053">
                  <c:v>-43.578711531414314</c:v>
                </c:pt>
                <c:pt idx="4054">
                  <c:v>-43.918360912367859</c:v>
                </c:pt>
                <c:pt idx="4055">
                  <c:v>-44.258067589100932</c:v>
                </c:pt>
                <c:pt idx="4056">
                  <c:v>-44.937366351008031</c:v>
                </c:pt>
                <c:pt idx="4057">
                  <c:v>-44.937366351008031</c:v>
                </c:pt>
                <c:pt idx="4058">
                  <c:v>-45.277015731961583</c:v>
                </c:pt>
                <c:pt idx="4059">
                  <c:v>-45.616665112915136</c:v>
                </c:pt>
                <c:pt idx="4060">
                  <c:v>-45.956314493868689</c:v>
                </c:pt>
                <c:pt idx="4061">
                  <c:v>-45.956314493868689</c:v>
                </c:pt>
                <c:pt idx="4062">
                  <c:v>-46.6356705515553</c:v>
                </c:pt>
                <c:pt idx="4063">
                  <c:v>-46.6356705515553</c:v>
                </c:pt>
                <c:pt idx="4064">
                  <c:v>-47.314969313462413</c:v>
                </c:pt>
                <c:pt idx="4065">
                  <c:v>-47.314969313462413</c:v>
                </c:pt>
                <c:pt idx="4066">
                  <c:v>-47.654618694415959</c:v>
                </c:pt>
                <c:pt idx="4067">
                  <c:v>-47.994325371149024</c:v>
                </c:pt>
                <c:pt idx="4068">
                  <c:v>-48.333974752102577</c:v>
                </c:pt>
                <c:pt idx="4069">
                  <c:v>-49.013273514009676</c:v>
                </c:pt>
                <c:pt idx="4070">
                  <c:v>-49.352922894963235</c:v>
                </c:pt>
                <c:pt idx="4071">
                  <c:v>-49.352922894963235</c:v>
                </c:pt>
                <c:pt idx="4072">
                  <c:v>-49.692572275916788</c:v>
                </c:pt>
                <c:pt idx="4073">
                  <c:v>-50.032278952649847</c:v>
                </c:pt>
                <c:pt idx="4074">
                  <c:v>-50.711577714556952</c:v>
                </c:pt>
                <c:pt idx="4075">
                  <c:v>-51.051227095510505</c:v>
                </c:pt>
                <c:pt idx="4076">
                  <c:v>-51.730583153197124</c:v>
                </c:pt>
                <c:pt idx="4077">
                  <c:v>-51.730583153197124</c:v>
                </c:pt>
                <c:pt idx="4078">
                  <c:v>-52.409881915104229</c:v>
                </c:pt>
                <c:pt idx="4079">
                  <c:v>-52.749531296057782</c:v>
                </c:pt>
                <c:pt idx="4080">
                  <c:v>-52.749531296057782</c:v>
                </c:pt>
                <c:pt idx="4081">
                  <c:v>-53.428830057964888</c:v>
                </c:pt>
                <c:pt idx="4082">
                  <c:v>-53.768536734697946</c:v>
                </c:pt>
                <c:pt idx="4083">
                  <c:v>-54.108186115651499</c:v>
                </c:pt>
                <c:pt idx="4084">
                  <c:v>-54.447835496605052</c:v>
                </c:pt>
                <c:pt idx="4085">
                  <c:v>-54.787484877558605</c:v>
                </c:pt>
                <c:pt idx="4086">
                  <c:v>-55.466840935245223</c:v>
                </c:pt>
                <c:pt idx="4087">
                  <c:v>-55.806490316198769</c:v>
                </c:pt>
                <c:pt idx="4088">
                  <c:v>-55.806490316198769</c:v>
                </c:pt>
                <c:pt idx="4089">
                  <c:v>-56.485789078105881</c:v>
                </c:pt>
                <c:pt idx="4090">
                  <c:v>-56.825438459059427</c:v>
                </c:pt>
                <c:pt idx="4091">
                  <c:v>-56.825438459059427</c:v>
                </c:pt>
                <c:pt idx="4092">
                  <c:v>-57.504794516746053</c:v>
                </c:pt>
                <c:pt idx="4093">
                  <c:v>-57.844443897699598</c:v>
                </c:pt>
                <c:pt idx="4094">
                  <c:v>-57.844443897699598</c:v>
                </c:pt>
                <c:pt idx="4095">
                  <c:v>-58.184093278653151</c:v>
                </c:pt>
                <c:pt idx="4096">
                  <c:v>-58.184093278653151</c:v>
                </c:pt>
                <c:pt idx="4097">
                  <c:v>-58.863392040560257</c:v>
                </c:pt>
                <c:pt idx="4098">
                  <c:v>-59.203098717293315</c:v>
                </c:pt>
                <c:pt idx="4099">
                  <c:v>-59.203098717293315</c:v>
                </c:pt>
                <c:pt idx="4100">
                  <c:v>-59.542748098246875</c:v>
                </c:pt>
                <c:pt idx="4101">
                  <c:v>-59.882397479200421</c:v>
                </c:pt>
                <c:pt idx="4102">
                  <c:v>-60.222046860153974</c:v>
                </c:pt>
                <c:pt idx="4103">
                  <c:v>-60.222046860153974</c:v>
                </c:pt>
                <c:pt idx="4104">
                  <c:v>-60.222046860153974</c:v>
                </c:pt>
                <c:pt idx="4105">
                  <c:v>-60.561696241107533</c:v>
                </c:pt>
                <c:pt idx="4106">
                  <c:v>-60.561696241107533</c:v>
                </c:pt>
                <c:pt idx="4107">
                  <c:v>-60.901402917840585</c:v>
                </c:pt>
                <c:pt idx="4108">
                  <c:v>-60.901402917840585</c:v>
                </c:pt>
                <c:pt idx="4109">
                  <c:v>-61.241052298794152</c:v>
                </c:pt>
                <c:pt idx="4110">
                  <c:v>-61.580701679747698</c:v>
                </c:pt>
                <c:pt idx="4111">
                  <c:v>-61.580701679747698</c:v>
                </c:pt>
                <c:pt idx="4112">
                  <c:v>-61.580701679747698</c:v>
                </c:pt>
                <c:pt idx="4113">
                  <c:v>-61.580701679747698</c:v>
                </c:pt>
                <c:pt idx="4114">
                  <c:v>-62.260000441654803</c:v>
                </c:pt>
                <c:pt idx="4115">
                  <c:v>-62.260000441654803</c:v>
                </c:pt>
                <c:pt idx="4116">
                  <c:v>-62.260000441654803</c:v>
                </c:pt>
                <c:pt idx="4117">
                  <c:v>-62.599649822608356</c:v>
                </c:pt>
                <c:pt idx="4118">
                  <c:v>-62.599649822608356</c:v>
                </c:pt>
                <c:pt idx="4119">
                  <c:v>-62.939356499341415</c:v>
                </c:pt>
                <c:pt idx="4120">
                  <c:v>-62.939356499341415</c:v>
                </c:pt>
                <c:pt idx="4121">
                  <c:v>-63.279005880294974</c:v>
                </c:pt>
                <c:pt idx="4122">
                  <c:v>-63.279005880294974</c:v>
                </c:pt>
                <c:pt idx="4123">
                  <c:v>-63.61865526124852</c:v>
                </c:pt>
                <c:pt idx="4124">
                  <c:v>-63.61865526124852</c:v>
                </c:pt>
                <c:pt idx="4125">
                  <c:v>-63.958304642202066</c:v>
                </c:pt>
                <c:pt idx="4126">
                  <c:v>-64.297954023155626</c:v>
                </c:pt>
                <c:pt idx="4127">
                  <c:v>-64.637660699888684</c:v>
                </c:pt>
                <c:pt idx="4128">
                  <c:v>-64.977310080842244</c:v>
                </c:pt>
                <c:pt idx="4129">
                  <c:v>-64.977310080842244</c:v>
                </c:pt>
                <c:pt idx="4130">
                  <c:v>-65.31695946179579</c:v>
                </c:pt>
                <c:pt idx="4131">
                  <c:v>-65.99625822370291</c:v>
                </c:pt>
                <c:pt idx="4132">
                  <c:v>-65.99625822370291</c:v>
                </c:pt>
                <c:pt idx="4133">
                  <c:v>-66.335964900435954</c:v>
                </c:pt>
                <c:pt idx="4134">
                  <c:v>-67.015263662343074</c:v>
                </c:pt>
                <c:pt idx="4135">
                  <c:v>-67.354913043296619</c:v>
                </c:pt>
                <c:pt idx="4136">
                  <c:v>-67.354913043296619</c:v>
                </c:pt>
                <c:pt idx="4137">
                  <c:v>-68.034211805203725</c:v>
                </c:pt>
                <c:pt idx="4138">
                  <c:v>-68.373918481936784</c:v>
                </c:pt>
                <c:pt idx="4139">
                  <c:v>-69.053217243843889</c:v>
                </c:pt>
                <c:pt idx="4140">
                  <c:v>-69.053217243843889</c:v>
                </c:pt>
                <c:pt idx="4141">
                  <c:v>-69.392866624797435</c:v>
                </c:pt>
                <c:pt idx="4142">
                  <c:v>-70.072222682484053</c:v>
                </c:pt>
                <c:pt idx="4143">
                  <c:v>-70.411872063437613</c:v>
                </c:pt>
                <c:pt idx="4144">
                  <c:v>-70.411872063437613</c:v>
                </c:pt>
                <c:pt idx="4145">
                  <c:v>-70.751521444391173</c:v>
                </c:pt>
                <c:pt idx="4146">
                  <c:v>-71.091170825344719</c:v>
                </c:pt>
                <c:pt idx="4147">
                  <c:v>-71.430820206298264</c:v>
                </c:pt>
                <c:pt idx="4148">
                  <c:v>-71.770469587251824</c:v>
                </c:pt>
                <c:pt idx="4149">
                  <c:v>-72.449825644938443</c:v>
                </c:pt>
                <c:pt idx="4150">
                  <c:v>-72.449825644938443</c:v>
                </c:pt>
                <c:pt idx="4151">
                  <c:v>-72.789475025891988</c:v>
                </c:pt>
                <c:pt idx="4152">
                  <c:v>-73.468773787799094</c:v>
                </c:pt>
                <c:pt idx="4153">
                  <c:v>-73.808423168752654</c:v>
                </c:pt>
                <c:pt idx="4154">
                  <c:v>-73.808423168752654</c:v>
                </c:pt>
                <c:pt idx="4155">
                  <c:v>-74.148129845485713</c:v>
                </c:pt>
                <c:pt idx="4156">
                  <c:v>-74.487779226439258</c:v>
                </c:pt>
                <c:pt idx="4157">
                  <c:v>-75.167077988346378</c:v>
                </c:pt>
                <c:pt idx="4158">
                  <c:v>-75.167077988346378</c:v>
                </c:pt>
                <c:pt idx="4159">
                  <c:v>-75.506727369299924</c:v>
                </c:pt>
                <c:pt idx="4160">
                  <c:v>-75.846434046032982</c:v>
                </c:pt>
                <c:pt idx="4161">
                  <c:v>-76.186083426986542</c:v>
                </c:pt>
                <c:pt idx="4162">
                  <c:v>-76.525732807940088</c:v>
                </c:pt>
                <c:pt idx="4163">
                  <c:v>-76.865382188893633</c:v>
                </c:pt>
                <c:pt idx="4164">
                  <c:v>-77.544738246580252</c:v>
                </c:pt>
                <c:pt idx="4165">
                  <c:v>-77.544738246580252</c:v>
                </c:pt>
                <c:pt idx="4166">
                  <c:v>-77.884387627533812</c:v>
                </c:pt>
                <c:pt idx="4167">
                  <c:v>-78.224037008487358</c:v>
                </c:pt>
                <c:pt idx="4168">
                  <c:v>-78.563686389440917</c:v>
                </c:pt>
                <c:pt idx="4169">
                  <c:v>-78.903335770394477</c:v>
                </c:pt>
                <c:pt idx="4170">
                  <c:v>-79.582691828081096</c:v>
                </c:pt>
                <c:pt idx="4171">
                  <c:v>-79.922341209034641</c:v>
                </c:pt>
                <c:pt idx="4172">
                  <c:v>-79.922341209034641</c:v>
                </c:pt>
                <c:pt idx="4173">
                  <c:v>-80.601639970941733</c:v>
                </c:pt>
                <c:pt idx="4174">
                  <c:v>-80.601639970941733</c:v>
                </c:pt>
                <c:pt idx="4175">
                  <c:v>-80.941289351895293</c:v>
                </c:pt>
                <c:pt idx="4176">
                  <c:v>-81.620645409581911</c:v>
                </c:pt>
                <c:pt idx="4177">
                  <c:v>-81.960294790535457</c:v>
                </c:pt>
                <c:pt idx="4178">
                  <c:v>-82.299944171489003</c:v>
                </c:pt>
                <c:pt idx="4179">
                  <c:v>-82.639593552442562</c:v>
                </c:pt>
                <c:pt idx="4180">
                  <c:v>-82.979242933396122</c:v>
                </c:pt>
                <c:pt idx="4181">
                  <c:v>-83.318949610129181</c:v>
                </c:pt>
                <c:pt idx="4182">
                  <c:v>-83.658598991082741</c:v>
                </c:pt>
                <c:pt idx="4183">
                  <c:v>-84.337897752989832</c:v>
                </c:pt>
                <c:pt idx="4184">
                  <c:v>-84.677604429722905</c:v>
                </c:pt>
                <c:pt idx="4185">
                  <c:v>-85.35690319163001</c:v>
                </c:pt>
                <c:pt idx="4186">
                  <c:v>-85.35690319163001</c:v>
                </c:pt>
                <c:pt idx="4187">
                  <c:v>-86.036201953537102</c:v>
                </c:pt>
                <c:pt idx="4188">
                  <c:v>-86.375851334490662</c:v>
                </c:pt>
                <c:pt idx="4189">
                  <c:v>-87.05520739217728</c:v>
                </c:pt>
                <c:pt idx="4190">
                  <c:v>-87.05520739217728</c:v>
                </c:pt>
                <c:pt idx="4191">
                  <c:v>-87.734506154084386</c:v>
                </c:pt>
                <c:pt idx="4192">
                  <c:v>-88.413804915991491</c:v>
                </c:pt>
                <c:pt idx="4193">
                  <c:v>-88.75351159272455</c:v>
                </c:pt>
                <c:pt idx="4194">
                  <c:v>-89.432810354631656</c:v>
                </c:pt>
                <c:pt idx="4195">
                  <c:v>-90.112109116538761</c:v>
                </c:pt>
                <c:pt idx="4196">
                  <c:v>-90.112109116538761</c:v>
                </c:pt>
                <c:pt idx="4197">
                  <c:v>-90.79146517422538</c:v>
                </c:pt>
                <c:pt idx="4198">
                  <c:v>-91.131114555178925</c:v>
                </c:pt>
                <c:pt idx="4199">
                  <c:v>-91.810413317086045</c:v>
                </c:pt>
                <c:pt idx="4200">
                  <c:v>-92.150119993819089</c:v>
                </c:pt>
                <c:pt idx="4201">
                  <c:v>-92.489769374772663</c:v>
                </c:pt>
                <c:pt idx="4202">
                  <c:v>-93.169068136679755</c:v>
                </c:pt>
                <c:pt idx="4203">
                  <c:v>-93.508717517633301</c:v>
                </c:pt>
                <c:pt idx="4204">
                  <c:v>-94.188073575319919</c:v>
                </c:pt>
                <c:pt idx="4205">
                  <c:v>-94.188073575319919</c:v>
                </c:pt>
                <c:pt idx="4206">
                  <c:v>-94.527722956273479</c:v>
                </c:pt>
                <c:pt idx="4207">
                  <c:v>-95.20702171818057</c:v>
                </c:pt>
                <c:pt idx="4208">
                  <c:v>-95.20702171818057</c:v>
                </c:pt>
                <c:pt idx="4209">
                  <c:v>-95.54667109913413</c:v>
                </c:pt>
                <c:pt idx="4210">
                  <c:v>-95.88632048008769</c:v>
                </c:pt>
                <c:pt idx="4211">
                  <c:v>-96.565676537774308</c:v>
                </c:pt>
                <c:pt idx="4212">
                  <c:v>-96.565676537774308</c:v>
                </c:pt>
                <c:pt idx="4213">
                  <c:v>-96.905325918727854</c:v>
                </c:pt>
                <c:pt idx="4214">
                  <c:v>-96.905325918727854</c:v>
                </c:pt>
                <c:pt idx="4215">
                  <c:v>-97.2449752996814</c:v>
                </c:pt>
                <c:pt idx="4216">
                  <c:v>-97.2449752996814</c:v>
                </c:pt>
                <c:pt idx="4217">
                  <c:v>-97.58462468063496</c:v>
                </c:pt>
                <c:pt idx="4218">
                  <c:v>-97.924331357368018</c:v>
                </c:pt>
                <c:pt idx="4219">
                  <c:v>-97.924331357368018</c:v>
                </c:pt>
                <c:pt idx="4220">
                  <c:v>-98.263980738321578</c:v>
                </c:pt>
                <c:pt idx="4221">
                  <c:v>-98.603630119275124</c:v>
                </c:pt>
                <c:pt idx="4222">
                  <c:v>-98.603630119275124</c:v>
                </c:pt>
                <c:pt idx="4223">
                  <c:v>-98.94327950022867</c:v>
                </c:pt>
                <c:pt idx="4224">
                  <c:v>-98.94327950022867</c:v>
                </c:pt>
                <c:pt idx="4225">
                  <c:v>-99.622578262135789</c:v>
                </c:pt>
                <c:pt idx="4226">
                  <c:v>-99.282928881182229</c:v>
                </c:pt>
                <c:pt idx="4227">
                  <c:v>-99.622578262135789</c:v>
                </c:pt>
                <c:pt idx="4228">
                  <c:v>-99.622578262135789</c:v>
                </c:pt>
                <c:pt idx="4229">
                  <c:v>-99.962284938868848</c:v>
                </c:pt>
                <c:pt idx="4230">
                  <c:v>-99.962284938868848</c:v>
                </c:pt>
                <c:pt idx="4231">
                  <c:v>-100.30193431982239</c:v>
                </c:pt>
                <c:pt idx="4232">
                  <c:v>-100.30193431982239</c:v>
                </c:pt>
                <c:pt idx="4233">
                  <c:v>-100.98123308172951</c:v>
                </c:pt>
                <c:pt idx="4234">
                  <c:v>-101.32093975846257</c:v>
                </c:pt>
                <c:pt idx="4235">
                  <c:v>-101.32093975846257</c:v>
                </c:pt>
                <c:pt idx="4236">
                  <c:v>-101.32093975846257</c:v>
                </c:pt>
                <c:pt idx="4237">
                  <c:v>-101.66058913941612</c:v>
                </c:pt>
                <c:pt idx="4238">
                  <c:v>-101.66058913941612</c:v>
                </c:pt>
                <c:pt idx="4239">
                  <c:v>-101.66058913941612</c:v>
                </c:pt>
                <c:pt idx="4240">
                  <c:v>-102.00023852036968</c:v>
                </c:pt>
                <c:pt idx="4241">
                  <c:v>-102.00023852036968</c:v>
                </c:pt>
                <c:pt idx="4242">
                  <c:v>-102.67953728227677</c:v>
                </c:pt>
                <c:pt idx="4243">
                  <c:v>-102.67953728227677</c:v>
                </c:pt>
                <c:pt idx="4244">
                  <c:v>-102.67953728227677</c:v>
                </c:pt>
                <c:pt idx="4245">
                  <c:v>-103.01918666323033</c:v>
                </c:pt>
                <c:pt idx="4246">
                  <c:v>-103.01918666323033</c:v>
                </c:pt>
                <c:pt idx="4247">
                  <c:v>-103.35889333996339</c:v>
                </c:pt>
                <c:pt idx="4248">
                  <c:v>-103.69854272091695</c:v>
                </c:pt>
                <c:pt idx="4249">
                  <c:v>-103.69854272091695</c:v>
                </c:pt>
                <c:pt idx="4250">
                  <c:v>-104.03819210187049</c:v>
                </c:pt>
                <c:pt idx="4251">
                  <c:v>-104.37784148282405</c:v>
                </c:pt>
                <c:pt idx="4252">
                  <c:v>-104.37784148282405</c:v>
                </c:pt>
                <c:pt idx="4253">
                  <c:v>-104.71749086377761</c:v>
                </c:pt>
                <c:pt idx="4254">
                  <c:v>-105.05714024473116</c:v>
                </c:pt>
                <c:pt idx="4255">
                  <c:v>-105.05714024473116</c:v>
                </c:pt>
                <c:pt idx="4256">
                  <c:v>-105.39684692146423</c:v>
                </c:pt>
                <c:pt idx="4257">
                  <c:v>-105.39684692146423</c:v>
                </c:pt>
                <c:pt idx="4258">
                  <c:v>-105.73649630241778</c:v>
                </c:pt>
                <c:pt idx="4259">
                  <c:v>-106.07614568337132</c:v>
                </c:pt>
                <c:pt idx="4260">
                  <c:v>-106.41579506432487</c:v>
                </c:pt>
                <c:pt idx="4261">
                  <c:v>-106.75544444527843</c:v>
                </c:pt>
                <c:pt idx="4262">
                  <c:v>-106.75544444527843</c:v>
                </c:pt>
                <c:pt idx="4263">
                  <c:v>-107.09515112201149</c:v>
                </c:pt>
                <c:pt idx="4264">
                  <c:v>-107.43480050296505</c:v>
                </c:pt>
                <c:pt idx="4265">
                  <c:v>-107.43480050296505</c:v>
                </c:pt>
                <c:pt idx="4266">
                  <c:v>-107.77444988391859</c:v>
                </c:pt>
                <c:pt idx="4267">
                  <c:v>-108.11409926487214</c:v>
                </c:pt>
                <c:pt idx="4268">
                  <c:v>-108.11409926487214</c:v>
                </c:pt>
                <c:pt idx="4269">
                  <c:v>-108.4537486458257</c:v>
                </c:pt>
                <c:pt idx="4270">
                  <c:v>-108.4537486458257</c:v>
                </c:pt>
                <c:pt idx="4271">
                  <c:v>-108.79339802677926</c:v>
                </c:pt>
                <c:pt idx="4272">
                  <c:v>-108.79339802677926</c:v>
                </c:pt>
                <c:pt idx="4273">
                  <c:v>-109.47275408446588</c:v>
                </c:pt>
                <c:pt idx="4274">
                  <c:v>-109.13310470351232</c:v>
                </c:pt>
                <c:pt idx="4275">
                  <c:v>-109.81240346541942</c:v>
                </c:pt>
                <c:pt idx="4276">
                  <c:v>-110.15205284637297</c:v>
                </c:pt>
                <c:pt idx="4277">
                  <c:v>-110.15205284637297</c:v>
                </c:pt>
                <c:pt idx="4278">
                  <c:v>-110.49170222732653</c:v>
                </c:pt>
                <c:pt idx="4279">
                  <c:v>-110.83140890405959</c:v>
                </c:pt>
                <c:pt idx="4280">
                  <c:v>-110.83140890405959</c:v>
                </c:pt>
                <c:pt idx="4281">
                  <c:v>-111.17105828501315</c:v>
                </c:pt>
                <c:pt idx="4282">
                  <c:v>-111.85035704692024</c:v>
                </c:pt>
                <c:pt idx="4283">
                  <c:v>-112.1900064278738</c:v>
                </c:pt>
                <c:pt idx="4284">
                  <c:v>-112.1900064278738</c:v>
                </c:pt>
                <c:pt idx="4285">
                  <c:v>-112.86936248556042</c:v>
                </c:pt>
                <c:pt idx="4286">
                  <c:v>-113.20901186651396</c:v>
                </c:pt>
                <c:pt idx="4287">
                  <c:v>-113.20901186651396</c:v>
                </c:pt>
                <c:pt idx="4288">
                  <c:v>-113.88831062842108</c:v>
                </c:pt>
                <c:pt idx="4289">
                  <c:v>-114.22796000937463</c:v>
                </c:pt>
                <c:pt idx="4290">
                  <c:v>-114.5676666861077</c:v>
                </c:pt>
                <c:pt idx="4291">
                  <c:v>-114.90731606706123</c:v>
                </c:pt>
                <c:pt idx="4292">
                  <c:v>-115.24696544801481</c:v>
                </c:pt>
                <c:pt idx="4293">
                  <c:v>-115.9262642099219</c:v>
                </c:pt>
                <c:pt idx="4294">
                  <c:v>-116.26591359087544</c:v>
                </c:pt>
                <c:pt idx="4295">
                  <c:v>-116.94526964856206</c:v>
                </c:pt>
                <c:pt idx="4296">
                  <c:v>-116.94526964856206</c:v>
                </c:pt>
                <c:pt idx="4297">
                  <c:v>-117.62456841046917</c:v>
                </c:pt>
                <c:pt idx="4298">
                  <c:v>-117.96421779142271</c:v>
                </c:pt>
                <c:pt idx="4299">
                  <c:v>-118.30392446815578</c:v>
                </c:pt>
                <c:pt idx="4300">
                  <c:v>-118.64357384910933</c:v>
                </c:pt>
                <c:pt idx="4301">
                  <c:v>-119.32287261101645</c:v>
                </c:pt>
                <c:pt idx="4302">
                  <c:v>-119.32287261101645</c:v>
                </c:pt>
                <c:pt idx="4303">
                  <c:v>-120.00222866870307</c:v>
                </c:pt>
                <c:pt idx="4304">
                  <c:v>-120.68152743061016</c:v>
                </c:pt>
                <c:pt idx="4305">
                  <c:v>-121.02117681156371</c:v>
                </c:pt>
                <c:pt idx="4306">
                  <c:v>-121.70047557347081</c:v>
                </c:pt>
                <c:pt idx="4307">
                  <c:v>-121.70047557347081</c:v>
                </c:pt>
                <c:pt idx="4308">
                  <c:v>-122.37983163115743</c:v>
                </c:pt>
                <c:pt idx="4309">
                  <c:v>-123.05913039306455</c:v>
                </c:pt>
                <c:pt idx="4310">
                  <c:v>-123.3987797740181</c:v>
                </c:pt>
                <c:pt idx="4311">
                  <c:v>-124.07813583170471</c:v>
                </c:pt>
                <c:pt idx="4312">
                  <c:v>-124.41778521265826</c:v>
                </c:pt>
                <c:pt idx="4313">
                  <c:v>-124.7574345936118</c:v>
                </c:pt>
                <c:pt idx="4314">
                  <c:v>-125.09708397456535</c:v>
                </c:pt>
                <c:pt idx="4315">
                  <c:v>-125.77644003225197</c:v>
                </c:pt>
                <c:pt idx="4316">
                  <c:v>-126.11608941320553</c:v>
                </c:pt>
                <c:pt idx="4317">
                  <c:v>-126.4557387941591</c:v>
                </c:pt>
                <c:pt idx="4318">
                  <c:v>-127.13503755606619</c:v>
                </c:pt>
                <c:pt idx="4319">
                  <c:v>-127.47474423279927</c:v>
                </c:pt>
                <c:pt idx="4320">
                  <c:v>-127.81439361375281</c:v>
                </c:pt>
                <c:pt idx="4321">
                  <c:v>-128.49369237565992</c:v>
                </c:pt>
                <c:pt idx="4322">
                  <c:v>-128.49369237565992</c:v>
                </c:pt>
                <c:pt idx="4323">
                  <c:v>-128.83334175661346</c:v>
                </c:pt>
                <c:pt idx="4324">
                  <c:v>-129.51269781430008</c:v>
                </c:pt>
                <c:pt idx="4325">
                  <c:v>-129.51269781430008</c:v>
                </c:pt>
                <c:pt idx="4326">
                  <c:v>-129.85234719525363</c:v>
                </c:pt>
                <c:pt idx="4327">
                  <c:v>-130.53164595716075</c:v>
                </c:pt>
                <c:pt idx="4328">
                  <c:v>-130.53164595716075</c:v>
                </c:pt>
                <c:pt idx="4329">
                  <c:v>-130.87129533811429</c:v>
                </c:pt>
                <c:pt idx="4330">
                  <c:v>-131.21100201484737</c:v>
                </c:pt>
                <c:pt idx="4331">
                  <c:v>-131.55065139580091</c:v>
                </c:pt>
                <c:pt idx="4332">
                  <c:v>-132.229950157708</c:v>
                </c:pt>
                <c:pt idx="4333">
                  <c:v>-132.229950157708</c:v>
                </c:pt>
                <c:pt idx="4334">
                  <c:v>-132.56959953866155</c:v>
                </c:pt>
                <c:pt idx="4335">
                  <c:v>-132.90930621539462</c:v>
                </c:pt>
                <c:pt idx="4336">
                  <c:v>-133.24895559634817</c:v>
                </c:pt>
                <c:pt idx="4337">
                  <c:v>-133.58860497730174</c:v>
                </c:pt>
                <c:pt idx="4338">
                  <c:v>-133.92825435825529</c:v>
                </c:pt>
                <c:pt idx="4339">
                  <c:v>-134.26790373920883</c:v>
                </c:pt>
                <c:pt idx="4340">
                  <c:v>-134.60755312016238</c:v>
                </c:pt>
                <c:pt idx="4341">
                  <c:v>-134.94720250111592</c:v>
                </c:pt>
                <c:pt idx="4342">
                  <c:v>-135.286909177849</c:v>
                </c:pt>
                <c:pt idx="4343">
                  <c:v>-135.96620793975609</c:v>
                </c:pt>
                <c:pt idx="4344">
                  <c:v>-135.62655855880254</c:v>
                </c:pt>
                <c:pt idx="4345">
                  <c:v>-136.30585732070966</c:v>
                </c:pt>
                <c:pt idx="4346">
                  <c:v>-136.64550670166324</c:v>
                </c:pt>
                <c:pt idx="4347">
                  <c:v>-136.98521337839628</c:v>
                </c:pt>
                <c:pt idx="4348">
                  <c:v>-137.32486275934986</c:v>
                </c:pt>
                <c:pt idx="4349">
                  <c:v>-137.6645121403034</c:v>
                </c:pt>
                <c:pt idx="4350">
                  <c:v>-138.00416152125695</c:v>
                </c:pt>
                <c:pt idx="4351">
                  <c:v>-138.34381090221049</c:v>
                </c:pt>
                <c:pt idx="4352">
                  <c:v>-138.34381090221049</c:v>
                </c:pt>
                <c:pt idx="4353">
                  <c:v>-138.68351757894357</c:v>
                </c:pt>
                <c:pt idx="4354">
                  <c:v>-139.02316695989711</c:v>
                </c:pt>
                <c:pt idx="4355">
                  <c:v>-139.36281634085066</c:v>
                </c:pt>
                <c:pt idx="4356">
                  <c:v>-139.36281634085066</c:v>
                </c:pt>
                <c:pt idx="4357">
                  <c:v>-140.04211510275775</c:v>
                </c:pt>
                <c:pt idx="4358">
                  <c:v>-140.38182177949082</c:v>
                </c:pt>
                <c:pt idx="4359">
                  <c:v>-140.72147116044437</c:v>
                </c:pt>
                <c:pt idx="4360">
                  <c:v>-140.72147116044437</c:v>
                </c:pt>
                <c:pt idx="4361">
                  <c:v>-141.06112054139794</c:v>
                </c:pt>
                <c:pt idx="4362">
                  <c:v>-141.40076992235149</c:v>
                </c:pt>
                <c:pt idx="4363">
                  <c:v>-141.40076992235149</c:v>
                </c:pt>
                <c:pt idx="4364">
                  <c:v>-141.74041930330503</c:v>
                </c:pt>
                <c:pt idx="4365">
                  <c:v>-141.74041930330503</c:v>
                </c:pt>
                <c:pt idx="4366">
                  <c:v>-142.08006868425858</c:v>
                </c:pt>
                <c:pt idx="4367">
                  <c:v>-142.41977536099165</c:v>
                </c:pt>
                <c:pt idx="4368">
                  <c:v>-142.41977536099165</c:v>
                </c:pt>
                <c:pt idx="4369">
                  <c:v>-142.7594247419452</c:v>
                </c:pt>
                <c:pt idx="4370">
                  <c:v>-142.7594247419452</c:v>
                </c:pt>
                <c:pt idx="4371">
                  <c:v>-143.09907412289874</c:v>
                </c:pt>
                <c:pt idx="4372">
                  <c:v>-143.09907412289874</c:v>
                </c:pt>
                <c:pt idx="4373">
                  <c:v>-143.77837288480583</c:v>
                </c:pt>
                <c:pt idx="4374">
                  <c:v>-143.77837288480583</c:v>
                </c:pt>
                <c:pt idx="4375">
                  <c:v>-144.11807956153891</c:v>
                </c:pt>
                <c:pt idx="4376">
                  <c:v>-144.11807956153891</c:v>
                </c:pt>
                <c:pt idx="4377">
                  <c:v>-144.45772894249245</c:v>
                </c:pt>
                <c:pt idx="4378">
                  <c:v>-144.45772894249245</c:v>
                </c:pt>
                <c:pt idx="4379">
                  <c:v>-144.45772894249245</c:v>
                </c:pt>
                <c:pt idx="4380">
                  <c:v>-144.45772894249245</c:v>
                </c:pt>
                <c:pt idx="4381">
                  <c:v>-144.79737832344603</c:v>
                </c:pt>
                <c:pt idx="4382">
                  <c:v>-144.79737832344603</c:v>
                </c:pt>
                <c:pt idx="4383">
                  <c:v>-144.79737832344603</c:v>
                </c:pt>
                <c:pt idx="4384">
                  <c:v>-144.79737832344603</c:v>
                </c:pt>
                <c:pt idx="4385">
                  <c:v>-144.79737832344603</c:v>
                </c:pt>
                <c:pt idx="4386">
                  <c:v>-144.79737832344603</c:v>
                </c:pt>
                <c:pt idx="4387">
                  <c:v>-144.45772894249245</c:v>
                </c:pt>
                <c:pt idx="4388">
                  <c:v>-144.11807956153891</c:v>
                </c:pt>
                <c:pt idx="4389">
                  <c:v>-144.11807956153891</c:v>
                </c:pt>
                <c:pt idx="4390">
                  <c:v>-143.77837288480583</c:v>
                </c:pt>
                <c:pt idx="4391">
                  <c:v>-143.77837288480583</c:v>
                </c:pt>
                <c:pt idx="4392">
                  <c:v>-143.43872350385229</c:v>
                </c:pt>
                <c:pt idx="4393">
                  <c:v>-143.09907412289874</c:v>
                </c:pt>
                <c:pt idx="4394">
                  <c:v>-142.7594247419452</c:v>
                </c:pt>
                <c:pt idx="4395">
                  <c:v>-142.41977536099165</c:v>
                </c:pt>
                <c:pt idx="4396">
                  <c:v>-142.08006868425858</c:v>
                </c:pt>
                <c:pt idx="4397">
                  <c:v>-141.06112054139794</c:v>
                </c:pt>
                <c:pt idx="4398">
                  <c:v>-140.72147116044437</c:v>
                </c:pt>
                <c:pt idx="4399">
                  <c:v>-140.38182177949082</c:v>
                </c:pt>
                <c:pt idx="4400">
                  <c:v>-140.04211510275775</c:v>
                </c:pt>
                <c:pt idx="4401">
                  <c:v>-139.36281634085066</c:v>
                </c:pt>
                <c:pt idx="4402">
                  <c:v>-139.02316695989711</c:v>
                </c:pt>
                <c:pt idx="4403">
                  <c:v>-138.34381090221049</c:v>
                </c:pt>
                <c:pt idx="4404">
                  <c:v>-138.00416152125695</c:v>
                </c:pt>
                <c:pt idx="4405">
                  <c:v>-137.6645121403034</c:v>
                </c:pt>
                <c:pt idx="4406">
                  <c:v>-136.98521337839628</c:v>
                </c:pt>
                <c:pt idx="4407">
                  <c:v>-136.30585732070966</c:v>
                </c:pt>
                <c:pt idx="4408">
                  <c:v>-135.96620793975609</c:v>
                </c:pt>
                <c:pt idx="4409">
                  <c:v>-135.286909177849</c:v>
                </c:pt>
                <c:pt idx="4410">
                  <c:v>-134.94720250111592</c:v>
                </c:pt>
                <c:pt idx="4411">
                  <c:v>-134.26790373920883</c:v>
                </c:pt>
                <c:pt idx="4412">
                  <c:v>-133.58860497730174</c:v>
                </c:pt>
                <c:pt idx="4413">
                  <c:v>-133.24895559634817</c:v>
                </c:pt>
                <c:pt idx="4414">
                  <c:v>-132.56959953866155</c:v>
                </c:pt>
                <c:pt idx="4415">
                  <c:v>-132.229950157708</c:v>
                </c:pt>
                <c:pt idx="4416">
                  <c:v>-131.89030077675446</c:v>
                </c:pt>
                <c:pt idx="4417">
                  <c:v>-131.21100201484737</c:v>
                </c:pt>
                <c:pt idx="4418">
                  <c:v>-130.87129533811429</c:v>
                </c:pt>
                <c:pt idx="4419">
                  <c:v>-130.53164595716075</c:v>
                </c:pt>
                <c:pt idx="4420">
                  <c:v>-130.1919965762072</c:v>
                </c:pt>
                <c:pt idx="4421">
                  <c:v>-129.51269781430008</c:v>
                </c:pt>
                <c:pt idx="4422">
                  <c:v>-129.17299113756704</c:v>
                </c:pt>
                <c:pt idx="4423">
                  <c:v>-128.49369237565992</c:v>
                </c:pt>
                <c:pt idx="4424">
                  <c:v>-128.15404299470637</c:v>
                </c:pt>
                <c:pt idx="4425">
                  <c:v>-128.15404299470637</c:v>
                </c:pt>
                <c:pt idx="4426">
                  <c:v>-127.47474423279927</c:v>
                </c:pt>
                <c:pt idx="4427">
                  <c:v>-127.13503755606619</c:v>
                </c:pt>
                <c:pt idx="4428">
                  <c:v>-126.79538817511265</c:v>
                </c:pt>
                <c:pt idx="4429">
                  <c:v>-126.4557387941591</c:v>
                </c:pt>
                <c:pt idx="4430">
                  <c:v>-126.11608941320553</c:v>
                </c:pt>
                <c:pt idx="4431">
                  <c:v>-126.11608941320553</c:v>
                </c:pt>
                <c:pt idx="4432">
                  <c:v>-125.77644003225197</c:v>
                </c:pt>
                <c:pt idx="4433">
                  <c:v>-125.43673335551891</c:v>
                </c:pt>
                <c:pt idx="4434">
                  <c:v>-124.7574345936118</c:v>
                </c:pt>
                <c:pt idx="4435">
                  <c:v>-124.41778521265826</c:v>
                </c:pt>
                <c:pt idx="4436">
                  <c:v>-124.07813583170471</c:v>
                </c:pt>
                <c:pt idx="4437">
                  <c:v>-123.73842915497164</c:v>
                </c:pt>
                <c:pt idx="4438">
                  <c:v>-123.3987797740181</c:v>
                </c:pt>
                <c:pt idx="4439">
                  <c:v>-123.3987797740181</c:v>
                </c:pt>
                <c:pt idx="4440">
                  <c:v>-123.3987797740181</c:v>
                </c:pt>
                <c:pt idx="4441">
                  <c:v>-123.05913039306455</c:v>
                </c:pt>
                <c:pt idx="4442">
                  <c:v>-122.719481012111</c:v>
                </c:pt>
                <c:pt idx="4443">
                  <c:v>-122.37983163115743</c:v>
                </c:pt>
                <c:pt idx="4444">
                  <c:v>-122.04012495442439</c:v>
                </c:pt>
                <c:pt idx="4445">
                  <c:v>-121.70047557347081</c:v>
                </c:pt>
                <c:pt idx="4446">
                  <c:v>-121.36082619251727</c:v>
                </c:pt>
                <c:pt idx="4447">
                  <c:v>-121.02117681156371</c:v>
                </c:pt>
                <c:pt idx="4448">
                  <c:v>-120.68152743061016</c:v>
                </c:pt>
                <c:pt idx="4449">
                  <c:v>-120.34187804965661</c:v>
                </c:pt>
                <c:pt idx="4450">
                  <c:v>-120.00222866870307</c:v>
                </c:pt>
                <c:pt idx="4451">
                  <c:v>-120.00222866870307</c:v>
                </c:pt>
                <c:pt idx="4452">
                  <c:v>-119.66252199197</c:v>
                </c:pt>
                <c:pt idx="4453">
                  <c:v>-119.32287261101645</c:v>
                </c:pt>
                <c:pt idx="4454">
                  <c:v>-119.32287261101645</c:v>
                </c:pt>
                <c:pt idx="4455">
                  <c:v>-118.9832232300629</c:v>
                </c:pt>
                <c:pt idx="4456">
                  <c:v>-118.64357384910933</c:v>
                </c:pt>
                <c:pt idx="4457">
                  <c:v>-118.30392446815578</c:v>
                </c:pt>
                <c:pt idx="4458">
                  <c:v>-118.30392446815578</c:v>
                </c:pt>
                <c:pt idx="4459">
                  <c:v>-117.96421779142271</c:v>
                </c:pt>
                <c:pt idx="4460">
                  <c:v>-117.62456841046917</c:v>
                </c:pt>
                <c:pt idx="4461">
                  <c:v>-117.28491902951562</c:v>
                </c:pt>
                <c:pt idx="4462">
                  <c:v>-116.94526964856206</c:v>
                </c:pt>
                <c:pt idx="4463">
                  <c:v>-116.60562026760851</c:v>
                </c:pt>
                <c:pt idx="4464">
                  <c:v>-116.26591359087544</c:v>
                </c:pt>
                <c:pt idx="4465">
                  <c:v>-116.26591359087544</c:v>
                </c:pt>
                <c:pt idx="4466">
                  <c:v>-115.58661482896835</c:v>
                </c:pt>
                <c:pt idx="4467">
                  <c:v>-115.24696544801481</c:v>
                </c:pt>
                <c:pt idx="4468">
                  <c:v>-115.24696544801481</c:v>
                </c:pt>
                <c:pt idx="4469">
                  <c:v>-114.90731606706123</c:v>
                </c:pt>
                <c:pt idx="4470">
                  <c:v>-114.5676666861077</c:v>
                </c:pt>
                <c:pt idx="4471">
                  <c:v>-114.22796000937463</c:v>
                </c:pt>
                <c:pt idx="4472">
                  <c:v>-113.88831062842108</c:v>
                </c:pt>
                <c:pt idx="4473">
                  <c:v>-113.54866124746752</c:v>
                </c:pt>
                <c:pt idx="4474">
                  <c:v>-113.20901186651396</c:v>
                </c:pt>
                <c:pt idx="4475">
                  <c:v>-112.86936248556042</c:v>
                </c:pt>
                <c:pt idx="4476">
                  <c:v>-112.86936248556042</c:v>
                </c:pt>
                <c:pt idx="4477">
                  <c:v>-112.52965580882736</c:v>
                </c:pt>
                <c:pt idx="4478">
                  <c:v>-112.1900064278738</c:v>
                </c:pt>
                <c:pt idx="4479">
                  <c:v>-111.85035704692024</c:v>
                </c:pt>
                <c:pt idx="4480">
                  <c:v>-111.51070766596669</c:v>
                </c:pt>
                <c:pt idx="4481">
                  <c:v>-111.51070766596669</c:v>
                </c:pt>
                <c:pt idx="4482">
                  <c:v>-111.17105828501315</c:v>
                </c:pt>
                <c:pt idx="4483">
                  <c:v>-110.83140890405959</c:v>
                </c:pt>
                <c:pt idx="4484">
                  <c:v>-110.83140890405959</c:v>
                </c:pt>
                <c:pt idx="4485">
                  <c:v>-110.49170222732653</c:v>
                </c:pt>
                <c:pt idx="4486">
                  <c:v>-110.49170222732653</c:v>
                </c:pt>
                <c:pt idx="4487">
                  <c:v>-109.81240346541942</c:v>
                </c:pt>
                <c:pt idx="4488">
                  <c:v>-109.81240346541942</c:v>
                </c:pt>
                <c:pt idx="4489">
                  <c:v>-109.47275408446588</c:v>
                </c:pt>
                <c:pt idx="4490">
                  <c:v>-109.47275408446588</c:v>
                </c:pt>
                <c:pt idx="4491">
                  <c:v>-109.13310470351232</c:v>
                </c:pt>
                <c:pt idx="4492">
                  <c:v>-108.79339802677926</c:v>
                </c:pt>
                <c:pt idx="4493">
                  <c:v>-108.79339802677926</c:v>
                </c:pt>
                <c:pt idx="4494">
                  <c:v>-108.4537486458257</c:v>
                </c:pt>
                <c:pt idx="4495">
                  <c:v>-108.4537486458257</c:v>
                </c:pt>
                <c:pt idx="4496">
                  <c:v>-108.4537486458257</c:v>
                </c:pt>
                <c:pt idx="4497">
                  <c:v>-108.11409926487214</c:v>
                </c:pt>
                <c:pt idx="4498">
                  <c:v>-107.77444988391859</c:v>
                </c:pt>
                <c:pt idx="4499">
                  <c:v>-107.77444988391859</c:v>
                </c:pt>
                <c:pt idx="4500">
                  <c:v>-107.43480050296505</c:v>
                </c:pt>
                <c:pt idx="4501">
                  <c:v>-107.43480050296505</c:v>
                </c:pt>
                <c:pt idx="4502">
                  <c:v>-107.09515112201149</c:v>
                </c:pt>
                <c:pt idx="4503">
                  <c:v>-107.09515112201149</c:v>
                </c:pt>
                <c:pt idx="4504">
                  <c:v>-106.75544444527843</c:v>
                </c:pt>
                <c:pt idx="4505">
                  <c:v>-106.75544444527843</c:v>
                </c:pt>
                <c:pt idx="4506">
                  <c:v>-106.41579506432487</c:v>
                </c:pt>
                <c:pt idx="4507">
                  <c:v>-106.07614568337132</c:v>
                </c:pt>
                <c:pt idx="4508">
                  <c:v>-106.07614568337132</c:v>
                </c:pt>
                <c:pt idx="4509">
                  <c:v>-105.73649630241778</c:v>
                </c:pt>
                <c:pt idx="4510">
                  <c:v>-105.39684692146423</c:v>
                </c:pt>
                <c:pt idx="4511">
                  <c:v>-105.05714024473116</c:v>
                </c:pt>
                <c:pt idx="4512">
                  <c:v>-105.05714024473116</c:v>
                </c:pt>
                <c:pt idx="4513">
                  <c:v>-105.05714024473116</c:v>
                </c:pt>
                <c:pt idx="4514">
                  <c:v>-104.37784148282405</c:v>
                </c:pt>
                <c:pt idx="4515">
                  <c:v>-104.37784148282405</c:v>
                </c:pt>
                <c:pt idx="4516">
                  <c:v>-103.69854272091695</c:v>
                </c:pt>
                <c:pt idx="4517">
                  <c:v>-103.35889333996339</c:v>
                </c:pt>
                <c:pt idx="4518">
                  <c:v>-103.01918666323033</c:v>
                </c:pt>
                <c:pt idx="4519">
                  <c:v>-102.67953728227677</c:v>
                </c:pt>
                <c:pt idx="4520">
                  <c:v>-102.33988790132322</c:v>
                </c:pt>
                <c:pt idx="4521">
                  <c:v>-101.66058913941612</c:v>
                </c:pt>
                <c:pt idx="4522">
                  <c:v>-101.32093975846257</c:v>
                </c:pt>
                <c:pt idx="4523">
                  <c:v>-100.98123308172951</c:v>
                </c:pt>
                <c:pt idx="4524">
                  <c:v>-100.30193431982239</c:v>
                </c:pt>
                <c:pt idx="4525">
                  <c:v>-99.962284938868848</c:v>
                </c:pt>
                <c:pt idx="4526">
                  <c:v>-99.622578262135789</c:v>
                </c:pt>
                <c:pt idx="4527">
                  <c:v>-98.94327950022867</c:v>
                </c:pt>
                <c:pt idx="4528">
                  <c:v>-98.603630119275124</c:v>
                </c:pt>
                <c:pt idx="4529">
                  <c:v>-98.263980738321578</c:v>
                </c:pt>
                <c:pt idx="4530">
                  <c:v>-97.2449752996814</c:v>
                </c:pt>
                <c:pt idx="4531">
                  <c:v>-96.905325918727854</c:v>
                </c:pt>
                <c:pt idx="4532">
                  <c:v>-96.565676537774308</c:v>
                </c:pt>
                <c:pt idx="4533">
                  <c:v>-95.88632048008769</c:v>
                </c:pt>
                <c:pt idx="4534">
                  <c:v>-95.20702171818057</c:v>
                </c:pt>
                <c:pt idx="4535">
                  <c:v>-94.867372337227025</c:v>
                </c:pt>
                <c:pt idx="4536">
                  <c:v>-94.527722956273479</c:v>
                </c:pt>
                <c:pt idx="4537">
                  <c:v>-93.84836689858686</c:v>
                </c:pt>
                <c:pt idx="4538">
                  <c:v>-93.169068136679755</c:v>
                </c:pt>
                <c:pt idx="4539">
                  <c:v>-92.489769374772663</c:v>
                </c:pt>
                <c:pt idx="4540">
                  <c:v>-92.150119993819089</c:v>
                </c:pt>
                <c:pt idx="4541">
                  <c:v>-91.470763936132485</c:v>
                </c:pt>
                <c:pt idx="4542">
                  <c:v>-91.131114555178925</c:v>
                </c:pt>
                <c:pt idx="4543">
                  <c:v>-90.45181579327182</c:v>
                </c:pt>
                <c:pt idx="4544">
                  <c:v>-90.112109116538761</c:v>
                </c:pt>
                <c:pt idx="4545">
                  <c:v>-89.09316097367811</c:v>
                </c:pt>
                <c:pt idx="4546">
                  <c:v>-89.09316097367811</c:v>
                </c:pt>
                <c:pt idx="4547">
                  <c:v>-88.074155535037946</c:v>
                </c:pt>
                <c:pt idx="4548">
                  <c:v>-87.734506154084386</c:v>
                </c:pt>
                <c:pt idx="4549">
                  <c:v>-87.05520739217728</c:v>
                </c:pt>
                <c:pt idx="4550">
                  <c:v>-86.71555801122372</c:v>
                </c:pt>
                <c:pt idx="4551">
                  <c:v>-86.375851334490662</c:v>
                </c:pt>
                <c:pt idx="4552">
                  <c:v>-85.696552572583556</c:v>
                </c:pt>
                <c:pt idx="4553">
                  <c:v>-85.696552572583556</c:v>
                </c:pt>
                <c:pt idx="4554">
                  <c:v>-85.017253810676451</c:v>
                </c:pt>
                <c:pt idx="4555">
                  <c:v>-84.337897752989832</c:v>
                </c:pt>
                <c:pt idx="4556">
                  <c:v>-84.337897752989832</c:v>
                </c:pt>
                <c:pt idx="4557">
                  <c:v>-83.658598991082741</c:v>
                </c:pt>
                <c:pt idx="4558">
                  <c:v>-83.658598991082741</c:v>
                </c:pt>
                <c:pt idx="4559">
                  <c:v>-82.979242933396122</c:v>
                </c:pt>
                <c:pt idx="4560">
                  <c:v>-82.639593552442562</c:v>
                </c:pt>
                <c:pt idx="4561">
                  <c:v>-82.299944171489003</c:v>
                </c:pt>
                <c:pt idx="4562">
                  <c:v>-81.960294790535457</c:v>
                </c:pt>
                <c:pt idx="4563">
                  <c:v>-81.620645409581911</c:v>
                </c:pt>
                <c:pt idx="4564">
                  <c:v>-81.280996028628351</c:v>
                </c:pt>
                <c:pt idx="4565">
                  <c:v>-80.601639970941733</c:v>
                </c:pt>
                <c:pt idx="4566">
                  <c:v>-80.261990589988187</c:v>
                </c:pt>
                <c:pt idx="4567">
                  <c:v>-80.261990589988187</c:v>
                </c:pt>
                <c:pt idx="4568">
                  <c:v>-79.582691828081096</c:v>
                </c:pt>
                <c:pt idx="4569">
                  <c:v>-79.243042447127522</c:v>
                </c:pt>
                <c:pt idx="4570">
                  <c:v>-78.903335770394477</c:v>
                </c:pt>
                <c:pt idx="4571">
                  <c:v>-78.563686389440917</c:v>
                </c:pt>
                <c:pt idx="4572">
                  <c:v>-78.224037008487358</c:v>
                </c:pt>
                <c:pt idx="4573">
                  <c:v>-77.884387627533812</c:v>
                </c:pt>
                <c:pt idx="4574">
                  <c:v>-77.544738246580252</c:v>
                </c:pt>
                <c:pt idx="4575">
                  <c:v>-76.865382188893633</c:v>
                </c:pt>
                <c:pt idx="4576">
                  <c:v>-76.525732807940088</c:v>
                </c:pt>
                <c:pt idx="4577">
                  <c:v>-76.525732807940088</c:v>
                </c:pt>
                <c:pt idx="4578">
                  <c:v>-76.186083426986542</c:v>
                </c:pt>
                <c:pt idx="4579">
                  <c:v>-75.846434046032982</c:v>
                </c:pt>
                <c:pt idx="4580">
                  <c:v>-75.506727369299924</c:v>
                </c:pt>
                <c:pt idx="4581">
                  <c:v>-75.167077988346378</c:v>
                </c:pt>
                <c:pt idx="4582">
                  <c:v>-74.827428607392818</c:v>
                </c:pt>
                <c:pt idx="4583">
                  <c:v>-74.487779226439258</c:v>
                </c:pt>
                <c:pt idx="4584">
                  <c:v>-74.487779226439258</c:v>
                </c:pt>
                <c:pt idx="4585">
                  <c:v>-74.148129845485713</c:v>
                </c:pt>
                <c:pt idx="4586">
                  <c:v>-73.808423168752654</c:v>
                </c:pt>
                <c:pt idx="4587">
                  <c:v>-73.468773787799094</c:v>
                </c:pt>
                <c:pt idx="4588">
                  <c:v>-73.468773787799094</c:v>
                </c:pt>
                <c:pt idx="4589">
                  <c:v>-73.129124406845534</c:v>
                </c:pt>
                <c:pt idx="4590">
                  <c:v>-72.789475025891988</c:v>
                </c:pt>
                <c:pt idx="4591">
                  <c:v>-72.789475025891988</c:v>
                </c:pt>
                <c:pt idx="4592">
                  <c:v>-72.789475025891988</c:v>
                </c:pt>
                <c:pt idx="4593">
                  <c:v>-72.449825644938443</c:v>
                </c:pt>
                <c:pt idx="4594">
                  <c:v>-72.110176263984883</c:v>
                </c:pt>
                <c:pt idx="4595">
                  <c:v>-72.110176263984883</c:v>
                </c:pt>
                <c:pt idx="4596">
                  <c:v>-72.110176263984883</c:v>
                </c:pt>
                <c:pt idx="4597">
                  <c:v>-71.770469587251824</c:v>
                </c:pt>
                <c:pt idx="4598">
                  <c:v>-71.770469587251824</c:v>
                </c:pt>
                <c:pt idx="4599">
                  <c:v>-71.430820206298264</c:v>
                </c:pt>
                <c:pt idx="4600">
                  <c:v>-71.091170825344719</c:v>
                </c:pt>
                <c:pt idx="4601">
                  <c:v>-71.091170825344719</c:v>
                </c:pt>
                <c:pt idx="4602">
                  <c:v>-71.091170825344719</c:v>
                </c:pt>
                <c:pt idx="4603">
                  <c:v>-71.091170825344719</c:v>
                </c:pt>
                <c:pt idx="4604">
                  <c:v>-70.751521444391173</c:v>
                </c:pt>
                <c:pt idx="4605">
                  <c:v>-70.751521444391173</c:v>
                </c:pt>
                <c:pt idx="4606">
                  <c:v>-71.091170825344719</c:v>
                </c:pt>
                <c:pt idx="4607">
                  <c:v>-70.751521444391173</c:v>
                </c:pt>
                <c:pt idx="4608">
                  <c:v>-70.751521444391173</c:v>
                </c:pt>
                <c:pt idx="4609">
                  <c:v>-70.411872063437613</c:v>
                </c:pt>
                <c:pt idx="4610">
                  <c:v>-70.411872063437613</c:v>
                </c:pt>
                <c:pt idx="4611">
                  <c:v>-70.411872063437613</c:v>
                </c:pt>
                <c:pt idx="4612">
                  <c:v>-70.072222682484053</c:v>
                </c:pt>
                <c:pt idx="4613">
                  <c:v>-69.732516005750995</c:v>
                </c:pt>
                <c:pt idx="4614">
                  <c:v>-69.732516005750995</c:v>
                </c:pt>
                <c:pt idx="4615">
                  <c:v>-69.732516005750995</c:v>
                </c:pt>
                <c:pt idx="4616">
                  <c:v>-69.392866624797435</c:v>
                </c:pt>
                <c:pt idx="4617">
                  <c:v>-69.392866624797435</c:v>
                </c:pt>
                <c:pt idx="4618">
                  <c:v>-69.053217243843889</c:v>
                </c:pt>
                <c:pt idx="4619">
                  <c:v>-69.053217243843889</c:v>
                </c:pt>
                <c:pt idx="4620">
                  <c:v>-69.053217243843889</c:v>
                </c:pt>
                <c:pt idx="4621">
                  <c:v>-68.713567862890343</c:v>
                </c:pt>
                <c:pt idx="4622">
                  <c:v>-68.713567862890343</c:v>
                </c:pt>
                <c:pt idx="4623">
                  <c:v>-68.713567862890343</c:v>
                </c:pt>
                <c:pt idx="4624">
                  <c:v>-68.373918481936784</c:v>
                </c:pt>
                <c:pt idx="4625">
                  <c:v>-68.034211805203725</c:v>
                </c:pt>
                <c:pt idx="4626">
                  <c:v>-68.034211805203725</c:v>
                </c:pt>
                <c:pt idx="4627">
                  <c:v>-67.694562424250165</c:v>
                </c:pt>
                <c:pt idx="4628">
                  <c:v>-67.694562424250165</c:v>
                </c:pt>
                <c:pt idx="4629">
                  <c:v>-67.354913043296619</c:v>
                </c:pt>
                <c:pt idx="4630">
                  <c:v>-67.015263662343074</c:v>
                </c:pt>
                <c:pt idx="4631">
                  <c:v>-67.015263662343074</c:v>
                </c:pt>
                <c:pt idx="4632">
                  <c:v>-66.675614281389528</c:v>
                </c:pt>
                <c:pt idx="4633">
                  <c:v>-66.675614281389528</c:v>
                </c:pt>
                <c:pt idx="4634">
                  <c:v>-65.99625822370291</c:v>
                </c:pt>
                <c:pt idx="4635">
                  <c:v>-65.99625822370291</c:v>
                </c:pt>
                <c:pt idx="4636">
                  <c:v>-65.65660884274935</c:v>
                </c:pt>
                <c:pt idx="4637">
                  <c:v>-65.65660884274935</c:v>
                </c:pt>
                <c:pt idx="4638">
                  <c:v>-64.977310080842244</c:v>
                </c:pt>
                <c:pt idx="4639">
                  <c:v>-64.977310080842244</c:v>
                </c:pt>
                <c:pt idx="4640">
                  <c:v>-64.637660699888684</c:v>
                </c:pt>
                <c:pt idx="4641">
                  <c:v>-64.297954023155626</c:v>
                </c:pt>
                <c:pt idx="4642">
                  <c:v>-63.958304642202066</c:v>
                </c:pt>
                <c:pt idx="4643">
                  <c:v>-63.61865526124852</c:v>
                </c:pt>
                <c:pt idx="4644">
                  <c:v>-63.279005880294974</c:v>
                </c:pt>
                <c:pt idx="4645">
                  <c:v>-62.599649822608356</c:v>
                </c:pt>
                <c:pt idx="4646">
                  <c:v>-62.260000441654803</c:v>
                </c:pt>
                <c:pt idx="4647">
                  <c:v>-61.920351060701243</c:v>
                </c:pt>
                <c:pt idx="4648">
                  <c:v>-61.241052298794152</c:v>
                </c:pt>
                <c:pt idx="4649">
                  <c:v>-61.241052298794152</c:v>
                </c:pt>
                <c:pt idx="4650">
                  <c:v>-60.561696241107533</c:v>
                </c:pt>
                <c:pt idx="4651">
                  <c:v>-60.561696241107533</c:v>
                </c:pt>
                <c:pt idx="4652">
                  <c:v>-59.882397479200421</c:v>
                </c:pt>
                <c:pt idx="4653">
                  <c:v>-59.542748098246875</c:v>
                </c:pt>
                <c:pt idx="4654">
                  <c:v>-59.203098717293315</c:v>
                </c:pt>
                <c:pt idx="4655">
                  <c:v>-58.863392040560257</c:v>
                </c:pt>
                <c:pt idx="4656">
                  <c:v>-57.844443897699598</c:v>
                </c:pt>
                <c:pt idx="4657">
                  <c:v>-57.504794516746053</c:v>
                </c:pt>
                <c:pt idx="4658">
                  <c:v>-56.825438459059427</c:v>
                </c:pt>
                <c:pt idx="4659">
                  <c:v>-56.485789078105881</c:v>
                </c:pt>
                <c:pt idx="4660">
                  <c:v>-56.146139697152329</c:v>
                </c:pt>
                <c:pt idx="4661">
                  <c:v>-55.466840935245223</c:v>
                </c:pt>
                <c:pt idx="4662">
                  <c:v>-55.12713425851215</c:v>
                </c:pt>
                <c:pt idx="4663">
                  <c:v>-54.447835496605052</c:v>
                </c:pt>
                <c:pt idx="4664">
                  <c:v>-54.108186115651499</c:v>
                </c:pt>
                <c:pt idx="4665">
                  <c:v>-53.428830057964888</c:v>
                </c:pt>
                <c:pt idx="4666">
                  <c:v>-52.749531296057782</c:v>
                </c:pt>
                <c:pt idx="4667">
                  <c:v>-52.409881915104229</c:v>
                </c:pt>
                <c:pt idx="4668">
                  <c:v>-51.730583153197124</c:v>
                </c:pt>
                <c:pt idx="4669">
                  <c:v>-51.390876476464058</c:v>
                </c:pt>
                <c:pt idx="4670">
                  <c:v>-51.051227095510505</c:v>
                </c:pt>
                <c:pt idx="4671">
                  <c:v>-50.371928333603407</c:v>
                </c:pt>
                <c:pt idx="4672">
                  <c:v>-50.032278952649847</c:v>
                </c:pt>
                <c:pt idx="4673">
                  <c:v>-49.352922894963235</c:v>
                </c:pt>
                <c:pt idx="4674">
                  <c:v>-49.013273514009676</c:v>
                </c:pt>
                <c:pt idx="4675">
                  <c:v>-48.333974752102577</c:v>
                </c:pt>
                <c:pt idx="4676">
                  <c:v>-47.994325371149024</c:v>
                </c:pt>
                <c:pt idx="4677">
                  <c:v>-47.654618694415959</c:v>
                </c:pt>
                <c:pt idx="4678">
                  <c:v>-46.975319932508853</c:v>
                </c:pt>
                <c:pt idx="4679">
                  <c:v>-46.6356705515553</c:v>
                </c:pt>
                <c:pt idx="4680">
                  <c:v>-46.296021170601755</c:v>
                </c:pt>
                <c:pt idx="4681">
                  <c:v>-45.616665112915136</c:v>
                </c:pt>
                <c:pt idx="4682">
                  <c:v>-45.616665112915136</c:v>
                </c:pt>
                <c:pt idx="4683">
                  <c:v>-44.937366351008031</c:v>
                </c:pt>
                <c:pt idx="4684">
                  <c:v>-44.597716970054478</c:v>
                </c:pt>
                <c:pt idx="4685">
                  <c:v>-44.258067589100932</c:v>
                </c:pt>
                <c:pt idx="4686">
                  <c:v>-43.918360912367859</c:v>
                </c:pt>
                <c:pt idx="4687">
                  <c:v>-43.578711531414314</c:v>
                </c:pt>
                <c:pt idx="4688">
                  <c:v>-43.578711531414314</c:v>
                </c:pt>
                <c:pt idx="4689">
                  <c:v>-43.239062150460761</c:v>
                </c:pt>
                <c:pt idx="4690">
                  <c:v>-42.899412769507201</c:v>
                </c:pt>
                <c:pt idx="4691">
                  <c:v>-42.559763388553655</c:v>
                </c:pt>
                <c:pt idx="4692">
                  <c:v>-42.559763388553655</c:v>
                </c:pt>
                <c:pt idx="4693">
                  <c:v>-42.220056711820583</c:v>
                </c:pt>
                <c:pt idx="4694">
                  <c:v>-41.880407330867037</c:v>
                </c:pt>
                <c:pt idx="4695">
                  <c:v>-41.540757949913484</c:v>
                </c:pt>
                <c:pt idx="4696">
                  <c:v>-41.201108568959931</c:v>
                </c:pt>
                <c:pt idx="4697">
                  <c:v>-41.201108568959931</c:v>
                </c:pt>
                <c:pt idx="4698">
                  <c:v>-40.521809807052826</c:v>
                </c:pt>
                <c:pt idx="4699">
                  <c:v>-40.18210313031976</c:v>
                </c:pt>
                <c:pt idx="4700">
                  <c:v>-40.18210313031976</c:v>
                </c:pt>
                <c:pt idx="4701">
                  <c:v>-39.842453749366207</c:v>
                </c:pt>
                <c:pt idx="4702">
                  <c:v>-39.502804368412662</c:v>
                </c:pt>
                <c:pt idx="4703">
                  <c:v>-39.502804368412662</c:v>
                </c:pt>
                <c:pt idx="4704">
                  <c:v>-39.163154987459109</c:v>
                </c:pt>
                <c:pt idx="4705">
                  <c:v>-38.823505606505556</c:v>
                </c:pt>
                <c:pt idx="4706">
                  <c:v>-38.48379892977249</c:v>
                </c:pt>
                <c:pt idx="4707">
                  <c:v>-38.144149548818937</c:v>
                </c:pt>
                <c:pt idx="4708">
                  <c:v>-38.144149548818937</c:v>
                </c:pt>
                <c:pt idx="4709">
                  <c:v>-38.144149548818937</c:v>
                </c:pt>
                <c:pt idx="4710">
                  <c:v>-37.804500167865385</c:v>
                </c:pt>
                <c:pt idx="4711">
                  <c:v>-37.464850786911839</c:v>
                </c:pt>
                <c:pt idx="4712">
                  <c:v>-37.125201405958279</c:v>
                </c:pt>
                <c:pt idx="4713">
                  <c:v>-37.125201405958279</c:v>
                </c:pt>
                <c:pt idx="4714">
                  <c:v>-36.785494729225221</c:v>
                </c:pt>
                <c:pt idx="4715">
                  <c:v>-36.445845348271668</c:v>
                </c:pt>
                <c:pt idx="4716">
                  <c:v>-36.106195967318108</c:v>
                </c:pt>
                <c:pt idx="4717">
                  <c:v>-36.106195967318108</c:v>
                </c:pt>
                <c:pt idx="4718">
                  <c:v>-36.106195967318108</c:v>
                </c:pt>
                <c:pt idx="4719">
                  <c:v>-35.766546586364562</c:v>
                </c:pt>
                <c:pt idx="4720">
                  <c:v>-35.426897205411009</c:v>
                </c:pt>
                <c:pt idx="4721">
                  <c:v>-35.766546586364562</c:v>
                </c:pt>
                <c:pt idx="4722">
                  <c:v>-35.426897205411009</c:v>
                </c:pt>
                <c:pt idx="4723">
                  <c:v>-35.087247824457457</c:v>
                </c:pt>
                <c:pt idx="4724">
                  <c:v>-35.087247824457457</c:v>
                </c:pt>
                <c:pt idx="4725">
                  <c:v>-34.747541147724391</c:v>
                </c:pt>
                <c:pt idx="4726">
                  <c:v>-34.407891766770845</c:v>
                </c:pt>
                <c:pt idx="4727">
                  <c:v>-34.407891766770845</c:v>
                </c:pt>
                <c:pt idx="4728">
                  <c:v>-34.068242385817285</c:v>
                </c:pt>
                <c:pt idx="4729">
                  <c:v>-33.728593004863733</c:v>
                </c:pt>
                <c:pt idx="4730">
                  <c:v>-33.388943623910187</c:v>
                </c:pt>
                <c:pt idx="4731">
                  <c:v>-33.388943623910187</c:v>
                </c:pt>
                <c:pt idx="4732">
                  <c:v>-33.049236947177121</c:v>
                </c:pt>
                <c:pt idx="4733">
                  <c:v>-32.709587566223568</c:v>
                </c:pt>
                <c:pt idx="4734">
                  <c:v>-32.369938185270016</c:v>
                </c:pt>
                <c:pt idx="4735">
                  <c:v>-32.369938185270016</c:v>
                </c:pt>
                <c:pt idx="4736">
                  <c:v>-32.030288804316463</c:v>
                </c:pt>
                <c:pt idx="4737">
                  <c:v>-31.69063942336291</c:v>
                </c:pt>
                <c:pt idx="4738">
                  <c:v>-31.69063942336291</c:v>
                </c:pt>
                <c:pt idx="4739">
                  <c:v>-31.350990042409361</c:v>
                </c:pt>
                <c:pt idx="4740">
                  <c:v>-31.011283365676292</c:v>
                </c:pt>
                <c:pt idx="4741">
                  <c:v>-31.011283365676292</c:v>
                </c:pt>
                <c:pt idx="4742">
                  <c:v>-30.671633984722746</c:v>
                </c:pt>
                <c:pt idx="4743">
                  <c:v>-30.33198460376919</c:v>
                </c:pt>
                <c:pt idx="4744">
                  <c:v>-30.33198460376919</c:v>
                </c:pt>
                <c:pt idx="4745">
                  <c:v>-29.652685841862088</c:v>
                </c:pt>
                <c:pt idx="4746">
                  <c:v>-29.652685841862088</c:v>
                </c:pt>
                <c:pt idx="4747">
                  <c:v>-29.652685841862088</c:v>
                </c:pt>
                <c:pt idx="4748">
                  <c:v>-29.312979165129018</c:v>
                </c:pt>
                <c:pt idx="4749">
                  <c:v>-29.312979165129018</c:v>
                </c:pt>
                <c:pt idx="4750">
                  <c:v>-28.633680403221916</c:v>
                </c:pt>
                <c:pt idx="4751">
                  <c:v>-28.633680403221916</c:v>
                </c:pt>
                <c:pt idx="4752">
                  <c:v>-28.294031022268364</c:v>
                </c:pt>
                <c:pt idx="4753">
                  <c:v>-28.294031022268364</c:v>
                </c:pt>
                <c:pt idx="4754">
                  <c:v>-27.954381641314811</c:v>
                </c:pt>
                <c:pt idx="4755">
                  <c:v>-27.614732260361261</c:v>
                </c:pt>
                <c:pt idx="4756">
                  <c:v>-27.614732260361261</c:v>
                </c:pt>
                <c:pt idx="4757">
                  <c:v>-27.275025583628196</c:v>
                </c:pt>
                <c:pt idx="4758">
                  <c:v>-26.935376202674643</c:v>
                </c:pt>
                <c:pt idx="4759">
                  <c:v>-26.935376202674643</c:v>
                </c:pt>
                <c:pt idx="4760">
                  <c:v>-26.595726821721094</c:v>
                </c:pt>
                <c:pt idx="4761">
                  <c:v>-26.256077440767541</c:v>
                </c:pt>
                <c:pt idx="4762">
                  <c:v>-26.256077440767541</c:v>
                </c:pt>
                <c:pt idx="4763">
                  <c:v>-25.916428059813985</c:v>
                </c:pt>
                <c:pt idx="4764">
                  <c:v>-25.576721383080923</c:v>
                </c:pt>
                <c:pt idx="4765">
                  <c:v>-25.576721383080923</c:v>
                </c:pt>
                <c:pt idx="4766">
                  <c:v>-24.897422621173817</c:v>
                </c:pt>
                <c:pt idx="4767">
                  <c:v>-24.897422621173817</c:v>
                </c:pt>
                <c:pt idx="4768">
                  <c:v>-24.557773240220268</c:v>
                </c:pt>
                <c:pt idx="4769">
                  <c:v>-24.557773240220268</c:v>
                </c:pt>
                <c:pt idx="4770">
                  <c:v>-24.218123859266715</c:v>
                </c:pt>
                <c:pt idx="4771">
                  <c:v>-23.878417182533649</c:v>
                </c:pt>
                <c:pt idx="4772">
                  <c:v>-23.538767801580097</c:v>
                </c:pt>
                <c:pt idx="4773">
                  <c:v>-23.199118420626547</c:v>
                </c:pt>
                <c:pt idx="4774">
                  <c:v>-22.859469039672994</c:v>
                </c:pt>
                <c:pt idx="4775">
                  <c:v>-22.519819658719438</c:v>
                </c:pt>
                <c:pt idx="4776">
                  <c:v>-22.519819658719438</c:v>
                </c:pt>
                <c:pt idx="4777">
                  <c:v>-22.180170277765889</c:v>
                </c:pt>
                <c:pt idx="4778">
                  <c:v>-21.840463601032827</c:v>
                </c:pt>
                <c:pt idx="4779">
                  <c:v>-21.50081422007927</c:v>
                </c:pt>
                <c:pt idx="4780">
                  <c:v>-21.161164839125721</c:v>
                </c:pt>
                <c:pt idx="4781">
                  <c:v>-20.821515458172168</c:v>
                </c:pt>
                <c:pt idx="4782">
                  <c:v>-20.481866077218616</c:v>
                </c:pt>
                <c:pt idx="4783">
                  <c:v>-20.14215940048555</c:v>
                </c:pt>
                <c:pt idx="4784">
                  <c:v>-19.802510019532001</c:v>
                </c:pt>
                <c:pt idx="4785">
                  <c:v>-19.123211257624895</c:v>
                </c:pt>
                <c:pt idx="4786">
                  <c:v>-19.123211257624895</c:v>
                </c:pt>
                <c:pt idx="4787">
                  <c:v>-18.783561876671342</c:v>
                </c:pt>
                <c:pt idx="4788">
                  <c:v>-18.44391249571779</c:v>
                </c:pt>
                <c:pt idx="4789">
                  <c:v>-18.104205818984724</c:v>
                </c:pt>
                <c:pt idx="4790">
                  <c:v>-17.424907057077622</c:v>
                </c:pt>
                <c:pt idx="4791">
                  <c:v>-17.085257676124069</c:v>
                </c:pt>
                <c:pt idx="4792">
                  <c:v>-16.74560829517052</c:v>
                </c:pt>
                <c:pt idx="4793">
                  <c:v>-16.066252237483901</c:v>
                </c:pt>
                <c:pt idx="4794">
                  <c:v>-16.066252237483901</c:v>
                </c:pt>
                <c:pt idx="4795">
                  <c:v>-15.726602856530347</c:v>
                </c:pt>
                <c:pt idx="4796">
                  <c:v>-15.047304094623245</c:v>
                </c:pt>
                <c:pt idx="4797">
                  <c:v>-15.047304094623245</c:v>
                </c:pt>
                <c:pt idx="4798">
                  <c:v>-14.707654713669694</c:v>
                </c:pt>
                <c:pt idx="4799">
                  <c:v>-14.028298655983075</c:v>
                </c:pt>
                <c:pt idx="4800">
                  <c:v>-13.688649275029524</c:v>
                </c:pt>
                <c:pt idx="4801">
                  <c:v>-13.348999894075972</c:v>
                </c:pt>
                <c:pt idx="4802">
                  <c:v>-13.009350513122421</c:v>
                </c:pt>
                <c:pt idx="4803">
                  <c:v>-12.669643836389355</c:v>
                </c:pt>
                <c:pt idx="4804">
                  <c:v>-12.329994455435802</c:v>
                </c:pt>
                <c:pt idx="4805">
                  <c:v>-11.990345074482251</c:v>
                </c:pt>
                <c:pt idx="4806">
                  <c:v>-11.650695693528698</c:v>
                </c:pt>
                <c:pt idx="4807">
                  <c:v>-10.971339635842082</c:v>
                </c:pt>
                <c:pt idx="4808">
                  <c:v>-10.631690254888529</c:v>
                </c:pt>
                <c:pt idx="4809">
                  <c:v>-10.292040873934978</c:v>
                </c:pt>
                <c:pt idx="4810">
                  <c:v>-9.952391492981425</c:v>
                </c:pt>
                <c:pt idx="4811">
                  <c:v>-9.2730927310743212</c:v>
                </c:pt>
                <c:pt idx="4812">
                  <c:v>-8.9333860543412555</c:v>
                </c:pt>
                <c:pt idx="4813">
                  <c:v>-8.5937366733877045</c:v>
                </c:pt>
                <c:pt idx="4814">
                  <c:v>-8.2540872924341517</c:v>
                </c:pt>
                <c:pt idx="4815">
                  <c:v>-7.5747885305270479</c:v>
                </c:pt>
                <c:pt idx="4816">
                  <c:v>-7.2350818537939832</c:v>
                </c:pt>
                <c:pt idx="4817">
                  <c:v>-6.8954324728404313</c:v>
                </c:pt>
                <c:pt idx="4818">
                  <c:v>-6.2161337109333274</c:v>
                </c:pt>
                <c:pt idx="4819">
                  <c:v>-5.8764843299797755</c:v>
                </c:pt>
                <c:pt idx="4820">
                  <c:v>-5.8764843299797755</c:v>
                </c:pt>
                <c:pt idx="4821">
                  <c:v>-5.5368349490262236</c:v>
                </c:pt>
                <c:pt idx="4822">
                  <c:v>-4.8574788913396061</c:v>
                </c:pt>
                <c:pt idx="4823">
                  <c:v>-4.8574788913396061</c:v>
                </c:pt>
                <c:pt idx="4824">
                  <c:v>-4.1781801294325023</c:v>
                </c:pt>
                <c:pt idx="4825">
                  <c:v>-3.8385307484789499</c:v>
                </c:pt>
                <c:pt idx="4826">
                  <c:v>-3.8385307484789499</c:v>
                </c:pt>
                <c:pt idx="4827">
                  <c:v>-3.1591746907923328</c:v>
                </c:pt>
                <c:pt idx="4828">
                  <c:v>-2.8195253098387809</c:v>
                </c:pt>
                <c:pt idx="4829">
                  <c:v>-2.479875928885229</c:v>
                </c:pt>
                <c:pt idx="4830">
                  <c:v>-2.1402265479316771</c:v>
                </c:pt>
                <c:pt idx="4831">
                  <c:v>-1.8005771669781252</c:v>
                </c:pt>
                <c:pt idx="4832">
                  <c:v>-1.46087049024506</c:v>
                </c:pt>
                <c:pt idx="4833">
                  <c:v>-1.1212211092915079</c:v>
                </c:pt>
                <c:pt idx="4834">
                  <c:v>-0.78157172833795596</c:v>
                </c:pt>
                <c:pt idx="4835">
                  <c:v>-0.44192234738440395</c:v>
                </c:pt>
                <c:pt idx="4836">
                  <c:v>-0.10227296643085194</c:v>
                </c:pt>
                <c:pt idx="4837">
                  <c:v>0.23743371030221314</c:v>
                </c:pt>
                <c:pt idx="4838">
                  <c:v>0.57708309125576507</c:v>
                </c:pt>
                <c:pt idx="4839">
                  <c:v>0.9167324722093172</c:v>
                </c:pt>
                <c:pt idx="4840">
                  <c:v>1.2563818531628692</c:v>
                </c:pt>
                <c:pt idx="4841">
                  <c:v>1.5960312341164211</c:v>
                </c:pt>
                <c:pt idx="4842">
                  <c:v>1.9357379108494863</c:v>
                </c:pt>
                <c:pt idx="4843">
                  <c:v>2.275387291803038</c:v>
                </c:pt>
                <c:pt idx="4844">
                  <c:v>2.6150366727565904</c:v>
                </c:pt>
                <c:pt idx="4845">
                  <c:v>2.6150366727565904</c:v>
                </c:pt>
                <c:pt idx="4846">
                  <c:v>3.2943354346636942</c:v>
                </c:pt>
                <c:pt idx="4847">
                  <c:v>3.6339848156172461</c:v>
                </c:pt>
                <c:pt idx="4848">
                  <c:v>3.6339848156172461</c:v>
                </c:pt>
                <c:pt idx="4849">
                  <c:v>3.9736914923503113</c:v>
                </c:pt>
                <c:pt idx="4850">
                  <c:v>3.9736914923503113</c:v>
                </c:pt>
                <c:pt idx="4851">
                  <c:v>4.3133408733038632</c:v>
                </c:pt>
                <c:pt idx="4852">
                  <c:v>4.992639635210967</c:v>
                </c:pt>
                <c:pt idx="4853">
                  <c:v>4.992639635210967</c:v>
                </c:pt>
                <c:pt idx="4854">
                  <c:v>5.3322890161645189</c:v>
                </c:pt>
                <c:pt idx="4855">
                  <c:v>5.6719956928975845</c:v>
                </c:pt>
                <c:pt idx="4856">
                  <c:v>6.0116450738511364</c:v>
                </c:pt>
                <c:pt idx="4857">
                  <c:v>6.3512944548046883</c:v>
                </c:pt>
                <c:pt idx="4858">
                  <c:v>6.6909438357582403</c:v>
                </c:pt>
                <c:pt idx="4859">
                  <c:v>7.0305932167117922</c:v>
                </c:pt>
                <c:pt idx="4860">
                  <c:v>7.3702425976653441</c:v>
                </c:pt>
                <c:pt idx="4861">
                  <c:v>7.7099492743984088</c:v>
                </c:pt>
                <c:pt idx="4862">
                  <c:v>8.0495986553519625</c:v>
                </c:pt>
                <c:pt idx="4863">
                  <c:v>8.3892480363055135</c:v>
                </c:pt>
                <c:pt idx="4864">
                  <c:v>8.7288974172590663</c:v>
                </c:pt>
                <c:pt idx="4865">
                  <c:v>8.7288974172590663</c:v>
                </c:pt>
                <c:pt idx="4866">
                  <c:v>9.0685467982126173</c:v>
                </c:pt>
                <c:pt idx="4867">
                  <c:v>9.4082534749456812</c:v>
                </c:pt>
                <c:pt idx="4868">
                  <c:v>9.4082534749456812</c:v>
                </c:pt>
                <c:pt idx="4869">
                  <c:v>10.087552236852787</c:v>
                </c:pt>
                <c:pt idx="4870">
                  <c:v>10.087552236852787</c:v>
                </c:pt>
                <c:pt idx="4871">
                  <c:v>10.42720161780634</c:v>
                </c:pt>
                <c:pt idx="4872">
                  <c:v>10.42720161780634</c:v>
                </c:pt>
                <c:pt idx="4873">
                  <c:v>10.766850998759891</c:v>
                </c:pt>
                <c:pt idx="4874">
                  <c:v>10.766850998759891</c:v>
                </c:pt>
                <c:pt idx="4875">
                  <c:v>10.766850998759891</c:v>
                </c:pt>
                <c:pt idx="4876">
                  <c:v>11.446207056446509</c:v>
                </c:pt>
                <c:pt idx="4877">
                  <c:v>11.446207056446509</c:v>
                </c:pt>
                <c:pt idx="4878">
                  <c:v>11.446207056446509</c:v>
                </c:pt>
                <c:pt idx="4879">
                  <c:v>11.78585643740006</c:v>
                </c:pt>
                <c:pt idx="4880">
                  <c:v>11.78585643740006</c:v>
                </c:pt>
                <c:pt idx="4881">
                  <c:v>11.78585643740006</c:v>
                </c:pt>
                <c:pt idx="4882">
                  <c:v>12.125505818353613</c:v>
                </c:pt>
                <c:pt idx="4883">
                  <c:v>12.125505818353613</c:v>
                </c:pt>
                <c:pt idx="4884">
                  <c:v>12.125505818353613</c:v>
                </c:pt>
                <c:pt idx="4885">
                  <c:v>12.125505818353613</c:v>
                </c:pt>
                <c:pt idx="4886">
                  <c:v>12.465155199307164</c:v>
                </c:pt>
                <c:pt idx="4887">
                  <c:v>12.465155199307164</c:v>
                </c:pt>
                <c:pt idx="4888">
                  <c:v>12.465155199307164</c:v>
                </c:pt>
                <c:pt idx="4889">
                  <c:v>12.465155199307164</c:v>
                </c:pt>
                <c:pt idx="4890">
                  <c:v>12.804804580260715</c:v>
                </c:pt>
                <c:pt idx="4891">
                  <c:v>12.804804580260715</c:v>
                </c:pt>
                <c:pt idx="4892">
                  <c:v>13.144511256993781</c:v>
                </c:pt>
                <c:pt idx="4893">
                  <c:v>13.484160637947333</c:v>
                </c:pt>
                <c:pt idx="4894">
                  <c:v>13.823810018900886</c:v>
                </c:pt>
                <c:pt idx="4895">
                  <c:v>13.823810018900886</c:v>
                </c:pt>
                <c:pt idx="4896">
                  <c:v>14.163459399854437</c:v>
                </c:pt>
                <c:pt idx="4897">
                  <c:v>14.503108780807988</c:v>
                </c:pt>
                <c:pt idx="4898">
                  <c:v>14.503108780807988</c:v>
                </c:pt>
                <c:pt idx="4899">
                  <c:v>14.842758161761539</c:v>
                </c:pt>
                <c:pt idx="4900">
                  <c:v>15.182464838494607</c:v>
                </c:pt>
                <c:pt idx="4901">
                  <c:v>15.522114219448158</c:v>
                </c:pt>
                <c:pt idx="4902">
                  <c:v>15.861763600401709</c:v>
                </c:pt>
                <c:pt idx="4903">
                  <c:v>16.201412981355261</c:v>
                </c:pt>
                <c:pt idx="4904">
                  <c:v>16.541062362308814</c:v>
                </c:pt>
                <c:pt idx="4905">
                  <c:v>16.88076903904188</c:v>
                </c:pt>
                <c:pt idx="4906">
                  <c:v>17.220418419995433</c:v>
                </c:pt>
                <c:pt idx="4907">
                  <c:v>17.560067800948982</c:v>
                </c:pt>
                <c:pt idx="4908">
                  <c:v>17.899717181902535</c:v>
                </c:pt>
                <c:pt idx="4909">
                  <c:v>17.899717181902535</c:v>
                </c:pt>
                <c:pt idx="4910">
                  <c:v>18.239366562856087</c:v>
                </c:pt>
                <c:pt idx="4911">
                  <c:v>18.918722620542702</c:v>
                </c:pt>
                <c:pt idx="4912">
                  <c:v>19.258372001496255</c:v>
                </c:pt>
                <c:pt idx="4913">
                  <c:v>19.598021382449808</c:v>
                </c:pt>
                <c:pt idx="4914">
                  <c:v>20.277320144356914</c:v>
                </c:pt>
                <c:pt idx="4915">
                  <c:v>20.617026821089979</c:v>
                </c:pt>
                <c:pt idx="4916">
                  <c:v>20.956676202043528</c:v>
                </c:pt>
                <c:pt idx="4917">
                  <c:v>21.635974963950634</c:v>
                </c:pt>
                <c:pt idx="4918">
                  <c:v>21.975624344904187</c:v>
                </c:pt>
                <c:pt idx="4919">
                  <c:v>22.315331021637249</c:v>
                </c:pt>
                <c:pt idx="4920">
                  <c:v>22.994629783544354</c:v>
                </c:pt>
                <c:pt idx="4921">
                  <c:v>23.67392854545146</c:v>
                </c:pt>
                <c:pt idx="4922">
                  <c:v>24.013577926405009</c:v>
                </c:pt>
                <c:pt idx="4923">
                  <c:v>24.692933984091628</c:v>
                </c:pt>
                <c:pt idx="4924">
                  <c:v>24.692933984091628</c:v>
                </c:pt>
                <c:pt idx="4925">
                  <c:v>25.032583365045177</c:v>
                </c:pt>
                <c:pt idx="4926">
                  <c:v>25.711882126952286</c:v>
                </c:pt>
                <c:pt idx="4927">
                  <c:v>26.051588803685348</c:v>
                </c:pt>
                <c:pt idx="4928">
                  <c:v>26.391238184638901</c:v>
                </c:pt>
                <c:pt idx="4929">
                  <c:v>26.730887565592454</c:v>
                </c:pt>
                <c:pt idx="4930">
                  <c:v>27.410186327499556</c:v>
                </c:pt>
                <c:pt idx="4931">
                  <c:v>27.410186327499556</c:v>
                </c:pt>
                <c:pt idx="4932">
                  <c:v>28.089542385186174</c:v>
                </c:pt>
                <c:pt idx="4933">
                  <c:v>28.429191766139724</c:v>
                </c:pt>
                <c:pt idx="4934">
                  <c:v>28.768841147093276</c:v>
                </c:pt>
                <c:pt idx="4935">
                  <c:v>28.768841147093276</c:v>
                </c:pt>
                <c:pt idx="4936">
                  <c:v>29.448139909000378</c:v>
                </c:pt>
                <c:pt idx="4937">
                  <c:v>29.787846585733448</c:v>
                </c:pt>
                <c:pt idx="4938">
                  <c:v>29.787846585733448</c:v>
                </c:pt>
                <c:pt idx="4939">
                  <c:v>30.46714534764055</c:v>
                </c:pt>
                <c:pt idx="4940">
                  <c:v>31.146444109547655</c:v>
                </c:pt>
                <c:pt idx="4941">
                  <c:v>31.486150786280724</c:v>
                </c:pt>
                <c:pt idx="4942">
                  <c:v>32.165449548187823</c:v>
                </c:pt>
                <c:pt idx="4943">
                  <c:v>32.505098929141376</c:v>
                </c:pt>
                <c:pt idx="4944">
                  <c:v>32.844748310094928</c:v>
                </c:pt>
                <c:pt idx="4945">
                  <c:v>33.184397691048481</c:v>
                </c:pt>
                <c:pt idx="4946">
                  <c:v>33.524104367781547</c:v>
                </c:pt>
                <c:pt idx="4947">
                  <c:v>33.863753748735093</c:v>
                </c:pt>
                <c:pt idx="4948">
                  <c:v>34.203403129688645</c:v>
                </c:pt>
                <c:pt idx="4949">
                  <c:v>34.882701891595751</c:v>
                </c:pt>
                <c:pt idx="4950">
                  <c:v>35.222408568328824</c:v>
                </c:pt>
                <c:pt idx="4951">
                  <c:v>35.562057949282369</c:v>
                </c:pt>
                <c:pt idx="4952">
                  <c:v>35.901707330235922</c:v>
                </c:pt>
                <c:pt idx="4953">
                  <c:v>36.241356711189475</c:v>
                </c:pt>
                <c:pt idx="4954">
                  <c:v>36.581006092143028</c:v>
                </c:pt>
                <c:pt idx="4955">
                  <c:v>36.920655473096581</c:v>
                </c:pt>
                <c:pt idx="4956">
                  <c:v>37.260362149829646</c:v>
                </c:pt>
                <c:pt idx="4957">
                  <c:v>37.600011530783199</c:v>
                </c:pt>
                <c:pt idx="4958">
                  <c:v>37.939660911736745</c:v>
                </c:pt>
                <c:pt idx="4959">
                  <c:v>38.279310292690298</c:v>
                </c:pt>
                <c:pt idx="4960">
                  <c:v>38.958666350376916</c:v>
                </c:pt>
                <c:pt idx="4961">
                  <c:v>39.298315731330469</c:v>
                </c:pt>
                <c:pt idx="4962">
                  <c:v>39.637965112284022</c:v>
                </c:pt>
                <c:pt idx="4963">
                  <c:v>39.977614493237567</c:v>
                </c:pt>
                <c:pt idx="4964">
                  <c:v>40.317263874191127</c:v>
                </c:pt>
                <c:pt idx="4965">
                  <c:v>40.996619931877738</c:v>
                </c:pt>
                <c:pt idx="4966">
                  <c:v>40.996619931877738</c:v>
                </c:pt>
                <c:pt idx="4967">
                  <c:v>41.336269312831298</c:v>
                </c:pt>
                <c:pt idx="4968">
                  <c:v>42.015568074738397</c:v>
                </c:pt>
                <c:pt idx="4969">
                  <c:v>42.015568074738397</c:v>
                </c:pt>
                <c:pt idx="4970">
                  <c:v>42.694924132425015</c:v>
                </c:pt>
                <c:pt idx="4971">
                  <c:v>42.694924132425015</c:v>
                </c:pt>
                <c:pt idx="4972">
                  <c:v>43.034573513378561</c:v>
                </c:pt>
                <c:pt idx="4973">
                  <c:v>43.034573513378561</c:v>
                </c:pt>
                <c:pt idx="4974">
                  <c:v>43.713872275285674</c:v>
                </c:pt>
                <c:pt idx="4975">
                  <c:v>43.713872275285674</c:v>
                </c:pt>
                <c:pt idx="4976">
                  <c:v>44.053521656239219</c:v>
                </c:pt>
                <c:pt idx="4977">
                  <c:v>44.393171037192779</c:v>
                </c:pt>
                <c:pt idx="4978">
                  <c:v>44.393171037192779</c:v>
                </c:pt>
                <c:pt idx="4979">
                  <c:v>44.732877713925838</c:v>
                </c:pt>
                <c:pt idx="4980">
                  <c:v>44.732877713925838</c:v>
                </c:pt>
                <c:pt idx="4981">
                  <c:v>45.072527094879391</c:v>
                </c:pt>
                <c:pt idx="4982">
                  <c:v>45.072527094879391</c:v>
                </c:pt>
                <c:pt idx="4983">
                  <c:v>45.072527094879391</c:v>
                </c:pt>
                <c:pt idx="4984">
                  <c:v>45.412176475832943</c:v>
                </c:pt>
                <c:pt idx="4985">
                  <c:v>45.751825856786496</c:v>
                </c:pt>
                <c:pt idx="4986">
                  <c:v>45.751825856786496</c:v>
                </c:pt>
                <c:pt idx="4987">
                  <c:v>45.751825856786496</c:v>
                </c:pt>
                <c:pt idx="4988">
                  <c:v>46.091475237740049</c:v>
                </c:pt>
                <c:pt idx="4989">
                  <c:v>46.091475237740049</c:v>
                </c:pt>
                <c:pt idx="4990">
                  <c:v>46.431181914473115</c:v>
                </c:pt>
                <c:pt idx="4991">
                  <c:v>46.431181914473115</c:v>
                </c:pt>
                <c:pt idx="4992">
                  <c:v>46.431181914473115</c:v>
                </c:pt>
                <c:pt idx="4993">
                  <c:v>46.77083129542666</c:v>
                </c:pt>
                <c:pt idx="4994">
                  <c:v>46.77083129542666</c:v>
                </c:pt>
                <c:pt idx="4995">
                  <c:v>47.110480676380213</c:v>
                </c:pt>
                <c:pt idx="4996">
                  <c:v>47.110480676380213</c:v>
                </c:pt>
                <c:pt idx="4997">
                  <c:v>47.110480676380213</c:v>
                </c:pt>
                <c:pt idx="4998">
                  <c:v>47.450130057333773</c:v>
                </c:pt>
                <c:pt idx="4999">
                  <c:v>47.789779438287319</c:v>
                </c:pt>
                <c:pt idx="5000">
                  <c:v>47.789779438287319</c:v>
                </c:pt>
                <c:pt idx="5001">
                  <c:v>47.789779438287319</c:v>
                </c:pt>
                <c:pt idx="5002">
                  <c:v>48.129486115020391</c:v>
                </c:pt>
                <c:pt idx="5003">
                  <c:v>48.129486115020391</c:v>
                </c:pt>
                <c:pt idx="5004">
                  <c:v>48.469135495973937</c:v>
                </c:pt>
                <c:pt idx="5005">
                  <c:v>48.469135495973937</c:v>
                </c:pt>
                <c:pt idx="5006">
                  <c:v>48.80878487692749</c:v>
                </c:pt>
                <c:pt idx="5007">
                  <c:v>48.80878487692749</c:v>
                </c:pt>
                <c:pt idx="5008">
                  <c:v>49.148434257881043</c:v>
                </c:pt>
                <c:pt idx="5009">
                  <c:v>49.148434257881043</c:v>
                </c:pt>
                <c:pt idx="5010">
                  <c:v>49.488083638834595</c:v>
                </c:pt>
                <c:pt idx="5011">
                  <c:v>49.488083638834595</c:v>
                </c:pt>
                <c:pt idx="5012">
                  <c:v>49.827790315567654</c:v>
                </c:pt>
                <c:pt idx="5013">
                  <c:v>49.827790315567654</c:v>
                </c:pt>
                <c:pt idx="5014">
                  <c:v>50.167439696521214</c:v>
                </c:pt>
                <c:pt idx="5015">
                  <c:v>50.167439696521214</c:v>
                </c:pt>
                <c:pt idx="5016">
                  <c:v>50.507089077474767</c:v>
                </c:pt>
                <c:pt idx="5017">
                  <c:v>50.167439696521214</c:v>
                </c:pt>
                <c:pt idx="5018">
                  <c:v>50.507089077474767</c:v>
                </c:pt>
                <c:pt idx="5019">
                  <c:v>50.846738458428312</c:v>
                </c:pt>
                <c:pt idx="5020">
                  <c:v>51.186387839381865</c:v>
                </c:pt>
                <c:pt idx="5021">
                  <c:v>51.186387839381865</c:v>
                </c:pt>
                <c:pt idx="5022">
                  <c:v>51.526037220335418</c:v>
                </c:pt>
                <c:pt idx="5023">
                  <c:v>51.865686601288971</c:v>
                </c:pt>
                <c:pt idx="5024">
                  <c:v>51.865686601288971</c:v>
                </c:pt>
                <c:pt idx="5025">
                  <c:v>52.205393278022036</c:v>
                </c:pt>
                <c:pt idx="5026">
                  <c:v>52.205393278022036</c:v>
                </c:pt>
                <c:pt idx="5027">
                  <c:v>52.545042658975589</c:v>
                </c:pt>
                <c:pt idx="5028">
                  <c:v>52.545042658975589</c:v>
                </c:pt>
                <c:pt idx="5029">
                  <c:v>52.884692039929142</c:v>
                </c:pt>
                <c:pt idx="5030">
                  <c:v>53.224341420882695</c:v>
                </c:pt>
                <c:pt idx="5031">
                  <c:v>53.224341420882695</c:v>
                </c:pt>
                <c:pt idx="5032">
                  <c:v>53.563990801836248</c:v>
                </c:pt>
                <c:pt idx="5033">
                  <c:v>53.903697478569306</c:v>
                </c:pt>
                <c:pt idx="5034">
                  <c:v>53.903697478569306</c:v>
                </c:pt>
                <c:pt idx="5035">
                  <c:v>54.582996240476412</c:v>
                </c:pt>
                <c:pt idx="5036">
                  <c:v>54.922645621429965</c:v>
                </c:pt>
                <c:pt idx="5037">
                  <c:v>55.262295002383517</c:v>
                </c:pt>
                <c:pt idx="5038">
                  <c:v>55.602001679116583</c:v>
                </c:pt>
                <c:pt idx="5039">
                  <c:v>55.602001679116583</c:v>
                </c:pt>
                <c:pt idx="5040">
                  <c:v>56.281300441023689</c:v>
                </c:pt>
                <c:pt idx="5041">
                  <c:v>56.620949821977241</c:v>
                </c:pt>
                <c:pt idx="5042">
                  <c:v>56.960599202930787</c:v>
                </c:pt>
                <c:pt idx="5043">
                  <c:v>57.300305879663853</c:v>
                </c:pt>
                <c:pt idx="5044">
                  <c:v>57.979604641570958</c:v>
                </c:pt>
                <c:pt idx="5045">
                  <c:v>58.319254022524511</c:v>
                </c:pt>
                <c:pt idx="5046">
                  <c:v>58.998552784431617</c:v>
                </c:pt>
                <c:pt idx="5047">
                  <c:v>59.338259461164675</c:v>
                </c:pt>
                <c:pt idx="5048">
                  <c:v>60.017558223071781</c:v>
                </c:pt>
                <c:pt idx="5049">
                  <c:v>60.357207604025334</c:v>
                </c:pt>
                <c:pt idx="5050">
                  <c:v>61.036563661711952</c:v>
                </c:pt>
                <c:pt idx="5051">
                  <c:v>61.715862423619058</c:v>
                </c:pt>
                <c:pt idx="5052">
                  <c:v>62.055511804572603</c:v>
                </c:pt>
                <c:pt idx="5053">
                  <c:v>62.39516118552617</c:v>
                </c:pt>
                <c:pt idx="5054">
                  <c:v>63.074517243212775</c:v>
                </c:pt>
                <c:pt idx="5055">
                  <c:v>63.75381600511988</c:v>
                </c:pt>
                <c:pt idx="5056">
                  <c:v>64.093465386073433</c:v>
                </c:pt>
                <c:pt idx="5057">
                  <c:v>64.772821443760051</c:v>
                </c:pt>
                <c:pt idx="5058">
                  <c:v>65.452120205667157</c:v>
                </c:pt>
                <c:pt idx="5059">
                  <c:v>65.791769586620703</c:v>
                </c:pt>
                <c:pt idx="5060">
                  <c:v>66.471068348527808</c:v>
                </c:pt>
                <c:pt idx="5061">
                  <c:v>66.810775025260881</c:v>
                </c:pt>
                <c:pt idx="5062">
                  <c:v>67.490073787167972</c:v>
                </c:pt>
                <c:pt idx="5063">
                  <c:v>67.829723168121532</c:v>
                </c:pt>
                <c:pt idx="5064">
                  <c:v>68.509079225808151</c:v>
                </c:pt>
                <c:pt idx="5065">
                  <c:v>68.848728606761711</c:v>
                </c:pt>
                <c:pt idx="5066">
                  <c:v>69.188377987715256</c:v>
                </c:pt>
                <c:pt idx="5067">
                  <c:v>69.867676749622362</c:v>
                </c:pt>
                <c:pt idx="5068">
                  <c:v>70.20738342635542</c:v>
                </c:pt>
                <c:pt idx="5069">
                  <c:v>70.886682188262526</c:v>
                </c:pt>
                <c:pt idx="5070">
                  <c:v>71.226331569216072</c:v>
                </c:pt>
                <c:pt idx="5071">
                  <c:v>71.565980950169632</c:v>
                </c:pt>
                <c:pt idx="5072">
                  <c:v>72.245337007856236</c:v>
                </c:pt>
                <c:pt idx="5073">
                  <c:v>72.58498638880981</c:v>
                </c:pt>
                <c:pt idx="5074">
                  <c:v>72.924635769763356</c:v>
                </c:pt>
                <c:pt idx="5075">
                  <c:v>73.264285150716901</c:v>
                </c:pt>
                <c:pt idx="5076">
                  <c:v>73.603934531670461</c:v>
                </c:pt>
                <c:pt idx="5077">
                  <c:v>73.94364120840352</c:v>
                </c:pt>
                <c:pt idx="5078">
                  <c:v>74.622939970310625</c:v>
                </c:pt>
                <c:pt idx="5079">
                  <c:v>74.622939970310625</c:v>
                </c:pt>
                <c:pt idx="5080">
                  <c:v>74.962589351264171</c:v>
                </c:pt>
                <c:pt idx="5081">
                  <c:v>75.302238732217731</c:v>
                </c:pt>
                <c:pt idx="5082">
                  <c:v>75.641888113171277</c:v>
                </c:pt>
                <c:pt idx="5083">
                  <c:v>75.981594789904335</c:v>
                </c:pt>
                <c:pt idx="5084">
                  <c:v>76.321244170857895</c:v>
                </c:pt>
                <c:pt idx="5085">
                  <c:v>76.321244170857895</c:v>
                </c:pt>
                <c:pt idx="5086">
                  <c:v>76.660893551811455</c:v>
                </c:pt>
                <c:pt idx="5087">
                  <c:v>76.660893551811455</c:v>
                </c:pt>
                <c:pt idx="5088">
                  <c:v>77.000542932765001</c:v>
                </c:pt>
                <c:pt idx="5089">
                  <c:v>77.000542932765001</c:v>
                </c:pt>
                <c:pt idx="5090">
                  <c:v>77.340192313718561</c:v>
                </c:pt>
                <c:pt idx="5091">
                  <c:v>77.679898990451619</c:v>
                </c:pt>
                <c:pt idx="5092">
                  <c:v>78.019548371405179</c:v>
                </c:pt>
                <c:pt idx="5093">
                  <c:v>78.359197752358725</c:v>
                </c:pt>
                <c:pt idx="5094">
                  <c:v>78.019548371405179</c:v>
                </c:pt>
                <c:pt idx="5095">
                  <c:v>78.359197752358725</c:v>
                </c:pt>
                <c:pt idx="5096">
                  <c:v>78.69884713331227</c:v>
                </c:pt>
                <c:pt idx="5097">
                  <c:v>78.69884713331227</c:v>
                </c:pt>
                <c:pt idx="5098">
                  <c:v>79.03849651426583</c:v>
                </c:pt>
                <c:pt idx="5099">
                  <c:v>79.378145895219376</c:v>
                </c:pt>
                <c:pt idx="5100">
                  <c:v>79.717852571952449</c:v>
                </c:pt>
                <c:pt idx="5101">
                  <c:v>80.057501952905994</c:v>
                </c:pt>
                <c:pt idx="5102">
                  <c:v>80.057501952905994</c:v>
                </c:pt>
                <c:pt idx="5103">
                  <c:v>80.39715133385954</c:v>
                </c:pt>
                <c:pt idx="5104">
                  <c:v>80.7368007148131</c:v>
                </c:pt>
                <c:pt idx="5105">
                  <c:v>80.7368007148131</c:v>
                </c:pt>
                <c:pt idx="5106">
                  <c:v>81.416156772499718</c:v>
                </c:pt>
                <c:pt idx="5107">
                  <c:v>81.416156772499718</c:v>
                </c:pt>
                <c:pt idx="5108">
                  <c:v>81.416156772499718</c:v>
                </c:pt>
                <c:pt idx="5109">
                  <c:v>81.755806153453278</c:v>
                </c:pt>
                <c:pt idx="5110">
                  <c:v>82.095455534406824</c:v>
                </c:pt>
                <c:pt idx="5111">
                  <c:v>82.43510491536037</c:v>
                </c:pt>
                <c:pt idx="5112">
                  <c:v>82.77475429631393</c:v>
                </c:pt>
                <c:pt idx="5113">
                  <c:v>83.114403677267475</c:v>
                </c:pt>
                <c:pt idx="5114">
                  <c:v>83.114403677267475</c:v>
                </c:pt>
                <c:pt idx="5115">
                  <c:v>83.454110354000548</c:v>
                </c:pt>
                <c:pt idx="5116">
                  <c:v>83.793759734954094</c:v>
                </c:pt>
                <c:pt idx="5117">
                  <c:v>84.133409115907639</c:v>
                </c:pt>
                <c:pt idx="5118">
                  <c:v>84.473058496861199</c:v>
                </c:pt>
                <c:pt idx="5119">
                  <c:v>84.812707877814759</c:v>
                </c:pt>
                <c:pt idx="5120">
                  <c:v>85.152357258768305</c:v>
                </c:pt>
                <c:pt idx="5121">
                  <c:v>85.152357258768305</c:v>
                </c:pt>
                <c:pt idx="5122">
                  <c:v>85.492063935501378</c:v>
                </c:pt>
                <c:pt idx="5123">
                  <c:v>85.831713316454923</c:v>
                </c:pt>
                <c:pt idx="5124">
                  <c:v>86.171362697408469</c:v>
                </c:pt>
                <c:pt idx="5125">
                  <c:v>86.511012078362029</c:v>
                </c:pt>
                <c:pt idx="5126">
                  <c:v>86.850718755095087</c:v>
                </c:pt>
                <c:pt idx="5127">
                  <c:v>87.190368136048647</c:v>
                </c:pt>
                <c:pt idx="5128">
                  <c:v>87.190368136048647</c:v>
                </c:pt>
                <c:pt idx="5129">
                  <c:v>87.530017517002193</c:v>
                </c:pt>
                <c:pt idx="5130">
                  <c:v>87.869666897955739</c:v>
                </c:pt>
                <c:pt idx="5131">
                  <c:v>87.869666897955739</c:v>
                </c:pt>
                <c:pt idx="5132">
                  <c:v>88.209316278909299</c:v>
                </c:pt>
                <c:pt idx="5133">
                  <c:v>87.869666897955739</c:v>
                </c:pt>
                <c:pt idx="5134">
                  <c:v>87.869666897955739</c:v>
                </c:pt>
                <c:pt idx="5135">
                  <c:v>88.209316278909299</c:v>
                </c:pt>
                <c:pt idx="5136">
                  <c:v>87.869666897955739</c:v>
                </c:pt>
                <c:pt idx="5137">
                  <c:v>87.869666897955739</c:v>
                </c:pt>
                <c:pt idx="5138">
                  <c:v>87.869666897955739</c:v>
                </c:pt>
                <c:pt idx="5139">
                  <c:v>87.530017517002193</c:v>
                </c:pt>
                <c:pt idx="5140">
                  <c:v>87.530017517002193</c:v>
                </c:pt>
                <c:pt idx="5141">
                  <c:v>87.190368136048647</c:v>
                </c:pt>
                <c:pt idx="5142">
                  <c:v>86.850718755095087</c:v>
                </c:pt>
                <c:pt idx="5143">
                  <c:v>86.850718755095087</c:v>
                </c:pt>
                <c:pt idx="5144">
                  <c:v>86.511012078362029</c:v>
                </c:pt>
                <c:pt idx="5145">
                  <c:v>86.511012078362029</c:v>
                </c:pt>
                <c:pt idx="5146">
                  <c:v>85.831713316454923</c:v>
                </c:pt>
                <c:pt idx="5147">
                  <c:v>85.831713316454923</c:v>
                </c:pt>
                <c:pt idx="5148">
                  <c:v>85.831713316454923</c:v>
                </c:pt>
                <c:pt idx="5149">
                  <c:v>85.492063935501378</c:v>
                </c:pt>
                <c:pt idx="5150">
                  <c:v>85.492063935501378</c:v>
                </c:pt>
                <c:pt idx="5151">
                  <c:v>85.152357258768305</c:v>
                </c:pt>
                <c:pt idx="5152">
                  <c:v>85.492063935501378</c:v>
                </c:pt>
                <c:pt idx="5153">
                  <c:v>85.152357258768305</c:v>
                </c:pt>
                <c:pt idx="5154">
                  <c:v>84.812707877814759</c:v>
                </c:pt>
                <c:pt idx="5155">
                  <c:v>85.152357258768305</c:v>
                </c:pt>
                <c:pt idx="5156">
                  <c:v>85.152357258768305</c:v>
                </c:pt>
                <c:pt idx="5157">
                  <c:v>85.152357258768305</c:v>
                </c:pt>
                <c:pt idx="5158">
                  <c:v>85.152357258768305</c:v>
                </c:pt>
                <c:pt idx="5159">
                  <c:v>85.152357258768305</c:v>
                </c:pt>
                <c:pt idx="5160">
                  <c:v>84.812707877814759</c:v>
                </c:pt>
                <c:pt idx="5161">
                  <c:v>85.152357258768305</c:v>
                </c:pt>
                <c:pt idx="5162">
                  <c:v>85.152357258768305</c:v>
                </c:pt>
                <c:pt idx="5163">
                  <c:v>85.152357258768305</c:v>
                </c:pt>
                <c:pt idx="5164">
                  <c:v>85.492063935501378</c:v>
                </c:pt>
                <c:pt idx="5165">
                  <c:v>85.152357258768305</c:v>
                </c:pt>
                <c:pt idx="5166">
                  <c:v>85.492063935501378</c:v>
                </c:pt>
                <c:pt idx="5167">
                  <c:v>85.492063935501378</c:v>
                </c:pt>
                <c:pt idx="5168">
                  <c:v>85.492063935501378</c:v>
                </c:pt>
                <c:pt idx="5169">
                  <c:v>85.492063935501378</c:v>
                </c:pt>
                <c:pt idx="5170">
                  <c:v>85.831713316454923</c:v>
                </c:pt>
                <c:pt idx="5171">
                  <c:v>86.171362697408469</c:v>
                </c:pt>
                <c:pt idx="5172">
                  <c:v>86.171362697408469</c:v>
                </c:pt>
                <c:pt idx="5173">
                  <c:v>86.511012078362029</c:v>
                </c:pt>
                <c:pt idx="5174">
                  <c:v>86.511012078362029</c:v>
                </c:pt>
                <c:pt idx="5175">
                  <c:v>86.850718755095087</c:v>
                </c:pt>
                <c:pt idx="5176">
                  <c:v>87.190368136048647</c:v>
                </c:pt>
                <c:pt idx="5177">
                  <c:v>87.190368136048647</c:v>
                </c:pt>
                <c:pt idx="5178">
                  <c:v>87.530017517002193</c:v>
                </c:pt>
                <c:pt idx="5179">
                  <c:v>87.869666897955739</c:v>
                </c:pt>
                <c:pt idx="5180">
                  <c:v>87.869666897955739</c:v>
                </c:pt>
                <c:pt idx="5181">
                  <c:v>87.869666897955739</c:v>
                </c:pt>
                <c:pt idx="5182">
                  <c:v>88.209316278909299</c:v>
                </c:pt>
                <c:pt idx="5183">
                  <c:v>88.548965659862844</c:v>
                </c:pt>
                <c:pt idx="5184">
                  <c:v>88.548965659862844</c:v>
                </c:pt>
                <c:pt idx="5185">
                  <c:v>88.548965659862844</c:v>
                </c:pt>
                <c:pt idx="5186">
                  <c:v>88.548965659862844</c:v>
                </c:pt>
                <c:pt idx="5187">
                  <c:v>88.548965659862844</c:v>
                </c:pt>
                <c:pt idx="5188">
                  <c:v>88.548965659862844</c:v>
                </c:pt>
                <c:pt idx="5189">
                  <c:v>88.548965659862844</c:v>
                </c:pt>
                <c:pt idx="5190">
                  <c:v>88.209316278909299</c:v>
                </c:pt>
                <c:pt idx="5191">
                  <c:v>88.548965659862844</c:v>
                </c:pt>
                <c:pt idx="5192">
                  <c:v>88.548965659862844</c:v>
                </c:pt>
                <c:pt idx="5193">
                  <c:v>88.548965659862844</c:v>
                </c:pt>
                <c:pt idx="5194">
                  <c:v>88.548965659862844</c:v>
                </c:pt>
                <c:pt idx="5195">
                  <c:v>88.548965659862844</c:v>
                </c:pt>
                <c:pt idx="5196">
                  <c:v>88.548965659862844</c:v>
                </c:pt>
                <c:pt idx="5197">
                  <c:v>88.209316278909299</c:v>
                </c:pt>
                <c:pt idx="5198">
                  <c:v>88.548965659862844</c:v>
                </c:pt>
                <c:pt idx="5199">
                  <c:v>88.548965659862844</c:v>
                </c:pt>
                <c:pt idx="5200">
                  <c:v>88.548965659862844</c:v>
                </c:pt>
                <c:pt idx="5201">
                  <c:v>88.548965659862844</c:v>
                </c:pt>
                <c:pt idx="5202">
                  <c:v>88.548965659862844</c:v>
                </c:pt>
                <c:pt idx="5203">
                  <c:v>88.548965659862844</c:v>
                </c:pt>
                <c:pt idx="5204">
                  <c:v>88.548965659862844</c:v>
                </c:pt>
                <c:pt idx="5205">
                  <c:v>88.209316278909299</c:v>
                </c:pt>
                <c:pt idx="5206">
                  <c:v>88.209316278909299</c:v>
                </c:pt>
                <c:pt idx="5207">
                  <c:v>88.209316278909299</c:v>
                </c:pt>
                <c:pt idx="5208">
                  <c:v>88.209316278909299</c:v>
                </c:pt>
                <c:pt idx="5209">
                  <c:v>88.209316278909299</c:v>
                </c:pt>
                <c:pt idx="5210">
                  <c:v>88.548965659862844</c:v>
                </c:pt>
                <c:pt idx="5211">
                  <c:v>88.209316278909299</c:v>
                </c:pt>
                <c:pt idx="5212">
                  <c:v>88.209316278909299</c:v>
                </c:pt>
                <c:pt idx="5213">
                  <c:v>88.209316278909299</c:v>
                </c:pt>
                <c:pt idx="5214">
                  <c:v>87.869666897955739</c:v>
                </c:pt>
                <c:pt idx="5215">
                  <c:v>88.209316278909299</c:v>
                </c:pt>
                <c:pt idx="5216">
                  <c:v>88.209316278909299</c:v>
                </c:pt>
                <c:pt idx="5217">
                  <c:v>88.209316278909299</c:v>
                </c:pt>
                <c:pt idx="5218">
                  <c:v>88.209316278909299</c:v>
                </c:pt>
                <c:pt idx="5219">
                  <c:v>88.209316278909299</c:v>
                </c:pt>
                <c:pt idx="5220">
                  <c:v>87.869666897955739</c:v>
                </c:pt>
                <c:pt idx="5221">
                  <c:v>88.209316278909299</c:v>
                </c:pt>
                <c:pt idx="5222">
                  <c:v>87.869666897955739</c:v>
                </c:pt>
                <c:pt idx="5223">
                  <c:v>87.869666897955739</c:v>
                </c:pt>
                <c:pt idx="5224">
                  <c:v>87.869666897955739</c:v>
                </c:pt>
                <c:pt idx="5225">
                  <c:v>87.869666897955739</c:v>
                </c:pt>
                <c:pt idx="5226">
                  <c:v>87.869666897955739</c:v>
                </c:pt>
                <c:pt idx="5227">
                  <c:v>87.869666897955739</c:v>
                </c:pt>
                <c:pt idx="5228">
                  <c:v>87.869666897955739</c:v>
                </c:pt>
                <c:pt idx="5229">
                  <c:v>87.530017517002193</c:v>
                </c:pt>
                <c:pt idx="5230">
                  <c:v>87.530017517002193</c:v>
                </c:pt>
                <c:pt idx="5231">
                  <c:v>87.869666897955739</c:v>
                </c:pt>
                <c:pt idx="5232">
                  <c:v>87.869666897955739</c:v>
                </c:pt>
                <c:pt idx="5233">
                  <c:v>87.530017517002193</c:v>
                </c:pt>
                <c:pt idx="5234">
                  <c:v>87.869666897955739</c:v>
                </c:pt>
                <c:pt idx="5235">
                  <c:v>87.869666897955739</c:v>
                </c:pt>
                <c:pt idx="5236">
                  <c:v>87.530017517002193</c:v>
                </c:pt>
                <c:pt idx="5237">
                  <c:v>87.530017517002193</c:v>
                </c:pt>
                <c:pt idx="5238">
                  <c:v>87.190368136048647</c:v>
                </c:pt>
                <c:pt idx="5239">
                  <c:v>87.190368136048647</c:v>
                </c:pt>
                <c:pt idx="5240">
                  <c:v>86.850718755095087</c:v>
                </c:pt>
                <c:pt idx="5241">
                  <c:v>86.850718755095087</c:v>
                </c:pt>
                <c:pt idx="5242">
                  <c:v>86.511012078362029</c:v>
                </c:pt>
                <c:pt idx="5243">
                  <c:v>86.511012078362029</c:v>
                </c:pt>
                <c:pt idx="5244">
                  <c:v>86.511012078362029</c:v>
                </c:pt>
                <c:pt idx="5245">
                  <c:v>86.511012078362029</c:v>
                </c:pt>
                <c:pt idx="5246">
                  <c:v>86.511012078362029</c:v>
                </c:pt>
                <c:pt idx="5247">
                  <c:v>86.850718755095087</c:v>
                </c:pt>
                <c:pt idx="5248">
                  <c:v>86.511012078362029</c:v>
                </c:pt>
                <c:pt idx="5249">
                  <c:v>86.850718755095087</c:v>
                </c:pt>
                <c:pt idx="5250">
                  <c:v>86.850718755095087</c:v>
                </c:pt>
                <c:pt idx="5251">
                  <c:v>87.190368136048647</c:v>
                </c:pt>
                <c:pt idx="5252">
                  <c:v>87.190368136048647</c:v>
                </c:pt>
                <c:pt idx="5253">
                  <c:v>87.530017517002193</c:v>
                </c:pt>
                <c:pt idx="5254">
                  <c:v>87.869666897955739</c:v>
                </c:pt>
                <c:pt idx="5255">
                  <c:v>87.530017517002193</c:v>
                </c:pt>
                <c:pt idx="5256">
                  <c:v>87.869666897955739</c:v>
                </c:pt>
                <c:pt idx="5257">
                  <c:v>87.869666897955739</c:v>
                </c:pt>
                <c:pt idx="5258">
                  <c:v>88.209316278909299</c:v>
                </c:pt>
                <c:pt idx="5259">
                  <c:v>88.548965659862844</c:v>
                </c:pt>
                <c:pt idx="5260">
                  <c:v>88.209316278909299</c:v>
                </c:pt>
                <c:pt idx="5261">
                  <c:v>88.548965659862844</c:v>
                </c:pt>
                <c:pt idx="5262">
                  <c:v>88.888672336595903</c:v>
                </c:pt>
                <c:pt idx="5263">
                  <c:v>89.228321717549463</c:v>
                </c:pt>
                <c:pt idx="5264">
                  <c:v>89.567971098503023</c:v>
                </c:pt>
                <c:pt idx="5265">
                  <c:v>89.567971098503023</c:v>
                </c:pt>
                <c:pt idx="5266">
                  <c:v>89.567971098503023</c:v>
                </c:pt>
                <c:pt idx="5267">
                  <c:v>89.907620479456568</c:v>
                </c:pt>
                <c:pt idx="5268">
                  <c:v>89.907620479456568</c:v>
                </c:pt>
                <c:pt idx="5269">
                  <c:v>90.247269860410128</c:v>
                </c:pt>
                <c:pt idx="5270">
                  <c:v>90.247269860410128</c:v>
                </c:pt>
                <c:pt idx="5271">
                  <c:v>90.247269860410128</c:v>
                </c:pt>
                <c:pt idx="5272">
                  <c:v>90.586976537143187</c:v>
                </c:pt>
                <c:pt idx="5273">
                  <c:v>90.586976537143187</c:v>
                </c:pt>
                <c:pt idx="5274">
                  <c:v>90.586976537143187</c:v>
                </c:pt>
                <c:pt idx="5275">
                  <c:v>90.926625918096747</c:v>
                </c:pt>
                <c:pt idx="5276">
                  <c:v>90.926625918096747</c:v>
                </c:pt>
                <c:pt idx="5277">
                  <c:v>90.926625918096747</c:v>
                </c:pt>
                <c:pt idx="5278">
                  <c:v>90.586976537143187</c:v>
                </c:pt>
                <c:pt idx="5279">
                  <c:v>90.586976537143187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79296"/>
        <c:axId val="330931584"/>
      </c:lineChart>
      <c:catAx>
        <c:axId val="32421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324219264"/>
        <c:crosses val="autoZero"/>
        <c:auto val="1"/>
        <c:lblAlgn val="ctr"/>
        <c:lblOffset val="100"/>
        <c:noMultiLvlLbl val="0"/>
      </c:catAx>
      <c:valAx>
        <c:axId val="32421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213376"/>
        <c:crosses val="autoZero"/>
        <c:crossBetween val="between"/>
      </c:valAx>
      <c:valAx>
        <c:axId val="330931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3079296"/>
        <c:crosses val="max"/>
        <c:crossBetween val="between"/>
      </c:valAx>
      <c:catAx>
        <c:axId val="143079296"/>
        <c:scaling>
          <c:orientation val="minMax"/>
        </c:scaling>
        <c:delete val="1"/>
        <c:axPos val="b"/>
        <c:majorTickMark val="out"/>
        <c:minorTickMark val="none"/>
        <c:tickLblPos val="nextTo"/>
        <c:crossAx val="330931584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1020</c:v>
                </c:pt>
                <c:pt idx="443">
                  <c:v>1020</c:v>
                </c:pt>
                <c:pt idx="444">
                  <c:v>1020</c:v>
                </c:pt>
                <c:pt idx="445">
                  <c:v>1020</c:v>
                </c:pt>
                <c:pt idx="446">
                  <c:v>1020</c:v>
                </c:pt>
                <c:pt idx="447">
                  <c:v>1020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1050</c:v>
                </c:pt>
                <c:pt idx="813">
                  <c:v>1050</c:v>
                </c:pt>
                <c:pt idx="814">
                  <c:v>1050</c:v>
                </c:pt>
                <c:pt idx="815">
                  <c:v>1050</c:v>
                </c:pt>
                <c:pt idx="816">
                  <c:v>1050</c:v>
                </c:pt>
                <c:pt idx="817">
                  <c:v>1050</c:v>
                </c:pt>
                <c:pt idx="818">
                  <c:v>1050</c:v>
                </c:pt>
                <c:pt idx="819">
                  <c:v>1050</c:v>
                </c:pt>
                <c:pt idx="820">
                  <c:v>1050</c:v>
                </c:pt>
                <c:pt idx="821">
                  <c:v>1050</c:v>
                </c:pt>
                <c:pt idx="822">
                  <c:v>1050</c:v>
                </c:pt>
                <c:pt idx="823">
                  <c:v>1050</c:v>
                </c:pt>
                <c:pt idx="824">
                  <c:v>1050</c:v>
                </c:pt>
                <c:pt idx="825">
                  <c:v>1050</c:v>
                </c:pt>
                <c:pt idx="826">
                  <c:v>1050</c:v>
                </c:pt>
                <c:pt idx="827">
                  <c:v>1050</c:v>
                </c:pt>
                <c:pt idx="828">
                  <c:v>1050</c:v>
                </c:pt>
                <c:pt idx="829">
                  <c:v>1050</c:v>
                </c:pt>
                <c:pt idx="830">
                  <c:v>1050</c:v>
                </c:pt>
                <c:pt idx="831">
                  <c:v>1050</c:v>
                </c:pt>
                <c:pt idx="832">
                  <c:v>1050</c:v>
                </c:pt>
                <c:pt idx="833">
                  <c:v>1050</c:v>
                </c:pt>
                <c:pt idx="834">
                  <c:v>1050</c:v>
                </c:pt>
                <c:pt idx="835">
                  <c:v>1050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1050</c:v>
                </c:pt>
                <c:pt idx="896">
                  <c:v>1050</c:v>
                </c:pt>
                <c:pt idx="897">
                  <c:v>1050</c:v>
                </c:pt>
                <c:pt idx="898">
                  <c:v>1050</c:v>
                </c:pt>
                <c:pt idx="899">
                  <c:v>1050</c:v>
                </c:pt>
                <c:pt idx="900">
                  <c:v>1050</c:v>
                </c:pt>
                <c:pt idx="901">
                  <c:v>1050</c:v>
                </c:pt>
                <c:pt idx="902">
                  <c:v>1050</c:v>
                </c:pt>
                <c:pt idx="903">
                  <c:v>1050</c:v>
                </c:pt>
                <c:pt idx="904">
                  <c:v>1050</c:v>
                </c:pt>
                <c:pt idx="905">
                  <c:v>1050</c:v>
                </c:pt>
                <c:pt idx="906">
                  <c:v>1050</c:v>
                </c:pt>
                <c:pt idx="907">
                  <c:v>1050</c:v>
                </c:pt>
                <c:pt idx="908">
                  <c:v>1050</c:v>
                </c:pt>
                <c:pt idx="909">
                  <c:v>1050</c:v>
                </c:pt>
                <c:pt idx="910">
                  <c:v>1050</c:v>
                </c:pt>
                <c:pt idx="911">
                  <c:v>1050</c:v>
                </c:pt>
                <c:pt idx="912">
                  <c:v>1050</c:v>
                </c:pt>
                <c:pt idx="913">
                  <c:v>1050</c:v>
                </c:pt>
                <c:pt idx="914">
                  <c:v>1050</c:v>
                </c:pt>
                <c:pt idx="915">
                  <c:v>1050</c:v>
                </c:pt>
                <c:pt idx="916">
                  <c:v>1050</c:v>
                </c:pt>
                <c:pt idx="917">
                  <c:v>1050</c:v>
                </c:pt>
                <c:pt idx="918">
                  <c:v>1050</c:v>
                </c:pt>
                <c:pt idx="919">
                  <c:v>1050</c:v>
                </c:pt>
                <c:pt idx="920">
                  <c:v>1050</c:v>
                </c:pt>
                <c:pt idx="921">
                  <c:v>1050</c:v>
                </c:pt>
                <c:pt idx="922">
                  <c:v>1050</c:v>
                </c:pt>
                <c:pt idx="923">
                  <c:v>1050</c:v>
                </c:pt>
                <c:pt idx="924">
                  <c:v>1050</c:v>
                </c:pt>
                <c:pt idx="925">
                  <c:v>1050</c:v>
                </c:pt>
                <c:pt idx="926">
                  <c:v>1050</c:v>
                </c:pt>
                <c:pt idx="927">
                  <c:v>1050</c:v>
                </c:pt>
                <c:pt idx="928">
                  <c:v>1050</c:v>
                </c:pt>
                <c:pt idx="929">
                  <c:v>1050</c:v>
                </c:pt>
                <c:pt idx="930">
                  <c:v>1050</c:v>
                </c:pt>
                <c:pt idx="931">
                  <c:v>1050</c:v>
                </c:pt>
                <c:pt idx="932">
                  <c:v>1072</c:v>
                </c:pt>
                <c:pt idx="933">
                  <c:v>1072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1072</c:v>
                </c:pt>
                <c:pt idx="939">
                  <c:v>1072</c:v>
                </c:pt>
                <c:pt idx="940">
                  <c:v>1072</c:v>
                </c:pt>
                <c:pt idx="941">
                  <c:v>1072</c:v>
                </c:pt>
                <c:pt idx="942">
                  <c:v>1072</c:v>
                </c:pt>
                <c:pt idx="943">
                  <c:v>1072</c:v>
                </c:pt>
                <c:pt idx="944">
                  <c:v>1072</c:v>
                </c:pt>
                <c:pt idx="945">
                  <c:v>1072</c:v>
                </c:pt>
                <c:pt idx="946">
                  <c:v>1072</c:v>
                </c:pt>
                <c:pt idx="947">
                  <c:v>1072</c:v>
                </c:pt>
                <c:pt idx="948">
                  <c:v>1072</c:v>
                </c:pt>
                <c:pt idx="949">
                  <c:v>1072</c:v>
                </c:pt>
                <c:pt idx="950">
                  <c:v>1072</c:v>
                </c:pt>
                <c:pt idx="951">
                  <c:v>1072</c:v>
                </c:pt>
                <c:pt idx="952">
                  <c:v>1072</c:v>
                </c:pt>
                <c:pt idx="953">
                  <c:v>1072</c:v>
                </c:pt>
                <c:pt idx="954">
                  <c:v>1072</c:v>
                </c:pt>
                <c:pt idx="955">
                  <c:v>1072</c:v>
                </c:pt>
                <c:pt idx="956">
                  <c:v>1072</c:v>
                </c:pt>
                <c:pt idx="957">
                  <c:v>1072</c:v>
                </c:pt>
                <c:pt idx="958">
                  <c:v>1072</c:v>
                </c:pt>
                <c:pt idx="959">
                  <c:v>1072</c:v>
                </c:pt>
                <c:pt idx="960">
                  <c:v>1072</c:v>
                </c:pt>
                <c:pt idx="961">
                  <c:v>1072</c:v>
                </c:pt>
                <c:pt idx="962">
                  <c:v>1072</c:v>
                </c:pt>
                <c:pt idx="963">
                  <c:v>1072</c:v>
                </c:pt>
                <c:pt idx="964">
                  <c:v>1072</c:v>
                </c:pt>
                <c:pt idx="965">
                  <c:v>1072</c:v>
                </c:pt>
                <c:pt idx="966">
                  <c:v>1072</c:v>
                </c:pt>
                <c:pt idx="967">
                  <c:v>1072</c:v>
                </c:pt>
                <c:pt idx="968">
                  <c:v>1072</c:v>
                </c:pt>
                <c:pt idx="969">
                  <c:v>1072</c:v>
                </c:pt>
                <c:pt idx="970">
                  <c:v>1072</c:v>
                </c:pt>
                <c:pt idx="971">
                  <c:v>1072</c:v>
                </c:pt>
                <c:pt idx="972">
                  <c:v>1072</c:v>
                </c:pt>
                <c:pt idx="973">
                  <c:v>1072</c:v>
                </c:pt>
                <c:pt idx="974">
                  <c:v>1072</c:v>
                </c:pt>
                <c:pt idx="975">
                  <c:v>1072</c:v>
                </c:pt>
                <c:pt idx="976">
                  <c:v>1072</c:v>
                </c:pt>
                <c:pt idx="977">
                  <c:v>1072</c:v>
                </c:pt>
                <c:pt idx="978">
                  <c:v>1072</c:v>
                </c:pt>
                <c:pt idx="979">
                  <c:v>1072</c:v>
                </c:pt>
                <c:pt idx="980">
                  <c:v>1072</c:v>
                </c:pt>
                <c:pt idx="981">
                  <c:v>1072</c:v>
                </c:pt>
                <c:pt idx="982">
                  <c:v>1072</c:v>
                </c:pt>
                <c:pt idx="983">
                  <c:v>1072</c:v>
                </c:pt>
                <c:pt idx="984">
                  <c:v>1072</c:v>
                </c:pt>
                <c:pt idx="985">
                  <c:v>1072</c:v>
                </c:pt>
                <c:pt idx="986">
                  <c:v>1072</c:v>
                </c:pt>
                <c:pt idx="987">
                  <c:v>1072</c:v>
                </c:pt>
                <c:pt idx="988">
                  <c:v>1072</c:v>
                </c:pt>
                <c:pt idx="989">
                  <c:v>1072</c:v>
                </c:pt>
                <c:pt idx="990">
                  <c:v>1072</c:v>
                </c:pt>
                <c:pt idx="991">
                  <c:v>1072</c:v>
                </c:pt>
                <c:pt idx="992">
                  <c:v>1072</c:v>
                </c:pt>
                <c:pt idx="993">
                  <c:v>1072</c:v>
                </c:pt>
                <c:pt idx="994">
                  <c:v>1072</c:v>
                </c:pt>
                <c:pt idx="995">
                  <c:v>1072</c:v>
                </c:pt>
                <c:pt idx="996">
                  <c:v>1072</c:v>
                </c:pt>
                <c:pt idx="997">
                  <c:v>1072</c:v>
                </c:pt>
                <c:pt idx="998">
                  <c:v>1072</c:v>
                </c:pt>
                <c:pt idx="999">
                  <c:v>1072</c:v>
                </c:pt>
                <c:pt idx="1000">
                  <c:v>1072</c:v>
                </c:pt>
                <c:pt idx="1001">
                  <c:v>1072</c:v>
                </c:pt>
                <c:pt idx="1002">
                  <c:v>1072</c:v>
                </c:pt>
                <c:pt idx="1003">
                  <c:v>1072</c:v>
                </c:pt>
                <c:pt idx="1004">
                  <c:v>1072</c:v>
                </c:pt>
                <c:pt idx="1005">
                  <c:v>1072</c:v>
                </c:pt>
                <c:pt idx="1006">
                  <c:v>1072</c:v>
                </c:pt>
                <c:pt idx="1007">
                  <c:v>1072</c:v>
                </c:pt>
                <c:pt idx="1008">
                  <c:v>1072</c:v>
                </c:pt>
                <c:pt idx="1009">
                  <c:v>1072</c:v>
                </c:pt>
                <c:pt idx="1010">
                  <c:v>1072</c:v>
                </c:pt>
                <c:pt idx="1011">
                  <c:v>1072</c:v>
                </c:pt>
                <c:pt idx="1012">
                  <c:v>1072</c:v>
                </c:pt>
                <c:pt idx="1013">
                  <c:v>1072</c:v>
                </c:pt>
                <c:pt idx="1014">
                  <c:v>1072</c:v>
                </c:pt>
                <c:pt idx="1015">
                  <c:v>1072</c:v>
                </c:pt>
                <c:pt idx="1016">
                  <c:v>1072</c:v>
                </c:pt>
                <c:pt idx="1017">
                  <c:v>1072</c:v>
                </c:pt>
                <c:pt idx="1018">
                  <c:v>1072</c:v>
                </c:pt>
                <c:pt idx="1019">
                  <c:v>1072</c:v>
                </c:pt>
                <c:pt idx="1020">
                  <c:v>1072</c:v>
                </c:pt>
                <c:pt idx="1021">
                  <c:v>1072</c:v>
                </c:pt>
                <c:pt idx="1022">
                  <c:v>1072</c:v>
                </c:pt>
                <c:pt idx="1023">
                  <c:v>1072</c:v>
                </c:pt>
                <c:pt idx="1024">
                  <c:v>1072</c:v>
                </c:pt>
                <c:pt idx="1025">
                  <c:v>1072</c:v>
                </c:pt>
                <c:pt idx="1026">
                  <c:v>1072</c:v>
                </c:pt>
                <c:pt idx="1027">
                  <c:v>1072</c:v>
                </c:pt>
                <c:pt idx="1028">
                  <c:v>1072</c:v>
                </c:pt>
                <c:pt idx="1029">
                  <c:v>1072</c:v>
                </c:pt>
                <c:pt idx="1030">
                  <c:v>1072</c:v>
                </c:pt>
                <c:pt idx="1031">
                  <c:v>1072</c:v>
                </c:pt>
                <c:pt idx="1032">
                  <c:v>1072</c:v>
                </c:pt>
                <c:pt idx="1033">
                  <c:v>1072</c:v>
                </c:pt>
                <c:pt idx="1034">
                  <c:v>1072</c:v>
                </c:pt>
                <c:pt idx="1035">
                  <c:v>1072</c:v>
                </c:pt>
                <c:pt idx="1036">
                  <c:v>1072</c:v>
                </c:pt>
                <c:pt idx="1037">
                  <c:v>1072</c:v>
                </c:pt>
                <c:pt idx="1038">
                  <c:v>1072</c:v>
                </c:pt>
                <c:pt idx="1039">
                  <c:v>1072</c:v>
                </c:pt>
                <c:pt idx="1040">
                  <c:v>1072</c:v>
                </c:pt>
                <c:pt idx="1041">
                  <c:v>1072</c:v>
                </c:pt>
                <c:pt idx="1042">
                  <c:v>1072</c:v>
                </c:pt>
                <c:pt idx="1043">
                  <c:v>1072</c:v>
                </c:pt>
                <c:pt idx="1044">
                  <c:v>1072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1072</c:v>
                </c:pt>
                <c:pt idx="1103">
                  <c:v>1072</c:v>
                </c:pt>
                <c:pt idx="1104">
                  <c:v>1072</c:v>
                </c:pt>
                <c:pt idx="1105">
                  <c:v>1072</c:v>
                </c:pt>
                <c:pt idx="1106">
                  <c:v>1072</c:v>
                </c:pt>
                <c:pt idx="1107">
                  <c:v>1072</c:v>
                </c:pt>
                <c:pt idx="1108">
                  <c:v>1072</c:v>
                </c:pt>
                <c:pt idx="1109">
                  <c:v>1072</c:v>
                </c:pt>
                <c:pt idx="1110">
                  <c:v>1072</c:v>
                </c:pt>
                <c:pt idx="1111">
                  <c:v>1072</c:v>
                </c:pt>
                <c:pt idx="1112">
                  <c:v>1072</c:v>
                </c:pt>
                <c:pt idx="1113">
                  <c:v>1072</c:v>
                </c:pt>
                <c:pt idx="1114">
                  <c:v>1072</c:v>
                </c:pt>
                <c:pt idx="1115">
                  <c:v>1072</c:v>
                </c:pt>
                <c:pt idx="1116">
                  <c:v>1072</c:v>
                </c:pt>
                <c:pt idx="1117">
                  <c:v>1072</c:v>
                </c:pt>
                <c:pt idx="1118">
                  <c:v>1072</c:v>
                </c:pt>
                <c:pt idx="1119">
                  <c:v>1072</c:v>
                </c:pt>
                <c:pt idx="1120">
                  <c:v>1072</c:v>
                </c:pt>
                <c:pt idx="1121">
                  <c:v>1072</c:v>
                </c:pt>
                <c:pt idx="1122">
                  <c:v>1072</c:v>
                </c:pt>
                <c:pt idx="1123">
                  <c:v>1072</c:v>
                </c:pt>
                <c:pt idx="1124">
                  <c:v>1072</c:v>
                </c:pt>
                <c:pt idx="1125">
                  <c:v>1072</c:v>
                </c:pt>
                <c:pt idx="1126">
                  <c:v>1072</c:v>
                </c:pt>
                <c:pt idx="1127">
                  <c:v>1072</c:v>
                </c:pt>
                <c:pt idx="1128">
                  <c:v>1072</c:v>
                </c:pt>
                <c:pt idx="1129">
                  <c:v>1072</c:v>
                </c:pt>
                <c:pt idx="1130">
                  <c:v>1072</c:v>
                </c:pt>
                <c:pt idx="1131">
                  <c:v>1072</c:v>
                </c:pt>
                <c:pt idx="1132">
                  <c:v>1072</c:v>
                </c:pt>
                <c:pt idx="1133">
                  <c:v>1072</c:v>
                </c:pt>
                <c:pt idx="1134">
                  <c:v>1072</c:v>
                </c:pt>
                <c:pt idx="1135">
                  <c:v>1072</c:v>
                </c:pt>
                <c:pt idx="1136">
                  <c:v>1072</c:v>
                </c:pt>
                <c:pt idx="1137">
                  <c:v>1072</c:v>
                </c:pt>
                <c:pt idx="1138">
                  <c:v>1072</c:v>
                </c:pt>
                <c:pt idx="1139">
                  <c:v>1072</c:v>
                </c:pt>
                <c:pt idx="1140">
                  <c:v>1072</c:v>
                </c:pt>
                <c:pt idx="1141">
                  <c:v>1072</c:v>
                </c:pt>
                <c:pt idx="1142">
                  <c:v>1072</c:v>
                </c:pt>
                <c:pt idx="1143">
                  <c:v>1072</c:v>
                </c:pt>
                <c:pt idx="1144">
                  <c:v>1072</c:v>
                </c:pt>
                <c:pt idx="1145">
                  <c:v>1072</c:v>
                </c:pt>
                <c:pt idx="1146">
                  <c:v>1072</c:v>
                </c:pt>
                <c:pt idx="1147">
                  <c:v>1072</c:v>
                </c:pt>
                <c:pt idx="1148">
                  <c:v>1072</c:v>
                </c:pt>
                <c:pt idx="1149">
                  <c:v>1072</c:v>
                </c:pt>
                <c:pt idx="1150">
                  <c:v>1072</c:v>
                </c:pt>
                <c:pt idx="1151">
                  <c:v>1072</c:v>
                </c:pt>
                <c:pt idx="1152">
                  <c:v>1072</c:v>
                </c:pt>
                <c:pt idx="1153">
                  <c:v>1072</c:v>
                </c:pt>
                <c:pt idx="1154">
                  <c:v>1072</c:v>
                </c:pt>
                <c:pt idx="1155">
                  <c:v>1072</c:v>
                </c:pt>
                <c:pt idx="1156">
                  <c:v>1072</c:v>
                </c:pt>
                <c:pt idx="1157">
                  <c:v>1074</c:v>
                </c:pt>
                <c:pt idx="1158">
                  <c:v>1074</c:v>
                </c:pt>
                <c:pt idx="1159">
                  <c:v>1074</c:v>
                </c:pt>
                <c:pt idx="1160">
                  <c:v>1074</c:v>
                </c:pt>
                <c:pt idx="1161">
                  <c:v>1074</c:v>
                </c:pt>
                <c:pt idx="1162">
                  <c:v>1074</c:v>
                </c:pt>
                <c:pt idx="1163">
                  <c:v>1074</c:v>
                </c:pt>
                <c:pt idx="1164">
                  <c:v>1074</c:v>
                </c:pt>
                <c:pt idx="1165">
                  <c:v>1074</c:v>
                </c:pt>
                <c:pt idx="1166">
                  <c:v>1074</c:v>
                </c:pt>
                <c:pt idx="1167">
                  <c:v>1074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1074</c:v>
                </c:pt>
                <c:pt idx="1177">
                  <c:v>1074</c:v>
                </c:pt>
                <c:pt idx="1178">
                  <c:v>1074</c:v>
                </c:pt>
                <c:pt idx="1179">
                  <c:v>1074</c:v>
                </c:pt>
                <c:pt idx="1180">
                  <c:v>1074</c:v>
                </c:pt>
                <c:pt idx="1181">
                  <c:v>1074</c:v>
                </c:pt>
                <c:pt idx="1182">
                  <c:v>1074</c:v>
                </c:pt>
                <c:pt idx="1183">
                  <c:v>1074</c:v>
                </c:pt>
                <c:pt idx="1184">
                  <c:v>1074</c:v>
                </c:pt>
                <c:pt idx="1185">
                  <c:v>1074</c:v>
                </c:pt>
                <c:pt idx="1186">
                  <c:v>1074</c:v>
                </c:pt>
                <c:pt idx="1187">
                  <c:v>1074</c:v>
                </c:pt>
                <c:pt idx="1188">
                  <c:v>1074</c:v>
                </c:pt>
                <c:pt idx="1189">
                  <c:v>1074</c:v>
                </c:pt>
                <c:pt idx="1190">
                  <c:v>1074</c:v>
                </c:pt>
                <c:pt idx="1191">
                  <c:v>1074</c:v>
                </c:pt>
                <c:pt idx="1192">
                  <c:v>1074</c:v>
                </c:pt>
                <c:pt idx="1193">
                  <c:v>1074</c:v>
                </c:pt>
                <c:pt idx="1194">
                  <c:v>1074</c:v>
                </c:pt>
                <c:pt idx="1195">
                  <c:v>1074</c:v>
                </c:pt>
                <c:pt idx="1196">
                  <c:v>1090</c:v>
                </c:pt>
                <c:pt idx="1197">
                  <c:v>1090</c:v>
                </c:pt>
                <c:pt idx="1198">
                  <c:v>1090</c:v>
                </c:pt>
                <c:pt idx="1199">
                  <c:v>1090</c:v>
                </c:pt>
                <c:pt idx="1200">
                  <c:v>1090</c:v>
                </c:pt>
                <c:pt idx="1201">
                  <c:v>1090</c:v>
                </c:pt>
                <c:pt idx="1202">
                  <c:v>1090</c:v>
                </c:pt>
                <c:pt idx="1203">
                  <c:v>1090</c:v>
                </c:pt>
                <c:pt idx="1204">
                  <c:v>1090</c:v>
                </c:pt>
                <c:pt idx="1205">
                  <c:v>1090</c:v>
                </c:pt>
                <c:pt idx="1206">
                  <c:v>1090</c:v>
                </c:pt>
                <c:pt idx="1207">
                  <c:v>1090</c:v>
                </c:pt>
                <c:pt idx="1208">
                  <c:v>1090</c:v>
                </c:pt>
                <c:pt idx="1209">
                  <c:v>1090</c:v>
                </c:pt>
                <c:pt idx="1210">
                  <c:v>1090</c:v>
                </c:pt>
                <c:pt idx="1211">
                  <c:v>1090</c:v>
                </c:pt>
                <c:pt idx="1212">
                  <c:v>1090</c:v>
                </c:pt>
                <c:pt idx="1213">
                  <c:v>1090</c:v>
                </c:pt>
                <c:pt idx="1214">
                  <c:v>1090</c:v>
                </c:pt>
                <c:pt idx="1215">
                  <c:v>1090</c:v>
                </c:pt>
                <c:pt idx="1216">
                  <c:v>1090</c:v>
                </c:pt>
                <c:pt idx="1217">
                  <c:v>1090</c:v>
                </c:pt>
                <c:pt idx="1218">
                  <c:v>1090</c:v>
                </c:pt>
                <c:pt idx="1219">
                  <c:v>1090</c:v>
                </c:pt>
                <c:pt idx="1220">
                  <c:v>1090</c:v>
                </c:pt>
                <c:pt idx="1221">
                  <c:v>1090</c:v>
                </c:pt>
                <c:pt idx="1222">
                  <c:v>1090</c:v>
                </c:pt>
                <c:pt idx="1223">
                  <c:v>1090</c:v>
                </c:pt>
                <c:pt idx="1224">
                  <c:v>1090</c:v>
                </c:pt>
                <c:pt idx="1225">
                  <c:v>1090</c:v>
                </c:pt>
                <c:pt idx="1226">
                  <c:v>1090</c:v>
                </c:pt>
                <c:pt idx="1227">
                  <c:v>1090</c:v>
                </c:pt>
                <c:pt idx="1228">
                  <c:v>1090</c:v>
                </c:pt>
                <c:pt idx="1229">
                  <c:v>1090</c:v>
                </c:pt>
                <c:pt idx="1230">
                  <c:v>1090</c:v>
                </c:pt>
                <c:pt idx="1231">
                  <c:v>1090</c:v>
                </c:pt>
                <c:pt idx="1232">
                  <c:v>1090</c:v>
                </c:pt>
                <c:pt idx="1233">
                  <c:v>1090</c:v>
                </c:pt>
                <c:pt idx="1234">
                  <c:v>1090</c:v>
                </c:pt>
                <c:pt idx="1235">
                  <c:v>1090</c:v>
                </c:pt>
                <c:pt idx="1236">
                  <c:v>1090</c:v>
                </c:pt>
                <c:pt idx="1237">
                  <c:v>1090</c:v>
                </c:pt>
                <c:pt idx="1238">
                  <c:v>1090</c:v>
                </c:pt>
                <c:pt idx="1239">
                  <c:v>1090</c:v>
                </c:pt>
                <c:pt idx="1240">
                  <c:v>1090</c:v>
                </c:pt>
                <c:pt idx="1241">
                  <c:v>1090</c:v>
                </c:pt>
                <c:pt idx="1242">
                  <c:v>1090</c:v>
                </c:pt>
                <c:pt idx="1243">
                  <c:v>1090</c:v>
                </c:pt>
                <c:pt idx="1244">
                  <c:v>1090</c:v>
                </c:pt>
                <c:pt idx="1245">
                  <c:v>1090</c:v>
                </c:pt>
                <c:pt idx="1246">
                  <c:v>1090</c:v>
                </c:pt>
                <c:pt idx="1247">
                  <c:v>1090</c:v>
                </c:pt>
                <c:pt idx="1248">
                  <c:v>1090</c:v>
                </c:pt>
                <c:pt idx="1249">
                  <c:v>1090</c:v>
                </c:pt>
                <c:pt idx="1250">
                  <c:v>1090</c:v>
                </c:pt>
                <c:pt idx="1251">
                  <c:v>1090</c:v>
                </c:pt>
                <c:pt idx="1252">
                  <c:v>1090</c:v>
                </c:pt>
                <c:pt idx="1253">
                  <c:v>1090</c:v>
                </c:pt>
                <c:pt idx="1254">
                  <c:v>1090</c:v>
                </c:pt>
                <c:pt idx="1255">
                  <c:v>1090</c:v>
                </c:pt>
                <c:pt idx="1256">
                  <c:v>1090</c:v>
                </c:pt>
                <c:pt idx="1257">
                  <c:v>1090</c:v>
                </c:pt>
                <c:pt idx="1258">
                  <c:v>1090</c:v>
                </c:pt>
                <c:pt idx="1259">
                  <c:v>1090</c:v>
                </c:pt>
                <c:pt idx="1260">
                  <c:v>1090</c:v>
                </c:pt>
                <c:pt idx="1261">
                  <c:v>1090</c:v>
                </c:pt>
                <c:pt idx="1262">
                  <c:v>1090</c:v>
                </c:pt>
                <c:pt idx="1263">
                  <c:v>1090</c:v>
                </c:pt>
                <c:pt idx="1264">
                  <c:v>1090</c:v>
                </c:pt>
                <c:pt idx="1265">
                  <c:v>1090</c:v>
                </c:pt>
                <c:pt idx="1266">
                  <c:v>1090</c:v>
                </c:pt>
                <c:pt idx="1267">
                  <c:v>1090</c:v>
                </c:pt>
                <c:pt idx="1268">
                  <c:v>1090</c:v>
                </c:pt>
                <c:pt idx="1269">
                  <c:v>1090</c:v>
                </c:pt>
                <c:pt idx="1270">
                  <c:v>1090</c:v>
                </c:pt>
                <c:pt idx="1271">
                  <c:v>1090</c:v>
                </c:pt>
                <c:pt idx="1272">
                  <c:v>1090</c:v>
                </c:pt>
                <c:pt idx="1273">
                  <c:v>1090</c:v>
                </c:pt>
                <c:pt idx="1274">
                  <c:v>1090</c:v>
                </c:pt>
                <c:pt idx="1275">
                  <c:v>1090</c:v>
                </c:pt>
                <c:pt idx="1276">
                  <c:v>1090</c:v>
                </c:pt>
                <c:pt idx="1277">
                  <c:v>1090</c:v>
                </c:pt>
                <c:pt idx="1278">
                  <c:v>1090</c:v>
                </c:pt>
                <c:pt idx="1279">
                  <c:v>1090</c:v>
                </c:pt>
                <c:pt idx="1280">
                  <c:v>1090</c:v>
                </c:pt>
                <c:pt idx="1281">
                  <c:v>1090</c:v>
                </c:pt>
                <c:pt idx="1282">
                  <c:v>1090</c:v>
                </c:pt>
                <c:pt idx="1283">
                  <c:v>1090</c:v>
                </c:pt>
                <c:pt idx="1284">
                  <c:v>1090</c:v>
                </c:pt>
                <c:pt idx="1285">
                  <c:v>1090</c:v>
                </c:pt>
                <c:pt idx="1286">
                  <c:v>1090</c:v>
                </c:pt>
                <c:pt idx="1287">
                  <c:v>1090</c:v>
                </c:pt>
                <c:pt idx="1288">
                  <c:v>1090</c:v>
                </c:pt>
                <c:pt idx="1289">
                  <c:v>1090</c:v>
                </c:pt>
                <c:pt idx="1290">
                  <c:v>1090</c:v>
                </c:pt>
                <c:pt idx="1291">
                  <c:v>1090</c:v>
                </c:pt>
                <c:pt idx="1292">
                  <c:v>1090</c:v>
                </c:pt>
                <c:pt idx="1293">
                  <c:v>1090</c:v>
                </c:pt>
                <c:pt idx="1294">
                  <c:v>1090</c:v>
                </c:pt>
                <c:pt idx="1295">
                  <c:v>1090</c:v>
                </c:pt>
                <c:pt idx="1296">
                  <c:v>1090</c:v>
                </c:pt>
                <c:pt idx="1297">
                  <c:v>1090</c:v>
                </c:pt>
                <c:pt idx="1298">
                  <c:v>1090</c:v>
                </c:pt>
                <c:pt idx="1299">
                  <c:v>1090</c:v>
                </c:pt>
                <c:pt idx="1300">
                  <c:v>1090</c:v>
                </c:pt>
                <c:pt idx="1301">
                  <c:v>1090</c:v>
                </c:pt>
                <c:pt idx="1302">
                  <c:v>1090</c:v>
                </c:pt>
                <c:pt idx="1303">
                  <c:v>1090</c:v>
                </c:pt>
                <c:pt idx="1304">
                  <c:v>1090</c:v>
                </c:pt>
                <c:pt idx="1305">
                  <c:v>1090</c:v>
                </c:pt>
                <c:pt idx="1306">
                  <c:v>1090</c:v>
                </c:pt>
                <c:pt idx="1307">
                  <c:v>1090</c:v>
                </c:pt>
                <c:pt idx="1308">
                  <c:v>1090</c:v>
                </c:pt>
                <c:pt idx="1309">
                  <c:v>1090</c:v>
                </c:pt>
                <c:pt idx="1310">
                  <c:v>1090</c:v>
                </c:pt>
                <c:pt idx="1311">
                  <c:v>1090</c:v>
                </c:pt>
                <c:pt idx="1312">
                  <c:v>1090</c:v>
                </c:pt>
                <c:pt idx="1313">
                  <c:v>1090</c:v>
                </c:pt>
                <c:pt idx="1314">
                  <c:v>1090</c:v>
                </c:pt>
                <c:pt idx="1315">
                  <c:v>1090</c:v>
                </c:pt>
                <c:pt idx="1316">
                  <c:v>1090</c:v>
                </c:pt>
                <c:pt idx="1317">
                  <c:v>1090</c:v>
                </c:pt>
                <c:pt idx="1318">
                  <c:v>1090</c:v>
                </c:pt>
                <c:pt idx="1319">
                  <c:v>1090</c:v>
                </c:pt>
                <c:pt idx="1320">
                  <c:v>1090</c:v>
                </c:pt>
                <c:pt idx="1321">
                  <c:v>1090</c:v>
                </c:pt>
                <c:pt idx="1322">
                  <c:v>1090</c:v>
                </c:pt>
                <c:pt idx="1323">
                  <c:v>1090</c:v>
                </c:pt>
                <c:pt idx="1324">
                  <c:v>1090</c:v>
                </c:pt>
                <c:pt idx="1325">
                  <c:v>1090</c:v>
                </c:pt>
                <c:pt idx="1326">
                  <c:v>1090</c:v>
                </c:pt>
                <c:pt idx="1327">
                  <c:v>1090</c:v>
                </c:pt>
                <c:pt idx="1328">
                  <c:v>1090</c:v>
                </c:pt>
                <c:pt idx="1329">
                  <c:v>1090</c:v>
                </c:pt>
                <c:pt idx="1330">
                  <c:v>1090</c:v>
                </c:pt>
                <c:pt idx="1331">
                  <c:v>1090</c:v>
                </c:pt>
                <c:pt idx="1332">
                  <c:v>1090</c:v>
                </c:pt>
                <c:pt idx="1333">
                  <c:v>1090</c:v>
                </c:pt>
                <c:pt idx="1334">
                  <c:v>1090</c:v>
                </c:pt>
                <c:pt idx="1335">
                  <c:v>1090</c:v>
                </c:pt>
                <c:pt idx="1336">
                  <c:v>1090</c:v>
                </c:pt>
                <c:pt idx="1337">
                  <c:v>1090</c:v>
                </c:pt>
                <c:pt idx="1338">
                  <c:v>1090</c:v>
                </c:pt>
                <c:pt idx="1339">
                  <c:v>1090</c:v>
                </c:pt>
                <c:pt idx="1340">
                  <c:v>1090</c:v>
                </c:pt>
                <c:pt idx="1341">
                  <c:v>1090</c:v>
                </c:pt>
                <c:pt idx="1342">
                  <c:v>1090</c:v>
                </c:pt>
                <c:pt idx="1343">
                  <c:v>1090</c:v>
                </c:pt>
                <c:pt idx="1344">
                  <c:v>1090</c:v>
                </c:pt>
                <c:pt idx="1345">
                  <c:v>1090</c:v>
                </c:pt>
                <c:pt idx="1346">
                  <c:v>1090</c:v>
                </c:pt>
                <c:pt idx="1347">
                  <c:v>1090</c:v>
                </c:pt>
                <c:pt idx="1348">
                  <c:v>1090</c:v>
                </c:pt>
                <c:pt idx="1349">
                  <c:v>1090</c:v>
                </c:pt>
                <c:pt idx="1350">
                  <c:v>1090</c:v>
                </c:pt>
                <c:pt idx="1351">
                  <c:v>1090</c:v>
                </c:pt>
                <c:pt idx="1352">
                  <c:v>1090</c:v>
                </c:pt>
                <c:pt idx="1353">
                  <c:v>1090</c:v>
                </c:pt>
                <c:pt idx="1354">
                  <c:v>1090</c:v>
                </c:pt>
                <c:pt idx="1355">
                  <c:v>1090</c:v>
                </c:pt>
                <c:pt idx="1356">
                  <c:v>1090</c:v>
                </c:pt>
                <c:pt idx="1357">
                  <c:v>1090</c:v>
                </c:pt>
                <c:pt idx="1358">
                  <c:v>1090</c:v>
                </c:pt>
                <c:pt idx="1359">
                  <c:v>1090</c:v>
                </c:pt>
                <c:pt idx="1360">
                  <c:v>1090</c:v>
                </c:pt>
                <c:pt idx="1361">
                  <c:v>1090</c:v>
                </c:pt>
                <c:pt idx="1362">
                  <c:v>1090</c:v>
                </c:pt>
                <c:pt idx="1363">
                  <c:v>1090</c:v>
                </c:pt>
                <c:pt idx="1364">
                  <c:v>1090</c:v>
                </c:pt>
                <c:pt idx="1365">
                  <c:v>1090</c:v>
                </c:pt>
                <c:pt idx="1366">
                  <c:v>1090</c:v>
                </c:pt>
                <c:pt idx="1367">
                  <c:v>1090</c:v>
                </c:pt>
                <c:pt idx="1368">
                  <c:v>1090</c:v>
                </c:pt>
                <c:pt idx="1369">
                  <c:v>1090</c:v>
                </c:pt>
                <c:pt idx="1370">
                  <c:v>1090</c:v>
                </c:pt>
                <c:pt idx="1371">
                  <c:v>1090</c:v>
                </c:pt>
                <c:pt idx="1372">
                  <c:v>1090</c:v>
                </c:pt>
                <c:pt idx="1373">
                  <c:v>1090</c:v>
                </c:pt>
                <c:pt idx="1374">
                  <c:v>1090</c:v>
                </c:pt>
                <c:pt idx="1375">
                  <c:v>1090</c:v>
                </c:pt>
                <c:pt idx="1376">
                  <c:v>1090</c:v>
                </c:pt>
                <c:pt idx="1377">
                  <c:v>1090</c:v>
                </c:pt>
                <c:pt idx="1378">
                  <c:v>1090</c:v>
                </c:pt>
                <c:pt idx="1379">
                  <c:v>1090</c:v>
                </c:pt>
                <c:pt idx="1380">
                  <c:v>1090</c:v>
                </c:pt>
                <c:pt idx="1381">
                  <c:v>1090</c:v>
                </c:pt>
                <c:pt idx="1382">
                  <c:v>1090</c:v>
                </c:pt>
                <c:pt idx="1383">
                  <c:v>1090</c:v>
                </c:pt>
                <c:pt idx="1384">
                  <c:v>1090</c:v>
                </c:pt>
                <c:pt idx="1385">
                  <c:v>1090</c:v>
                </c:pt>
                <c:pt idx="1386">
                  <c:v>1090</c:v>
                </c:pt>
                <c:pt idx="1387">
                  <c:v>1090</c:v>
                </c:pt>
                <c:pt idx="1388">
                  <c:v>1090</c:v>
                </c:pt>
                <c:pt idx="1389">
                  <c:v>1090</c:v>
                </c:pt>
                <c:pt idx="1390">
                  <c:v>1090</c:v>
                </c:pt>
                <c:pt idx="1391">
                  <c:v>1090</c:v>
                </c:pt>
                <c:pt idx="1392">
                  <c:v>1090</c:v>
                </c:pt>
                <c:pt idx="1393">
                  <c:v>1090</c:v>
                </c:pt>
                <c:pt idx="1394">
                  <c:v>1090</c:v>
                </c:pt>
                <c:pt idx="1395">
                  <c:v>1090</c:v>
                </c:pt>
                <c:pt idx="1396">
                  <c:v>1090</c:v>
                </c:pt>
                <c:pt idx="1397">
                  <c:v>1090</c:v>
                </c:pt>
                <c:pt idx="1398">
                  <c:v>1090</c:v>
                </c:pt>
                <c:pt idx="1399">
                  <c:v>1090</c:v>
                </c:pt>
                <c:pt idx="1400">
                  <c:v>1090</c:v>
                </c:pt>
                <c:pt idx="1401">
                  <c:v>1090</c:v>
                </c:pt>
                <c:pt idx="1402">
                  <c:v>1090</c:v>
                </c:pt>
                <c:pt idx="1403">
                  <c:v>1090</c:v>
                </c:pt>
                <c:pt idx="1404">
                  <c:v>1090</c:v>
                </c:pt>
                <c:pt idx="1405">
                  <c:v>1090</c:v>
                </c:pt>
                <c:pt idx="1406">
                  <c:v>1090</c:v>
                </c:pt>
                <c:pt idx="1407">
                  <c:v>1090</c:v>
                </c:pt>
                <c:pt idx="1408">
                  <c:v>1090</c:v>
                </c:pt>
                <c:pt idx="1409">
                  <c:v>1090</c:v>
                </c:pt>
                <c:pt idx="1410">
                  <c:v>1090</c:v>
                </c:pt>
                <c:pt idx="1411">
                  <c:v>1090</c:v>
                </c:pt>
                <c:pt idx="1412">
                  <c:v>1090</c:v>
                </c:pt>
                <c:pt idx="1413">
                  <c:v>1090</c:v>
                </c:pt>
                <c:pt idx="1414">
                  <c:v>1090</c:v>
                </c:pt>
                <c:pt idx="1415">
                  <c:v>1090</c:v>
                </c:pt>
                <c:pt idx="1416">
                  <c:v>1090</c:v>
                </c:pt>
                <c:pt idx="1417">
                  <c:v>1090</c:v>
                </c:pt>
                <c:pt idx="1418">
                  <c:v>1090</c:v>
                </c:pt>
                <c:pt idx="1419">
                  <c:v>1090</c:v>
                </c:pt>
                <c:pt idx="1420">
                  <c:v>1090</c:v>
                </c:pt>
                <c:pt idx="1421">
                  <c:v>1090</c:v>
                </c:pt>
                <c:pt idx="1422">
                  <c:v>1090</c:v>
                </c:pt>
                <c:pt idx="1423">
                  <c:v>1090</c:v>
                </c:pt>
                <c:pt idx="1424">
                  <c:v>1090</c:v>
                </c:pt>
                <c:pt idx="1425">
                  <c:v>1090</c:v>
                </c:pt>
                <c:pt idx="1426">
                  <c:v>1090</c:v>
                </c:pt>
                <c:pt idx="1427">
                  <c:v>1090</c:v>
                </c:pt>
                <c:pt idx="1428">
                  <c:v>1090</c:v>
                </c:pt>
                <c:pt idx="1429">
                  <c:v>1090</c:v>
                </c:pt>
                <c:pt idx="1430">
                  <c:v>1090</c:v>
                </c:pt>
                <c:pt idx="1431">
                  <c:v>1090</c:v>
                </c:pt>
                <c:pt idx="1432">
                  <c:v>1090</c:v>
                </c:pt>
                <c:pt idx="1433">
                  <c:v>1090</c:v>
                </c:pt>
                <c:pt idx="1434">
                  <c:v>1090</c:v>
                </c:pt>
                <c:pt idx="1435">
                  <c:v>1090</c:v>
                </c:pt>
                <c:pt idx="1436">
                  <c:v>1090</c:v>
                </c:pt>
                <c:pt idx="1437">
                  <c:v>1090</c:v>
                </c:pt>
                <c:pt idx="1438">
                  <c:v>1090</c:v>
                </c:pt>
                <c:pt idx="1439">
                  <c:v>1090</c:v>
                </c:pt>
                <c:pt idx="1440">
                  <c:v>1090</c:v>
                </c:pt>
                <c:pt idx="1441">
                  <c:v>1090</c:v>
                </c:pt>
                <c:pt idx="1442">
                  <c:v>1090</c:v>
                </c:pt>
                <c:pt idx="1443">
                  <c:v>1090</c:v>
                </c:pt>
                <c:pt idx="1444">
                  <c:v>1090</c:v>
                </c:pt>
                <c:pt idx="1445">
                  <c:v>1090</c:v>
                </c:pt>
                <c:pt idx="1446">
                  <c:v>1090</c:v>
                </c:pt>
                <c:pt idx="1447">
                  <c:v>1090</c:v>
                </c:pt>
                <c:pt idx="1448">
                  <c:v>1090</c:v>
                </c:pt>
                <c:pt idx="1449">
                  <c:v>1090</c:v>
                </c:pt>
                <c:pt idx="1450">
                  <c:v>1090</c:v>
                </c:pt>
                <c:pt idx="1451">
                  <c:v>1090</c:v>
                </c:pt>
                <c:pt idx="1452">
                  <c:v>1090</c:v>
                </c:pt>
                <c:pt idx="1453">
                  <c:v>1090</c:v>
                </c:pt>
                <c:pt idx="1454">
                  <c:v>1090</c:v>
                </c:pt>
                <c:pt idx="1455">
                  <c:v>1090</c:v>
                </c:pt>
                <c:pt idx="1456">
                  <c:v>1090</c:v>
                </c:pt>
                <c:pt idx="1457">
                  <c:v>1090</c:v>
                </c:pt>
                <c:pt idx="1458">
                  <c:v>1090</c:v>
                </c:pt>
                <c:pt idx="1459">
                  <c:v>1090</c:v>
                </c:pt>
                <c:pt idx="1460">
                  <c:v>1090</c:v>
                </c:pt>
                <c:pt idx="1461">
                  <c:v>1090</c:v>
                </c:pt>
                <c:pt idx="1462">
                  <c:v>1090</c:v>
                </c:pt>
                <c:pt idx="1463">
                  <c:v>1090</c:v>
                </c:pt>
                <c:pt idx="1464">
                  <c:v>1090</c:v>
                </c:pt>
                <c:pt idx="1465">
                  <c:v>1090</c:v>
                </c:pt>
                <c:pt idx="1466">
                  <c:v>1090</c:v>
                </c:pt>
                <c:pt idx="1467">
                  <c:v>1090</c:v>
                </c:pt>
                <c:pt idx="1468">
                  <c:v>1090</c:v>
                </c:pt>
                <c:pt idx="1469">
                  <c:v>1090</c:v>
                </c:pt>
                <c:pt idx="1470">
                  <c:v>1090</c:v>
                </c:pt>
                <c:pt idx="1471">
                  <c:v>1090</c:v>
                </c:pt>
                <c:pt idx="1472">
                  <c:v>1090</c:v>
                </c:pt>
                <c:pt idx="1473">
                  <c:v>1090</c:v>
                </c:pt>
                <c:pt idx="1474">
                  <c:v>1090</c:v>
                </c:pt>
                <c:pt idx="1475">
                  <c:v>1090</c:v>
                </c:pt>
                <c:pt idx="1476">
                  <c:v>1090</c:v>
                </c:pt>
                <c:pt idx="1477">
                  <c:v>1090</c:v>
                </c:pt>
                <c:pt idx="1478">
                  <c:v>1090</c:v>
                </c:pt>
                <c:pt idx="1479">
                  <c:v>1090</c:v>
                </c:pt>
                <c:pt idx="1480">
                  <c:v>1090</c:v>
                </c:pt>
                <c:pt idx="1481">
                  <c:v>1090</c:v>
                </c:pt>
                <c:pt idx="1482">
                  <c:v>1090</c:v>
                </c:pt>
                <c:pt idx="1483">
                  <c:v>1090</c:v>
                </c:pt>
                <c:pt idx="1484">
                  <c:v>1090</c:v>
                </c:pt>
                <c:pt idx="1485">
                  <c:v>1090</c:v>
                </c:pt>
                <c:pt idx="1486">
                  <c:v>1090</c:v>
                </c:pt>
                <c:pt idx="1487">
                  <c:v>1090</c:v>
                </c:pt>
                <c:pt idx="1488">
                  <c:v>1090</c:v>
                </c:pt>
                <c:pt idx="1489">
                  <c:v>1090</c:v>
                </c:pt>
                <c:pt idx="1490">
                  <c:v>1090</c:v>
                </c:pt>
                <c:pt idx="1491">
                  <c:v>1090</c:v>
                </c:pt>
                <c:pt idx="1492">
                  <c:v>1090</c:v>
                </c:pt>
                <c:pt idx="1493">
                  <c:v>1090</c:v>
                </c:pt>
                <c:pt idx="1494">
                  <c:v>1090</c:v>
                </c:pt>
                <c:pt idx="1495">
                  <c:v>1090</c:v>
                </c:pt>
                <c:pt idx="1496">
                  <c:v>1091</c:v>
                </c:pt>
                <c:pt idx="1497">
                  <c:v>1091</c:v>
                </c:pt>
                <c:pt idx="1498">
                  <c:v>1091</c:v>
                </c:pt>
                <c:pt idx="1499">
                  <c:v>1091</c:v>
                </c:pt>
                <c:pt idx="1500">
                  <c:v>1091</c:v>
                </c:pt>
                <c:pt idx="1501">
                  <c:v>1091</c:v>
                </c:pt>
                <c:pt idx="1502">
                  <c:v>1091</c:v>
                </c:pt>
                <c:pt idx="1503">
                  <c:v>1091</c:v>
                </c:pt>
                <c:pt idx="1504">
                  <c:v>1091</c:v>
                </c:pt>
                <c:pt idx="1505">
                  <c:v>1091</c:v>
                </c:pt>
                <c:pt idx="1506">
                  <c:v>1091</c:v>
                </c:pt>
                <c:pt idx="1507">
                  <c:v>1091</c:v>
                </c:pt>
                <c:pt idx="1508">
                  <c:v>1091</c:v>
                </c:pt>
                <c:pt idx="1509">
                  <c:v>1091</c:v>
                </c:pt>
                <c:pt idx="1510">
                  <c:v>1091</c:v>
                </c:pt>
                <c:pt idx="1511">
                  <c:v>1091</c:v>
                </c:pt>
                <c:pt idx="1512">
                  <c:v>1091</c:v>
                </c:pt>
                <c:pt idx="1513">
                  <c:v>1091</c:v>
                </c:pt>
                <c:pt idx="1514">
                  <c:v>1091</c:v>
                </c:pt>
                <c:pt idx="1515">
                  <c:v>1091</c:v>
                </c:pt>
                <c:pt idx="1516">
                  <c:v>1091</c:v>
                </c:pt>
                <c:pt idx="1517">
                  <c:v>1091</c:v>
                </c:pt>
                <c:pt idx="1518">
                  <c:v>1091</c:v>
                </c:pt>
                <c:pt idx="1519">
                  <c:v>1091</c:v>
                </c:pt>
                <c:pt idx="1520">
                  <c:v>1091</c:v>
                </c:pt>
                <c:pt idx="1521">
                  <c:v>1091</c:v>
                </c:pt>
                <c:pt idx="1522">
                  <c:v>1091</c:v>
                </c:pt>
                <c:pt idx="1523">
                  <c:v>1091</c:v>
                </c:pt>
                <c:pt idx="1524">
                  <c:v>1091</c:v>
                </c:pt>
                <c:pt idx="1525">
                  <c:v>1091</c:v>
                </c:pt>
                <c:pt idx="1526">
                  <c:v>1091</c:v>
                </c:pt>
                <c:pt idx="1527">
                  <c:v>1091</c:v>
                </c:pt>
                <c:pt idx="1528">
                  <c:v>1091</c:v>
                </c:pt>
                <c:pt idx="1529">
                  <c:v>1091</c:v>
                </c:pt>
                <c:pt idx="1530">
                  <c:v>1091</c:v>
                </c:pt>
                <c:pt idx="1531">
                  <c:v>1091</c:v>
                </c:pt>
                <c:pt idx="1532">
                  <c:v>1091</c:v>
                </c:pt>
                <c:pt idx="1533">
                  <c:v>1091</c:v>
                </c:pt>
                <c:pt idx="1534">
                  <c:v>1091</c:v>
                </c:pt>
                <c:pt idx="1535">
                  <c:v>1091</c:v>
                </c:pt>
                <c:pt idx="1536">
                  <c:v>1091</c:v>
                </c:pt>
                <c:pt idx="1537">
                  <c:v>1091</c:v>
                </c:pt>
                <c:pt idx="1538">
                  <c:v>1091</c:v>
                </c:pt>
                <c:pt idx="1539">
                  <c:v>1091</c:v>
                </c:pt>
                <c:pt idx="1540">
                  <c:v>1091</c:v>
                </c:pt>
                <c:pt idx="1541">
                  <c:v>1091</c:v>
                </c:pt>
                <c:pt idx="1542">
                  <c:v>1091</c:v>
                </c:pt>
                <c:pt idx="1543">
                  <c:v>1091</c:v>
                </c:pt>
                <c:pt idx="1544">
                  <c:v>1091</c:v>
                </c:pt>
                <c:pt idx="1545">
                  <c:v>1091</c:v>
                </c:pt>
                <c:pt idx="1546">
                  <c:v>1091</c:v>
                </c:pt>
                <c:pt idx="1547">
                  <c:v>1091</c:v>
                </c:pt>
                <c:pt idx="1548">
                  <c:v>1091</c:v>
                </c:pt>
                <c:pt idx="1549">
                  <c:v>1091</c:v>
                </c:pt>
                <c:pt idx="1550">
                  <c:v>1091</c:v>
                </c:pt>
                <c:pt idx="1551">
                  <c:v>1091</c:v>
                </c:pt>
                <c:pt idx="1552">
                  <c:v>1091</c:v>
                </c:pt>
                <c:pt idx="1553">
                  <c:v>1091</c:v>
                </c:pt>
                <c:pt idx="1554">
                  <c:v>1091</c:v>
                </c:pt>
                <c:pt idx="1555">
                  <c:v>1091</c:v>
                </c:pt>
                <c:pt idx="1556">
                  <c:v>1091</c:v>
                </c:pt>
                <c:pt idx="1557">
                  <c:v>1091</c:v>
                </c:pt>
                <c:pt idx="1558">
                  <c:v>1091</c:v>
                </c:pt>
                <c:pt idx="1559">
                  <c:v>1091</c:v>
                </c:pt>
                <c:pt idx="1560">
                  <c:v>1091</c:v>
                </c:pt>
                <c:pt idx="1561">
                  <c:v>1091</c:v>
                </c:pt>
                <c:pt idx="1562">
                  <c:v>1091</c:v>
                </c:pt>
                <c:pt idx="1563">
                  <c:v>1091</c:v>
                </c:pt>
                <c:pt idx="1564">
                  <c:v>1091</c:v>
                </c:pt>
                <c:pt idx="1565">
                  <c:v>1091</c:v>
                </c:pt>
                <c:pt idx="1566">
                  <c:v>1091</c:v>
                </c:pt>
                <c:pt idx="1567">
                  <c:v>1091</c:v>
                </c:pt>
                <c:pt idx="1568">
                  <c:v>1091</c:v>
                </c:pt>
                <c:pt idx="1569">
                  <c:v>1091</c:v>
                </c:pt>
                <c:pt idx="1570">
                  <c:v>1091</c:v>
                </c:pt>
                <c:pt idx="1571">
                  <c:v>1091</c:v>
                </c:pt>
                <c:pt idx="1572">
                  <c:v>1091</c:v>
                </c:pt>
                <c:pt idx="1573">
                  <c:v>1091</c:v>
                </c:pt>
                <c:pt idx="1574">
                  <c:v>1091</c:v>
                </c:pt>
                <c:pt idx="1575">
                  <c:v>1091</c:v>
                </c:pt>
                <c:pt idx="1576">
                  <c:v>1091</c:v>
                </c:pt>
                <c:pt idx="1577">
                  <c:v>1091</c:v>
                </c:pt>
                <c:pt idx="1578">
                  <c:v>1091</c:v>
                </c:pt>
                <c:pt idx="1579">
                  <c:v>1091</c:v>
                </c:pt>
                <c:pt idx="1580">
                  <c:v>1091</c:v>
                </c:pt>
                <c:pt idx="1581">
                  <c:v>1091</c:v>
                </c:pt>
                <c:pt idx="1582">
                  <c:v>1091</c:v>
                </c:pt>
                <c:pt idx="1583">
                  <c:v>1091</c:v>
                </c:pt>
                <c:pt idx="1584">
                  <c:v>1091</c:v>
                </c:pt>
                <c:pt idx="1585">
                  <c:v>1091</c:v>
                </c:pt>
                <c:pt idx="1586">
                  <c:v>1091</c:v>
                </c:pt>
                <c:pt idx="1587">
                  <c:v>1091</c:v>
                </c:pt>
                <c:pt idx="1588">
                  <c:v>1091</c:v>
                </c:pt>
                <c:pt idx="1589">
                  <c:v>1091</c:v>
                </c:pt>
                <c:pt idx="1590">
                  <c:v>1091</c:v>
                </c:pt>
                <c:pt idx="1591">
                  <c:v>1091</c:v>
                </c:pt>
                <c:pt idx="1592">
                  <c:v>1091</c:v>
                </c:pt>
                <c:pt idx="1593">
                  <c:v>1091</c:v>
                </c:pt>
                <c:pt idx="1594">
                  <c:v>1091</c:v>
                </c:pt>
                <c:pt idx="1595">
                  <c:v>1091</c:v>
                </c:pt>
                <c:pt idx="1596">
                  <c:v>1091</c:v>
                </c:pt>
                <c:pt idx="1597">
                  <c:v>1091</c:v>
                </c:pt>
                <c:pt idx="1598">
                  <c:v>1091</c:v>
                </c:pt>
                <c:pt idx="1599">
                  <c:v>1091</c:v>
                </c:pt>
                <c:pt idx="1600">
                  <c:v>1091</c:v>
                </c:pt>
                <c:pt idx="1601">
                  <c:v>1091</c:v>
                </c:pt>
                <c:pt idx="1602">
                  <c:v>1091</c:v>
                </c:pt>
                <c:pt idx="1603">
                  <c:v>1091</c:v>
                </c:pt>
                <c:pt idx="1604">
                  <c:v>1091</c:v>
                </c:pt>
                <c:pt idx="1605">
                  <c:v>1091</c:v>
                </c:pt>
                <c:pt idx="1606">
                  <c:v>1091</c:v>
                </c:pt>
                <c:pt idx="1607">
                  <c:v>1091</c:v>
                </c:pt>
                <c:pt idx="1608">
                  <c:v>1091</c:v>
                </c:pt>
                <c:pt idx="1609">
                  <c:v>1091</c:v>
                </c:pt>
                <c:pt idx="1610">
                  <c:v>1091</c:v>
                </c:pt>
                <c:pt idx="1611">
                  <c:v>1091</c:v>
                </c:pt>
                <c:pt idx="1612">
                  <c:v>1091</c:v>
                </c:pt>
                <c:pt idx="1613">
                  <c:v>1111</c:v>
                </c:pt>
                <c:pt idx="1614">
                  <c:v>1111</c:v>
                </c:pt>
                <c:pt idx="1615">
                  <c:v>1111</c:v>
                </c:pt>
                <c:pt idx="1616">
                  <c:v>1111</c:v>
                </c:pt>
                <c:pt idx="1617">
                  <c:v>1111</c:v>
                </c:pt>
                <c:pt idx="1618">
                  <c:v>1111</c:v>
                </c:pt>
                <c:pt idx="1619">
                  <c:v>1111</c:v>
                </c:pt>
                <c:pt idx="1620">
                  <c:v>1111</c:v>
                </c:pt>
                <c:pt idx="1621">
                  <c:v>1111</c:v>
                </c:pt>
                <c:pt idx="1622">
                  <c:v>1111</c:v>
                </c:pt>
                <c:pt idx="1623">
                  <c:v>1111</c:v>
                </c:pt>
                <c:pt idx="1624">
                  <c:v>1111</c:v>
                </c:pt>
                <c:pt idx="1625">
                  <c:v>1111</c:v>
                </c:pt>
                <c:pt idx="1626">
                  <c:v>1111</c:v>
                </c:pt>
                <c:pt idx="1627">
                  <c:v>1111</c:v>
                </c:pt>
                <c:pt idx="1628">
                  <c:v>1111</c:v>
                </c:pt>
                <c:pt idx="1629">
                  <c:v>1111</c:v>
                </c:pt>
                <c:pt idx="1630">
                  <c:v>1111</c:v>
                </c:pt>
                <c:pt idx="1631">
                  <c:v>1111</c:v>
                </c:pt>
                <c:pt idx="1632">
                  <c:v>1111</c:v>
                </c:pt>
                <c:pt idx="1633">
                  <c:v>1111</c:v>
                </c:pt>
                <c:pt idx="1634">
                  <c:v>1111</c:v>
                </c:pt>
                <c:pt idx="1635">
                  <c:v>1111</c:v>
                </c:pt>
                <c:pt idx="1636">
                  <c:v>1111</c:v>
                </c:pt>
                <c:pt idx="1637">
                  <c:v>1111</c:v>
                </c:pt>
                <c:pt idx="1638">
                  <c:v>1111</c:v>
                </c:pt>
                <c:pt idx="1639">
                  <c:v>1111</c:v>
                </c:pt>
                <c:pt idx="1640">
                  <c:v>1111</c:v>
                </c:pt>
                <c:pt idx="1641">
                  <c:v>1111</c:v>
                </c:pt>
                <c:pt idx="1642">
                  <c:v>1111</c:v>
                </c:pt>
                <c:pt idx="1643">
                  <c:v>1111</c:v>
                </c:pt>
                <c:pt idx="1644">
                  <c:v>1111</c:v>
                </c:pt>
                <c:pt idx="1645">
                  <c:v>1111</c:v>
                </c:pt>
                <c:pt idx="1646">
                  <c:v>1111</c:v>
                </c:pt>
                <c:pt idx="1647">
                  <c:v>1111</c:v>
                </c:pt>
                <c:pt idx="1648">
                  <c:v>1111</c:v>
                </c:pt>
                <c:pt idx="1649">
                  <c:v>1111</c:v>
                </c:pt>
                <c:pt idx="1650">
                  <c:v>1111</c:v>
                </c:pt>
                <c:pt idx="1651">
                  <c:v>1111</c:v>
                </c:pt>
                <c:pt idx="1652">
                  <c:v>1111</c:v>
                </c:pt>
                <c:pt idx="1653">
                  <c:v>1111</c:v>
                </c:pt>
                <c:pt idx="1654">
                  <c:v>1111</c:v>
                </c:pt>
                <c:pt idx="1655">
                  <c:v>1111</c:v>
                </c:pt>
                <c:pt idx="1656">
                  <c:v>1111</c:v>
                </c:pt>
                <c:pt idx="1657">
                  <c:v>1111</c:v>
                </c:pt>
                <c:pt idx="1658">
                  <c:v>1111</c:v>
                </c:pt>
                <c:pt idx="1659">
                  <c:v>1111</c:v>
                </c:pt>
                <c:pt idx="1660">
                  <c:v>1111</c:v>
                </c:pt>
                <c:pt idx="1661">
                  <c:v>1111</c:v>
                </c:pt>
                <c:pt idx="1662">
                  <c:v>1111</c:v>
                </c:pt>
                <c:pt idx="1663">
                  <c:v>1111</c:v>
                </c:pt>
                <c:pt idx="1664">
                  <c:v>1111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1111</c:v>
                </c:pt>
                <c:pt idx="1669">
                  <c:v>1111</c:v>
                </c:pt>
                <c:pt idx="1670">
                  <c:v>1111</c:v>
                </c:pt>
                <c:pt idx="1671">
                  <c:v>1111</c:v>
                </c:pt>
                <c:pt idx="1672">
                  <c:v>1111</c:v>
                </c:pt>
                <c:pt idx="1673">
                  <c:v>1111</c:v>
                </c:pt>
                <c:pt idx="1674">
                  <c:v>1111</c:v>
                </c:pt>
                <c:pt idx="1675">
                  <c:v>1111</c:v>
                </c:pt>
                <c:pt idx="1676">
                  <c:v>1111</c:v>
                </c:pt>
                <c:pt idx="1677">
                  <c:v>1111</c:v>
                </c:pt>
                <c:pt idx="1678">
                  <c:v>1111</c:v>
                </c:pt>
                <c:pt idx="1679">
                  <c:v>1111</c:v>
                </c:pt>
                <c:pt idx="1680">
                  <c:v>1111</c:v>
                </c:pt>
                <c:pt idx="1681">
                  <c:v>1111</c:v>
                </c:pt>
                <c:pt idx="1682">
                  <c:v>1111</c:v>
                </c:pt>
                <c:pt idx="1683">
                  <c:v>1111</c:v>
                </c:pt>
                <c:pt idx="1684">
                  <c:v>1111</c:v>
                </c:pt>
                <c:pt idx="1685">
                  <c:v>1111</c:v>
                </c:pt>
                <c:pt idx="1686">
                  <c:v>1111</c:v>
                </c:pt>
                <c:pt idx="1687">
                  <c:v>1111</c:v>
                </c:pt>
                <c:pt idx="1688">
                  <c:v>1111</c:v>
                </c:pt>
                <c:pt idx="1689">
                  <c:v>1111</c:v>
                </c:pt>
                <c:pt idx="1690">
                  <c:v>1111</c:v>
                </c:pt>
                <c:pt idx="1691">
                  <c:v>1111</c:v>
                </c:pt>
                <c:pt idx="1692">
                  <c:v>1111</c:v>
                </c:pt>
                <c:pt idx="1693">
                  <c:v>1111</c:v>
                </c:pt>
                <c:pt idx="1694">
                  <c:v>1111</c:v>
                </c:pt>
                <c:pt idx="1695">
                  <c:v>1111</c:v>
                </c:pt>
                <c:pt idx="1696">
                  <c:v>1111</c:v>
                </c:pt>
                <c:pt idx="1697">
                  <c:v>1111</c:v>
                </c:pt>
                <c:pt idx="1698">
                  <c:v>1111</c:v>
                </c:pt>
                <c:pt idx="1699">
                  <c:v>1111</c:v>
                </c:pt>
                <c:pt idx="1700">
                  <c:v>1111</c:v>
                </c:pt>
                <c:pt idx="1701">
                  <c:v>1111</c:v>
                </c:pt>
                <c:pt idx="1702">
                  <c:v>1111</c:v>
                </c:pt>
                <c:pt idx="1703">
                  <c:v>1111</c:v>
                </c:pt>
                <c:pt idx="1704">
                  <c:v>1111</c:v>
                </c:pt>
                <c:pt idx="1705">
                  <c:v>1111</c:v>
                </c:pt>
                <c:pt idx="1706">
                  <c:v>1111</c:v>
                </c:pt>
                <c:pt idx="1707">
                  <c:v>1111</c:v>
                </c:pt>
                <c:pt idx="1708">
                  <c:v>1111</c:v>
                </c:pt>
                <c:pt idx="1709">
                  <c:v>1111</c:v>
                </c:pt>
                <c:pt idx="1710">
                  <c:v>1111</c:v>
                </c:pt>
                <c:pt idx="1711">
                  <c:v>1111</c:v>
                </c:pt>
                <c:pt idx="1712">
                  <c:v>1111</c:v>
                </c:pt>
                <c:pt idx="1713">
                  <c:v>1111</c:v>
                </c:pt>
                <c:pt idx="1714">
                  <c:v>1111</c:v>
                </c:pt>
                <c:pt idx="1715">
                  <c:v>1111</c:v>
                </c:pt>
                <c:pt idx="1716">
                  <c:v>1111</c:v>
                </c:pt>
                <c:pt idx="1717">
                  <c:v>1111</c:v>
                </c:pt>
                <c:pt idx="1718">
                  <c:v>1111</c:v>
                </c:pt>
                <c:pt idx="1719">
                  <c:v>1111</c:v>
                </c:pt>
                <c:pt idx="1720">
                  <c:v>1111</c:v>
                </c:pt>
                <c:pt idx="1721">
                  <c:v>1111</c:v>
                </c:pt>
                <c:pt idx="1722">
                  <c:v>1111</c:v>
                </c:pt>
                <c:pt idx="1723">
                  <c:v>1111</c:v>
                </c:pt>
                <c:pt idx="1724">
                  <c:v>1111</c:v>
                </c:pt>
                <c:pt idx="1725">
                  <c:v>1111</c:v>
                </c:pt>
                <c:pt idx="1726">
                  <c:v>1111</c:v>
                </c:pt>
                <c:pt idx="1727">
                  <c:v>1111</c:v>
                </c:pt>
                <c:pt idx="1728">
                  <c:v>1111</c:v>
                </c:pt>
                <c:pt idx="1729">
                  <c:v>1111</c:v>
                </c:pt>
                <c:pt idx="1730">
                  <c:v>1111</c:v>
                </c:pt>
                <c:pt idx="1731">
                  <c:v>1111</c:v>
                </c:pt>
                <c:pt idx="1732">
                  <c:v>1111</c:v>
                </c:pt>
                <c:pt idx="1733">
                  <c:v>1111</c:v>
                </c:pt>
                <c:pt idx="1734">
                  <c:v>1111</c:v>
                </c:pt>
                <c:pt idx="1735">
                  <c:v>1111</c:v>
                </c:pt>
                <c:pt idx="1736">
                  <c:v>1111</c:v>
                </c:pt>
                <c:pt idx="1737">
                  <c:v>1111</c:v>
                </c:pt>
                <c:pt idx="1738">
                  <c:v>1111</c:v>
                </c:pt>
                <c:pt idx="1739">
                  <c:v>1111</c:v>
                </c:pt>
                <c:pt idx="1740">
                  <c:v>1111</c:v>
                </c:pt>
                <c:pt idx="1741">
                  <c:v>1111</c:v>
                </c:pt>
                <c:pt idx="1742">
                  <c:v>1111</c:v>
                </c:pt>
                <c:pt idx="1743">
                  <c:v>1111</c:v>
                </c:pt>
                <c:pt idx="1744">
                  <c:v>1111</c:v>
                </c:pt>
                <c:pt idx="1745">
                  <c:v>1111</c:v>
                </c:pt>
                <c:pt idx="1746">
                  <c:v>1111</c:v>
                </c:pt>
                <c:pt idx="1747">
                  <c:v>1111</c:v>
                </c:pt>
                <c:pt idx="1748">
                  <c:v>1111</c:v>
                </c:pt>
                <c:pt idx="1749">
                  <c:v>1111</c:v>
                </c:pt>
                <c:pt idx="1750">
                  <c:v>1111</c:v>
                </c:pt>
                <c:pt idx="1751">
                  <c:v>1111</c:v>
                </c:pt>
                <c:pt idx="1752">
                  <c:v>1111</c:v>
                </c:pt>
                <c:pt idx="1753">
                  <c:v>1111</c:v>
                </c:pt>
                <c:pt idx="1754">
                  <c:v>1111</c:v>
                </c:pt>
                <c:pt idx="1755">
                  <c:v>1111</c:v>
                </c:pt>
                <c:pt idx="1756">
                  <c:v>1111</c:v>
                </c:pt>
                <c:pt idx="1757">
                  <c:v>1111</c:v>
                </c:pt>
                <c:pt idx="1758">
                  <c:v>1111</c:v>
                </c:pt>
                <c:pt idx="1759">
                  <c:v>1111</c:v>
                </c:pt>
                <c:pt idx="1760">
                  <c:v>1111</c:v>
                </c:pt>
                <c:pt idx="1761">
                  <c:v>1111</c:v>
                </c:pt>
                <c:pt idx="1762">
                  <c:v>1111</c:v>
                </c:pt>
                <c:pt idx="1763">
                  <c:v>1111</c:v>
                </c:pt>
                <c:pt idx="1764">
                  <c:v>1111</c:v>
                </c:pt>
                <c:pt idx="1765">
                  <c:v>1111</c:v>
                </c:pt>
                <c:pt idx="1766">
                  <c:v>1111</c:v>
                </c:pt>
                <c:pt idx="1767">
                  <c:v>1111</c:v>
                </c:pt>
                <c:pt idx="1768">
                  <c:v>1111</c:v>
                </c:pt>
                <c:pt idx="1769">
                  <c:v>1111</c:v>
                </c:pt>
                <c:pt idx="1770">
                  <c:v>1111</c:v>
                </c:pt>
                <c:pt idx="1771">
                  <c:v>1111</c:v>
                </c:pt>
                <c:pt idx="1772">
                  <c:v>1111</c:v>
                </c:pt>
                <c:pt idx="1773">
                  <c:v>1111</c:v>
                </c:pt>
                <c:pt idx="1774">
                  <c:v>1111</c:v>
                </c:pt>
                <c:pt idx="1775">
                  <c:v>1111</c:v>
                </c:pt>
                <c:pt idx="1776">
                  <c:v>1111</c:v>
                </c:pt>
                <c:pt idx="1777">
                  <c:v>1111</c:v>
                </c:pt>
                <c:pt idx="1778">
                  <c:v>1111</c:v>
                </c:pt>
                <c:pt idx="1779">
                  <c:v>1111</c:v>
                </c:pt>
                <c:pt idx="1780">
                  <c:v>1111</c:v>
                </c:pt>
                <c:pt idx="1781">
                  <c:v>1111</c:v>
                </c:pt>
                <c:pt idx="1782">
                  <c:v>1111</c:v>
                </c:pt>
                <c:pt idx="1783">
                  <c:v>1111</c:v>
                </c:pt>
                <c:pt idx="1784">
                  <c:v>1111</c:v>
                </c:pt>
                <c:pt idx="1785">
                  <c:v>1111</c:v>
                </c:pt>
                <c:pt idx="1786">
                  <c:v>1111</c:v>
                </c:pt>
                <c:pt idx="1787">
                  <c:v>1111</c:v>
                </c:pt>
                <c:pt idx="1788">
                  <c:v>1111</c:v>
                </c:pt>
                <c:pt idx="1789">
                  <c:v>1111</c:v>
                </c:pt>
                <c:pt idx="1790">
                  <c:v>1111</c:v>
                </c:pt>
                <c:pt idx="1791">
                  <c:v>1111</c:v>
                </c:pt>
                <c:pt idx="1792">
                  <c:v>1111</c:v>
                </c:pt>
                <c:pt idx="1793">
                  <c:v>1111</c:v>
                </c:pt>
                <c:pt idx="1794">
                  <c:v>1111</c:v>
                </c:pt>
                <c:pt idx="1795">
                  <c:v>1111</c:v>
                </c:pt>
                <c:pt idx="1796">
                  <c:v>1111</c:v>
                </c:pt>
                <c:pt idx="1797">
                  <c:v>1111</c:v>
                </c:pt>
                <c:pt idx="1798">
                  <c:v>1111</c:v>
                </c:pt>
                <c:pt idx="1799">
                  <c:v>1111</c:v>
                </c:pt>
                <c:pt idx="1800">
                  <c:v>1111</c:v>
                </c:pt>
                <c:pt idx="1801">
                  <c:v>1111</c:v>
                </c:pt>
                <c:pt idx="1802">
                  <c:v>1111</c:v>
                </c:pt>
                <c:pt idx="1803">
                  <c:v>1111</c:v>
                </c:pt>
                <c:pt idx="1804">
                  <c:v>1111</c:v>
                </c:pt>
                <c:pt idx="1805">
                  <c:v>1111</c:v>
                </c:pt>
                <c:pt idx="1806">
                  <c:v>1111</c:v>
                </c:pt>
                <c:pt idx="1807">
                  <c:v>1111</c:v>
                </c:pt>
                <c:pt idx="1808">
                  <c:v>1111</c:v>
                </c:pt>
                <c:pt idx="1809">
                  <c:v>1111</c:v>
                </c:pt>
                <c:pt idx="1810">
                  <c:v>1111</c:v>
                </c:pt>
                <c:pt idx="1811">
                  <c:v>1111</c:v>
                </c:pt>
                <c:pt idx="1812">
                  <c:v>1111</c:v>
                </c:pt>
                <c:pt idx="1813">
                  <c:v>1111</c:v>
                </c:pt>
                <c:pt idx="1814">
                  <c:v>1111</c:v>
                </c:pt>
                <c:pt idx="1815">
                  <c:v>1111</c:v>
                </c:pt>
                <c:pt idx="1816">
                  <c:v>1111</c:v>
                </c:pt>
                <c:pt idx="1817">
                  <c:v>1111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1111</c:v>
                </c:pt>
                <c:pt idx="1828">
                  <c:v>1111</c:v>
                </c:pt>
                <c:pt idx="1829">
                  <c:v>1111</c:v>
                </c:pt>
                <c:pt idx="1830">
                  <c:v>1111</c:v>
                </c:pt>
                <c:pt idx="1831">
                  <c:v>1111</c:v>
                </c:pt>
                <c:pt idx="1832">
                  <c:v>1111</c:v>
                </c:pt>
                <c:pt idx="1833">
                  <c:v>1111</c:v>
                </c:pt>
                <c:pt idx="1834">
                  <c:v>1111</c:v>
                </c:pt>
                <c:pt idx="1835">
                  <c:v>1111</c:v>
                </c:pt>
                <c:pt idx="1836">
                  <c:v>1111</c:v>
                </c:pt>
                <c:pt idx="1837">
                  <c:v>1111</c:v>
                </c:pt>
                <c:pt idx="1838">
                  <c:v>1111</c:v>
                </c:pt>
                <c:pt idx="1839">
                  <c:v>1111</c:v>
                </c:pt>
                <c:pt idx="1840">
                  <c:v>1111</c:v>
                </c:pt>
                <c:pt idx="1841">
                  <c:v>1111</c:v>
                </c:pt>
                <c:pt idx="1842">
                  <c:v>1111</c:v>
                </c:pt>
                <c:pt idx="1843">
                  <c:v>1111</c:v>
                </c:pt>
                <c:pt idx="1844">
                  <c:v>1111</c:v>
                </c:pt>
                <c:pt idx="1845">
                  <c:v>1111</c:v>
                </c:pt>
                <c:pt idx="1846">
                  <c:v>1111</c:v>
                </c:pt>
                <c:pt idx="1847">
                  <c:v>1111</c:v>
                </c:pt>
                <c:pt idx="1848">
                  <c:v>1111</c:v>
                </c:pt>
                <c:pt idx="1849">
                  <c:v>1111</c:v>
                </c:pt>
                <c:pt idx="1850">
                  <c:v>1111</c:v>
                </c:pt>
                <c:pt idx="1851">
                  <c:v>1111</c:v>
                </c:pt>
                <c:pt idx="1852">
                  <c:v>1111</c:v>
                </c:pt>
                <c:pt idx="1853">
                  <c:v>1111</c:v>
                </c:pt>
                <c:pt idx="1854">
                  <c:v>1111</c:v>
                </c:pt>
                <c:pt idx="1855">
                  <c:v>1111</c:v>
                </c:pt>
                <c:pt idx="1856">
                  <c:v>1111</c:v>
                </c:pt>
                <c:pt idx="1857">
                  <c:v>1111</c:v>
                </c:pt>
                <c:pt idx="1858">
                  <c:v>1111</c:v>
                </c:pt>
                <c:pt idx="1859">
                  <c:v>1111</c:v>
                </c:pt>
                <c:pt idx="1860">
                  <c:v>1111</c:v>
                </c:pt>
                <c:pt idx="1861">
                  <c:v>1111</c:v>
                </c:pt>
                <c:pt idx="1862">
                  <c:v>1111</c:v>
                </c:pt>
                <c:pt idx="1863">
                  <c:v>1111</c:v>
                </c:pt>
                <c:pt idx="1864">
                  <c:v>1111</c:v>
                </c:pt>
                <c:pt idx="1865">
                  <c:v>1111</c:v>
                </c:pt>
                <c:pt idx="1866">
                  <c:v>1111</c:v>
                </c:pt>
                <c:pt idx="1867">
                  <c:v>1111</c:v>
                </c:pt>
                <c:pt idx="1868">
                  <c:v>1111</c:v>
                </c:pt>
                <c:pt idx="1869">
                  <c:v>1111</c:v>
                </c:pt>
                <c:pt idx="1870">
                  <c:v>1111</c:v>
                </c:pt>
                <c:pt idx="1871">
                  <c:v>1111</c:v>
                </c:pt>
                <c:pt idx="1872">
                  <c:v>1111</c:v>
                </c:pt>
                <c:pt idx="1873">
                  <c:v>1111</c:v>
                </c:pt>
                <c:pt idx="1874">
                  <c:v>1111</c:v>
                </c:pt>
                <c:pt idx="1875">
                  <c:v>1111</c:v>
                </c:pt>
                <c:pt idx="1876">
                  <c:v>1111</c:v>
                </c:pt>
                <c:pt idx="1877">
                  <c:v>1111</c:v>
                </c:pt>
                <c:pt idx="1878">
                  <c:v>1111</c:v>
                </c:pt>
                <c:pt idx="1879">
                  <c:v>1111</c:v>
                </c:pt>
                <c:pt idx="1880">
                  <c:v>1111</c:v>
                </c:pt>
                <c:pt idx="1881">
                  <c:v>1111</c:v>
                </c:pt>
                <c:pt idx="1882">
                  <c:v>1111</c:v>
                </c:pt>
                <c:pt idx="1883">
                  <c:v>1111</c:v>
                </c:pt>
                <c:pt idx="1884">
                  <c:v>1111</c:v>
                </c:pt>
                <c:pt idx="1885">
                  <c:v>1111</c:v>
                </c:pt>
                <c:pt idx="1886">
                  <c:v>1111</c:v>
                </c:pt>
                <c:pt idx="1887">
                  <c:v>1111</c:v>
                </c:pt>
                <c:pt idx="1888">
                  <c:v>1111</c:v>
                </c:pt>
                <c:pt idx="1889">
                  <c:v>1111</c:v>
                </c:pt>
                <c:pt idx="1890">
                  <c:v>1111</c:v>
                </c:pt>
                <c:pt idx="1891">
                  <c:v>1111</c:v>
                </c:pt>
                <c:pt idx="1892">
                  <c:v>1111</c:v>
                </c:pt>
                <c:pt idx="1893">
                  <c:v>1111</c:v>
                </c:pt>
                <c:pt idx="1894">
                  <c:v>1111</c:v>
                </c:pt>
                <c:pt idx="1895">
                  <c:v>1111</c:v>
                </c:pt>
                <c:pt idx="1896">
                  <c:v>1111</c:v>
                </c:pt>
                <c:pt idx="1897">
                  <c:v>1111</c:v>
                </c:pt>
                <c:pt idx="1898">
                  <c:v>1111</c:v>
                </c:pt>
                <c:pt idx="1899">
                  <c:v>1111</c:v>
                </c:pt>
                <c:pt idx="1900">
                  <c:v>1111</c:v>
                </c:pt>
                <c:pt idx="1901">
                  <c:v>1111</c:v>
                </c:pt>
                <c:pt idx="1902">
                  <c:v>1111</c:v>
                </c:pt>
                <c:pt idx="1903">
                  <c:v>1111</c:v>
                </c:pt>
                <c:pt idx="1904">
                  <c:v>1111</c:v>
                </c:pt>
                <c:pt idx="1905">
                  <c:v>1111</c:v>
                </c:pt>
                <c:pt idx="1906">
                  <c:v>1111</c:v>
                </c:pt>
                <c:pt idx="1907">
                  <c:v>1111</c:v>
                </c:pt>
                <c:pt idx="1908">
                  <c:v>1111</c:v>
                </c:pt>
                <c:pt idx="1909">
                  <c:v>1111</c:v>
                </c:pt>
                <c:pt idx="1910">
                  <c:v>1111</c:v>
                </c:pt>
                <c:pt idx="1911">
                  <c:v>1111</c:v>
                </c:pt>
                <c:pt idx="1912">
                  <c:v>1111</c:v>
                </c:pt>
                <c:pt idx="1913">
                  <c:v>1111</c:v>
                </c:pt>
                <c:pt idx="1914">
                  <c:v>1111</c:v>
                </c:pt>
                <c:pt idx="1915">
                  <c:v>1111</c:v>
                </c:pt>
                <c:pt idx="1916">
                  <c:v>1111</c:v>
                </c:pt>
                <c:pt idx="1917">
                  <c:v>1111</c:v>
                </c:pt>
                <c:pt idx="1918">
                  <c:v>1111</c:v>
                </c:pt>
                <c:pt idx="1919">
                  <c:v>1111</c:v>
                </c:pt>
                <c:pt idx="1920">
                  <c:v>1111</c:v>
                </c:pt>
                <c:pt idx="1921">
                  <c:v>1111</c:v>
                </c:pt>
                <c:pt idx="1922">
                  <c:v>1111</c:v>
                </c:pt>
                <c:pt idx="1923">
                  <c:v>1111</c:v>
                </c:pt>
                <c:pt idx="1924">
                  <c:v>1111</c:v>
                </c:pt>
                <c:pt idx="1925">
                  <c:v>1111</c:v>
                </c:pt>
                <c:pt idx="1926">
                  <c:v>1111</c:v>
                </c:pt>
                <c:pt idx="1927">
                  <c:v>1111</c:v>
                </c:pt>
                <c:pt idx="1928">
                  <c:v>1111</c:v>
                </c:pt>
                <c:pt idx="1929">
                  <c:v>1111</c:v>
                </c:pt>
                <c:pt idx="1930">
                  <c:v>1111</c:v>
                </c:pt>
                <c:pt idx="1931">
                  <c:v>1111</c:v>
                </c:pt>
                <c:pt idx="1932">
                  <c:v>1111</c:v>
                </c:pt>
                <c:pt idx="1933">
                  <c:v>1111</c:v>
                </c:pt>
                <c:pt idx="1934">
                  <c:v>1111</c:v>
                </c:pt>
                <c:pt idx="1935">
                  <c:v>1111</c:v>
                </c:pt>
                <c:pt idx="1936">
                  <c:v>1111</c:v>
                </c:pt>
                <c:pt idx="1937">
                  <c:v>1111</c:v>
                </c:pt>
                <c:pt idx="1938">
                  <c:v>1111</c:v>
                </c:pt>
                <c:pt idx="1939">
                  <c:v>1111</c:v>
                </c:pt>
                <c:pt idx="1940">
                  <c:v>1111</c:v>
                </c:pt>
                <c:pt idx="1941">
                  <c:v>1111</c:v>
                </c:pt>
                <c:pt idx="1942">
                  <c:v>1111</c:v>
                </c:pt>
                <c:pt idx="1943">
                  <c:v>1111</c:v>
                </c:pt>
                <c:pt idx="1944">
                  <c:v>1111</c:v>
                </c:pt>
                <c:pt idx="1945">
                  <c:v>1111</c:v>
                </c:pt>
                <c:pt idx="1946">
                  <c:v>1111</c:v>
                </c:pt>
                <c:pt idx="1947">
                  <c:v>1111</c:v>
                </c:pt>
                <c:pt idx="1948">
                  <c:v>1111</c:v>
                </c:pt>
                <c:pt idx="1949">
                  <c:v>1111</c:v>
                </c:pt>
                <c:pt idx="1950">
                  <c:v>1111</c:v>
                </c:pt>
                <c:pt idx="1951">
                  <c:v>1111</c:v>
                </c:pt>
                <c:pt idx="1952">
                  <c:v>1111</c:v>
                </c:pt>
                <c:pt idx="1953">
                  <c:v>1111</c:v>
                </c:pt>
                <c:pt idx="1954">
                  <c:v>1111</c:v>
                </c:pt>
                <c:pt idx="1955">
                  <c:v>1111</c:v>
                </c:pt>
                <c:pt idx="1956">
                  <c:v>1111</c:v>
                </c:pt>
                <c:pt idx="1957">
                  <c:v>1111</c:v>
                </c:pt>
                <c:pt idx="1958">
                  <c:v>1111</c:v>
                </c:pt>
                <c:pt idx="1959">
                  <c:v>1111</c:v>
                </c:pt>
                <c:pt idx="1960">
                  <c:v>1111</c:v>
                </c:pt>
                <c:pt idx="1961">
                  <c:v>1111</c:v>
                </c:pt>
                <c:pt idx="1962">
                  <c:v>1111</c:v>
                </c:pt>
                <c:pt idx="1963">
                  <c:v>1111</c:v>
                </c:pt>
                <c:pt idx="1964">
                  <c:v>1111</c:v>
                </c:pt>
                <c:pt idx="1965">
                  <c:v>1111</c:v>
                </c:pt>
                <c:pt idx="1966">
                  <c:v>1111</c:v>
                </c:pt>
                <c:pt idx="1967">
                  <c:v>1111</c:v>
                </c:pt>
                <c:pt idx="1968">
                  <c:v>1111</c:v>
                </c:pt>
                <c:pt idx="1969">
                  <c:v>1111</c:v>
                </c:pt>
                <c:pt idx="1970">
                  <c:v>1111</c:v>
                </c:pt>
                <c:pt idx="1971">
                  <c:v>1111</c:v>
                </c:pt>
                <c:pt idx="1972">
                  <c:v>1111</c:v>
                </c:pt>
                <c:pt idx="1973">
                  <c:v>1111</c:v>
                </c:pt>
                <c:pt idx="1974">
                  <c:v>1111</c:v>
                </c:pt>
                <c:pt idx="1975">
                  <c:v>1111</c:v>
                </c:pt>
                <c:pt idx="1976">
                  <c:v>1111</c:v>
                </c:pt>
                <c:pt idx="1977">
                  <c:v>1111</c:v>
                </c:pt>
                <c:pt idx="1978">
                  <c:v>1111</c:v>
                </c:pt>
                <c:pt idx="1979">
                  <c:v>1111</c:v>
                </c:pt>
                <c:pt idx="1980">
                  <c:v>1111</c:v>
                </c:pt>
                <c:pt idx="1981">
                  <c:v>1111</c:v>
                </c:pt>
                <c:pt idx="1982">
                  <c:v>1111</c:v>
                </c:pt>
                <c:pt idx="1983">
                  <c:v>1111</c:v>
                </c:pt>
                <c:pt idx="1984">
                  <c:v>1111</c:v>
                </c:pt>
                <c:pt idx="1985">
                  <c:v>1111</c:v>
                </c:pt>
                <c:pt idx="1986">
                  <c:v>1111</c:v>
                </c:pt>
                <c:pt idx="1987">
                  <c:v>1111</c:v>
                </c:pt>
                <c:pt idx="1988">
                  <c:v>1111</c:v>
                </c:pt>
                <c:pt idx="1989">
                  <c:v>1111</c:v>
                </c:pt>
                <c:pt idx="1990">
                  <c:v>1111</c:v>
                </c:pt>
                <c:pt idx="1991">
                  <c:v>1111</c:v>
                </c:pt>
                <c:pt idx="1992">
                  <c:v>1111</c:v>
                </c:pt>
                <c:pt idx="1993">
                  <c:v>1111</c:v>
                </c:pt>
                <c:pt idx="1994">
                  <c:v>1111</c:v>
                </c:pt>
                <c:pt idx="1995">
                  <c:v>1111</c:v>
                </c:pt>
                <c:pt idx="1996">
                  <c:v>1111</c:v>
                </c:pt>
                <c:pt idx="1997">
                  <c:v>1111</c:v>
                </c:pt>
                <c:pt idx="1998">
                  <c:v>1111</c:v>
                </c:pt>
                <c:pt idx="1999">
                  <c:v>1111</c:v>
                </c:pt>
                <c:pt idx="2000">
                  <c:v>1111</c:v>
                </c:pt>
                <c:pt idx="2001">
                  <c:v>1111</c:v>
                </c:pt>
                <c:pt idx="2002">
                  <c:v>1111</c:v>
                </c:pt>
                <c:pt idx="2003">
                  <c:v>1111</c:v>
                </c:pt>
                <c:pt idx="2004">
                  <c:v>1111</c:v>
                </c:pt>
                <c:pt idx="2005">
                  <c:v>1111</c:v>
                </c:pt>
                <c:pt idx="2006">
                  <c:v>1111</c:v>
                </c:pt>
                <c:pt idx="2007">
                  <c:v>1111</c:v>
                </c:pt>
                <c:pt idx="2008">
                  <c:v>1111</c:v>
                </c:pt>
                <c:pt idx="2009">
                  <c:v>1111</c:v>
                </c:pt>
                <c:pt idx="2010">
                  <c:v>1111</c:v>
                </c:pt>
                <c:pt idx="2011">
                  <c:v>1111</c:v>
                </c:pt>
                <c:pt idx="2012">
                  <c:v>1111</c:v>
                </c:pt>
                <c:pt idx="2013">
                  <c:v>1111</c:v>
                </c:pt>
                <c:pt idx="2014">
                  <c:v>1111</c:v>
                </c:pt>
                <c:pt idx="2015">
                  <c:v>1111</c:v>
                </c:pt>
                <c:pt idx="2016">
                  <c:v>1111</c:v>
                </c:pt>
                <c:pt idx="2017">
                  <c:v>1111</c:v>
                </c:pt>
                <c:pt idx="2018">
                  <c:v>1111</c:v>
                </c:pt>
                <c:pt idx="2019">
                  <c:v>1111</c:v>
                </c:pt>
                <c:pt idx="2020">
                  <c:v>1111</c:v>
                </c:pt>
                <c:pt idx="2021">
                  <c:v>1111</c:v>
                </c:pt>
                <c:pt idx="2022">
                  <c:v>1111</c:v>
                </c:pt>
                <c:pt idx="2023">
                  <c:v>1111</c:v>
                </c:pt>
                <c:pt idx="2024">
                  <c:v>1111</c:v>
                </c:pt>
                <c:pt idx="2025">
                  <c:v>1111</c:v>
                </c:pt>
                <c:pt idx="2026">
                  <c:v>1111</c:v>
                </c:pt>
                <c:pt idx="2027">
                  <c:v>1111</c:v>
                </c:pt>
                <c:pt idx="2028">
                  <c:v>1111</c:v>
                </c:pt>
                <c:pt idx="2029">
                  <c:v>1111</c:v>
                </c:pt>
                <c:pt idx="2030">
                  <c:v>1111</c:v>
                </c:pt>
                <c:pt idx="2031">
                  <c:v>1111</c:v>
                </c:pt>
                <c:pt idx="2032">
                  <c:v>1111</c:v>
                </c:pt>
                <c:pt idx="2033">
                  <c:v>1111</c:v>
                </c:pt>
                <c:pt idx="2034">
                  <c:v>1111</c:v>
                </c:pt>
                <c:pt idx="2035">
                  <c:v>1111</c:v>
                </c:pt>
                <c:pt idx="2036">
                  <c:v>1111</c:v>
                </c:pt>
                <c:pt idx="2037">
                  <c:v>1111</c:v>
                </c:pt>
                <c:pt idx="2038">
                  <c:v>1111</c:v>
                </c:pt>
                <c:pt idx="2039">
                  <c:v>1111</c:v>
                </c:pt>
                <c:pt idx="2040">
                  <c:v>1111</c:v>
                </c:pt>
                <c:pt idx="2041">
                  <c:v>1111</c:v>
                </c:pt>
                <c:pt idx="2042">
                  <c:v>1111</c:v>
                </c:pt>
                <c:pt idx="2043">
                  <c:v>1111</c:v>
                </c:pt>
                <c:pt idx="2044">
                  <c:v>1111</c:v>
                </c:pt>
                <c:pt idx="2045">
                  <c:v>1111</c:v>
                </c:pt>
                <c:pt idx="2046">
                  <c:v>1111</c:v>
                </c:pt>
                <c:pt idx="2047">
                  <c:v>1111</c:v>
                </c:pt>
                <c:pt idx="2048">
                  <c:v>1111</c:v>
                </c:pt>
                <c:pt idx="2049">
                  <c:v>1111</c:v>
                </c:pt>
                <c:pt idx="2050">
                  <c:v>1111</c:v>
                </c:pt>
                <c:pt idx="2051">
                  <c:v>1111</c:v>
                </c:pt>
                <c:pt idx="2052">
                  <c:v>1111</c:v>
                </c:pt>
                <c:pt idx="2053">
                  <c:v>1111</c:v>
                </c:pt>
                <c:pt idx="2054">
                  <c:v>1111</c:v>
                </c:pt>
                <c:pt idx="2055">
                  <c:v>1111</c:v>
                </c:pt>
                <c:pt idx="2056">
                  <c:v>1111</c:v>
                </c:pt>
                <c:pt idx="2057">
                  <c:v>1111</c:v>
                </c:pt>
                <c:pt idx="2058">
                  <c:v>1111</c:v>
                </c:pt>
                <c:pt idx="2059">
                  <c:v>1111</c:v>
                </c:pt>
                <c:pt idx="2060">
                  <c:v>1111</c:v>
                </c:pt>
                <c:pt idx="2061">
                  <c:v>1111</c:v>
                </c:pt>
                <c:pt idx="2062">
                  <c:v>1111</c:v>
                </c:pt>
                <c:pt idx="2063">
                  <c:v>1111</c:v>
                </c:pt>
                <c:pt idx="2064">
                  <c:v>1111</c:v>
                </c:pt>
                <c:pt idx="2065">
                  <c:v>1111</c:v>
                </c:pt>
                <c:pt idx="2066">
                  <c:v>1111</c:v>
                </c:pt>
                <c:pt idx="2067">
                  <c:v>1111</c:v>
                </c:pt>
                <c:pt idx="2068">
                  <c:v>1111</c:v>
                </c:pt>
                <c:pt idx="2069">
                  <c:v>1111</c:v>
                </c:pt>
                <c:pt idx="2070">
                  <c:v>1111</c:v>
                </c:pt>
                <c:pt idx="2071">
                  <c:v>1111</c:v>
                </c:pt>
                <c:pt idx="2072">
                  <c:v>1111</c:v>
                </c:pt>
                <c:pt idx="2073">
                  <c:v>1111</c:v>
                </c:pt>
                <c:pt idx="2074">
                  <c:v>1111</c:v>
                </c:pt>
                <c:pt idx="2075">
                  <c:v>1111</c:v>
                </c:pt>
                <c:pt idx="2076">
                  <c:v>1111</c:v>
                </c:pt>
                <c:pt idx="2077">
                  <c:v>1111</c:v>
                </c:pt>
                <c:pt idx="2078">
                  <c:v>1111</c:v>
                </c:pt>
                <c:pt idx="2079">
                  <c:v>1111</c:v>
                </c:pt>
                <c:pt idx="2080">
                  <c:v>1111</c:v>
                </c:pt>
                <c:pt idx="2081">
                  <c:v>1111</c:v>
                </c:pt>
                <c:pt idx="2082">
                  <c:v>1111</c:v>
                </c:pt>
                <c:pt idx="2083">
                  <c:v>1111</c:v>
                </c:pt>
                <c:pt idx="2084">
                  <c:v>1111</c:v>
                </c:pt>
                <c:pt idx="2085">
                  <c:v>1111</c:v>
                </c:pt>
                <c:pt idx="2086">
                  <c:v>1111</c:v>
                </c:pt>
                <c:pt idx="2087">
                  <c:v>1111</c:v>
                </c:pt>
                <c:pt idx="2088">
                  <c:v>1111</c:v>
                </c:pt>
                <c:pt idx="2089">
                  <c:v>1111</c:v>
                </c:pt>
                <c:pt idx="2090">
                  <c:v>1111</c:v>
                </c:pt>
                <c:pt idx="2091">
                  <c:v>1111</c:v>
                </c:pt>
                <c:pt idx="2092">
                  <c:v>1111</c:v>
                </c:pt>
                <c:pt idx="2093">
                  <c:v>1111</c:v>
                </c:pt>
                <c:pt idx="2094">
                  <c:v>1111</c:v>
                </c:pt>
                <c:pt idx="2095">
                  <c:v>1111</c:v>
                </c:pt>
                <c:pt idx="2096">
                  <c:v>1111</c:v>
                </c:pt>
                <c:pt idx="2097">
                  <c:v>1111</c:v>
                </c:pt>
                <c:pt idx="2098">
                  <c:v>1111</c:v>
                </c:pt>
                <c:pt idx="2099">
                  <c:v>1111</c:v>
                </c:pt>
                <c:pt idx="2100">
                  <c:v>1111</c:v>
                </c:pt>
                <c:pt idx="2101">
                  <c:v>1111</c:v>
                </c:pt>
                <c:pt idx="2102">
                  <c:v>1111</c:v>
                </c:pt>
                <c:pt idx="2103">
                  <c:v>1111</c:v>
                </c:pt>
                <c:pt idx="2104">
                  <c:v>1111</c:v>
                </c:pt>
                <c:pt idx="2105">
                  <c:v>1111</c:v>
                </c:pt>
                <c:pt idx="2106">
                  <c:v>1111</c:v>
                </c:pt>
                <c:pt idx="2107">
                  <c:v>1111</c:v>
                </c:pt>
                <c:pt idx="2108">
                  <c:v>1111</c:v>
                </c:pt>
                <c:pt idx="2109">
                  <c:v>1111</c:v>
                </c:pt>
                <c:pt idx="2110">
                  <c:v>1111</c:v>
                </c:pt>
                <c:pt idx="2111">
                  <c:v>1111</c:v>
                </c:pt>
                <c:pt idx="2112">
                  <c:v>1111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1111</c:v>
                </c:pt>
                <c:pt idx="2118">
                  <c:v>1111</c:v>
                </c:pt>
                <c:pt idx="2119">
                  <c:v>1111</c:v>
                </c:pt>
                <c:pt idx="2120">
                  <c:v>1111</c:v>
                </c:pt>
                <c:pt idx="2121">
                  <c:v>1111</c:v>
                </c:pt>
                <c:pt idx="2122">
                  <c:v>1111</c:v>
                </c:pt>
                <c:pt idx="2123">
                  <c:v>1111</c:v>
                </c:pt>
                <c:pt idx="2124">
                  <c:v>1111</c:v>
                </c:pt>
                <c:pt idx="2125">
                  <c:v>1111</c:v>
                </c:pt>
                <c:pt idx="2126">
                  <c:v>1111</c:v>
                </c:pt>
                <c:pt idx="2127">
                  <c:v>1111</c:v>
                </c:pt>
                <c:pt idx="2128">
                  <c:v>1111</c:v>
                </c:pt>
                <c:pt idx="2129">
                  <c:v>1111</c:v>
                </c:pt>
                <c:pt idx="2130">
                  <c:v>1111</c:v>
                </c:pt>
                <c:pt idx="2131">
                  <c:v>1111</c:v>
                </c:pt>
                <c:pt idx="2132">
                  <c:v>1111</c:v>
                </c:pt>
                <c:pt idx="2133">
                  <c:v>1111</c:v>
                </c:pt>
                <c:pt idx="2134">
                  <c:v>1111</c:v>
                </c:pt>
                <c:pt idx="2135">
                  <c:v>1111</c:v>
                </c:pt>
                <c:pt idx="2136">
                  <c:v>1111</c:v>
                </c:pt>
                <c:pt idx="2137">
                  <c:v>1111</c:v>
                </c:pt>
                <c:pt idx="2138">
                  <c:v>1111</c:v>
                </c:pt>
                <c:pt idx="2139">
                  <c:v>1111</c:v>
                </c:pt>
                <c:pt idx="2140">
                  <c:v>1111</c:v>
                </c:pt>
                <c:pt idx="2141">
                  <c:v>1111</c:v>
                </c:pt>
                <c:pt idx="2142">
                  <c:v>1111</c:v>
                </c:pt>
                <c:pt idx="2143">
                  <c:v>1111</c:v>
                </c:pt>
                <c:pt idx="2144">
                  <c:v>1111</c:v>
                </c:pt>
                <c:pt idx="2145">
                  <c:v>1111</c:v>
                </c:pt>
                <c:pt idx="2146">
                  <c:v>1111</c:v>
                </c:pt>
                <c:pt idx="2147">
                  <c:v>1111</c:v>
                </c:pt>
                <c:pt idx="2148">
                  <c:v>1111</c:v>
                </c:pt>
                <c:pt idx="2149">
                  <c:v>1111</c:v>
                </c:pt>
                <c:pt idx="2150">
                  <c:v>1111</c:v>
                </c:pt>
                <c:pt idx="2151">
                  <c:v>1111</c:v>
                </c:pt>
                <c:pt idx="2152">
                  <c:v>1111</c:v>
                </c:pt>
                <c:pt idx="2153">
                  <c:v>1111</c:v>
                </c:pt>
                <c:pt idx="2154">
                  <c:v>1111</c:v>
                </c:pt>
                <c:pt idx="2155">
                  <c:v>1111</c:v>
                </c:pt>
                <c:pt idx="2156">
                  <c:v>1111</c:v>
                </c:pt>
                <c:pt idx="2157">
                  <c:v>1111</c:v>
                </c:pt>
                <c:pt idx="2158">
                  <c:v>1111</c:v>
                </c:pt>
                <c:pt idx="2159">
                  <c:v>1111</c:v>
                </c:pt>
                <c:pt idx="2160">
                  <c:v>1111</c:v>
                </c:pt>
                <c:pt idx="2161">
                  <c:v>1111</c:v>
                </c:pt>
                <c:pt idx="2162">
                  <c:v>1111</c:v>
                </c:pt>
                <c:pt idx="2163">
                  <c:v>1111</c:v>
                </c:pt>
                <c:pt idx="2164">
                  <c:v>1111</c:v>
                </c:pt>
                <c:pt idx="2165">
                  <c:v>1111</c:v>
                </c:pt>
                <c:pt idx="2166">
                  <c:v>1112</c:v>
                </c:pt>
                <c:pt idx="2167">
                  <c:v>1112</c:v>
                </c:pt>
                <c:pt idx="2168">
                  <c:v>1112</c:v>
                </c:pt>
                <c:pt idx="2169">
                  <c:v>1112</c:v>
                </c:pt>
                <c:pt idx="2170">
                  <c:v>1112</c:v>
                </c:pt>
                <c:pt idx="2171">
                  <c:v>1112</c:v>
                </c:pt>
                <c:pt idx="2172">
                  <c:v>1112</c:v>
                </c:pt>
                <c:pt idx="2173">
                  <c:v>1112</c:v>
                </c:pt>
                <c:pt idx="2174">
                  <c:v>1112</c:v>
                </c:pt>
                <c:pt idx="2175">
                  <c:v>1112</c:v>
                </c:pt>
                <c:pt idx="2176">
                  <c:v>1112</c:v>
                </c:pt>
                <c:pt idx="2177">
                  <c:v>1112</c:v>
                </c:pt>
                <c:pt idx="2178">
                  <c:v>1112</c:v>
                </c:pt>
                <c:pt idx="2179">
                  <c:v>1112</c:v>
                </c:pt>
                <c:pt idx="2180">
                  <c:v>1112</c:v>
                </c:pt>
                <c:pt idx="2181">
                  <c:v>1112</c:v>
                </c:pt>
                <c:pt idx="2182">
                  <c:v>1112</c:v>
                </c:pt>
                <c:pt idx="2183">
                  <c:v>1112</c:v>
                </c:pt>
                <c:pt idx="2184">
                  <c:v>1112</c:v>
                </c:pt>
                <c:pt idx="2185">
                  <c:v>1112</c:v>
                </c:pt>
                <c:pt idx="2186">
                  <c:v>1112</c:v>
                </c:pt>
                <c:pt idx="2187">
                  <c:v>1112</c:v>
                </c:pt>
                <c:pt idx="2188">
                  <c:v>1112</c:v>
                </c:pt>
                <c:pt idx="2189">
                  <c:v>1112</c:v>
                </c:pt>
                <c:pt idx="2190">
                  <c:v>1112</c:v>
                </c:pt>
                <c:pt idx="2191">
                  <c:v>1112</c:v>
                </c:pt>
                <c:pt idx="2192">
                  <c:v>1112</c:v>
                </c:pt>
                <c:pt idx="2193">
                  <c:v>1112</c:v>
                </c:pt>
                <c:pt idx="2194">
                  <c:v>1112</c:v>
                </c:pt>
                <c:pt idx="2195">
                  <c:v>1112</c:v>
                </c:pt>
                <c:pt idx="2196">
                  <c:v>1112</c:v>
                </c:pt>
                <c:pt idx="2197">
                  <c:v>1112</c:v>
                </c:pt>
                <c:pt idx="2198">
                  <c:v>1112</c:v>
                </c:pt>
                <c:pt idx="2199">
                  <c:v>1112</c:v>
                </c:pt>
                <c:pt idx="2200">
                  <c:v>1112</c:v>
                </c:pt>
                <c:pt idx="2201">
                  <c:v>1112</c:v>
                </c:pt>
                <c:pt idx="2202">
                  <c:v>1112</c:v>
                </c:pt>
                <c:pt idx="2203">
                  <c:v>1112</c:v>
                </c:pt>
                <c:pt idx="2204">
                  <c:v>1112</c:v>
                </c:pt>
                <c:pt idx="2205">
                  <c:v>1112</c:v>
                </c:pt>
                <c:pt idx="2206">
                  <c:v>1112</c:v>
                </c:pt>
                <c:pt idx="2207">
                  <c:v>1112</c:v>
                </c:pt>
                <c:pt idx="2208">
                  <c:v>1112</c:v>
                </c:pt>
                <c:pt idx="2209">
                  <c:v>1112</c:v>
                </c:pt>
                <c:pt idx="2210">
                  <c:v>1112</c:v>
                </c:pt>
                <c:pt idx="2211">
                  <c:v>1112</c:v>
                </c:pt>
                <c:pt idx="2212">
                  <c:v>1112</c:v>
                </c:pt>
                <c:pt idx="2213">
                  <c:v>1112</c:v>
                </c:pt>
                <c:pt idx="2214">
                  <c:v>1112</c:v>
                </c:pt>
                <c:pt idx="2215">
                  <c:v>1112</c:v>
                </c:pt>
                <c:pt idx="2216">
                  <c:v>1112</c:v>
                </c:pt>
                <c:pt idx="2217">
                  <c:v>1112</c:v>
                </c:pt>
                <c:pt idx="2218">
                  <c:v>1112</c:v>
                </c:pt>
                <c:pt idx="2219">
                  <c:v>1112</c:v>
                </c:pt>
                <c:pt idx="2220">
                  <c:v>1112</c:v>
                </c:pt>
                <c:pt idx="2221">
                  <c:v>1112</c:v>
                </c:pt>
                <c:pt idx="2222">
                  <c:v>1112</c:v>
                </c:pt>
                <c:pt idx="2223">
                  <c:v>1112</c:v>
                </c:pt>
                <c:pt idx="2224">
                  <c:v>1112</c:v>
                </c:pt>
                <c:pt idx="2225">
                  <c:v>1112</c:v>
                </c:pt>
                <c:pt idx="2226">
                  <c:v>1112</c:v>
                </c:pt>
                <c:pt idx="2227">
                  <c:v>1112</c:v>
                </c:pt>
                <c:pt idx="2228">
                  <c:v>1112</c:v>
                </c:pt>
                <c:pt idx="2229">
                  <c:v>1112</c:v>
                </c:pt>
                <c:pt idx="2230">
                  <c:v>1112</c:v>
                </c:pt>
                <c:pt idx="2231">
                  <c:v>1112</c:v>
                </c:pt>
                <c:pt idx="2232">
                  <c:v>1112</c:v>
                </c:pt>
                <c:pt idx="2233">
                  <c:v>1112</c:v>
                </c:pt>
                <c:pt idx="2234">
                  <c:v>1112</c:v>
                </c:pt>
                <c:pt idx="2235">
                  <c:v>1112</c:v>
                </c:pt>
                <c:pt idx="2236">
                  <c:v>1112</c:v>
                </c:pt>
                <c:pt idx="2237">
                  <c:v>1112</c:v>
                </c:pt>
                <c:pt idx="2238">
                  <c:v>1112</c:v>
                </c:pt>
                <c:pt idx="2239">
                  <c:v>1112</c:v>
                </c:pt>
                <c:pt idx="2240">
                  <c:v>1112</c:v>
                </c:pt>
                <c:pt idx="2241">
                  <c:v>1112</c:v>
                </c:pt>
                <c:pt idx="2242">
                  <c:v>1112</c:v>
                </c:pt>
                <c:pt idx="2243">
                  <c:v>1112</c:v>
                </c:pt>
                <c:pt idx="2244">
                  <c:v>1112</c:v>
                </c:pt>
                <c:pt idx="2245">
                  <c:v>1112</c:v>
                </c:pt>
                <c:pt idx="2246">
                  <c:v>1112</c:v>
                </c:pt>
                <c:pt idx="2247">
                  <c:v>1112</c:v>
                </c:pt>
                <c:pt idx="2248">
                  <c:v>1112</c:v>
                </c:pt>
                <c:pt idx="2249">
                  <c:v>1112</c:v>
                </c:pt>
                <c:pt idx="2250">
                  <c:v>1112</c:v>
                </c:pt>
                <c:pt idx="2251">
                  <c:v>1112</c:v>
                </c:pt>
                <c:pt idx="2252">
                  <c:v>1112</c:v>
                </c:pt>
                <c:pt idx="2253">
                  <c:v>1112</c:v>
                </c:pt>
                <c:pt idx="2254">
                  <c:v>1112</c:v>
                </c:pt>
                <c:pt idx="2255">
                  <c:v>1112</c:v>
                </c:pt>
                <c:pt idx="2256">
                  <c:v>1112</c:v>
                </c:pt>
                <c:pt idx="2257">
                  <c:v>1112</c:v>
                </c:pt>
                <c:pt idx="2258">
                  <c:v>1112</c:v>
                </c:pt>
                <c:pt idx="2259">
                  <c:v>1112</c:v>
                </c:pt>
                <c:pt idx="2260">
                  <c:v>1112</c:v>
                </c:pt>
                <c:pt idx="2261">
                  <c:v>1112</c:v>
                </c:pt>
                <c:pt idx="2262">
                  <c:v>1112</c:v>
                </c:pt>
                <c:pt idx="2263">
                  <c:v>1112</c:v>
                </c:pt>
                <c:pt idx="2264">
                  <c:v>1112</c:v>
                </c:pt>
                <c:pt idx="2265">
                  <c:v>1112</c:v>
                </c:pt>
                <c:pt idx="2266">
                  <c:v>1112</c:v>
                </c:pt>
                <c:pt idx="2267">
                  <c:v>1112</c:v>
                </c:pt>
                <c:pt idx="2268">
                  <c:v>1112</c:v>
                </c:pt>
                <c:pt idx="2269">
                  <c:v>1112</c:v>
                </c:pt>
                <c:pt idx="2270">
                  <c:v>1112</c:v>
                </c:pt>
                <c:pt idx="2271">
                  <c:v>1112</c:v>
                </c:pt>
                <c:pt idx="2272">
                  <c:v>1112</c:v>
                </c:pt>
                <c:pt idx="2273">
                  <c:v>1112</c:v>
                </c:pt>
                <c:pt idx="2274">
                  <c:v>1112</c:v>
                </c:pt>
                <c:pt idx="2275">
                  <c:v>1112</c:v>
                </c:pt>
                <c:pt idx="2276">
                  <c:v>1112</c:v>
                </c:pt>
                <c:pt idx="2277">
                  <c:v>1112</c:v>
                </c:pt>
                <c:pt idx="2278">
                  <c:v>1112</c:v>
                </c:pt>
                <c:pt idx="2279">
                  <c:v>1112</c:v>
                </c:pt>
                <c:pt idx="2280">
                  <c:v>1112</c:v>
                </c:pt>
                <c:pt idx="2281">
                  <c:v>1112</c:v>
                </c:pt>
                <c:pt idx="2282">
                  <c:v>1112</c:v>
                </c:pt>
                <c:pt idx="2283">
                  <c:v>1112</c:v>
                </c:pt>
                <c:pt idx="2284">
                  <c:v>1112</c:v>
                </c:pt>
                <c:pt idx="2285">
                  <c:v>1112</c:v>
                </c:pt>
                <c:pt idx="2286">
                  <c:v>1112</c:v>
                </c:pt>
                <c:pt idx="2287">
                  <c:v>1112</c:v>
                </c:pt>
                <c:pt idx="2288">
                  <c:v>1112</c:v>
                </c:pt>
                <c:pt idx="2289">
                  <c:v>1112</c:v>
                </c:pt>
                <c:pt idx="2290">
                  <c:v>1112</c:v>
                </c:pt>
                <c:pt idx="2291">
                  <c:v>1112</c:v>
                </c:pt>
                <c:pt idx="2292">
                  <c:v>1112</c:v>
                </c:pt>
                <c:pt idx="2293">
                  <c:v>1112</c:v>
                </c:pt>
                <c:pt idx="2294">
                  <c:v>1112</c:v>
                </c:pt>
                <c:pt idx="2295">
                  <c:v>1112</c:v>
                </c:pt>
                <c:pt idx="2296">
                  <c:v>1112</c:v>
                </c:pt>
                <c:pt idx="2297">
                  <c:v>1112</c:v>
                </c:pt>
                <c:pt idx="2298">
                  <c:v>1112</c:v>
                </c:pt>
                <c:pt idx="2299">
                  <c:v>1112</c:v>
                </c:pt>
                <c:pt idx="2300">
                  <c:v>1112</c:v>
                </c:pt>
                <c:pt idx="2301">
                  <c:v>1112</c:v>
                </c:pt>
                <c:pt idx="2302">
                  <c:v>1112</c:v>
                </c:pt>
                <c:pt idx="2303">
                  <c:v>1112</c:v>
                </c:pt>
                <c:pt idx="2304">
                  <c:v>1112</c:v>
                </c:pt>
                <c:pt idx="2305">
                  <c:v>1112</c:v>
                </c:pt>
                <c:pt idx="2306">
                  <c:v>1112</c:v>
                </c:pt>
                <c:pt idx="2307">
                  <c:v>1112</c:v>
                </c:pt>
                <c:pt idx="2308">
                  <c:v>1112</c:v>
                </c:pt>
                <c:pt idx="2309">
                  <c:v>1112</c:v>
                </c:pt>
                <c:pt idx="2310">
                  <c:v>1112</c:v>
                </c:pt>
                <c:pt idx="2311">
                  <c:v>1112</c:v>
                </c:pt>
                <c:pt idx="2312">
                  <c:v>1112</c:v>
                </c:pt>
                <c:pt idx="2313">
                  <c:v>1112</c:v>
                </c:pt>
                <c:pt idx="2314">
                  <c:v>1112</c:v>
                </c:pt>
                <c:pt idx="2315">
                  <c:v>1112</c:v>
                </c:pt>
                <c:pt idx="2316">
                  <c:v>1112</c:v>
                </c:pt>
                <c:pt idx="2317">
                  <c:v>1112</c:v>
                </c:pt>
                <c:pt idx="2318">
                  <c:v>1112</c:v>
                </c:pt>
                <c:pt idx="2319">
                  <c:v>1112</c:v>
                </c:pt>
                <c:pt idx="2320">
                  <c:v>1112</c:v>
                </c:pt>
                <c:pt idx="2321">
                  <c:v>1112</c:v>
                </c:pt>
                <c:pt idx="2322">
                  <c:v>1112</c:v>
                </c:pt>
                <c:pt idx="2323">
                  <c:v>1112</c:v>
                </c:pt>
                <c:pt idx="2324">
                  <c:v>1112</c:v>
                </c:pt>
                <c:pt idx="2325">
                  <c:v>1112</c:v>
                </c:pt>
                <c:pt idx="2326">
                  <c:v>1112</c:v>
                </c:pt>
                <c:pt idx="2327">
                  <c:v>1112</c:v>
                </c:pt>
                <c:pt idx="2328">
                  <c:v>1112</c:v>
                </c:pt>
                <c:pt idx="2329">
                  <c:v>1112</c:v>
                </c:pt>
                <c:pt idx="2330">
                  <c:v>1112</c:v>
                </c:pt>
                <c:pt idx="2331">
                  <c:v>1112</c:v>
                </c:pt>
                <c:pt idx="2332">
                  <c:v>1112</c:v>
                </c:pt>
                <c:pt idx="2333">
                  <c:v>1112</c:v>
                </c:pt>
                <c:pt idx="2334">
                  <c:v>1112</c:v>
                </c:pt>
                <c:pt idx="2335">
                  <c:v>1112</c:v>
                </c:pt>
                <c:pt idx="2336">
                  <c:v>1112</c:v>
                </c:pt>
                <c:pt idx="2337">
                  <c:v>1112</c:v>
                </c:pt>
                <c:pt idx="2338">
                  <c:v>1112</c:v>
                </c:pt>
                <c:pt idx="2339">
                  <c:v>1112</c:v>
                </c:pt>
                <c:pt idx="2340">
                  <c:v>1112</c:v>
                </c:pt>
                <c:pt idx="2341">
                  <c:v>1112</c:v>
                </c:pt>
                <c:pt idx="2342">
                  <c:v>1112</c:v>
                </c:pt>
                <c:pt idx="2343">
                  <c:v>1112</c:v>
                </c:pt>
                <c:pt idx="2344">
                  <c:v>1112</c:v>
                </c:pt>
                <c:pt idx="2345">
                  <c:v>1112</c:v>
                </c:pt>
                <c:pt idx="2346">
                  <c:v>1112</c:v>
                </c:pt>
                <c:pt idx="2347">
                  <c:v>1112</c:v>
                </c:pt>
                <c:pt idx="2348">
                  <c:v>1112</c:v>
                </c:pt>
                <c:pt idx="2349">
                  <c:v>1112</c:v>
                </c:pt>
                <c:pt idx="2350">
                  <c:v>1112</c:v>
                </c:pt>
                <c:pt idx="2351">
                  <c:v>1112</c:v>
                </c:pt>
                <c:pt idx="2352">
                  <c:v>1112</c:v>
                </c:pt>
                <c:pt idx="2353">
                  <c:v>1112</c:v>
                </c:pt>
                <c:pt idx="2354">
                  <c:v>1112</c:v>
                </c:pt>
                <c:pt idx="2355">
                  <c:v>1112</c:v>
                </c:pt>
                <c:pt idx="2356">
                  <c:v>1112</c:v>
                </c:pt>
                <c:pt idx="2357">
                  <c:v>1112</c:v>
                </c:pt>
                <c:pt idx="2358">
                  <c:v>1112</c:v>
                </c:pt>
                <c:pt idx="2359">
                  <c:v>1112</c:v>
                </c:pt>
                <c:pt idx="2360">
                  <c:v>1112</c:v>
                </c:pt>
                <c:pt idx="2361">
                  <c:v>1112</c:v>
                </c:pt>
                <c:pt idx="2362">
                  <c:v>1112</c:v>
                </c:pt>
                <c:pt idx="2363">
                  <c:v>1112</c:v>
                </c:pt>
                <c:pt idx="2364">
                  <c:v>1112</c:v>
                </c:pt>
                <c:pt idx="2365">
                  <c:v>1112</c:v>
                </c:pt>
                <c:pt idx="2366">
                  <c:v>1112</c:v>
                </c:pt>
                <c:pt idx="2367">
                  <c:v>1112</c:v>
                </c:pt>
                <c:pt idx="2368">
                  <c:v>1112</c:v>
                </c:pt>
                <c:pt idx="2369">
                  <c:v>1112</c:v>
                </c:pt>
                <c:pt idx="2370">
                  <c:v>1112</c:v>
                </c:pt>
                <c:pt idx="2371">
                  <c:v>1112</c:v>
                </c:pt>
                <c:pt idx="2372">
                  <c:v>1112</c:v>
                </c:pt>
                <c:pt idx="2373">
                  <c:v>1112</c:v>
                </c:pt>
                <c:pt idx="2374">
                  <c:v>1112</c:v>
                </c:pt>
                <c:pt idx="2375">
                  <c:v>1112</c:v>
                </c:pt>
                <c:pt idx="2376">
                  <c:v>1112</c:v>
                </c:pt>
                <c:pt idx="2377">
                  <c:v>1112</c:v>
                </c:pt>
                <c:pt idx="2378">
                  <c:v>1112</c:v>
                </c:pt>
                <c:pt idx="2379">
                  <c:v>1112</c:v>
                </c:pt>
                <c:pt idx="2380">
                  <c:v>1112</c:v>
                </c:pt>
                <c:pt idx="2381">
                  <c:v>1112</c:v>
                </c:pt>
                <c:pt idx="2382">
                  <c:v>1112</c:v>
                </c:pt>
                <c:pt idx="2383">
                  <c:v>1112</c:v>
                </c:pt>
                <c:pt idx="2384">
                  <c:v>1112</c:v>
                </c:pt>
                <c:pt idx="2385">
                  <c:v>1112</c:v>
                </c:pt>
                <c:pt idx="2386">
                  <c:v>1112</c:v>
                </c:pt>
                <c:pt idx="2387">
                  <c:v>1112</c:v>
                </c:pt>
                <c:pt idx="2388">
                  <c:v>1112</c:v>
                </c:pt>
                <c:pt idx="2389">
                  <c:v>1112</c:v>
                </c:pt>
                <c:pt idx="2390">
                  <c:v>1112</c:v>
                </c:pt>
                <c:pt idx="2391">
                  <c:v>1112</c:v>
                </c:pt>
                <c:pt idx="2392">
                  <c:v>1112</c:v>
                </c:pt>
                <c:pt idx="2393">
                  <c:v>1112</c:v>
                </c:pt>
                <c:pt idx="2394">
                  <c:v>1112</c:v>
                </c:pt>
                <c:pt idx="2395">
                  <c:v>1112</c:v>
                </c:pt>
                <c:pt idx="2396">
                  <c:v>1112</c:v>
                </c:pt>
                <c:pt idx="2397">
                  <c:v>1112</c:v>
                </c:pt>
                <c:pt idx="2398">
                  <c:v>1112</c:v>
                </c:pt>
                <c:pt idx="2399">
                  <c:v>1112</c:v>
                </c:pt>
                <c:pt idx="2400">
                  <c:v>1112</c:v>
                </c:pt>
                <c:pt idx="2401">
                  <c:v>1112</c:v>
                </c:pt>
                <c:pt idx="2402">
                  <c:v>1112</c:v>
                </c:pt>
                <c:pt idx="2403">
                  <c:v>1112</c:v>
                </c:pt>
                <c:pt idx="2404">
                  <c:v>1112</c:v>
                </c:pt>
                <c:pt idx="2405">
                  <c:v>1112</c:v>
                </c:pt>
                <c:pt idx="2406">
                  <c:v>1112</c:v>
                </c:pt>
                <c:pt idx="2407">
                  <c:v>1112</c:v>
                </c:pt>
                <c:pt idx="2408">
                  <c:v>1112</c:v>
                </c:pt>
                <c:pt idx="2409">
                  <c:v>1112</c:v>
                </c:pt>
                <c:pt idx="2410">
                  <c:v>1112</c:v>
                </c:pt>
                <c:pt idx="2411">
                  <c:v>1112</c:v>
                </c:pt>
                <c:pt idx="2412">
                  <c:v>1112</c:v>
                </c:pt>
                <c:pt idx="2413">
                  <c:v>1112</c:v>
                </c:pt>
                <c:pt idx="2414">
                  <c:v>1112</c:v>
                </c:pt>
                <c:pt idx="2415">
                  <c:v>1112</c:v>
                </c:pt>
                <c:pt idx="2416">
                  <c:v>1112</c:v>
                </c:pt>
                <c:pt idx="2417">
                  <c:v>1112</c:v>
                </c:pt>
                <c:pt idx="2418">
                  <c:v>1112</c:v>
                </c:pt>
                <c:pt idx="2419">
                  <c:v>1112</c:v>
                </c:pt>
                <c:pt idx="2420">
                  <c:v>1112</c:v>
                </c:pt>
                <c:pt idx="2421">
                  <c:v>1112</c:v>
                </c:pt>
                <c:pt idx="2422">
                  <c:v>1112</c:v>
                </c:pt>
                <c:pt idx="2423">
                  <c:v>1112</c:v>
                </c:pt>
                <c:pt idx="2424">
                  <c:v>1112</c:v>
                </c:pt>
                <c:pt idx="2425">
                  <c:v>1112</c:v>
                </c:pt>
                <c:pt idx="2426">
                  <c:v>1112</c:v>
                </c:pt>
                <c:pt idx="2427">
                  <c:v>1112</c:v>
                </c:pt>
                <c:pt idx="2428">
                  <c:v>1112</c:v>
                </c:pt>
                <c:pt idx="2429">
                  <c:v>1112</c:v>
                </c:pt>
                <c:pt idx="2430">
                  <c:v>1112</c:v>
                </c:pt>
                <c:pt idx="2431">
                  <c:v>1112</c:v>
                </c:pt>
                <c:pt idx="2432">
                  <c:v>1112</c:v>
                </c:pt>
                <c:pt idx="2433">
                  <c:v>1112</c:v>
                </c:pt>
                <c:pt idx="2434">
                  <c:v>1112</c:v>
                </c:pt>
                <c:pt idx="2435">
                  <c:v>1112</c:v>
                </c:pt>
                <c:pt idx="2436">
                  <c:v>1112</c:v>
                </c:pt>
                <c:pt idx="2437">
                  <c:v>1112</c:v>
                </c:pt>
                <c:pt idx="2438">
                  <c:v>1112</c:v>
                </c:pt>
                <c:pt idx="2439">
                  <c:v>1112</c:v>
                </c:pt>
                <c:pt idx="2440">
                  <c:v>1112</c:v>
                </c:pt>
                <c:pt idx="2441">
                  <c:v>1112</c:v>
                </c:pt>
                <c:pt idx="2442">
                  <c:v>1112</c:v>
                </c:pt>
                <c:pt idx="2443">
                  <c:v>1112</c:v>
                </c:pt>
                <c:pt idx="2444">
                  <c:v>1112</c:v>
                </c:pt>
                <c:pt idx="2445">
                  <c:v>1112</c:v>
                </c:pt>
                <c:pt idx="2446">
                  <c:v>1112</c:v>
                </c:pt>
                <c:pt idx="2447">
                  <c:v>1112</c:v>
                </c:pt>
                <c:pt idx="2448">
                  <c:v>1112</c:v>
                </c:pt>
                <c:pt idx="2449">
                  <c:v>1112</c:v>
                </c:pt>
                <c:pt idx="2450">
                  <c:v>1112</c:v>
                </c:pt>
                <c:pt idx="2451">
                  <c:v>1112</c:v>
                </c:pt>
                <c:pt idx="2452">
                  <c:v>1112</c:v>
                </c:pt>
                <c:pt idx="2453">
                  <c:v>1112</c:v>
                </c:pt>
                <c:pt idx="2454">
                  <c:v>1112</c:v>
                </c:pt>
                <c:pt idx="2455">
                  <c:v>1112</c:v>
                </c:pt>
                <c:pt idx="2456">
                  <c:v>1112</c:v>
                </c:pt>
                <c:pt idx="2457">
                  <c:v>1112</c:v>
                </c:pt>
                <c:pt idx="2458">
                  <c:v>1112</c:v>
                </c:pt>
                <c:pt idx="2459">
                  <c:v>1112</c:v>
                </c:pt>
                <c:pt idx="2460">
                  <c:v>1112</c:v>
                </c:pt>
                <c:pt idx="2461">
                  <c:v>1112</c:v>
                </c:pt>
                <c:pt idx="2462">
                  <c:v>1112</c:v>
                </c:pt>
                <c:pt idx="2463">
                  <c:v>1112</c:v>
                </c:pt>
                <c:pt idx="2464">
                  <c:v>1112</c:v>
                </c:pt>
                <c:pt idx="2465">
                  <c:v>1112</c:v>
                </c:pt>
                <c:pt idx="2466">
                  <c:v>1112</c:v>
                </c:pt>
                <c:pt idx="2467">
                  <c:v>1112</c:v>
                </c:pt>
                <c:pt idx="2468">
                  <c:v>1112</c:v>
                </c:pt>
                <c:pt idx="2469">
                  <c:v>1112</c:v>
                </c:pt>
                <c:pt idx="2470">
                  <c:v>1112</c:v>
                </c:pt>
                <c:pt idx="2471">
                  <c:v>1112</c:v>
                </c:pt>
                <c:pt idx="2472">
                  <c:v>1112</c:v>
                </c:pt>
                <c:pt idx="2473">
                  <c:v>1112</c:v>
                </c:pt>
                <c:pt idx="2474">
                  <c:v>1112</c:v>
                </c:pt>
                <c:pt idx="2475">
                  <c:v>1112</c:v>
                </c:pt>
                <c:pt idx="2476">
                  <c:v>1112</c:v>
                </c:pt>
                <c:pt idx="2477">
                  <c:v>1112</c:v>
                </c:pt>
                <c:pt idx="2478">
                  <c:v>1112</c:v>
                </c:pt>
                <c:pt idx="2479">
                  <c:v>1112</c:v>
                </c:pt>
                <c:pt idx="2480">
                  <c:v>1112</c:v>
                </c:pt>
                <c:pt idx="2481">
                  <c:v>1112</c:v>
                </c:pt>
                <c:pt idx="2482">
                  <c:v>1112</c:v>
                </c:pt>
                <c:pt idx="2483">
                  <c:v>1112</c:v>
                </c:pt>
                <c:pt idx="2484">
                  <c:v>1112</c:v>
                </c:pt>
                <c:pt idx="2485">
                  <c:v>1112</c:v>
                </c:pt>
                <c:pt idx="2486">
                  <c:v>1112</c:v>
                </c:pt>
                <c:pt idx="2487">
                  <c:v>1112</c:v>
                </c:pt>
                <c:pt idx="2488">
                  <c:v>1112</c:v>
                </c:pt>
                <c:pt idx="2489">
                  <c:v>1112</c:v>
                </c:pt>
                <c:pt idx="2490">
                  <c:v>1112</c:v>
                </c:pt>
                <c:pt idx="2491">
                  <c:v>1112</c:v>
                </c:pt>
                <c:pt idx="2492">
                  <c:v>1112</c:v>
                </c:pt>
                <c:pt idx="2493">
                  <c:v>1112</c:v>
                </c:pt>
                <c:pt idx="2494">
                  <c:v>1112</c:v>
                </c:pt>
                <c:pt idx="2495">
                  <c:v>1112</c:v>
                </c:pt>
                <c:pt idx="2496">
                  <c:v>1112</c:v>
                </c:pt>
                <c:pt idx="2497">
                  <c:v>1112</c:v>
                </c:pt>
                <c:pt idx="2498">
                  <c:v>1112</c:v>
                </c:pt>
                <c:pt idx="2499">
                  <c:v>1112</c:v>
                </c:pt>
                <c:pt idx="2500">
                  <c:v>1112</c:v>
                </c:pt>
                <c:pt idx="2501">
                  <c:v>1112</c:v>
                </c:pt>
                <c:pt idx="2502">
                  <c:v>1112</c:v>
                </c:pt>
                <c:pt idx="2503">
                  <c:v>1112</c:v>
                </c:pt>
                <c:pt idx="2504">
                  <c:v>1112</c:v>
                </c:pt>
                <c:pt idx="2505">
                  <c:v>1112</c:v>
                </c:pt>
                <c:pt idx="2506">
                  <c:v>1112</c:v>
                </c:pt>
                <c:pt idx="2507">
                  <c:v>1112</c:v>
                </c:pt>
                <c:pt idx="2508">
                  <c:v>1112</c:v>
                </c:pt>
                <c:pt idx="2509">
                  <c:v>1112</c:v>
                </c:pt>
                <c:pt idx="2510">
                  <c:v>1112</c:v>
                </c:pt>
                <c:pt idx="2511">
                  <c:v>1112</c:v>
                </c:pt>
                <c:pt idx="2512">
                  <c:v>1112</c:v>
                </c:pt>
                <c:pt idx="2513">
                  <c:v>1112</c:v>
                </c:pt>
                <c:pt idx="2514">
                  <c:v>1112</c:v>
                </c:pt>
                <c:pt idx="2515">
                  <c:v>1112</c:v>
                </c:pt>
                <c:pt idx="2516">
                  <c:v>1112</c:v>
                </c:pt>
                <c:pt idx="2517">
                  <c:v>1112</c:v>
                </c:pt>
                <c:pt idx="2518">
                  <c:v>1112</c:v>
                </c:pt>
                <c:pt idx="2519">
                  <c:v>1112</c:v>
                </c:pt>
                <c:pt idx="2520">
                  <c:v>1112</c:v>
                </c:pt>
                <c:pt idx="2521">
                  <c:v>1112</c:v>
                </c:pt>
                <c:pt idx="2522">
                  <c:v>1112</c:v>
                </c:pt>
                <c:pt idx="2523">
                  <c:v>1112</c:v>
                </c:pt>
                <c:pt idx="2524">
                  <c:v>1112</c:v>
                </c:pt>
                <c:pt idx="2525">
                  <c:v>1112</c:v>
                </c:pt>
                <c:pt idx="2526">
                  <c:v>1112</c:v>
                </c:pt>
                <c:pt idx="2527">
                  <c:v>1112</c:v>
                </c:pt>
                <c:pt idx="2528">
                  <c:v>1112</c:v>
                </c:pt>
                <c:pt idx="2529">
                  <c:v>1112</c:v>
                </c:pt>
                <c:pt idx="2530">
                  <c:v>1112</c:v>
                </c:pt>
                <c:pt idx="2531">
                  <c:v>1112</c:v>
                </c:pt>
                <c:pt idx="2532">
                  <c:v>1112</c:v>
                </c:pt>
                <c:pt idx="2533">
                  <c:v>1112</c:v>
                </c:pt>
                <c:pt idx="2534">
                  <c:v>1112</c:v>
                </c:pt>
                <c:pt idx="2535">
                  <c:v>1112</c:v>
                </c:pt>
                <c:pt idx="2536">
                  <c:v>1112</c:v>
                </c:pt>
                <c:pt idx="2537">
                  <c:v>1112</c:v>
                </c:pt>
                <c:pt idx="2538">
                  <c:v>1112</c:v>
                </c:pt>
                <c:pt idx="2539">
                  <c:v>1112</c:v>
                </c:pt>
                <c:pt idx="2540">
                  <c:v>1112</c:v>
                </c:pt>
                <c:pt idx="2541">
                  <c:v>1112</c:v>
                </c:pt>
                <c:pt idx="2542">
                  <c:v>1112</c:v>
                </c:pt>
                <c:pt idx="2543">
                  <c:v>1112</c:v>
                </c:pt>
                <c:pt idx="2544">
                  <c:v>1112</c:v>
                </c:pt>
                <c:pt idx="2545">
                  <c:v>1112</c:v>
                </c:pt>
                <c:pt idx="2546">
                  <c:v>1112</c:v>
                </c:pt>
                <c:pt idx="2547">
                  <c:v>1112</c:v>
                </c:pt>
                <c:pt idx="2548">
                  <c:v>1112</c:v>
                </c:pt>
                <c:pt idx="2549">
                  <c:v>1112</c:v>
                </c:pt>
                <c:pt idx="2550">
                  <c:v>1112</c:v>
                </c:pt>
                <c:pt idx="2551">
                  <c:v>1112</c:v>
                </c:pt>
                <c:pt idx="2552">
                  <c:v>1112</c:v>
                </c:pt>
                <c:pt idx="2553">
                  <c:v>1112</c:v>
                </c:pt>
                <c:pt idx="2554">
                  <c:v>1112</c:v>
                </c:pt>
                <c:pt idx="2555">
                  <c:v>1112</c:v>
                </c:pt>
                <c:pt idx="2556">
                  <c:v>1112</c:v>
                </c:pt>
                <c:pt idx="2557">
                  <c:v>1112</c:v>
                </c:pt>
                <c:pt idx="2558">
                  <c:v>1112</c:v>
                </c:pt>
                <c:pt idx="2559">
                  <c:v>1112</c:v>
                </c:pt>
                <c:pt idx="2560">
                  <c:v>1112</c:v>
                </c:pt>
                <c:pt idx="2561">
                  <c:v>1112</c:v>
                </c:pt>
                <c:pt idx="2562">
                  <c:v>1112</c:v>
                </c:pt>
                <c:pt idx="2563">
                  <c:v>1112</c:v>
                </c:pt>
                <c:pt idx="2564">
                  <c:v>1112</c:v>
                </c:pt>
                <c:pt idx="2565">
                  <c:v>1112</c:v>
                </c:pt>
                <c:pt idx="2566">
                  <c:v>1112</c:v>
                </c:pt>
                <c:pt idx="2567">
                  <c:v>1112</c:v>
                </c:pt>
                <c:pt idx="2568">
                  <c:v>1112</c:v>
                </c:pt>
                <c:pt idx="2569">
                  <c:v>1112</c:v>
                </c:pt>
                <c:pt idx="2570">
                  <c:v>1112</c:v>
                </c:pt>
                <c:pt idx="2571">
                  <c:v>1112</c:v>
                </c:pt>
                <c:pt idx="2572">
                  <c:v>1112</c:v>
                </c:pt>
                <c:pt idx="2573">
                  <c:v>1112</c:v>
                </c:pt>
                <c:pt idx="2574">
                  <c:v>1112</c:v>
                </c:pt>
                <c:pt idx="2575">
                  <c:v>1112</c:v>
                </c:pt>
                <c:pt idx="2576">
                  <c:v>1112</c:v>
                </c:pt>
                <c:pt idx="2577">
                  <c:v>1112</c:v>
                </c:pt>
                <c:pt idx="2578">
                  <c:v>1112</c:v>
                </c:pt>
                <c:pt idx="2579">
                  <c:v>1112</c:v>
                </c:pt>
                <c:pt idx="2580">
                  <c:v>1112</c:v>
                </c:pt>
                <c:pt idx="2581">
                  <c:v>1112</c:v>
                </c:pt>
                <c:pt idx="2582">
                  <c:v>1112</c:v>
                </c:pt>
                <c:pt idx="2583">
                  <c:v>1112</c:v>
                </c:pt>
                <c:pt idx="2584">
                  <c:v>1112</c:v>
                </c:pt>
                <c:pt idx="2585">
                  <c:v>1112</c:v>
                </c:pt>
                <c:pt idx="2586">
                  <c:v>1112</c:v>
                </c:pt>
                <c:pt idx="2587">
                  <c:v>1112</c:v>
                </c:pt>
                <c:pt idx="2588">
                  <c:v>1112</c:v>
                </c:pt>
                <c:pt idx="2589">
                  <c:v>1112</c:v>
                </c:pt>
                <c:pt idx="2590">
                  <c:v>1112</c:v>
                </c:pt>
                <c:pt idx="2591">
                  <c:v>1112</c:v>
                </c:pt>
                <c:pt idx="2592">
                  <c:v>1112</c:v>
                </c:pt>
                <c:pt idx="2593">
                  <c:v>1112</c:v>
                </c:pt>
                <c:pt idx="2594">
                  <c:v>1112</c:v>
                </c:pt>
                <c:pt idx="2595">
                  <c:v>1112</c:v>
                </c:pt>
                <c:pt idx="2596">
                  <c:v>1112</c:v>
                </c:pt>
                <c:pt idx="2597">
                  <c:v>1112</c:v>
                </c:pt>
                <c:pt idx="2598">
                  <c:v>1112</c:v>
                </c:pt>
                <c:pt idx="2599">
                  <c:v>1112</c:v>
                </c:pt>
                <c:pt idx="2600">
                  <c:v>1112</c:v>
                </c:pt>
                <c:pt idx="2601">
                  <c:v>1112</c:v>
                </c:pt>
                <c:pt idx="2602">
                  <c:v>1112</c:v>
                </c:pt>
                <c:pt idx="2603">
                  <c:v>1112</c:v>
                </c:pt>
                <c:pt idx="2604">
                  <c:v>1112</c:v>
                </c:pt>
                <c:pt idx="2605">
                  <c:v>1112</c:v>
                </c:pt>
                <c:pt idx="2606">
                  <c:v>1112</c:v>
                </c:pt>
                <c:pt idx="2607">
                  <c:v>1112</c:v>
                </c:pt>
                <c:pt idx="2608">
                  <c:v>1112</c:v>
                </c:pt>
                <c:pt idx="2609">
                  <c:v>1112</c:v>
                </c:pt>
                <c:pt idx="2610">
                  <c:v>1112</c:v>
                </c:pt>
                <c:pt idx="2611">
                  <c:v>1112</c:v>
                </c:pt>
                <c:pt idx="2612">
                  <c:v>1112</c:v>
                </c:pt>
                <c:pt idx="2613">
                  <c:v>1112</c:v>
                </c:pt>
                <c:pt idx="2614">
                  <c:v>1112</c:v>
                </c:pt>
                <c:pt idx="2615">
                  <c:v>1112</c:v>
                </c:pt>
                <c:pt idx="2616">
                  <c:v>1112</c:v>
                </c:pt>
                <c:pt idx="2617">
                  <c:v>1112</c:v>
                </c:pt>
                <c:pt idx="2618">
                  <c:v>1112</c:v>
                </c:pt>
                <c:pt idx="2619">
                  <c:v>1112</c:v>
                </c:pt>
                <c:pt idx="2620">
                  <c:v>1112</c:v>
                </c:pt>
                <c:pt idx="2621">
                  <c:v>1112</c:v>
                </c:pt>
                <c:pt idx="2622">
                  <c:v>1112</c:v>
                </c:pt>
                <c:pt idx="2623">
                  <c:v>1112</c:v>
                </c:pt>
                <c:pt idx="2624">
                  <c:v>1112</c:v>
                </c:pt>
                <c:pt idx="2625">
                  <c:v>1112</c:v>
                </c:pt>
                <c:pt idx="2626">
                  <c:v>1112</c:v>
                </c:pt>
                <c:pt idx="2627">
                  <c:v>1112</c:v>
                </c:pt>
                <c:pt idx="2628">
                  <c:v>1112</c:v>
                </c:pt>
                <c:pt idx="2629">
                  <c:v>1112</c:v>
                </c:pt>
                <c:pt idx="2630">
                  <c:v>1112</c:v>
                </c:pt>
                <c:pt idx="2631">
                  <c:v>1112</c:v>
                </c:pt>
                <c:pt idx="2632">
                  <c:v>1112</c:v>
                </c:pt>
                <c:pt idx="2633">
                  <c:v>1112</c:v>
                </c:pt>
                <c:pt idx="2634">
                  <c:v>1112</c:v>
                </c:pt>
                <c:pt idx="2635">
                  <c:v>1112</c:v>
                </c:pt>
                <c:pt idx="2636">
                  <c:v>1112</c:v>
                </c:pt>
                <c:pt idx="2637">
                  <c:v>1112</c:v>
                </c:pt>
                <c:pt idx="2638">
                  <c:v>1112</c:v>
                </c:pt>
                <c:pt idx="2639">
                  <c:v>1112</c:v>
                </c:pt>
                <c:pt idx="2640">
                  <c:v>1112</c:v>
                </c:pt>
                <c:pt idx="2641">
                  <c:v>1112</c:v>
                </c:pt>
                <c:pt idx="2642">
                  <c:v>1112</c:v>
                </c:pt>
                <c:pt idx="2643">
                  <c:v>1112</c:v>
                </c:pt>
                <c:pt idx="2644">
                  <c:v>1112</c:v>
                </c:pt>
                <c:pt idx="2645">
                  <c:v>1112</c:v>
                </c:pt>
                <c:pt idx="2646">
                  <c:v>1112</c:v>
                </c:pt>
                <c:pt idx="2647">
                  <c:v>1112</c:v>
                </c:pt>
                <c:pt idx="2648">
                  <c:v>1112</c:v>
                </c:pt>
                <c:pt idx="2649">
                  <c:v>1112</c:v>
                </c:pt>
                <c:pt idx="2650">
                  <c:v>1112</c:v>
                </c:pt>
                <c:pt idx="2651">
                  <c:v>1112</c:v>
                </c:pt>
                <c:pt idx="2652">
                  <c:v>1112</c:v>
                </c:pt>
                <c:pt idx="2653">
                  <c:v>1112</c:v>
                </c:pt>
                <c:pt idx="2654">
                  <c:v>1112</c:v>
                </c:pt>
                <c:pt idx="2655">
                  <c:v>1112</c:v>
                </c:pt>
                <c:pt idx="2656">
                  <c:v>1112</c:v>
                </c:pt>
                <c:pt idx="2657">
                  <c:v>1112</c:v>
                </c:pt>
                <c:pt idx="2658">
                  <c:v>1112</c:v>
                </c:pt>
                <c:pt idx="2659">
                  <c:v>1112</c:v>
                </c:pt>
                <c:pt idx="2660">
                  <c:v>1112</c:v>
                </c:pt>
                <c:pt idx="2661">
                  <c:v>1112</c:v>
                </c:pt>
                <c:pt idx="2662">
                  <c:v>1112</c:v>
                </c:pt>
                <c:pt idx="2663">
                  <c:v>1112</c:v>
                </c:pt>
                <c:pt idx="2664">
                  <c:v>1112</c:v>
                </c:pt>
                <c:pt idx="2665">
                  <c:v>1112</c:v>
                </c:pt>
                <c:pt idx="2666">
                  <c:v>1112</c:v>
                </c:pt>
                <c:pt idx="2667">
                  <c:v>1112</c:v>
                </c:pt>
                <c:pt idx="2668">
                  <c:v>1112</c:v>
                </c:pt>
                <c:pt idx="2669">
                  <c:v>1120</c:v>
                </c:pt>
                <c:pt idx="2670">
                  <c:v>1120</c:v>
                </c:pt>
                <c:pt idx="2671">
                  <c:v>1120</c:v>
                </c:pt>
                <c:pt idx="2672">
                  <c:v>1120</c:v>
                </c:pt>
                <c:pt idx="2673">
                  <c:v>1120</c:v>
                </c:pt>
                <c:pt idx="2674">
                  <c:v>1120</c:v>
                </c:pt>
                <c:pt idx="2675">
                  <c:v>1120</c:v>
                </c:pt>
                <c:pt idx="2676">
                  <c:v>1120</c:v>
                </c:pt>
                <c:pt idx="2677">
                  <c:v>1120</c:v>
                </c:pt>
                <c:pt idx="2678">
                  <c:v>1120</c:v>
                </c:pt>
                <c:pt idx="2679">
                  <c:v>1120</c:v>
                </c:pt>
                <c:pt idx="2680">
                  <c:v>1120</c:v>
                </c:pt>
                <c:pt idx="2681">
                  <c:v>1120</c:v>
                </c:pt>
                <c:pt idx="2682">
                  <c:v>1120</c:v>
                </c:pt>
                <c:pt idx="2683">
                  <c:v>1120</c:v>
                </c:pt>
                <c:pt idx="2684">
                  <c:v>1120</c:v>
                </c:pt>
                <c:pt idx="2685">
                  <c:v>1120</c:v>
                </c:pt>
                <c:pt idx="2686">
                  <c:v>1120</c:v>
                </c:pt>
                <c:pt idx="2687">
                  <c:v>1120</c:v>
                </c:pt>
                <c:pt idx="2688">
                  <c:v>1120</c:v>
                </c:pt>
                <c:pt idx="2689">
                  <c:v>1120</c:v>
                </c:pt>
                <c:pt idx="2690">
                  <c:v>1120</c:v>
                </c:pt>
                <c:pt idx="2691">
                  <c:v>1120</c:v>
                </c:pt>
                <c:pt idx="2692">
                  <c:v>1120</c:v>
                </c:pt>
                <c:pt idx="2693">
                  <c:v>1120</c:v>
                </c:pt>
                <c:pt idx="2694">
                  <c:v>1120</c:v>
                </c:pt>
                <c:pt idx="2695">
                  <c:v>1120</c:v>
                </c:pt>
                <c:pt idx="2696">
                  <c:v>1120</c:v>
                </c:pt>
                <c:pt idx="2697">
                  <c:v>1120</c:v>
                </c:pt>
                <c:pt idx="2698">
                  <c:v>1120</c:v>
                </c:pt>
                <c:pt idx="2699">
                  <c:v>1120</c:v>
                </c:pt>
                <c:pt idx="2700">
                  <c:v>1120</c:v>
                </c:pt>
                <c:pt idx="2701">
                  <c:v>1120</c:v>
                </c:pt>
                <c:pt idx="2702">
                  <c:v>1120</c:v>
                </c:pt>
                <c:pt idx="2703">
                  <c:v>1120</c:v>
                </c:pt>
                <c:pt idx="2704">
                  <c:v>1120</c:v>
                </c:pt>
                <c:pt idx="2705">
                  <c:v>1120</c:v>
                </c:pt>
                <c:pt idx="2706">
                  <c:v>1120</c:v>
                </c:pt>
                <c:pt idx="2707">
                  <c:v>1120</c:v>
                </c:pt>
                <c:pt idx="2708">
                  <c:v>1120</c:v>
                </c:pt>
                <c:pt idx="2709">
                  <c:v>1120</c:v>
                </c:pt>
                <c:pt idx="2710">
                  <c:v>1120</c:v>
                </c:pt>
                <c:pt idx="2711">
                  <c:v>1120</c:v>
                </c:pt>
                <c:pt idx="2712">
                  <c:v>1120</c:v>
                </c:pt>
                <c:pt idx="2713">
                  <c:v>1120</c:v>
                </c:pt>
                <c:pt idx="2714">
                  <c:v>1120</c:v>
                </c:pt>
                <c:pt idx="2715">
                  <c:v>1120</c:v>
                </c:pt>
                <c:pt idx="2716">
                  <c:v>1120</c:v>
                </c:pt>
                <c:pt idx="2717">
                  <c:v>1120</c:v>
                </c:pt>
                <c:pt idx="2718">
                  <c:v>1120</c:v>
                </c:pt>
                <c:pt idx="2719">
                  <c:v>1120</c:v>
                </c:pt>
                <c:pt idx="2720">
                  <c:v>1120</c:v>
                </c:pt>
                <c:pt idx="2721">
                  <c:v>1120</c:v>
                </c:pt>
                <c:pt idx="2722">
                  <c:v>1120</c:v>
                </c:pt>
                <c:pt idx="2723">
                  <c:v>1120</c:v>
                </c:pt>
                <c:pt idx="2724">
                  <c:v>1120</c:v>
                </c:pt>
                <c:pt idx="2725">
                  <c:v>1120</c:v>
                </c:pt>
                <c:pt idx="2726">
                  <c:v>1120</c:v>
                </c:pt>
                <c:pt idx="2727">
                  <c:v>1120</c:v>
                </c:pt>
                <c:pt idx="2728">
                  <c:v>1120</c:v>
                </c:pt>
                <c:pt idx="2729">
                  <c:v>1120</c:v>
                </c:pt>
                <c:pt idx="2730">
                  <c:v>1120</c:v>
                </c:pt>
                <c:pt idx="2731">
                  <c:v>1120</c:v>
                </c:pt>
                <c:pt idx="2732">
                  <c:v>1120</c:v>
                </c:pt>
                <c:pt idx="2733">
                  <c:v>1120</c:v>
                </c:pt>
                <c:pt idx="2734">
                  <c:v>1120</c:v>
                </c:pt>
                <c:pt idx="2735">
                  <c:v>1120</c:v>
                </c:pt>
                <c:pt idx="2736">
                  <c:v>1120</c:v>
                </c:pt>
                <c:pt idx="2737">
                  <c:v>1120</c:v>
                </c:pt>
                <c:pt idx="2738">
                  <c:v>1120</c:v>
                </c:pt>
                <c:pt idx="2739">
                  <c:v>1120</c:v>
                </c:pt>
                <c:pt idx="2740">
                  <c:v>1120</c:v>
                </c:pt>
                <c:pt idx="2741">
                  <c:v>1120</c:v>
                </c:pt>
                <c:pt idx="2742">
                  <c:v>1120</c:v>
                </c:pt>
                <c:pt idx="2743">
                  <c:v>1120</c:v>
                </c:pt>
                <c:pt idx="2744">
                  <c:v>1120</c:v>
                </c:pt>
                <c:pt idx="2745">
                  <c:v>1120</c:v>
                </c:pt>
                <c:pt idx="2746">
                  <c:v>1120</c:v>
                </c:pt>
                <c:pt idx="2747">
                  <c:v>1120</c:v>
                </c:pt>
                <c:pt idx="2748">
                  <c:v>1120</c:v>
                </c:pt>
                <c:pt idx="2749">
                  <c:v>1120</c:v>
                </c:pt>
                <c:pt idx="2750">
                  <c:v>1120</c:v>
                </c:pt>
                <c:pt idx="2751">
                  <c:v>1120</c:v>
                </c:pt>
                <c:pt idx="2752">
                  <c:v>1120</c:v>
                </c:pt>
                <c:pt idx="2753">
                  <c:v>1120</c:v>
                </c:pt>
                <c:pt idx="2754">
                  <c:v>1120</c:v>
                </c:pt>
                <c:pt idx="2755">
                  <c:v>1120</c:v>
                </c:pt>
                <c:pt idx="2756">
                  <c:v>1120</c:v>
                </c:pt>
                <c:pt idx="2757">
                  <c:v>1120</c:v>
                </c:pt>
                <c:pt idx="2758">
                  <c:v>1120</c:v>
                </c:pt>
                <c:pt idx="2759">
                  <c:v>1120</c:v>
                </c:pt>
                <c:pt idx="2760">
                  <c:v>1120</c:v>
                </c:pt>
                <c:pt idx="2761">
                  <c:v>1120</c:v>
                </c:pt>
                <c:pt idx="2762">
                  <c:v>1120</c:v>
                </c:pt>
                <c:pt idx="2763">
                  <c:v>1120</c:v>
                </c:pt>
                <c:pt idx="2764">
                  <c:v>1120</c:v>
                </c:pt>
                <c:pt idx="2765">
                  <c:v>1120</c:v>
                </c:pt>
                <c:pt idx="2766">
                  <c:v>1120</c:v>
                </c:pt>
                <c:pt idx="2767">
                  <c:v>1120</c:v>
                </c:pt>
                <c:pt idx="2768">
                  <c:v>1120</c:v>
                </c:pt>
                <c:pt idx="2769">
                  <c:v>1120</c:v>
                </c:pt>
                <c:pt idx="2770">
                  <c:v>1120</c:v>
                </c:pt>
                <c:pt idx="2771">
                  <c:v>1120</c:v>
                </c:pt>
                <c:pt idx="2772">
                  <c:v>1120</c:v>
                </c:pt>
                <c:pt idx="2773">
                  <c:v>1120</c:v>
                </c:pt>
                <c:pt idx="2774">
                  <c:v>1120</c:v>
                </c:pt>
                <c:pt idx="2775">
                  <c:v>1120</c:v>
                </c:pt>
                <c:pt idx="2776">
                  <c:v>1120</c:v>
                </c:pt>
                <c:pt idx="2777">
                  <c:v>1120</c:v>
                </c:pt>
                <c:pt idx="2778">
                  <c:v>1120</c:v>
                </c:pt>
                <c:pt idx="2779">
                  <c:v>1120</c:v>
                </c:pt>
                <c:pt idx="2780">
                  <c:v>1120</c:v>
                </c:pt>
                <c:pt idx="2781">
                  <c:v>1120</c:v>
                </c:pt>
                <c:pt idx="2782">
                  <c:v>1120</c:v>
                </c:pt>
                <c:pt idx="2783">
                  <c:v>1120</c:v>
                </c:pt>
                <c:pt idx="2784">
                  <c:v>1120</c:v>
                </c:pt>
                <c:pt idx="2785">
                  <c:v>1120</c:v>
                </c:pt>
                <c:pt idx="2786">
                  <c:v>1120</c:v>
                </c:pt>
                <c:pt idx="2787">
                  <c:v>1120</c:v>
                </c:pt>
                <c:pt idx="2788">
                  <c:v>1120</c:v>
                </c:pt>
                <c:pt idx="2789">
                  <c:v>1120</c:v>
                </c:pt>
                <c:pt idx="2790">
                  <c:v>1120</c:v>
                </c:pt>
                <c:pt idx="2791">
                  <c:v>1120</c:v>
                </c:pt>
                <c:pt idx="2792">
                  <c:v>1120</c:v>
                </c:pt>
                <c:pt idx="2793">
                  <c:v>1120</c:v>
                </c:pt>
                <c:pt idx="2794">
                  <c:v>1120</c:v>
                </c:pt>
                <c:pt idx="2795">
                  <c:v>1120</c:v>
                </c:pt>
                <c:pt idx="2796">
                  <c:v>1120</c:v>
                </c:pt>
                <c:pt idx="2797">
                  <c:v>1120</c:v>
                </c:pt>
                <c:pt idx="2798">
                  <c:v>1120</c:v>
                </c:pt>
                <c:pt idx="2799">
                  <c:v>1120</c:v>
                </c:pt>
                <c:pt idx="2800">
                  <c:v>1120</c:v>
                </c:pt>
                <c:pt idx="2801">
                  <c:v>1120</c:v>
                </c:pt>
                <c:pt idx="2802">
                  <c:v>1120</c:v>
                </c:pt>
                <c:pt idx="2803">
                  <c:v>1120</c:v>
                </c:pt>
                <c:pt idx="2804">
                  <c:v>1120</c:v>
                </c:pt>
                <c:pt idx="2805">
                  <c:v>1120</c:v>
                </c:pt>
                <c:pt idx="2806">
                  <c:v>1120</c:v>
                </c:pt>
                <c:pt idx="2807">
                  <c:v>1120</c:v>
                </c:pt>
                <c:pt idx="2808">
                  <c:v>1120</c:v>
                </c:pt>
                <c:pt idx="2809">
                  <c:v>1120</c:v>
                </c:pt>
                <c:pt idx="2810">
                  <c:v>1120</c:v>
                </c:pt>
                <c:pt idx="2811">
                  <c:v>1120</c:v>
                </c:pt>
                <c:pt idx="2812">
                  <c:v>1120</c:v>
                </c:pt>
                <c:pt idx="2813">
                  <c:v>1120</c:v>
                </c:pt>
                <c:pt idx="2814">
                  <c:v>1120</c:v>
                </c:pt>
                <c:pt idx="2815">
                  <c:v>1120</c:v>
                </c:pt>
                <c:pt idx="2816">
                  <c:v>1120</c:v>
                </c:pt>
                <c:pt idx="2817">
                  <c:v>1120</c:v>
                </c:pt>
                <c:pt idx="2818">
                  <c:v>1120</c:v>
                </c:pt>
                <c:pt idx="2819">
                  <c:v>1120</c:v>
                </c:pt>
                <c:pt idx="2820">
                  <c:v>1120</c:v>
                </c:pt>
                <c:pt idx="2821">
                  <c:v>1120</c:v>
                </c:pt>
                <c:pt idx="2822">
                  <c:v>1120</c:v>
                </c:pt>
                <c:pt idx="2823">
                  <c:v>1120</c:v>
                </c:pt>
                <c:pt idx="2824">
                  <c:v>1120</c:v>
                </c:pt>
                <c:pt idx="2825">
                  <c:v>1120</c:v>
                </c:pt>
                <c:pt idx="2826">
                  <c:v>1120</c:v>
                </c:pt>
                <c:pt idx="2827">
                  <c:v>1120</c:v>
                </c:pt>
                <c:pt idx="2828">
                  <c:v>1120</c:v>
                </c:pt>
                <c:pt idx="2829">
                  <c:v>1120</c:v>
                </c:pt>
                <c:pt idx="2830">
                  <c:v>1120</c:v>
                </c:pt>
                <c:pt idx="2831">
                  <c:v>1120</c:v>
                </c:pt>
                <c:pt idx="2832">
                  <c:v>1120</c:v>
                </c:pt>
                <c:pt idx="2833">
                  <c:v>1120</c:v>
                </c:pt>
                <c:pt idx="2834">
                  <c:v>1120</c:v>
                </c:pt>
                <c:pt idx="2835">
                  <c:v>1120</c:v>
                </c:pt>
                <c:pt idx="2836">
                  <c:v>1120</c:v>
                </c:pt>
                <c:pt idx="2837">
                  <c:v>1120</c:v>
                </c:pt>
                <c:pt idx="2838">
                  <c:v>1120</c:v>
                </c:pt>
                <c:pt idx="2839">
                  <c:v>1120</c:v>
                </c:pt>
                <c:pt idx="2840">
                  <c:v>1120</c:v>
                </c:pt>
                <c:pt idx="2841">
                  <c:v>1120</c:v>
                </c:pt>
                <c:pt idx="2842">
                  <c:v>1120</c:v>
                </c:pt>
                <c:pt idx="2843">
                  <c:v>1120</c:v>
                </c:pt>
                <c:pt idx="2844">
                  <c:v>1120</c:v>
                </c:pt>
                <c:pt idx="2845">
                  <c:v>1120</c:v>
                </c:pt>
                <c:pt idx="2846">
                  <c:v>1120</c:v>
                </c:pt>
                <c:pt idx="2847">
                  <c:v>1120</c:v>
                </c:pt>
                <c:pt idx="2848">
                  <c:v>1120</c:v>
                </c:pt>
                <c:pt idx="2849">
                  <c:v>1120</c:v>
                </c:pt>
                <c:pt idx="2850">
                  <c:v>1120</c:v>
                </c:pt>
                <c:pt idx="2851">
                  <c:v>1120</c:v>
                </c:pt>
                <c:pt idx="2852">
                  <c:v>1120</c:v>
                </c:pt>
                <c:pt idx="2853">
                  <c:v>1120</c:v>
                </c:pt>
                <c:pt idx="2854">
                  <c:v>1120</c:v>
                </c:pt>
                <c:pt idx="2855">
                  <c:v>1120</c:v>
                </c:pt>
                <c:pt idx="2856">
                  <c:v>1120</c:v>
                </c:pt>
                <c:pt idx="2857">
                  <c:v>1120</c:v>
                </c:pt>
                <c:pt idx="2858">
                  <c:v>1120</c:v>
                </c:pt>
                <c:pt idx="2859">
                  <c:v>1120</c:v>
                </c:pt>
                <c:pt idx="2860">
                  <c:v>1120</c:v>
                </c:pt>
                <c:pt idx="2861">
                  <c:v>1120</c:v>
                </c:pt>
                <c:pt idx="2862">
                  <c:v>1120</c:v>
                </c:pt>
                <c:pt idx="2863">
                  <c:v>1120</c:v>
                </c:pt>
                <c:pt idx="2864">
                  <c:v>1120</c:v>
                </c:pt>
                <c:pt idx="2865">
                  <c:v>1120</c:v>
                </c:pt>
                <c:pt idx="2866">
                  <c:v>1120</c:v>
                </c:pt>
                <c:pt idx="2867">
                  <c:v>1120</c:v>
                </c:pt>
                <c:pt idx="2868">
                  <c:v>1120</c:v>
                </c:pt>
                <c:pt idx="2869">
                  <c:v>1120</c:v>
                </c:pt>
                <c:pt idx="2870">
                  <c:v>1120</c:v>
                </c:pt>
                <c:pt idx="2871">
                  <c:v>1120</c:v>
                </c:pt>
                <c:pt idx="2872">
                  <c:v>1120</c:v>
                </c:pt>
                <c:pt idx="2873">
                  <c:v>1120</c:v>
                </c:pt>
                <c:pt idx="2874">
                  <c:v>1120</c:v>
                </c:pt>
                <c:pt idx="2875">
                  <c:v>1120</c:v>
                </c:pt>
                <c:pt idx="2876">
                  <c:v>1120</c:v>
                </c:pt>
                <c:pt idx="2877">
                  <c:v>1120</c:v>
                </c:pt>
                <c:pt idx="2878">
                  <c:v>1120</c:v>
                </c:pt>
                <c:pt idx="2879">
                  <c:v>1120</c:v>
                </c:pt>
                <c:pt idx="2880">
                  <c:v>1120</c:v>
                </c:pt>
                <c:pt idx="2881">
                  <c:v>1120</c:v>
                </c:pt>
                <c:pt idx="2882">
                  <c:v>1120</c:v>
                </c:pt>
                <c:pt idx="2883">
                  <c:v>1120</c:v>
                </c:pt>
                <c:pt idx="2884">
                  <c:v>1120</c:v>
                </c:pt>
                <c:pt idx="2885">
                  <c:v>1120</c:v>
                </c:pt>
                <c:pt idx="2886">
                  <c:v>1120</c:v>
                </c:pt>
                <c:pt idx="2887">
                  <c:v>1120</c:v>
                </c:pt>
                <c:pt idx="2888">
                  <c:v>1120</c:v>
                </c:pt>
                <c:pt idx="2889">
                  <c:v>1120</c:v>
                </c:pt>
                <c:pt idx="2890">
                  <c:v>1120</c:v>
                </c:pt>
                <c:pt idx="2891">
                  <c:v>1120</c:v>
                </c:pt>
                <c:pt idx="2892">
                  <c:v>1120</c:v>
                </c:pt>
                <c:pt idx="2893">
                  <c:v>1120</c:v>
                </c:pt>
                <c:pt idx="2894">
                  <c:v>1120</c:v>
                </c:pt>
                <c:pt idx="2895">
                  <c:v>1120</c:v>
                </c:pt>
                <c:pt idx="2896">
                  <c:v>1120</c:v>
                </c:pt>
                <c:pt idx="2897">
                  <c:v>1120</c:v>
                </c:pt>
                <c:pt idx="2898">
                  <c:v>1120</c:v>
                </c:pt>
                <c:pt idx="2899">
                  <c:v>1120</c:v>
                </c:pt>
                <c:pt idx="2900">
                  <c:v>1120</c:v>
                </c:pt>
                <c:pt idx="2901">
                  <c:v>1120</c:v>
                </c:pt>
                <c:pt idx="2902">
                  <c:v>1120</c:v>
                </c:pt>
                <c:pt idx="2903">
                  <c:v>1120</c:v>
                </c:pt>
                <c:pt idx="2904">
                  <c:v>1120</c:v>
                </c:pt>
                <c:pt idx="2905">
                  <c:v>1120</c:v>
                </c:pt>
                <c:pt idx="2906">
                  <c:v>1120</c:v>
                </c:pt>
                <c:pt idx="2907">
                  <c:v>1120</c:v>
                </c:pt>
                <c:pt idx="2908">
                  <c:v>1120</c:v>
                </c:pt>
                <c:pt idx="2909">
                  <c:v>1120</c:v>
                </c:pt>
                <c:pt idx="2910">
                  <c:v>1120</c:v>
                </c:pt>
                <c:pt idx="2911">
                  <c:v>1120</c:v>
                </c:pt>
                <c:pt idx="2912">
                  <c:v>1120</c:v>
                </c:pt>
                <c:pt idx="2913">
                  <c:v>1120</c:v>
                </c:pt>
                <c:pt idx="2914">
                  <c:v>1120</c:v>
                </c:pt>
                <c:pt idx="2915">
                  <c:v>1120</c:v>
                </c:pt>
                <c:pt idx="2916">
                  <c:v>1120</c:v>
                </c:pt>
                <c:pt idx="2917">
                  <c:v>1120</c:v>
                </c:pt>
                <c:pt idx="2918">
                  <c:v>1120</c:v>
                </c:pt>
                <c:pt idx="2919">
                  <c:v>1120</c:v>
                </c:pt>
                <c:pt idx="2920">
                  <c:v>1120</c:v>
                </c:pt>
                <c:pt idx="2921">
                  <c:v>1120</c:v>
                </c:pt>
                <c:pt idx="2922">
                  <c:v>1120</c:v>
                </c:pt>
                <c:pt idx="2923">
                  <c:v>1120</c:v>
                </c:pt>
                <c:pt idx="2924">
                  <c:v>1120</c:v>
                </c:pt>
                <c:pt idx="2925">
                  <c:v>1120</c:v>
                </c:pt>
                <c:pt idx="2926">
                  <c:v>1120</c:v>
                </c:pt>
                <c:pt idx="2927">
                  <c:v>1120</c:v>
                </c:pt>
                <c:pt idx="2928">
                  <c:v>1120</c:v>
                </c:pt>
                <c:pt idx="2929">
                  <c:v>1120</c:v>
                </c:pt>
                <c:pt idx="2930">
                  <c:v>1120</c:v>
                </c:pt>
                <c:pt idx="2931">
                  <c:v>1120</c:v>
                </c:pt>
                <c:pt idx="2932">
                  <c:v>1120</c:v>
                </c:pt>
                <c:pt idx="2933">
                  <c:v>1120</c:v>
                </c:pt>
                <c:pt idx="2934">
                  <c:v>1120</c:v>
                </c:pt>
                <c:pt idx="2935">
                  <c:v>1120</c:v>
                </c:pt>
                <c:pt idx="2936">
                  <c:v>1120</c:v>
                </c:pt>
                <c:pt idx="2937">
                  <c:v>1120</c:v>
                </c:pt>
                <c:pt idx="2938">
                  <c:v>1120</c:v>
                </c:pt>
                <c:pt idx="2939">
                  <c:v>1120</c:v>
                </c:pt>
                <c:pt idx="2940">
                  <c:v>1120</c:v>
                </c:pt>
                <c:pt idx="2941">
                  <c:v>1120</c:v>
                </c:pt>
                <c:pt idx="2942">
                  <c:v>1120</c:v>
                </c:pt>
                <c:pt idx="2943">
                  <c:v>1120</c:v>
                </c:pt>
                <c:pt idx="2944">
                  <c:v>1120</c:v>
                </c:pt>
                <c:pt idx="2945">
                  <c:v>1120</c:v>
                </c:pt>
                <c:pt idx="2946">
                  <c:v>1120</c:v>
                </c:pt>
                <c:pt idx="2947">
                  <c:v>1120</c:v>
                </c:pt>
                <c:pt idx="2948">
                  <c:v>1120</c:v>
                </c:pt>
                <c:pt idx="2949">
                  <c:v>1120</c:v>
                </c:pt>
                <c:pt idx="2950">
                  <c:v>1120</c:v>
                </c:pt>
                <c:pt idx="2951">
                  <c:v>1120</c:v>
                </c:pt>
                <c:pt idx="2952">
                  <c:v>1120</c:v>
                </c:pt>
                <c:pt idx="2953">
                  <c:v>1120</c:v>
                </c:pt>
                <c:pt idx="2954">
                  <c:v>1120</c:v>
                </c:pt>
                <c:pt idx="2955">
                  <c:v>1120</c:v>
                </c:pt>
                <c:pt idx="2956">
                  <c:v>1120</c:v>
                </c:pt>
                <c:pt idx="2957">
                  <c:v>1120</c:v>
                </c:pt>
                <c:pt idx="2958">
                  <c:v>1120</c:v>
                </c:pt>
                <c:pt idx="2959">
                  <c:v>1120</c:v>
                </c:pt>
                <c:pt idx="2960">
                  <c:v>1120</c:v>
                </c:pt>
                <c:pt idx="2961">
                  <c:v>1120</c:v>
                </c:pt>
                <c:pt idx="2962">
                  <c:v>1120</c:v>
                </c:pt>
                <c:pt idx="2963">
                  <c:v>1120</c:v>
                </c:pt>
                <c:pt idx="2964">
                  <c:v>1120</c:v>
                </c:pt>
                <c:pt idx="2965">
                  <c:v>1120</c:v>
                </c:pt>
                <c:pt idx="2966">
                  <c:v>1120</c:v>
                </c:pt>
                <c:pt idx="2967">
                  <c:v>1120</c:v>
                </c:pt>
                <c:pt idx="2968">
                  <c:v>1120</c:v>
                </c:pt>
                <c:pt idx="2969">
                  <c:v>1120</c:v>
                </c:pt>
                <c:pt idx="2970">
                  <c:v>1120</c:v>
                </c:pt>
                <c:pt idx="2971">
                  <c:v>1120</c:v>
                </c:pt>
                <c:pt idx="2972">
                  <c:v>1120</c:v>
                </c:pt>
                <c:pt idx="2973">
                  <c:v>1120</c:v>
                </c:pt>
                <c:pt idx="2974">
                  <c:v>1120</c:v>
                </c:pt>
                <c:pt idx="2975">
                  <c:v>1120</c:v>
                </c:pt>
                <c:pt idx="2976">
                  <c:v>1120</c:v>
                </c:pt>
                <c:pt idx="2977">
                  <c:v>1120</c:v>
                </c:pt>
                <c:pt idx="2978">
                  <c:v>1120</c:v>
                </c:pt>
                <c:pt idx="2979">
                  <c:v>1120</c:v>
                </c:pt>
                <c:pt idx="2980">
                  <c:v>1120</c:v>
                </c:pt>
                <c:pt idx="2981">
                  <c:v>1120</c:v>
                </c:pt>
                <c:pt idx="2982">
                  <c:v>1120</c:v>
                </c:pt>
                <c:pt idx="2983">
                  <c:v>1120</c:v>
                </c:pt>
                <c:pt idx="2984">
                  <c:v>1120</c:v>
                </c:pt>
                <c:pt idx="2985">
                  <c:v>1120</c:v>
                </c:pt>
                <c:pt idx="2986">
                  <c:v>1120</c:v>
                </c:pt>
                <c:pt idx="2987">
                  <c:v>1120</c:v>
                </c:pt>
                <c:pt idx="2988">
                  <c:v>1120</c:v>
                </c:pt>
                <c:pt idx="2989">
                  <c:v>1120</c:v>
                </c:pt>
                <c:pt idx="2990">
                  <c:v>1120</c:v>
                </c:pt>
                <c:pt idx="2991">
                  <c:v>1120</c:v>
                </c:pt>
                <c:pt idx="2992">
                  <c:v>1120</c:v>
                </c:pt>
                <c:pt idx="2993">
                  <c:v>1120</c:v>
                </c:pt>
                <c:pt idx="2994">
                  <c:v>1120</c:v>
                </c:pt>
                <c:pt idx="2995">
                  <c:v>1120</c:v>
                </c:pt>
                <c:pt idx="2996">
                  <c:v>1120</c:v>
                </c:pt>
                <c:pt idx="2997">
                  <c:v>1120</c:v>
                </c:pt>
                <c:pt idx="2998">
                  <c:v>1120</c:v>
                </c:pt>
                <c:pt idx="2999">
                  <c:v>1120</c:v>
                </c:pt>
                <c:pt idx="3000">
                  <c:v>1120</c:v>
                </c:pt>
                <c:pt idx="3001">
                  <c:v>1120</c:v>
                </c:pt>
                <c:pt idx="3002">
                  <c:v>1120</c:v>
                </c:pt>
                <c:pt idx="3003">
                  <c:v>1120</c:v>
                </c:pt>
                <c:pt idx="3004">
                  <c:v>1120</c:v>
                </c:pt>
                <c:pt idx="3005">
                  <c:v>1120</c:v>
                </c:pt>
                <c:pt idx="3006">
                  <c:v>1120</c:v>
                </c:pt>
                <c:pt idx="3007">
                  <c:v>1120</c:v>
                </c:pt>
                <c:pt idx="3008">
                  <c:v>1120</c:v>
                </c:pt>
                <c:pt idx="3009">
                  <c:v>1120</c:v>
                </c:pt>
                <c:pt idx="3010">
                  <c:v>1120</c:v>
                </c:pt>
                <c:pt idx="3011">
                  <c:v>1120</c:v>
                </c:pt>
                <c:pt idx="3012">
                  <c:v>1120</c:v>
                </c:pt>
                <c:pt idx="3013">
                  <c:v>1120</c:v>
                </c:pt>
                <c:pt idx="3014">
                  <c:v>1120</c:v>
                </c:pt>
                <c:pt idx="3015">
                  <c:v>1120</c:v>
                </c:pt>
                <c:pt idx="3016">
                  <c:v>1120</c:v>
                </c:pt>
                <c:pt idx="3017">
                  <c:v>1120</c:v>
                </c:pt>
                <c:pt idx="3018">
                  <c:v>1120</c:v>
                </c:pt>
                <c:pt idx="3019">
                  <c:v>1120</c:v>
                </c:pt>
                <c:pt idx="3020">
                  <c:v>1120</c:v>
                </c:pt>
                <c:pt idx="3021">
                  <c:v>1120</c:v>
                </c:pt>
                <c:pt idx="3022">
                  <c:v>1120</c:v>
                </c:pt>
                <c:pt idx="3023">
                  <c:v>1120</c:v>
                </c:pt>
                <c:pt idx="3024">
                  <c:v>1120</c:v>
                </c:pt>
                <c:pt idx="3025">
                  <c:v>1120</c:v>
                </c:pt>
                <c:pt idx="3026">
                  <c:v>1120</c:v>
                </c:pt>
                <c:pt idx="3027">
                  <c:v>1120</c:v>
                </c:pt>
                <c:pt idx="3028">
                  <c:v>1130</c:v>
                </c:pt>
                <c:pt idx="3029">
                  <c:v>1130</c:v>
                </c:pt>
                <c:pt idx="3030">
                  <c:v>1130</c:v>
                </c:pt>
                <c:pt idx="3031">
                  <c:v>1130</c:v>
                </c:pt>
                <c:pt idx="3032">
                  <c:v>1130</c:v>
                </c:pt>
                <c:pt idx="3033">
                  <c:v>1130</c:v>
                </c:pt>
                <c:pt idx="3034">
                  <c:v>1130</c:v>
                </c:pt>
                <c:pt idx="3035">
                  <c:v>1130</c:v>
                </c:pt>
                <c:pt idx="3036">
                  <c:v>1130</c:v>
                </c:pt>
                <c:pt idx="3037">
                  <c:v>1130</c:v>
                </c:pt>
                <c:pt idx="3038">
                  <c:v>1130</c:v>
                </c:pt>
                <c:pt idx="3039">
                  <c:v>1130</c:v>
                </c:pt>
                <c:pt idx="3040">
                  <c:v>1130</c:v>
                </c:pt>
                <c:pt idx="3041">
                  <c:v>1130</c:v>
                </c:pt>
                <c:pt idx="3042">
                  <c:v>1130</c:v>
                </c:pt>
                <c:pt idx="3043">
                  <c:v>1130</c:v>
                </c:pt>
                <c:pt idx="3044">
                  <c:v>1130</c:v>
                </c:pt>
                <c:pt idx="3045">
                  <c:v>1130</c:v>
                </c:pt>
                <c:pt idx="3046">
                  <c:v>1130</c:v>
                </c:pt>
                <c:pt idx="3047">
                  <c:v>1130</c:v>
                </c:pt>
                <c:pt idx="3048">
                  <c:v>1130</c:v>
                </c:pt>
                <c:pt idx="3049">
                  <c:v>1130</c:v>
                </c:pt>
                <c:pt idx="3050">
                  <c:v>1130</c:v>
                </c:pt>
                <c:pt idx="3051">
                  <c:v>1130</c:v>
                </c:pt>
                <c:pt idx="3052">
                  <c:v>1130</c:v>
                </c:pt>
                <c:pt idx="3053">
                  <c:v>1130</c:v>
                </c:pt>
                <c:pt idx="3054">
                  <c:v>1130</c:v>
                </c:pt>
                <c:pt idx="3055">
                  <c:v>1130</c:v>
                </c:pt>
                <c:pt idx="3056">
                  <c:v>1130</c:v>
                </c:pt>
                <c:pt idx="3057">
                  <c:v>1130</c:v>
                </c:pt>
                <c:pt idx="3058">
                  <c:v>1130</c:v>
                </c:pt>
                <c:pt idx="3059">
                  <c:v>1130</c:v>
                </c:pt>
                <c:pt idx="3060">
                  <c:v>1130</c:v>
                </c:pt>
                <c:pt idx="3061">
                  <c:v>1130</c:v>
                </c:pt>
                <c:pt idx="3062">
                  <c:v>1130</c:v>
                </c:pt>
                <c:pt idx="3063">
                  <c:v>1130</c:v>
                </c:pt>
                <c:pt idx="3064">
                  <c:v>1130</c:v>
                </c:pt>
                <c:pt idx="3065">
                  <c:v>1130</c:v>
                </c:pt>
                <c:pt idx="3066">
                  <c:v>1130</c:v>
                </c:pt>
                <c:pt idx="3067">
                  <c:v>1130</c:v>
                </c:pt>
                <c:pt idx="3068">
                  <c:v>1130</c:v>
                </c:pt>
                <c:pt idx="3069">
                  <c:v>1130</c:v>
                </c:pt>
                <c:pt idx="3070">
                  <c:v>1130</c:v>
                </c:pt>
                <c:pt idx="3071">
                  <c:v>1130</c:v>
                </c:pt>
                <c:pt idx="3072">
                  <c:v>1130</c:v>
                </c:pt>
                <c:pt idx="3073">
                  <c:v>1130</c:v>
                </c:pt>
                <c:pt idx="3074">
                  <c:v>1130</c:v>
                </c:pt>
                <c:pt idx="3075">
                  <c:v>1130</c:v>
                </c:pt>
                <c:pt idx="3076">
                  <c:v>1130</c:v>
                </c:pt>
                <c:pt idx="3077">
                  <c:v>1130</c:v>
                </c:pt>
                <c:pt idx="3078">
                  <c:v>1130</c:v>
                </c:pt>
                <c:pt idx="3079">
                  <c:v>1130</c:v>
                </c:pt>
                <c:pt idx="3080">
                  <c:v>1130</c:v>
                </c:pt>
                <c:pt idx="3081">
                  <c:v>1130</c:v>
                </c:pt>
                <c:pt idx="3082">
                  <c:v>1130</c:v>
                </c:pt>
                <c:pt idx="3083">
                  <c:v>1130</c:v>
                </c:pt>
                <c:pt idx="3084">
                  <c:v>1130</c:v>
                </c:pt>
                <c:pt idx="3085">
                  <c:v>1130</c:v>
                </c:pt>
                <c:pt idx="3086">
                  <c:v>1130</c:v>
                </c:pt>
                <c:pt idx="3087">
                  <c:v>1130</c:v>
                </c:pt>
                <c:pt idx="3088">
                  <c:v>1130</c:v>
                </c:pt>
                <c:pt idx="3089">
                  <c:v>1130</c:v>
                </c:pt>
                <c:pt idx="3090">
                  <c:v>1130</c:v>
                </c:pt>
                <c:pt idx="3091">
                  <c:v>1130</c:v>
                </c:pt>
                <c:pt idx="3092">
                  <c:v>1130</c:v>
                </c:pt>
                <c:pt idx="3093">
                  <c:v>1130</c:v>
                </c:pt>
                <c:pt idx="3094">
                  <c:v>1130</c:v>
                </c:pt>
                <c:pt idx="3095">
                  <c:v>1130</c:v>
                </c:pt>
                <c:pt idx="3096">
                  <c:v>1130</c:v>
                </c:pt>
                <c:pt idx="3097">
                  <c:v>1130</c:v>
                </c:pt>
                <c:pt idx="3098">
                  <c:v>1130</c:v>
                </c:pt>
                <c:pt idx="3099">
                  <c:v>1130</c:v>
                </c:pt>
                <c:pt idx="3100">
                  <c:v>1130</c:v>
                </c:pt>
                <c:pt idx="3101">
                  <c:v>1130</c:v>
                </c:pt>
                <c:pt idx="3102">
                  <c:v>1130</c:v>
                </c:pt>
                <c:pt idx="3103">
                  <c:v>1130</c:v>
                </c:pt>
                <c:pt idx="3104">
                  <c:v>1130</c:v>
                </c:pt>
                <c:pt idx="3105">
                  <c:v>1130</c:v>
                </c:pt>
                <c:pt idx="3106">
                  <c:v>1130</c:v>
                </c:pt>
                <c:pt idx="3107">
                  <c:v>1130</c:v>
                </c:pt>
                <c:pt idx="3108">
                  <c:v>1130</c:v>
                </c:pt>
                <c:pt idx="3109">
                  <c:v>1130</c:v>
                </c:pt>
                <c:pt idx="3110">
                  <c:v>1130</c:v>
                </c:pt>
                <c:pt idx="3111">
                  <c:v>1130</c:v>
                </c:pt>
                <c:pt idx="3112">
                  <c:v>1130</c:v>
                </c:pt>
                <c:pt idx="3113">
                  <c:v>1130</c:v>
                </c:pt>
                <c:pt idx="3114">
                  <c:v>1130</c:v>
                </c:pt>
                <c:pt idx="3115">
                  <c:v>1130</c:v>
                </c:pt>
                <c:pt idx="3116">
                  <c:v>1130</c:v>
                </c:pt>
                <c:pt idx="3117">
                  <c:v>1130</c:v>
                </c:pt>
                <c:pt idx="3118">
                  <c:v>1130</c:v>
                </c:pt>
                <c:pt idx="3119">
                  <c:v>1130</c:v>
                </c:pt>
                <c:pt idx="3120">
                  <c:v>1130</c:v>
                </c:pt>
                <c:pt idx="3121">
                  <c:v>1130</c:v>
                </c:pt>
                <c:pt idx="3122">
                  <c:v>1130</c:v>
                </c:pt>
                <c:pt idx="3123">
                  <c:v>1130</c:v>
                </c:pt>
                <c:pt idx="3124">
                  <c:v>1130</c:v>
                </c:pt>
                <c:pt idx="3125">
                  <c:v>1130</c:v>
                </c:pt>
                <c:pt idx="3126">
                  <c:v>1130</c:v>
                </c:pt>
                <c:pt idx="3127">
                  <c:v>1130</c:v>
                </c:pt>
                <c:pt idx="3128">
                  <c:v>1130</c:v>
                </c:pt>
                <c:pt idx="3129">
                  <c:v>1130</c:v>
                </c:pt>
                <c:pt idx="3130">
                  <c:v>1130</c:v>
                </c:pt>
                <c:pt idx="3131">
                  <c:v>1130</c:v>
                </c:pt>
                <c:pt idx="3132">
                  <c:v>1130</c:v>
                </c:pt>
                <c:pt idx="3133">
                  <c:v>1130</c:v>
                </c:pt>
                <c:pt idx="3134">
                  <c:v>1130</c:v>
                </c:pt>
                <c:pt idx="3135">
                  <c:v>1130</c:v>
                </c:pt>
                <c:pt idx="3136">
                  <c:v>1130</c:v>
                </c:pt>
                <c:pt idx="3137">
                  <c:v>1130</c:v>
                </c:pt>
                <c:pt idx="3138">
                  <c:v>1130</c:v>
                </c:pt>
                <c:pt idx="3139">
                  <c:v>1130</c:v>
                </c:pt>
                <c:pt idx="3140">
                  <c:v>1130</c:v>
                </c:pt>
                <c:pt idx="3141">
                  <c:v>1130</c:v>
                </c:pt>
                <c:pt idx="3142">
                  <c:v>1130</c:v>
                </c:pt>
                <c:pt idx="3143">
                  <c:v>1130</c:v>
                </c:pt>
                <c:pt idx="3144">
                  <c:v>1130</c:v>
                </c:pt>
                <c:pt idx="3145">
                  <c:v>1130</c:v>
                </c:pt>
                <c:pt idx="3146">
                  <c:v>1130</c:v>
                </c:pt>
                <c:pt idx="3147">
                  <c:v>1130</c:v>
                </c:pt>
                <c:pt idx="3148">
                  <c:v>1130</c:v>
                </c:pt>
                <c:pt idx="3149">
                  <c:v>1130</c:v>
                </c:pt>
                <c:pt idx="3150">
                  <c:v>1130</c:v>
                </c:pt>
                <c:pt idx="3151">
                  <c:v>1130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1130</c:v>
                </c:pt>
                <c:pt idx="3157">
                  <c:v>1130</c:v>
                </c:pt>
                <c:pt idx="3158">
                  <c:v>1130</c:v>
                </c:pt>
                <c:pt idx="3159">
                  <c:v>1130</c:v>
                </c:pt>
                <c:pt idx="3160">
                  <c:v>1130</c:v>
                </c:pt>
                <c:pt idx="3161">
                  <c:v>1130</c:v>
                </c:pt>
                <c:pt idx="3162">
                  <c:v>1130</c:v>
                </c:pt>
                <c:pt idx="3163">
                  <c:v>1130</c:v>
                </c:pt>
                <c:pt idx="3164">
                  <c:v>1140</c:v>
                </c:pt>
                <c:pt idx="3165">
                  <c:v>1140</c:v>
                </c:pt>
                <c:pt idx="3166">
                  <c:v>1140</c:v>
                </c:pt>
                <c:pt idx="3167">
                  <c:v>1140</c:v>
                </c:pt>
                <c:pt idx="3168">
                  <c:v>1140</c:v>
                </c:pt>
                <c:pt idx="3169">
                  <c:v>1140</c:v>
                </c:pt>
                <c:pt idx="3170">
                  <c:v>1140</c:v>
                </c:pt>
                <c:pt idx="3171">
                  <c:v>1140</c:v>
                </c:pt>
                <c:pt idx="3172">
                  <c:v>1140</c:v>
                </c:pt>
                <c:pt idx="3173">
                  <c:v>1140</c:v>
                </c:pt>
                <c:pt idx="3174">
                  <c:v>1140</c:v>
                </c:pt>
                <c:pt idx="3175">
                  <c:v>1140</c:v>
                </c:pt>
                <c:pt idx="3176">
                  <c:v>1140</c:v>
                </c:pt>
                <c:pt idx="3177">
                  <c:v>1140</c:v>
                </c:pt>
                <c:pt idx="3178">
                  <c:v>1140</c:v>
                </c:pt>
                <c:pt idx="3179">
                  <c:v>1140</c:v>
                </c:pt>
                <c:pt idx="3180">
                  <c:v>1140</c:v>
                </c:pt>
                <c:pt idx="3181">
                  <c:v>1140</c:v>
                </c:pt>
                <c:pt idx="3182">
                  <c:v>1140</c:v>
                </c:pt>
                <c:pt idx="3183">
                  <c:v>1140</c:v>
                </c:pt>
                <c:pt idx="3184">
                  <c:v>1140</c:v>
                </c:pt>
                <c:pt idx="3185">
                  <c:v>1140</c:v>
                </c:pt>
                <c:pt idx="3186">
                  <c:v>1140</c:v>
                </c:pt>
                <c:pt idx="3187">
                  <c:v>1140</c:v>
                </c:pt>
                <c:pt idx="3188">
                  <c:v>1140</c:v>
                </c:pt>
                <c:pt idx="3189">
                  <c:v>1140</c:v>
                </c:pt>
                <c:pt idx="3190">
                  <c:v>1140</c:v>
                </c:pt>
                <c:pt idx="3191">
                  <c:v>1140</c:v>
                </c:pt>
                <c:pt idx="3192">
                  <c:v>1140</c:v>
                </c:pt>
                <c:pt idx="3193">
                  <c:v>1140</c:v>
                </c:pt>
                <c:pt idx="3194">
                  <c:v>1140</c:v>
                </c:pt>
                <c:pt idx="3195">
                  <c:v>1140</c:v>
                </c:pt>
                <c:pt idx="3196">
                  <c:v>1140</c:v>
                </c:pt>
                <c:pt idx="3197">
                  <c:v>1140</c:v>
                </c:pt>
                <c:pt idx="3198">
                  <c:v>1140</c:v>
                </c:pt>
                <c:pt idx="3199">
                  <c:v>1140</c:v>
                </c:pt>
                <c:pt idx="3200">
                  <c:v>1140</c:v>
                </c:pt>
                <c:pt idx="3201">
                  <c:v>1140</c:v>
                </c:pt>
                <c:pt idx="3202">
                  <c:v>1140</c:v>
                </c:pt>
                <c:pt idx="3203">
                  <c:v>1140</c:v>
                </c:pt>
                <c:pt idx="3204">
                  <c:v>1140</c:v>
                </c:pt>
                <c:pt idx="3205">
                  <c:v>1140</c:v>
                </c:pt>
                <c:pt idx="3206">
                  <c:v>1140</c:v>
                </c:pt>
                <c:pt idx="3207">
                  <c:v>1140</c:v>
                </c:pt>
                <c:pt idx="3208">
                  <c:v>1140</c:v>
                </c:pt>
                <c:pt idx="3209">
                  <c:v>1140</c:v>
                </c:pt>
                <c:pt idx="3210">
                  <c:v>1140</c:v>
                </c:pt>
                <c:pt idx="3211">
                  <c:v>1140</c:v>
                </c:pt>
                <c:pt idx="3212">
                  <c:v>1140</c:v>
                </c:pt>
                <c:pt idx="3213">
                  <c:v>1140</c:v>
                </c:pt>
                <c:pt idx="3214">
                  <c:v>1140</c:v>
                </c:pt>
                <c:pt idx="3215">
                  <c:v>1140</c:v>
                </c:pt>
                <c:pt idx="3216">
                  <c:v>1140</c:v>
                </c:pt>
                <c:pt idx="3217">
                  <c:v>1140</c:v>
                </c:pt>
                <c:pt idx="3218">
                  <c:v>1140</c:v>
                </c:pt>
                <c:pt idx="3219">
                  <c:v>1140</c:v>
                </c:pt>
                <c:pt idx="3220">
                  <c:v>1140</c:v>
                </c:pt>
                <c:pt idx="3221">
                  <c:v>1140</c:v>
                </c:pt>
                <c:pt idx="3222">
                  <c:v>1140</c:v>
                </c:pt>
                <c:pt idx="3223">
                  <c:v>1140</c:v>
                </c:pt>
                <c:pt idx="3224">
                  <c:v>1140</c:v>
                </c:pt>
                <c:pt idx="3225">
                  <c:v>1140</c:v>
                </c:pt>
                <c:pt idx="3226">
                  <c:v>1140</c:v>
                </c:pt>
                <c:pt idx="3227">
                  <c:v>1140</c:v>
                </c:pt>
                <c:pt idx="3228">
                  <c:v>1140</c:v>
                </c:pt>
                <c:pt idx="3229">
                  <c:v>1140</c:v>
                </c:pt>
                <c:pt idx="3230">
                  <c:v>1140</c:v>
                </c:pt>
                <c:pt idx="3231">
                  <c:v>1140</c:v>
                </c:pt>
                <c:pt idx="3232">
                  <c:v>1140</c:v>
                </c:pt>
                <c:pt idx="3233">
                  <c:v>1140</c:v>
                </c:pt>
                <c:pt idx="3234">
                  <c:v>1140</c:v>
                </c:pt>
                <c:pt idx="3235">
                  <c:v>1140</c:v>
                </c:pt>
                <c:pt idx="3236">
                  <c:v>1140</c:v>
                </c:pt>
                <c:pt idx="3237">
                  <c:v>1140</c:v>
                </c:pt>
                <c:pt idx="3238">
                  <c:v>1140</c:v>
                </c:pt>
                <c:pt idx="3239">
                  <c:v>1140</c:v>
                </c:pt>
                <c:pt idx="3240">
                  <c:v>1140</c:v>
                </c:pt>
                <c:pt idx="3241">
                  <c:v>1140</c:v>
                </c:pt>
                <c:pt idx="3242">
                  <c:v>1140</c:v>
                </c:pt>
                <c:pt idx="3243">
                  <c:v>1140</c:v>
                </c:pt>
                <c:pt idx="3244">
                  <c:v>1140</c:v>
                </c:pt>
                <c:pt idx="3245">
                  <c:v>1140</c:v>
                </c:pt>
                <c:pt idx="3246">
                  <c:v>1140</c:v>
                </c:pt>
                <c:pt idx="3247">
                  <c:v>1140</c:v>
                </c:pt>
                <c:pt idx="3248">
                  <c:v>1140</c:v>
                </c:pt>
                <c:pt idx="3249">
                  <c:v>1140</c:v>
                </c:pt>
                <c:pt idx="3250">
                  <c:v>1140</c:v>
                </c:pt>
                <c:pt idx="3251">
                  <c:v>1140</c:v>
                </c:pt>
                <c:pt idx="3252">
                  <c:v>1140</c:v>
                </c:pt>
                <c:pt idx="3253">
                  <c:v>1140</c:v>
                </c:pt>
                <c:pt idx="3254">
                  <c:v>1140</c:v>
                </c:pt>
                <c:pt idx="3255">
                  <c:v>1140</c:v>
                </c:pt>
                <c:pt idx="3256">
                  <c:v>1140</c:v>
                </c:pt>
                <c:pt idx="3257">
                  <c:v>1140</c:v>
                </c:pt>
                <c:pt idx="3258">
                  <c:v>1140</c:v>
                </c:pt>
                <c:pt idx="3259">
                  <c:v>1140</c:v>
                </c:pt>
                <c:pt idx="3260">
                  <c:v>1140</c:v>
                </c:pt>
                <c:pt idx="3261">
                  <c:v>1140</c:v>
                </c:pt>
                <c:pt idx="3262">
                  <c:v>1140</c:v>
                </c:pt>
                <c:pt idx="3263">
                  <c:v>1140</c:v>
                </c:pt>
                <c:pt idx="3264">
                  <c:v>1140</c:v>
                </c:pt>
                <c:pt idx="3265">
                  <c:v>1140</c:v>
                </c:pt>
                <c:pt idx="3266">
                  <c:v>1140</c:v>
                </c:pt>
                <c:pt idx="3267">
                  <c:v>1140</c:v>
                </c:pt>
                <c:pt idx="3268">
                  <c:v>1140</c:v>
                </c:pt>
                <c:pt idx="3269">
                  <c:v>1140</c:v>
                </c:pt>
                <c:pt idx="3270">
                  <c:v>1140</c:v>
                </c:pt>
                <c:pt idx="3271">
                  <c:v>1140</c:v>
                </c:pt>
                <c:pt idx="3272">
                  <c:v>1140</c:v>
                </c:pt>
                <c:pt idx="3273">
                  <c:v>1140</c:v>
                </c:pt>
                <c:pt idx="3274">
                  <c:v>1140</c:v>
                </c:pt>
                <c:pt idx="3275">
                  <c:v>1140</c:v>
                </c:pt>
                <c:pt idx="3276">
                  <c:v>1140</c:v>
                </c:pt>
                <c:pt idx="3277">
                  <c:v>1140</c:v>
                </c:pt>
                <c:pt idx="3278">
                  <c:v>1140</c:v>
                </c:pt>
                <c:pt idx="3279">
                  <c:v>1140</c:v>
                </c:pt>
                <c:pt idx="3280">
                  <c:v>1140</c:v>
                </c:pt>
                <c:pt idx="3281">
                  <c:v>1140</c:v>
                </c:pt>
                <c:pt idx="3282">
                  <c:v>1140</c:v>
                </c:pt>
                <c:pt idx="3283">
                  <c:v>1140</c:v>
                </c:pt>
                <c:pt idx="3284">
                  <c:v>1140</c:v>
                </c:pt>
                <c:pt idx="3285">
                  <c:v>1140</c:v>
                </c:pt>
                <c:pt idx="3286">
                  <c:v>1140</c:v>
                </c:pt>
                <c:pt idx="3287">
                  <c:v>1140</c:v>
                </c:pt>
                <c:pt idx="3288">
                  <c:v>1140</c:v>
                </c:pt>
                <c:pt idx="3289">
                  <c:v>1140</c:v>
                </c:pt>
                <c:pt idx="3290">
                  <c:v>1140</c:v>
                </c:pt>
                <c:pt idx="3291">
                  <c:v>1140</c:v>
                </c:pt>
                <c:pt idx="3292">
                  <c:v>1140</c:v>
                </c:pt>
                <c:pt idx="3293">
                  <c:v>1140</c:v>
                </c:pt>
                <c:pt idx="3294">
                  <c:v>1140</c:v>
                </c:pt>
                <c:pt idx="3295">
                  <c:v>1140</c:v>
                </c:pt>
                <c:pt idx="3296">
                  <c:v>1140</c:v>
                </c:pt>
                <c:pt idx="3297">
                  <c:v>1140</c:v>
                </c:pt>
                <c:pt idx="3298">
                  <c:v>1140</c:v>
                </c:pt>
                <c:pt idx="3299">
                  <c:v>1140</c:v>
                </c:pt>
                <c:pt idx="3300">
                  <c:v>1140</c:v>
                </c:pt>
                <c:pt idx="3301">
                  <c:v>1140</c:v>
                </c:pt>
                <c:pt idx="3302">
                  <c:v>1140</c:v>
                </c:pt>
                <c:pt idx="3303">
                  <c:v>1140</c:v>
                </c:pt>
                <c:pt idx="3304">
                  <c:v>1140</c:v>
                </c:pt>
                <c:pt idx="3305">
                  <c:v>1140</c:v>
                </c:pt>
                <c:pt idx="3306">
                  <c:v>1140</c:v>
                </c:pt>
                <c:pt idx="3307">
                  <c:v>1140</c:v>
                </c:pt>
                <c:pt idx="3308">
                  <c:v>1140</c:v>
                </c:pt>
                <c:pt idx="3309">
                  <c:v>1140</c:v>
                </c:pt>
                <c:pt idx="3310">
                  <c:v>1140</c:v>
                </c:pt>
                <c:pt idx="3311">
                  <c:v>1140</c:v>
                </c:pt>
                <c:pt idx="3312">
                  <c:v>1140</c:v>
                </c:pt>
                <c:pt idx="3313">
                  <c:v>1140</c:v>
                </c:pt>
                <c:pt idx="3314">
                  <c:v>1140</c:v>
                </c:pt>
                <c:pt idx="3315">
                  <c:v>1140</c:v>
                </c:pt>
                <c:pt idx="3316">
                  <c:v>1140</c:v>
                </c:pt>
                <c:pt idx="3317">
                  <c:v>1140</c:v>
                </c:pt>
                <c:pt idx="3318">
                  <c:v>1140</c:v>
                </c:pt>
                <c:pt idx="3319">
                  <c:v>1140</c:v>
                </c:pt>
                <c:pt idx="3320">
                  <c:v>1140</c:v>
                </c:pt>
                <c:pt idx="3321">
                  <c:v>1140</c:v>
                </c:pt>
                <c:pt idx="3322">
                  <c:v>1140</c:v>
                </c:pt>
                <c:pt idx="3323">
                  <c:v>1140</c:v>
                </c:pt>
                <c:pt idx="3324">
                  <c:v>1140</c:v>
                </c:pt>
                <c:pt idx="3325">
                  <c:v>1140</c:v>
                </c:pt>
                <c:pt idx="3326">
                  <c:v>1140</c:v>
                </c:pt>
                <c:pt idx="3327">
                  <c:v>1140</c:v>
                </c:pt>
                <c:pt idx="3328">
                  <c:v>1140</c:v>
                </c:pt>
                <c:pt idx="3329">
                  <c:v>1140</c:v>
                </c:pt>
                <c:pt idx="3330">
                  <c:v>1140</c:v>
                </c:pt>
                <c:pt idx="3331">
                  <c:v>1140</c:v>
                </c:pt>
                <c:pt idx="3332">
                  <c:v>1140</c:v>
                </c:pt>
                <c:pt idx="3333">
                  <c:v>1140</c:v>
                </c:pt>
                <c:pt idx="3334">
                  <c:v>1140</c:v>
                </c:pt>
                <c:pt idx="3335">
                  <c:v>1140</c:v>
                </c:pt>
                <c:pt idx="3336">
                  <c:v>1140</c:v>
                </c:pt>
                <c:pt idx="3337">
                  <c:v>1140</c:v>
                </c:pt>
                <c:pt idx="3338">
                  <c:v>1140</c:v>
                </c:pt>
                <c:pt idx="3339">
                  <c:v>1140</c:v>
                </c:pt>
                <c:pt idx="3340">
                  <c:v>1140</c:v>
                </c:pt>
                <c:pt idx="3341">
                  <c:v>1140</c:v>
                </c:pt>
                <c:pt idx="3342">
                  <c:v>1140</c:v>
                </c:pt>
                <c:pt idx="3343">
                  <c:v>1140</c:v>
                </c:pt>
                <c:pt idx="3344">
                  <c:v>1140</c:v>
                </c:pt>
                <c:pt idx="3345">
                  <c:v>1140</c:v>
                </c:pt>
                <c:pt idx="3346">
                  <c:v>1140</c:v>
                </c:pt>
                <c:pt idx="3347">
                  <c:v>1140</c:v>
                </c:pt>
                <c:pt idx="3348">
                  <c:v>1140</c:v>
                </c:pt>
                <c:pt idx="3349">
                  <c:v>1140</c:v>
                </c:pt>
                <c:pt idx="3350">
                  <c:v>1140</c:v>
                </c:pt>
                <c:pt idx="3351">
                  <c:v>1140</c:v>
                </c:pt>
                <c:pt idx="3352">
                  <c:v>1140</c:v>
                </c:pt>
                <c:pt idx="3353">
                  <c:v>1140</c:v>
                </c:pt>
                <c:pt idx="3354">
                  <c:v>1140</c:v>
                </c:pt>
                <c:pt idx="3355">
                  <c:v>1140</c:v>
                </c:pt>
                <c:pt idx="3356">
                  <c:v>1140</c:v>
                </c:pt>
                <c:pt idx="3357">
                  <c:v>1140</c:v>
                </c:pt>
                <c:pt idx="3358">
                  <c:v>1140</c:v>
                </c:pt>
                <c:pt idx="3359">
                  <c:v>1140</c:v>
                </c:pt>
                <c:pt idx="3360">
                  <c:v>1140</c:v>
                </c:pt>
                <c:pt idx="3361">
                  <c:v>1140</c:v>
                </c:pt>
                <c:pt idx="3362">
                  <c:v>1140</c:v>
                </c:pt>
                <c:pt idx="3363">
                  <c:v>1140</c:v>
                </c:pt>
                <c:pt idx="3364">
                  <c:v>1140</c:v>
                </c:pt>
                <c:pt idx="3365">
                  <c:v>1140</c:v>
                </c:pt>
                <c:pt idx="3366">
                  <c:v>1140</c:v>
                </c:pt>
                <c:pt idx="3367">
                  <c:v>1140</c:v>
                </c:pt>
                <c:pt idx="3368">
                  <c:v>1140</c:v>
                </c:pt>
                <c:pt idx="3369">
                  <c:v>1140</c:v>
                </c:pt>
                <c:pt idx="3370">
                  <c:v>1140</c:v>
                </c:pt>
                <c:pt idx="3371">
                  <c:v>1140</c:v>
                </c:pt>
                <c:pt idx="3372">
                  <c:v>1140</c:v>
                </c:pt>
                <c:pt idx="3373">
                  <c:v>1140</c:v>
                </c:pt>
                <c:pt idx="3374">
                  <c:v>1140</c:v>
                </c:pt>
                <c:pt idx="3375">
                  <c:v>1140</c:v>
                </c:pt>
                <c:pt idx="3376">
                  <c:v>1140</c:v>
                </c:pt>
                <c:pt idx="3377">
                  <c:v>1140</c:v>
                </c:pt>
                <c:pt idx="3378">
                  <c:v>1140</c:v>
                </c:pt>
                <c:pt idx="3379">
                  <c:v>1140</c:v>
                </c:pt>
                <c:pt idx="3380">
                  <c:v>1140</c:v>
                </c:pt>
                <c:pt idx="3381">
                  <c:v>1140</c:v>
                </c:pt>
                <c:pt idx="3382">
                  <c:v>1140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1140</c:v>
                </c:pt>
                <c:pt idx="3387">
                  <c:v>1140</c:v>
                </c:pt>
                <c:pt idx="3388">
                  <c:v>1140</c:v>
                </c:pt>
                <c:pt idx="3389">
                  <c:v>1140</c:v>
                </c:pt>
                <c:pt idx="3390">
                  <c:v>1140</c:v>
                </c:pt>
                <c:pt idx="3391">
                  <c:v>1140</c:v>
                </c:pt>
                <c:pt idx="3392">
                  <c:v>1140</c:v>
                </c:pt>
                <c:pt idx="3393">
                  <c:v>1140</c:v>
                </c:pt>
                <c:pt idx="3394">
                  <c:v>1140</c:v>
                </c:pt>
                <c:pt idx="3395">
                  <c:v>1140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1140</c:v>
                </c:pt>
                <c:pt idx="3400">
                  <c:v>1140</c:v>
                </c:pt>
                <c:pt idx="3401">
                  <c:v>1140</c:v>
                </c:pt>
                <c:pt idx="3402">
                  <c:v>1140</c:v>
                </c:pt>
                <c:pt idx="3403">
                  <c:v>1140</c:v>
                </c:pt>
                <c:pt idx="3404">
                  <c:v>1140</c:v>
                </c:pt>
                <c:pt idx="3405">
                  <c:v>1140</c:v>
                </c:pt>
                <c:pt idx="3406">
                  <c:v>1140</c:v>
                </c:pt>
                <c:pt idx="3407">
                  <c:v>1140</c:v>
                </c:pt>
                <c:pt idx="3408">
                  <c:v>1140</c:v>
                </c:pt>
                <c:pt idx="3409">
                  <c:v>1140</c:v>
                </c:pt>
                <c:pt idx="3410">
                  <c:v>1140</c:v>
                </c:pt>
                <c:pt idx="3411">
                  <c:v>1140</c:v>
                </c:pt>
                <c:pt idx="3412">
                  <c:v>1140</c:v>
                </c:pt>
                <c:pt idx="3413">
                  <c:v>1140</c:v>
                </c:pt>
                <c:pt idx="3414">
                  <c:v>1140</c:v>
                </c:pt>
                <c:pt idx="3415">
                  <c:v>1140</c:v>
                </c:pt>
                <c:pt idx="3416">
                  <c:v>1140</c:v>
                </c:pt>
                <c:pt idx="3417">
                  <c:v>1140</c:v>
                </c:pt>
                <c:pt idx="3418">
                  <c:v>1140</c:v>
                </c:pt>
                <c:pt idx="3419">
                  <c:v>1140</c:v>
                </c:pt>
                <c:pt idx="3420">
                  <c:v>1140</c:v>
                </c:pt>
                <c:pt idx="3421">
                  <c:v>1140</c:v>
                </c:pt>
                <c:pt idx="3422">
                  <c:v>1140</c:v>
                </c:pt>
                <c:pt idx="3423">
                  <c:v>1140</c:v>
                </c:pt>
                <c:pt idx="3424">
                  <c:v>1140</c:v>
                </c:pt>
                <c:pt idx="3425">
                  <c:v>1140</c:v>
                </c:pt>
                <c:pt idx="3426">
                  <c:v>1140</c:v>
                </c:pt>
                <c:pt idx="3427">
                  <c:v>1140</c:v>
                </c:pt>
                <c:pt idx="3428">
                  <c:v>1140</c:v>
                </c:pt>
                <c:pt idx="3429">
                  <c:v>1140</c:v>
                </c:pt>
                <c:pt idx="3430">
                  <c:v>1140</c:v>
                </c:pt>
                <c:pt idx="3431">
                  <c:v>1140</c:v>
                </c:pt>
                <c:pt idx="3432">
                  <c:v>1140</c:v>
                </c:pt>
                <c:pt idx="3433">
                  <c:v>1140</c:v>
                </c:pt>
                <c:pt idx="3434">
                  <c:v>1140</c:v>
                </c:pt>
                <c:pt idx="3435">
                  <c:v>1140</c:v>
                </c:pt>
                <c:pt idx="3436">
                  <c:v>1140</c:v>
                </c:pt>
                <c:pt idx="3437">
                  <c:v>1140</c:v>
                </c:pt>
                <c:pt idx="3438">
                  <c:v>1140</c:v>
                </c:pt>
                <c:pt idx="3439">
                  <c:v>1140</c:v>
                </c:pt>
                <c:pt idx="3440">
                  <c:v>1140</c:v>
                </c:pt>
                <c:pt idx="3441">
                  <c:v>1140</c:v>
                </c:pt>
                <c:pt idx="3442">
                  <c:v>1140</c:v>
                </c:pt>
                <c:pt idx="3443">
                  <c:v>1140</c:v>
                </c:pt>
                <c:pt idx="3444">
                  <c:v>1140</c:v>
                </c:pt>
                <c:pt idx="3445">
                  <c:v>1140</c:v>
                </c:pt>
                <c:pt idx="3446">
                  <c:v>1140</c:v>
                </c:pt>
                <c:pt idx="3447">
                  <c:v>1140</c:v>
                </c:pt>
                <c:pt idx="3448">
                  <c:v>1140</c:v>
                </c:pt>
                <c:pt idx="3449">
                  <c:v>1140</c:v>
                </c:pt>
                <c:pt idx="3450">
                  <c:v>1140</c:v>
                </c:pt>
                <c:pt idx="3451">
                  <c:v>1140</c:v>
                </c:pt>
                <c:pt idx="3452">
                  <c:v>1140</c:v>
                </c:pt>
                <c:pt idx="3453">
                  <c:v>1140</c:v>
                </c:pt>
                <c:pt idx="3454">
                  <c:v>1140</c:v>
                </c:pt>
                <c:pt idx="3455">
                  <c:v>1140</c:v>
                </c:pt>
                <c:pt idx="3456">
                  <c:v>1140</c:v>
                </c:pt>
                <c:pt idx="3457">
                  <c:v>1140</c:v>
                </c:pt>
                <c:pt idx="3458">
                  <c:v>1140</c:v>
                </c:pt>
                <c:pt idx="3459">
                  <c:v>1140</c:v>
                </c:pt>
                <c:pt idx="3460">
                  <c:v>1140</c:v>
                </c:pt>
                <c:pt idx="3461">
                  <c:v>1140</c:v>
                </c:pt>
                <c:pt idx="3462">
                  <c:v>1140</c:v>
                </c:pt>
                <c:pt idx="3463">
                  <c:v>1140</c:v>
                </c:pt>
                <c:pt idx="3464">
                  <c:v>1140</c:v>
                </c:pt>
                <c:pt idx="3465">
                  <c:v>1140</c:v>
                </c:pt>
                <c:pt idx="3466">
                  <c:v>1140</c:v>
                </c:pt>
                <c:pt idx="3467">
                  <c:v>1140</c:v>
                </c:pt>
                <c:pt idx="3468">
                  <c:v>1140</c:v>
                </c:pt>
                <c:pt idx="3469">
                  <c:v>1140</c:v>
                </c:pt>
                <c:pt idx="3470">
                  <c:v>1140</c:v>
                </c:pt>
                <c:pt idx="3471">
                  <c:v>1140</c:v>
                </c:pt>
                <c:pt idx="3472">
                  <c:v>1140</c:v>
                </c:pt>
                <c:pt idx="3473">
                  <c:v>1140</c:v>
                </c:pt>
                <c:pt idx="3474">
                  <c:v>1140</c:v>
                </c:pt>
                <c:pt idx="3475">
                  <c:v>1140</c:v>
                </c:pt>
                <c:pt idx="3476">
                  <c:v>1140</c:v>
                </c:pt>
                <c:pt idx="3477">
                  <c:v>1140</c:v>
                </c:pt>
                <c:pt idx="3478">
                  <c:v>1140</c:v>
                </c:pt>
                <c:pt idx="3479">
                  <c:v>1140</c:v>
                </c:pt>
                <c:pt idx="3480">
                  <c:v>1140</c:v>
                </c:pt>
                <c:pt idx="3481">
                  <c:v>1140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1140</c:v>
                </c:pt>
                <c:pt idx="3487">
                  <c:v>1140</c:v>
                </c:pt>
                <c:pt idx="3488">
                  <c:v>1140</c:v>
                </c:pt>
                <c:pt idx="3489">
                  <c:v>1140</c:v>
                </c:pt>
                <c:pt idx="3490">
                  <c:v>1140</c:v>
                </c:pt>
                <c:pt idx="3491">
                  <c:v>1140</c:v>
                </c:pt>
                <c:pt idx="3492">
                  <c:v>1140</c:v>
                </c:pt>
                <c:pt idx="3493">
                  <c:v>1140</c:v>
                </c:pt>
                <c:pt idx="3494">
                  <c:v>1140</c:v>
                </c:pt>
                <c:pt idx="3495">
                  <c:v>1140</c:v>
                </c:pt>
                <c:pt idx="3496">
                  <c:v>1140</c:v>
                </c:pt>
                <c:pt idx="3497">
                  <c:v>1140</c:v>
                </c:pt>
                <c:pt idx="3498">
                  <c:v>1140</c:v>
                </c:pt>
                <c:pt idx="3499">
                  <c:v>1140</c:v>
                </c:pt>
                <c:pt idx="3500">
                  <c:v>1140</c:v>
                </c:pt>
                <c:pt idx="3501">
                  <c:v>1140</c:v>
                </c:pt>
                <c:pt idx="3502">
                  <c:v>1140</c:v>
                </c:pt>
                <c:pt idx="3503">
                  <c:v>1140</c:v>
                </c:pt>
                <c:pt idx="3504">
                  <c:v>1140</c:v>
                </c:pt>
                <c:pt idx="3505">
                  <c:v>1140</c:v>
                </c:pt>
                <c:pt idx="3506">
                  <c:v>1140</c:v>
                </c:pt>
                <c:pt idx="3507">
                  <c:v>1140</c:v>
                </c:pt>
                <c:pt idx="3508">
                  <c:v>1140</c:v>
                </c:pt>
                <c:pt idx="3509">
                  <c:v>1140</c:v>
                </c:pt>
                <c:pt idx="3510">
                  <c:v>1140</c:v>
                </c:pt>
                <c:pt idx="3511">
                  <c:v>1140</c:v>
                </c:pt>
                <c:pt idx="3512">
                  <c:v>1140</c:v>
                </c:pt>
                <c:pt idx="3513">
                  <c:v>1140</c:v>
                </c:pt>
                <c:pt idx="3514">
                  <c:v>1140</c:v>
                </c:pt>
                <c:pt idx="3515">
                  <c:v>1140</c:v>
                </c:pt>
                <c:pt idx="3516">
                  <c:v>1140</c:v>
                </c:pt>
                <c:pt idx="3517">
                  <c:v>1140</c:v>
                </c:pt>
                <c:pt idx="3518">
                  <c:v>1140</c:v>
                </c:pt>
                <c:pt idx="3519">
                  <c:v>1140</c:v>
                </c:pt>
                <c:pt idx="3520">
                  <c:v>1140</c:v>
                </c:pt>
                <c:pt idx="3521">
                  <c:v>1140</c:v>
                </c:pt>
                <c:pt idx="3522">
                  <c:v>1140</c:v>
                </c:pt>
                <c:pt idx="3523">
                  <c:v>1140</c:v>
                </c:pt>
                <c:pt idx="3524">
                  <c:v>1140</c:v>
                </c:pt>
                <c:pt idx="3525">
                  <c:v>1140</c:v>
                </c:pt>
                <c:pt idx="3526">
                  <c:v>1140</c:v>
                </c:pt>
                <c:pt idx="3527">
                  <c:v>1140</c:v>
                </c:pt>
                <c:pt idx="3528">
                  <c:v>1140</c:v>
                </c:pt>
                <c:pt idx="3529">
                  <c:v>1140</c:v>
                </c:pt>
                <c:pt idx="3530">
                  <c:v>1140</c:v>
                </c:pt>
                <c:pt idx="3531">
                  <c:v>1140</c:v>
                </c:pt>
                <c:pt idx="3532">
                  <c:v>1140</c:v>
                </c:pt>
                <c:pt idx="3533">
                  <c:v>1140</c:v>
                </c:pt>
                <c:pt idx="3534">
                  <c:v>1140</c:v>
                </c:pt>
                <c:pt idx="3535">
                  <c:v>1140</c:v>
                </c:pt>
                <c:pt idx="3536">
                  <c:v>1140</c:v>
                </c:pt>
                <c:pt idx="3537">
                  <c:v>1140</c:v>
                </c:pt>
                <c:pt idx="3538">
                  <c:v>1140</c:v>
                </c:pt>
                <c:pt idx="3539">
                  <c:v>1140</c:v>
                </c:pt>
                <c:pt idx="3540">
                  <c:v>1140</c:v>
                </c:pt>
                <c:pt idx="3541">
                  <c:v>1140</c:v>
                </c:pt>
                <c:pt idx="3542">
                  <c:v>1150</c:v>
                </c:pt>
                <c:pt idx="3543">
                  <c:v>1150</c:v>
                </c:pt>
                <c:pt idx="3544">
                  <c:v>1150</c:v>
                </c:pt>
                <c:pt idx="3545">
                  <c:v>1150</c:v>
                </c:pt>
                <c:pt idx="3546">
                  <c:v>1150</c:v>
                </c:pt>
                <c:pt idx="3547">
                  <c:v>1150</c:v>
                </c:pt>
                <c:pt idx="3548">
                  <c:v>1150</c:v>
                </c:pt>
                <c:pt idx="3549">
                  <c:v>1150</c:v>
                </c:pt>
                <c:pt idx="3550">
                  <c:v>1150</c:v>
                </c:pt>
                <c:pt idx="3551">
                  <c:v>1150</c:v>
                </c:pt>
                <c:pt idx="3552">
                  <c:v>1150</c:v>
                </c:pt>
                <c:pt idx="3553">
                  <c:v>1150</c:v>
                </c:pt>
                <c:pt idx="3554">
                  <c:v>1150</c:v>
                </c:pt>
                <c:pt idx="3555">
                  <c:v>1150</c:v>
                </c:pt>
                <c:pt idx="3556">
                  <c:v>1150</c:v>
                </c:pt>
                <c:pt idx="3557">
                  <c:v>1150</c:v>
                </c:pt>
                <c:pt idx="3558">
                  <c:v>1150</c:v>
                </c:pt>
                <c:pt idx="3559">
                  <c:v>1150</c:v>
                </c:pt>
                <c:pt idx="3560">
                  <c:v>1150</c:v>
                </c:pt>
                <c:pt idx="3561">
                  <c:v>1150</c:v>
                </c:pt>
                <c:pt idx="3562">
                  <c:v>1150</c:v>
                </c:pt>
                <c:pt idx="3563">
                  <c:v>1150</c:v>
                </c:pt>
                <c:pt idx="3564">
                  <c:v>1150</c:v>
                </c:pt>
                <c:pt idx="3565">
                  <c:v>1150</c:v>
                </c:pt>
                <c:pt idx="3566">
                  <c:v>1150</c:v>
                </c:pt>
                <c:pt idx="3567">
                  <c:v>1150</c:v>
                </c:pt>
                <c:pt idx="3568">
                  <c:v>1150</c:v>
                </c:pt>
                <c:pt idx="3569">
                  <c:v>1150</c:v>
                </c:pt>
                <c:pt idx="3570">
                  <c:v>1150</c:v>
                </c:pt>
                <c:pt idx="3571">
                  <c:v>1150</c:v>
                </c:pt>
                <c:pt idx="3572">
                  <c:v>1150</c:v>
                </c:pt>
                <c:pt idx="3573">
                  <c:v>1150</c:v>
                </c:pt>
                <c:pt idx="3574">
                  <c:v>1150</c:v>
                </c:pt>
                <c:pt idx="3575">
                  <c:v>1150</c:v>
                </c:pt>
                <c:pt idx="3576">
                  <c:v>1150</c:v>
                </c:pt>
                <c:pt idx="3577">
                  <c:v>1150</c:v>
                </c:pt>
                <c:pt idx="3578">
                  <c:v>1150</c:v>
                </c:pt>
                <c:pt idx="3579">
                  <c:v>1150</c:v>
                </c:pt>
                <c:pt idx="3580">
                  <c:v>1150</c:v>
                </c:pt>
                <c:pt idx="3581">
                  <c:v>1150</c:v>
                </c:pt>
                <c:pt idx="3582">
                  <c:v>1150</c:v>
                </c:pt>
                <c:pt idx="3583">
                  <c:v>1150</c:v>
                </c:pt>
                <c:pt idx="3584">
                  <c:v>1150</c:v>
                </c:pt>
                <c:pt idx="3585">
                  <c:v>1150</c:v>
                </c:pt>
                <c:pt idx="3586">
                  <c:v>1150</c:v>
                </c:pt>
                <c:pt idx="3587">
                  <c:v>1150</c:v>
                </c:pt>
                <c:pt idx="3588">
                  <c:v>1150</c:v>
                </c:pt>
                <c:pt idx="3589">
                  <c:v>1150</c:v>
                </c:pt>
                <c:pt idx="3590">
                  <c:v>1150</c:v>
                </c:pt>
                <c:pt idx="3591">
                  <c:v>1150</c:v>
                </c:pt>
                <c:pt idx="3592">
                  <c:v>1150</c:v>
                </c:pt>
                <c:pt idx="3593">
                  <c:v>1150</c:v>
                </c:pt>
                <c:pt idx="3594">
                  <c:v>1150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1150</c:v>
                </c:pt>
                <c:pt idx="3601">
                  <c:v>1150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1150</c:v>
                </c:pt>
                <c:pt idx="3671">
                  <c:v>1150</c:v>
                </c:pt>
                <c:pt idx="3672">
                  <c:v>1150</c:v>
                </c:pt>
                <c:pt idx="3673">
                  <c:v>1150</c:v>
                </c:pt>
                <c:pt idx="3674">
                  <c:v>1150</c:v>
                </c:pt>
                <c:pt idx="3675">
                  <c:v>1150</c:v>
                </c:pt>
                <c:pt idx="3676">
                  <c:v>1150</c:v>
                </c:pt>
                <c:pt idx="3677">
                  <c:v>1150</c:v>
                </c:pt>
                <c:pt idx="3678">
                  <c:v>1150</c:v>
                </c:pt>
                <c:pt idx="3679">
                  <c:v>1150</c:v>
                </c:pt>
                <c:pt idx="3680">
                  <c:v>1150</c:v>
                </c:pt>
                <c:pt idx="3681">
                  <c:v>1150</c:v>
                </c:pt>
                <c:pt idx="3682">
                  <c:v>1150</c:v>
                </c:pt>
                <c:pt idx="3683">
                  <c:v>1150</c:v>
                </c:pt>
                <c:pt idx="3684">
                  <c:v>1150</c:v>
                </c:pt>
                <c:pt idx="3685">
                  <c:v>1150</c:v>
                </c:pt>
                <c:pt idx="3686">
                  <c:v>1150</c:v>
                </c:pt>
                <c:pt idx="3687">
                  <c:v>1150</c:v>
                </c:pt>
                <c:pt idx="3688">
                  <c:v>1150</c:v>
                </c:pt>
                <c:pt idx="3689">
                  <c:v>1150</c:v>
                </c:pt>
                <c:pt idx="3690">
                  <c:v>1150</c:v>
                </c:pt>
                <c:pt idx="3691">
                  <c:v>1150</c:v>
                </c:pt>
                <c:pt idx="3692">
                  <c:v>1150</c:v>
                </c:pt>
                <c:pt idx="3693">
                  <c:v>1150</c:v>
                </c:pt>
                <c:pt idx="3694">
                  <c:v>1150</c:v>
                </c:pt>
                <c:pt idx="3695">
                  <c:v>1150</c:v>
                </c:pt>
                <c:pt idx="3696">
                  <c:v>1150</c:v>
                </c:pt>
                <c:pt idx="3697">
                  <c:v>1150</c:v>
                </c:pt>
                <c:pt idx="3698">
                  <c:v>1150</c:v>
                </c:pt>
                <c:pt idx="3699">
                  <c:v>1150</c:v>
                </c:pt>
                <c:pt idx="3700">
                  <c:v>1150</c:v>
                </c:pt>
                <c:pt idx="3701">
                  <c:v>1150</c:v>
                </c:pt>
                <c:pt idx="3702">
                  <c:v>1150</c:v>
                </c:pt>
                <c:pt idx="3703">
                  <c:v>1150</c:v>
                </c:pt>
                <c:pt idx="3704">
                  <c:v>1150</c:v>
                </c:pt>
                <c:pt idx="3705">
                  <c:v>1150</c:v>
                </c:pt>
                <c:pt idx="3706">
                  <c:v>1150</c:v>
                </c:pt>
                <c:pt idx="3707">
                  <c:v>1150</c:v>
                </c:pt>
                <c:pt idx="3708">
                  <c:v>1150</c:v>
                </c:pt>
                <c:pt idx="3709">
                  <c:v>1150</c:v>
                </c:pt>
                <c:pt idx="3710">
                  <c:v>1150</c:v>
                </c:pt>
                <c:pt idx="3711">
                  <c:v>1150</c:v>
                </c:pt>
                <c:pt idx="3712">
                  <c:v>1150</c:v>
                </c:pt>
                <c:pt idx="3713">
                  <c:v>1150</c:v>
                </c:pt>
                <c:pt idx="3714">
                  <c:v>1150</c:v>
                </c:pt>
                <c:pt idx="3715">
                  <c:v>1150</c:v>
                </c:pt>
                <c:pt idx="3716">
                  <c:v>1150</c:v>
                </c:pt>
                <c:pt idx="3717">
                  <c:v>1150</c:v>
                </c:pt>
                <c:pt idx="3718">
                  <c:v>1150</c:v>
                </c:pt>
                <c:pt idx="3719">
                  <c:v>1150</c:v>
                </c:pt>
                <c:pt idx="3720">
                  <c:v>1150</c:v>
                </c:pt>
                <c:pt idx="3721">
                  <c:v>1150</c:v>
                </c:pt>
                <c:pt idx="3722">
                  <c:v>1150</c:v>
                </c:pt>
                <c:pt idx="3723">
                  <c:v>1150</c:v>
                </c:pt>
                <c:pt idx="3724">
                  <c:v>1150</c:v>
                </c:pt>
                <c:pt idx="3725">
                  <c:v>1150</c:v>
                </c:pt>
                <c:pt idx="3726">
                  <c:v>1150</c:v>
                </c:pt>
                <c:pt idx="3727">
                  <c:v>1150</c:v>
                </c:pt>
                <c:pt idx="3728">
                  <c:v>1150</c:v>
                </c:pt>
                <c:pt idx="3729">
                  <c:v>1150</c:v>
                </c:pt>
                <c:pt idx="3730">
                  <c:v>1150</c:v>
                </c:pt>
                <c:pt idx="3731">
                  <c:v>1150</c:v>
                </c:pt>
                <c:pt idx="3732">
                  <c:v>1150</c:v>
                </c:pt>
                <c:pt idx="3733">
                  <c:v>1150</c:v>
                </c:pt>
                <c:pt idx="3734">
                  <c:v>1150</c:v>
                </c:pt>
                <c:pt idx="3735">
                  <c:v>1150</c:v>
                </c:pt>
                <c:pt idx="3736">
                  <c:v>1150</c:v>
                </c:pt>
                <c:pt idx="3737">
                  <c:v>1150</c:v>
                </c:pt>
                <c:pt idx="3738">
                  <c:v>1150</c:v>
                </c:pt>
                <c:pt idx="3739">
                  <c:v>1150</c:v>
                </c:pt>
                <c:pt idx="3740">
                  <c:v>1150</c:v>
                </c:pt>
                <c:pt idx="3741">
                  <c:v>1150</c:v>
                </c:pt>
                <c:pt idx="3742">
                  <c:v>1150</c:v>
                </c:pt>
                <c:pt idx="3743">
                  <c:v>1150</c:v>
                </c:pt>
                <c:pt idx="3744">
                  <c:v>1150</c:v>
                </c:pt>
                <c:pt idx="3745">
                  <c:v>1150</c:v>
                </c:pt>
                <c:pt idx="3746">
                  <c:v>1150</c:v>
                </c:pt>
                <c:pt idx="3747">
                  <c:v>1150</c:v>
                </c:pt>
                <c:pt idx="3748">
                  <c:v>1150</c:v>
                </c:pt>
                <c:pt idx="3749">
                  <c:v>1150</c:v>
                </c:pt>
                <c:pt idx="3750">
                  <c:v>1150</c:v>
                </c:pt>
                <c:pt idx="3751">
                  <c:v>1150</c:v>
                </c:pt>
                <c:pt idx="3752">
                  <c:v>1150</c:v>
                </c:pt>
                <c:pt idx="3753">
                  <c:v>1150</c:v>
                </c:pt>
                <c:pt idx="3754">
                  <c:v>1150</c:v>
                </c:pt>
                <c:pt idx="3755">
                  <c:v>1150</c:v>
                </c:pt>
                <c:pt idx="3756">
                  <c:v>1150</c:v>
                </c:pt>
                <c:pt idx="3757">
                  <c:v>1150</c:v>
                </c:pt>
                <c:pt idx="3758">
                  <c:v>1160</c:v>
                </c:pt>
                <c:pt idx="3759">
                  <c:v>1160</c:v>
                </c:pt>
                <c:pt idx="3760">
                  <c:v>1160</c:v>
                </c:pt>
                <c:pt idx="3761">
                  <c:v>1160</c:v>
                </c:pt>
                <c:pt idx="3762">
                  <c:v>1160</c:v>
                </c:pt>
                <c:pt idx="3763">
                  <c:v>1160</c:v>
                </c:pt>
                <c:pt idx="3764">
                  <c:v>1160</c:v>
                </c:pt>
                <c:pt idx="3765">
                  <c:v>1160</c:v>
                </c:pt>
                <c:pt idx="3766">
                  <c:v>1160</c:v>
                </c:pt>
                <c:pt idx="3767">
                  <c:v>1160</c:v>
                </c:pt>
                <c:pt idx="3768">
                  <c:v>1160</c:v>
                </c:pt>
                <c:pt idx="3769">
                  <c:v>1160</c:v>
                </c:pt>
                <c:pt idx="3770">
                  <c:v>1160</c:v>
                </c:pt>
                <c:pt idx="3771">
                  <c:v>1160</c:v>
                </c:pt>
                <c:pt idx="3772">
                  <c:v>1160</c:v>
                </c:pt>
                <c:pt idx="3773">
                  <c:v>1160</c:v>
                </c:pt>
                <c:pt idx="3774">
                  <c:v>1160</c:v>
                </c:pt>
                <c:pt idx="3775">
                  <c:v>1160</c:v>
                </c:pt>
                <c:pt idx="3776">
                  <c:v>1160</c:v>
                </c:pt>
                <c:pt idx="3777">
                  <c:v>1160</c:v>
                </c:pt>
                <c:pt idx="3778">
                  <c:v>1160</c:v>
                </c:pt>
                <c:pt idx="3779">
                  <c:v>1160</c:v>
                </c:pt>
                <c:pt idx="3780">
                  <c:v>1160</c:v>
                </c:pt>
                <c:pt idx="3781">
                  <c:v>1160</c:v>
                </c:pt>
                <c:pt idx="3782">
                  <c:v>1160</c:v>
                </c:pt>
                <c:pt idx="3783">
                  <c:v>1160</c:v>
                </c:pt>
                <c:pt idx="3784">
                  <c:v>1160</c:v>
                </c:pt>
                <c:pt idx="3785">
                  <c:v>1160</c:v>
                </c:pt>
                <c:pt idx="3786">
                  <c:v>1160</c:v>
                </c:pt>
                <c:pt idx="3787">
                  <c:v>1160</c:v>
                </c:pt>
                <c:pt idx="3788">
                  <c:v>1160</c:v>
                </c:pt>
                <c:pt idx="3789">
                  <c:v>1160</c:v>
                </c:pt>
                <c:pt idx="3790">
                  <c:v>1160</c:v>
                </c:pt>
                <c:pt idx="3791">
                  <c:v>1160</c:v>
                </c:pt>
                <c:pt idx="3792">
                  <c:v>1160</c:v>
                </c:pt>
                <c:pt idx="3793">
                  <c:v>1160</c:v>
                </c:pt>
                <c:pt idx="3794">
                  <c:v>1160</c:v>
                </c:pt>
                <c:pt idx="3795">
                  <c:v>1160</c:v>
                </c:pt>
                <c:pt idx="3796">
                  <c:v>1160</c:v>
                </c:pt>
                <c:pt idx="3797">
                  <c:v>1160</c:v>
                </c:pt>
                <c:pt idx="3798">
                  <c:v>1160</c:v>
                </c:pt>
                <c:pt idx="3799">
                  <c:v>1160</c:v>
                </c:pt>
                <c:pt idx="3800">
                  <c:v>1160</c:v>
                </c:pt>
                <c:pt idx="3801">
                  <c:v>1160</c:v>
                </c:pt>
                <c:pt idx="3802">
                  <c:v>1160</c:v>
                </c:pt>
                <c:pt idx="3803">
                  <c:v>1160</c:v>
                </c:pt>
                <c:pt idx="3804">
                  <c:v>1160</c:v>
                </c:pt>
                <c:pt idx="3805">
                  <c:v>1160</c:v>
                </c:pt>
                <c:pt idx="3806">
                  <c:v>1160</c:v>
                </c:pt>
                <c:pt idx="3807">
                  <c:v>1160</c:v>
                </c:pt>
                <c:pt idx="3808">
                  <c:v>1160</c:v>
                </c:pt>
                <c:pt idx="3809">
                  <c:v>1160</c:v>
                </c:pt>
                <c:pt idx="3810">
                  <c:v>1160</c:v>
                </c:pt>
                <c:pt idx="3811">
                  <c:v>1160</c:v>
                </c:pt>
                <c:pt idx="3812">
                  <c:v>1160</c:v>
                </c:pt>
                <c:pt idx="3813">
                  <c:v>1160</c:v>
                </c:pt>
                <c:pt idx="3814">
                  <c:v>1160</c:v>
                </c:pt>
                <c:pt idx="3815">
                  <c:v>1160</c:v>
                </c:pt>
                <c:pt idx="3816">
                  <c:v>1160</c:v>
                </c:pt>
                <c:pt idx="3817">
                  <c:v>1160</c:v>
                </c:pt>
                <c:pt idx="3818">
                  <c:v>1160</c:v>
                </c:pt>
                <c:pt idx="3819">
                  <c:v>1160</c:v>
                </c:pt>
                <c:pt idx="3820">
                  <c:v>1160</c:v>
                </c:pt>
                <c:pt idx="3821">
                  <c:v>1160</c:v>
                </c:pt>
                <c:pt idx="3822">
                  <c:v>1160</c:v>
                </c:pt>
                <c:pt idx="3823">
                  <c:v>1160</c:v>
                </c:pt>
                <c:pt idx="3824">
                  <c:v>1160</c:v>
                </c:pt>
                <c:pt idx="3825">
                  <c:v>1160</c:v>
                </c:pt>
                <c:pt idx="3826">
                  <c:v>1160</c:v>
                </c:pt>
                <c:pt idx="3827">
                  <c:v>1160</c:v>
                </c:pt>
                <c:pt idx="3828">
                  <c:v>1160</c:v>
                </c:pt>
                <c:pt idx="3829">
                  <c:v>1160</c:v>
                </c:pt>
                <c:pt idx="3830">
                  <c:v>1160</c:v>
                </c:pt>
                <c:pt idx="3831">
                  <c:v>1160</c:v>
                </c:pt>
                <c:pt idx="3832">
                  <c:v>1160</c:v>
                </c:pt>
                <c:pt idx="3833">
                  <c:v>1160</c:v>
                </c:pt>
                <c:pt idx="3834">
                  <c:v>1160</c:v>
                </c:pt>
                <c:pt idx="3835">
                  <c:v>1160</c:v>
                </c:pt>
                <c:pt idx="3836">
                  <c:v>1160</c:v>
                </c:pt>
                <c:pt idx="3837">
                  <c:v>1160</c:v>
                </c:pt>
                <c:pt idx="3838">
                  <c:v>1160</c:v>
                </c:pt>
                <c:pt idx="3839">
                  <c:v>1160</c:v>
                </c:pt>
                <c:pt idx="3840">
                  <c:v>1160</c:v>
                </c:pt>
                <c:pt idx="3841">
                  <c:v>1160</c:v>
                </c:pt>
                <c:pt idx="3842">
                  <c:v>1160</c:v>
                </c:pt>
                <c:pt idx="3843">
                  <c:v>1160</c:v>
                </c:pt>
                <c:pt idx="3844">
                  <c:v>1160</c:v>
                </c:pt>
                <c:pt idx="3845">
                  <c:v>1160</c:v>
                </c:pt>
                <c:pt idx="3846">
                  <c:v>1160</c:v>
                </c:pt>
                <c:pt idx="3847">
                  <c:v>1160</c:v>
                </c:pt>
                <c:pt idx="3848">
                  <c:v>1160</c:v>
                </c:pt>
                <c:pt idx="3849">
                  <c:v>1160</c:v>
                </c:pt>
                <c:pt idx="3850">
                  <c:v>1160</c:v>
                </c:pt>
                <c:pt idx="3851">
                  <c:v>1160</c:v>
                </c:pt>
                <c:pt idx="3852">
                  <c:v>1160</c:v>
                </c:pt>
                <c:pt idx="3853">
                  <c:v>1160</c:v>
                </c:pt>
                <c:pt idx="3854">
                  <c:v>1160</c:v>
                </c:pt>
                <c:pt idx="3855">
                  <c:v>1160</c:v>
                </c:pt>
                <c:pt idx="3856">
                  <c:v>1160</c:v>
                </c:pt>
                <c:pt idx="3857">
                  <c:v>1160</c:v>
                </c:pt>
                <c:pt idx="3858">
                  <c:v>1160</c:v>
                </c:pt>
                <c:pt idx="3859">
                  <c:v>1160</c:v>
                </c:pt>
                <c:pt idx="3860">
                  <c:v>1160</c:v>
                </c:pt>
                <c:pt idx="3861">
                  <c:v>1160</c:v>
                </c:pt>
                <c:pt idx="3862">
                  <c:v>1160</c:v>
                </c:pt>
                <c:pt idx="3863">
                  <c:v>1160</c:v>
                </c:pt>
                <c:pt idx="3864">
                  <c:v>1160</c:v>
                </c:pt>
                <c:pt idx="3865">
                  <c:v>1160</c:v>
                </c:pt>
                <c:pt idx="3866">
                  <c:v>1160</c:v>
                </c:pt>
                <c:pt idx="3867">
                  <c:v>1160</c:v>
                </c:pt>
                <c:pt idx="3868">
                  <c:v>1160</c:v>
                </c:pt>
                <c:pt idx="3869">
                  <c:v>1160</c:v>
                </c:pt>
                <c:pt idx="3870">
                  <c:v>1160</c:v>
                </c:pt>
                <c:pt idx="3871">
                  <c:v>1160</c:v>
                </c:pt>
                <c:pt idx="3872">
                  <c:v>1160</c:v>
                </c:pt>
                <c:pt idx="3873">
                  <c:v>1160</c:v>
                </c:pt>
                <c:pt idx="3874">
                  <c:v>1160</c:v>
                </c:pt>
                <c:pt idx="3875">
                  <c:v>1160</c:v>
                </c:pt>
                <c:pt idx="3876">
                  <c:v>1160</c:v>
                </c:pt>
                <c:pt idx="3877">
                  <c:v>1160</c:v>
                </c:pt>
                <c:pt idx="3878">
                  <c:v>1160</c:v>
                </c:pt>
                <c:pt idx="3879">
                  <c:v>1160</c:v>
                </c:pt>
                <c:pt idx="3880">
                  <c:v>1160</c:v>
                </c:pt>
                <c:pt idx="3881">
                  <c:v>1160</c:v>
                </c:pt>
                <c:pt idx="3882">
                  <c:v>1160</c:v>
                </c:pt>
                <c:pt idx="3883">
                  <c:v>1160</c:v>
                </c:pt>
                <c:pt idx="3884">
                  <c:v>1160</c:v>
                </c:pt>
                <c:pt idx="3885">
                  <c:v>1160</c:v>
                </c:pt>
                <c:pt idx="3886">
                  <c:v>1160</c:v>
                </c:pt>
                <c:pt idx="3887">
                  <c:v>1160</c:v>
                </c:pt>
                <c:pt idx="3888">
                  <c:v>1160</c:v>
                </c:pt>
                <c:pt idx="3889">
                  <c:v>1160</c:v>
                </c:pt>
                <c:pt idx="3890">
                  <c:v>1160</c:v>
                </c:pt>
                <c:pt idx="3891">
                  <c:v>1160</c:v>
                </c:pt>
                <c:pt idx="3892">
                  <c:v>1160</c:v>
                </c:pt>
                <c:pt idx="3893">
                  <c:v>1160</c:v>
                </c:pt>
                <c:pt idx="3894">
                  <c:v>1160</c:v>
                </c:pt>
                <c:pt idx="3895">
                  <c:v>1160</c:v>
                </c:pt>
                <c:pt idx="3896">
                  <c:v>1210</c:v>
                </c:pt>
                <c:pt idx="3897">
                  <c:v>1210</c:v>
                </c:pt>
                <c:pt idx="3898">
                  <c:v>1210</c:v>
                </c:pt>
                <c:pt idx="3899">
                  <c:v>1210</c:v>
                </c:pt>
                <c:pt idx="3900">
                  <c:v>1210</c:v>
                </c:pt>
                <c:pt idx="3901">
                  <c:v>1210</c:v>
                </c:pt>
                <c:pt idx="3902">
                  <c:v>1210</c:v>
                </c:pt>
                <c:pt idx="3903">
                  <c:v>1210</c:v>
                </c:pt>
                <c:pt idx="3904">
                  <c:v>1210</c:v>
                </c:pt>
                <c:pt idx="3905">
                  <c:v>1210</c:v>
                </c:pt>
                <c:pt idx="3906">
                  <c:v>1210</c:v>
                </c:pt>
                <c:pt idx="3907">
                  <c:v>1210</c:v>
                </c:pt>
                <c:pt idx="3908">
                  <c:v>1210</c:v>
                </c:pt>
                <c:pt idx="3909">
                  <c:v>1210</c:v>
                </c:pt>
                <c:pt idx="3910">
                  <c:v>1210</c:v>
                </c:pt>
                <c:pt idx="3911">
                  <c:v>1210</c:v>
                </c:pt>
                <c:pt idx="3912">
                  <c:v>1210</c:v>
                </c:pt>
                <c:pt idx="3913">
                  <c:v>1210</c:v>
                </c:pt>
                <c:pt idx="3914">
                  <c:v>1210</c:v>
                </c:pt>
                <c:pt idx="3915">
                  <c:v>1210</c:v>
                </c:pt>
                <c:pt idx="3916">
                  <c:v>1210</c:v>
                </c:pt>
                <c:pt idx="3917">
                  <c:v>1210</c:v>
                </c:pt>
                <c:pt idx="3918">
                  <c:v>1210</c:v>
                </c:pt>
                <c:pt idx="3919">
                  <c:v>1210</c:v>
                </c:pt>
                <c:pt idx="3920">
                  <c:v>1210</c:v>
                </c:pt>
                <c:pt idx="3921">
                  <c:v>1210</c:v>
                </c:pt>
                <c:pt idx="3922">
                  <c:v>1210</c:v>
                </c:pt>
                <c:pt idx="3923">
                  <c:v>1210</c:v>
                </c:pt>
                <c:pt idx="3924">
                  <c:v>1210</c:v>
                </c:pt>
                <c:pt idx="3925">
                  <c:v>1210</c:v>
                </c:pt>
                <c:pt idx="3926">
                  <c:v>1210</c:v>
                </c:pt>
                <c:pt idx="3927">
                  <c:v>1210</c:v>
                </c:pt>
                <c:pt idx="3928">
                  <c:v>1210</c:v>
                </c:pt>
                <c:pt idx="3929">
                  <c:v>1210</c:v>
                </c:pt>
                <c:pt idx="3930">
                  <c:v>1210</c:v>
                </c:pt>
                <c:pt idx="3931">
                  <c:v>1210</c:v>
                </c:pt>
                <c:pt idx="3932">
                  <c:v>1210</c:v>
                </c:pt>
                <c:pt idx="3933">
                  <c:v>1210</c:v>
                </c:pt>
                <c:pt idx="3934">
                  <c:v>1210</c:v>
                </c:pt>
                <c:pt idx="3935">
                  <c:v>1210</c:v>
                </c:pt>
                <c:pt idx="3936">
                  <c:v>1210</c:v>
                </c:pt>
                <c:pt idx="3937">
                  <c:v>1210</c:v>
                </c:pt>
                <c:pt idx="3938">
                  <c:v>1210</c:v>
                </c:pt>
                <c:pt idx="3939">
                  <c:v>1210</c:v>
                </c:pt>
                <c:pt idx="3940">
                  <c:v>1210</c:v>
                </c:pt>
                <c:pt idx="3941">
                  <c:v>1210</c:v>
                </c:pt>
                <c:pt idx="3942">
                  <c:v>1210</c:v>
                </c:pt>
                <c:pt idx="3943">
                  <c:v>1210</c:v>
                </c:pt>
                <c:pt idx="3944">
                  <c:v>1210</c:v>
                </c:pt>
                <c:pt idx="3945">
                  <c:v>1210</c:v>
                </c:pt>
                <c:pt idx="3946">
                  <c:v>1210</c:v>
                </c:pt>
                <c:pt idx="3947">
                  <c:v>1210</c:v>
                </c:pt>
                <c:pt idx="3948">
                  <c:v>1210</c:v>
                </c:pt>
                <c:pt idx="3949">
                  <c:v>1210</c:v>
                </c:pt>
                <c:pt idx="3950">
                  <c:v>1210</c:v>
                </c:pt>
                <c:pt idx="3951">
                  <c:v>1210</c:v>
                </c:pt>
                <c:pt idx="3952">
                  <c:v>1210</c:v>
                </c:pt>
                <c:pt idx="3953">
                  <c:v>1210</c:v>
                </c:pt>
                <c:pt idx="3954">
                  <c:v>1210</c:v>
                </c:pt>
                <c:pt idx="3955">
                  <c:v>1210</c:v>
                </c:pt>
                <c:pt idx="3956">
                  <c:v>1210</c:v>
                </c:pt>
                <c:pt idx="3957">
                  <c:v>1210</c:v>
                </c:pt>
                <c:pt idx="3958">
                  <c:v>1210</c:v>
                </c:pt>
                <c:pt idx="3959">
                  <c:v>1210</c:v>
                </c:pt>
                <c:pt idx="3960">
                  <c:v>1210</c:v>
                </c:pt>
                <c:pt idx="3961">
                  <c:v>1210</c:v>
                </c:pt>
                <c:pt idx="3962">
                  <c:v>1210</c:v>
                </c:pt>
                <c:pt idx="3963">
                  <c:v>1210</c:v>
                </c:pt>
                <c:pt idx="3964">
                  <c:v>1210</c:v>
                </c:pt>
                <c:pt idx="3965">
                  <c:v>1210</c:v>
                </c:pt>
                <c:pt idx="3966">
                  <c:v>1210</c:v>
                </c:pt>
                <c:pt idx="3967">
                  <c:v>1210</c:v>
                </c:pt>
                <c:pt idx="3968">
                  <c:v>1210</c:v>
                </c:pt>
                <c:pt idx="3969">
                  <c:v>1210</c:v>
                </c:pt>
                <c:pt idx="3970">
                  <c:v>1210</c:v>
                </c:pt>
                <c:pt idx="3971">
                  <c:v>1210</c:v>
                </c:pt>
                <c:pt idx="3972">
                  <c:v>1210</c:v>
                </c:pt>
                <c:pt idx="3973">
                  <c:v>1210</c:v>
                </c:pt>
                <c:pt idx="3974">
                  <c:v>1210</c:v>
                </c:pt>
                <c:pt idx="3975">
                  <c:v>1210</c:v>
                </c:pt>
                <c:pt idx="3976">
                  <c:v>1210</c:v>
                </c:pt>
                <c:pt idx="3977">
                  <c:v>1210</c:v>
                </c:pt>
                <c:pt idx="3978">
                  <c:v>1210</c:v>
                </c:pt>
                <c:pt idx="3979">
                  <c:v>1210</c:v>
                </c:pt>
                <c:pt idx="3980">
                  <c:v>1210</c:v>
                </c:pt>
                <c:pt idx="3981">
                  <c:v>1210</c:v>
                </c:pt>
                <c:pt idx="3982">
                  <c:v>1210</c:v>
                </c:pt>
                <c:pt idx="3983">
                  <c:v>1210</c:v>
                </c:pt>
                <c:pt idx="3984">
                  <c:v>1210</c:v>
                </c:pt>
                <c:pt idx="3985">
                  <c:v>1210</c:v>
                </c:pt>
                <c:pt idx="3986">
                  <c:v>1210</c:v>
                </c:pt>
                <c:pt idx="3987">
                  <c:v>1210</c:v>
                </c:pt>
                <c:pt idx="3988">
                  <c:v>1210</c:v>
                </c:pt>
                <c:pt idx="3989">
                  <c:v>1210</c:v>
                </c:pt>
                <c:pt idx="3990">
                  <c:v>1210</c:v>
                </c:pt>
                <c:pt idx="3991">
                  <c:v>1210</c:v>
                </c:pt>
                <c:pt idx="3992">
                  <c:v>1210</c:v>
                </c:pt>
                <c:pt idx="3993">
                  <c:v>1210</c:v>
                </c:pt>
                <c:pt idx="3994">
                  <c:v>1210</c:v>
                </c:pt>
                <c:pt idx="3995">
                  <c:v>1210</c:v>
                </c:pt>
                <c:pt idx="3996">
                  <c:v>1210</c:v>
                </c:pt>
                <c:pt idx="3997">
                  <c:v>1210</c:v>
                </c:pt>
                <c:pt idx="3998">
                  <c:v>1210</c:v>
                </c:pt>
                <c:pt idx="3999">
                  <c:v>1210</c:v>
                </c:pt>
                <c:pt idx="4000">
                  <c:v>1210</c:v>
                </c:pt>
                <c:pt idx="4001">
                  <c:v>1210</c:v>
                </c:pt>
                <c:pt idx="4002">
                  <c:v>1210</c:v>
                </c:pt>
                <c:pt idx="4003">
                  <c:v>1210</c:v>
                </c:pt>
                <c:pt idx="4004">
                  <c:v>1210</c:v>
                </c:pt>
                <c:pt idx="4005">
                  <c:v>1210</c:v>
                </c:pt>
                <c:pt idx="4006">
                  <c:v>1210</c:v>
                </c:pt>
                <c:pt idx="4007">
                  <c:v>1210</c:v>
                </c:pt>
                <c:pt idx="4008">
                  <c:v>1210</c:v>
                </c:pt>
                <c:pt idx="4009">
                  <c:v>1210</c:v>
                </c:pt>
                <c:pt idx="4010">
                  <c:v>1210</c:v>
                </c:pt>
                <c:pt idx="4011">
                  <c:v>1210</c:v>
                </c:pt>
                <c:pt idx="4012">
                  <c:v>1210</c:v>
                </c:pt>
                <c:pt idx="4013">
                  <c:v>1210</c:v>
                </c:pt>
                <c:pt idx="4014">
                  <c:v>1210</c:v>
                </c:pt>
                <c:pt idx="4015">
                  <c:v>1210</c:v>
                </c:pt>
                <c:pt idx="4016">
                  <c:v>1210</c:v>
                </c:pt>
                <c:pt idx="4017">
                  <c:v>1210</c:v>
                </c:pt>
                <c:pt idx="4018">
                  <c:v>1210</c:v>
                </c:pt>
                <c:pt idx="4019">
                  <c:v>1210</c:v>
                </c:pt>
                <c:pt idx="4020">
                  <c:v>1210</c:v>
                </c:pt>
                <c:pt idx="4021">
                  <c:v>1210</c:v>
                </c:pt>
                <c:pt idx="4022">
                  <c:v>1210</c:v>
                </c:pt>
                <c:pt idx="4023">
                  <c:v>1210</c:v>
                </c:pt>
                <c:pt idx="4024">
                  <c:v>1210</c:v>
                </c:pt>
                <c:pt idx="4025">
                  <c:v>1210</c:v>
                </c:pt>
                <c:pt idx="4026">
                  <c:v>1210</c:v>
                </c:pt>
                <c:pt idx="4027">
                  <c:v>1210</c:v>
                </c:pt>
                <c:pt idx="4028">
                  <c:v>1210</c:v>
                </c:pt>
                <c:pt idx="4029">
                  <c:v>1210</c:v>
                </c:pt>
                <c:pt idx="4030">
                  <c:v>1210</c:v>
                </c:pt>
                <c:pt idx="4031">
                  <c:v>1210</c:v>
                </c:pt>
                <c:pt idx="4032">
                  <c:v>1210</c:v>
                </c:pt>
                <c:pt idx="4033">
                  <c:v>1210</c:v>
                </c:pt>
                <c:pt idx="4034">
                  <c:v>1210</c:v>
                </c:pt>
                <c:pt idx="4035">
                  <c:v>1210</c:v>
                </c:pt>
                <c:pt idx="4036">
                  <c:v>1210</c:v>
                </c:pt>
                <c:pt idx="4037">
                  <c:v>1210</c:v>
                </c:pt>
                <c:pt idx="4038">
                  <c:v>1210</c:v>
                </c:pt>
                <c:pt idx="4039">
                  <c:v>1210</c:v>
                </c:pt>
                <c:pt idx="4040">
                  <c:v>1210</c:v>
                </c:pt>
                <c:pt idx="4041">
                  <c:v>1210</c:v>
                </c:pt>
                <c:pt idx="4042">
                  <c:v>1210</c:v>
                </c:pt>
                <c:pt idx="4043">
                  <c:v>1210</c:v>
                </c:pt>
                <c:pt idx="4044">
                  <c:v>1210</c:v>
                </c:pt>
                <c:pt idx="4045">
                  <c:v>1210</c:v>
                </c:pt>
                <c:pt idx="4046">
                  <c:v>1210</c:v>
                </c:pt>
                <c:pt idx="4047">
                  <c:v>1210</c:v>
                </c:pt>
                <c:pt idx="4048">
                  <c:v>1210</c:v>
                </c:pt>
                <c:pt idx="4049">
                  <c:v>1210</c:v>
                </c:pt>
                <c:pt idx="4050">
                  <c:v>1210</c:v>
                </c:pt>
                <c:pt idx="4051">
                  <c:v>1210</c:v>
                </c:pt>
                <c:pt idx="4052">
                  <c:v>1210</c:v>
                </c:pt>
                <c:pt idx="4053">
                  <c:v>1210</c:v>
                </c:pt>
                <c:pt idx="4054">
                  <c:v>1210</c:v>
                </c:pt>
                <c:pt idx="4055">
                  <c:v>1210</c:v>
                </c:pt>
                <c:pt idx="4056">
                  <c:v>1210</c:v>
                </c:pt>
                <c:pt idx="4057">
                  <c:v>1210</c:v>
                </c:pt>
                <c:pt idx="4058">
                  <c:v>1210</c:v>
                </c:pt>
                <c:pt idx="4059">
                  <c:v>1210</c:v>
                </c:pt>
                <c:pt idx="4060">
                  <c:v>1210</c:v>
                </c:pt>
                <c:pt idx="4061">
                  <c:v>1210</c:v>
                </c:pt>
                <c:pt idx="4062">
                  <c:v>1210</c:v>
                </c:pt>
                <c:pt idx="4063">
                  <c:v>1210</c:v>
                </c:pt>
                <c:pt idx="4064">
                  <c:v>1210</c:v>
                </c:pt>
                <c:pt idx="4065">
                  <c:v>1210</c:v>
                </c:pt>
                <c:pt idx="4066">
                  <c:v>1210</c:v>
                </c:pt>
                <c:pt idx="4067">
                  <c:v>1210</c:v>
                </c:pt>
                <c:pt idx="4068">
                  <c:v>1210</c:v>
                </c:pt>
                <c:pt idx="4069">
                  <c:v>1210</c:v>
                </c:pt>
                <c:pt idx="4070">
                  <c:v>1210</c:v>
                </c:pt>
                <c:pt idx="4071">
                  <c:v>1210</c:v>
                </c:pt>
                <c:pt idx="4072">
                  <c:v>1210</c:v>
                </c:pt>
                <c:pt idx="4073">
                  <c:v>1210</c:v>
                </c:pt>
                <c:pt idx="4074">
                  <c:v>1210</c:v>
                </c:pt>
                <c:pt idx="4075">
                  <c:v>1210</c:v>
                </c:pt>
                <c:pt idx="4076">
                  <c:v>1210</c:v>
                </c:pt>
                <c:pt idx="4077">
                  <c:v>1210</c:v>
                </c:pt>
                <c:pt idx="4078">
                  <c:v>1210</c:v>
                </c:pt>
                <c:pt idx="4079">
                  <c:v>1210</c:v>
                </c:pt>
                <c:pt idx="4080">
                  <c:v>1210</c:v>
                </c:pt>
                <c:pt idx="4081">
                  <c:v>1210</c:v>
                </c:pt>
                <c:pt idx="4082">
                  <c:v>1210</c:v>
                </c:pt>
                <c:pt idx="4083">
                  <c:v>1210</c:v>
                </c:pt>
                <c:pt idx="4084">
                  <c:v>1210</c:v>
                </c:pt>
                <c:pt idx="4085">
                  <c:v>1210</c:v>
                </c:pt>
                <c:pt idx="4086">
                  <c:v>1210</c:v>
                </c:pt>
                <c:pt idx="4087">
                  <c:v>1210</c:v>
                </c:pt>
                <c:pt idx="4088">
                  <c:v>1210</c:v>
                </c:pt>
                <c:pt idx="4089">
                  <c:v>1210</c:v>
                </c:pt>
                <c:pt idx="4090">
                  <c:v>1210</c:v>
                </c:pt>
                <c:pt idx="4091">
                  <c:v>1210</c:v>
                </c:pt>
                <c:pt idx="4092">
                  <c:v>1210</c:v>
                </c:pt>
                <c:pt idx="4093">
                  <c:v>1210</c:v>
                </c:pt>
                <c:pt idx="4094">
                  <c:v>1210</c:v>
                </c:pt>
                <c:pt idx="4095">
                  <c:v>1210</c:v>
                </c:pt>
                <c:pt idx="4096">
                  <c:v>1210</c:v>
                </c:pt>
                <c:pt idx="4097">
                  <c:v>1210</c:v>
                </c:pt>
                <c:pt idx="4098">
                  <c:v>1210</c:v>
                </c:pt>
                <c:pt idx="4099">
                  <c:v>1210</c:v>
                </c:pt>
                <c:pt idx="4100">
                  <c:v>1210</c:v>
                </c:pt>
                <c:pt idx="4101">
                  <c:v>1210</c:v>
                </c:pt>
                <c:pt idx="4102">
                  <c:v>1210</c:v>
                </c:pt>
                <c:pt idx="4103">
                  <c:v>1210</c:v>
                </c:pt>
                <c:pt idx="4104">
                  <c:v>1210</c:v>
                </c:pt>
                <c:pt idx="4105">
                  <c:v>1210</c:v>
                </c:pt>
                <c:pt idx="4106">
                  <c:v>1210</c:v>
                </c:pt>
                <c:pt idx="4107">
                  <c:v>1210</c:v>
                </c:pt>
                <c:pt idx="4108">
                  <c:v>1210</c:v>
                </c:pt>
                <c:pt idx="4109">
                  <c:v>1210</c:v>
                </c:pt>
                <c:pt idx="4110">
                  <c:v>1210</c:v>
                </c:pt>
                <c:pt idx="4111">
                  <c:v>1210</c:v>
                </c:pt>
                <c:pt idx="4112">
                  <c:v>1210</c:v>
                </c:pt>
                <c:pt idx="4113">
                  <c:v>1210</c:v>
                </c:pt>
                <c:pt idx="4114">
                  <c:v>1210</c:v>
                </c:pt>
                <c:pt idx="4115">
                  <c:v>1210</c:v>
                </c:pt>
                <c:pt idx="4116">
                  <c:v>1210</c:v>
                </c:pt>
                <c:pt idx="4117">
                  <c:v>1210</c:v>
                </c:pt>
                <c:pt idx="4118">
                  <c:v>1210</c:v>
                </c:pt>
                <c:pt idx="4119">
                  <c:v>1210</c:v>
                </c:pt>
                <c:pt idx="4120">
                  <c:v>1210</c:v>
                </c:pt>
                <c:pt idx="4121">
                  <c:v>1210</c:v>
                </c:pt>
                <c:pt idx="4122">
                  <c:v>1210</c:v>
                </c:pt>
                <c:pt idx="4123">
                  <c:v>1210</c:v>
                </c:pt>
                <c:pt idx="4124">
                  <c:v>1210</c:v>
                </c:pt>
                <c:pt idx="4125">
                  <c:v>1210</c:v>
                </c:pt>
                <c:pt idx="4126">
                  <c:v>1210</c:v>
                </c:pt>
                <c:pt idx="4127">
                  <c:v>1210</c:v>
                </c:pt>
                <c:pt idx="4128">
                  <c:v>1210</c:v>
                </c:pt>
                <c:pt idx="4129">
                  <c:v>1210</c:v>
                </c:pt>
                <c:pt idx="4130">
                  <c:v>1210</c:v>
                </c:pt>
                <c:pt idx="4131">
                  <c:v>1210</c:v>
                </c:pt>
                <c:pt idx="4132">
                  <c:v>1210</c:v>
                </c:pt>
                <c:pt idx="4133">
                  <c:v>1210</c:v>
                </c:pt>
                <c:pt idx="4134">
                  <c:v>1210</c:v>
                </c:pt>
                <c:pt idx="4135">
                  <c:v>1210</c:v>
                </c:pt>
                <c:pt idx="4136">
                  <c:v>1210</c:v>
                </c:pt>
                <c:pt idx="4137">
                  <c:v>1210</c:v>
                </c:pt>
                <c:pt idx="4138">
                  <c:v>1210</c:v>
                </c:pt>
                <c:pt idx="4139">
                  <c:v>1210</c:v>
                </c:pt>
                <c:pt idx="4140">
                  <c:v>1210</c:v>
                </c:pt>
                <c:pt idx="4141">
                  <c:v>1210</c:v>
                </c:pt>
                <c:pt idx="4142">
                  <c:v>1210</c:v>
                </c:pt>
                <c:pt idx="4143">
                  <c:v>1210</c:v>
                </c:pt>
                <c:pt idx="4144">
                  <c:v>1210</c:v>
                </c:pt>
                <c:pt idx="4145">
                  <c:v>1210</c:v>
                </c:pt>
                <c:pt idx="4146">
                  <c:v>1210</c:v>
                </c:pt>
                <c:pt idx="4147">
                  <c:v>1210</c:v>
                </c:pt>
                <c:pt idx="4148">
                  <c:v>1210</c:v>
                </c:pt>
                <c:pt idx="4149">
                  <c:v>1210</c:v>
                </c:pt>
                <c:pt idx="4150">
                  <c:v>1210</c:v>
                </c:pt>
                <c:pt idx="4151">
                  <c:v>1210</c:v>
                </c:pt>
                <c:pt idx="4152">
                  <c:v>1210</c:v>
                </c:pt>
                <c:pt idx="4153">
                  <c:v>1210</c:v>
                </c:pt>
                <c:pt idx="4154">
                  <c:v>1210</c:v>
                </c:pt>
                <c:pt idx="4155">
                  <c:v>1210</c:v>
                </c:pt>
                <c:pt idx="4156">
                  <c:v>1210</c:v>
                </c:pt>
                <c:pt idx="4157">
                  <c:v>1210</c:v>
                </c:pt>
                <c:pt idx="4158">
                  <c:v>1210</c:v>
                </c:pt>
                <c:pt idx="4159">
                  <c:v>1210</c:v>
                </c:pt>
                <c:pt idx="4160">
                  <c:v>1210</c:v>
                </c:pt>
                <c:pt idx="4161">
                  <c:v>1210</c:v>
                </c:pt>
                <c:pt idx="4162">
                  <c:v>1210</c:v>
                </c:pt>
                <c:pt idx="4163">
                  <c:v>1210</c:v>
                </c:pt>
                <c:pt idx="4164">
                  <c:v>1210</c:v>
                </c:pt>
                <c:pt idx="4165">
                  <c:v>1210</c:v>
                </c:pt>
                <c:pt idx="4166">
                  <c:v>1210</c:v>
                </c:pt>
                <c:pt idx="4167">
                  <c:v>1210</c:v>
                </c:pt>
                <c:pt idx="4168">
                  <c:v>1210</c:v>
                </c:pt>
                <c:pt idx="4169">
                  <c:v>1210</c:v>
                </c:pt>
                <c:pt idx="4170">
                  <c:v>1210</c:v>
                </c:pt>
                <c:pt idx="4171">
                  <c:v>1210</c:v>
                </c:pt>
                <c:pt idx="4172">
                  <c:v>1210</c:v>
                </c:pt>
                <c:pt idx="4173">
                  <c:v>1210</c:v>
                </c:pt>
                <c:pt idx="4174">
                  <c:v>1210</c:v>
                </c:pt>
                <c:pt idx="4175">
                  <c:v>1210</c:v>
                </c:pt>
                <c:pt idx="4176">
                  <c:v>1210</c:v>
                </c:pt>
                <c:pt idx="4177">
                  <c:v>1210</c:v>
                </c:pt>
                <c:pt idx="4178">
                  <c:v>1210</c:v>
                </c:pt>
                <c:pt idx="4179">
                  <c:v>1210</c:v>
                </c:pt>
                <c:pt idx="4180">
                  <c:v>1210</c:v>
                </c:pt>
                <c:pt idx="4181">
                  <c:v>1210</c:v>
                </c:pt>
                <c:pt idx="4182">
                  <c:v>1210</c:v>
                </c:pt>
                <c:pt idx="4183">
                  <c:v>1210</c:v>
                </c:pt>
                <c:pt idx="4184">
                  <c:v>1210</c:v>
                </c:pt>
                <c:pt idx="4185">
                  <c:v>1210</c:v>
                </c:pt>
                <c:pt idx="4186">
                  <c:v>1210</c:v>
                </c:pt>
                <c:pt idx="4187">
                  <c:v>1210</c:v>
                </c:pt>
                <c:pt idx="4188">
                  <c:v>1210</c:v>
                </c:pt>
                <c:pt idx="4189">
                  <c:v>1210</c:v>
                </c:pt>
                <c:pt idx="4190">
                  <c:v>1210</c:v>
                </c:pt>
                <c:pt idx="4191">
                  <c:v>1210</c:v>
                </c:pt>
                <c:pt idx="4192">
                  <c:v>1210</c:v>
                </c:pt>
                <c:pt idx="4193">
                  <c:v>1210</c:v>
                </c:pt>
                <c:pt idx="4194">
                  <c:v>1210</c:v>
                </c:pt>
                <c:pt idx="4195">
                  <c:v>1210</c:v>
                </c:pt>
                <c:pt idx="4196">
                  <c:v>1210</c:v>
                </c:pt>
                <c:pt idx="4197">
                  <c:v>1210</c:v>
                </c:pt>
                <c:pt idx="4198">
                  <c:v>1210</c:v>
                </c:pt>
                <c:pt idx="4199">
                  <c:v>1210</c:v>
                </c:pt>
                <c:pt idx="4200">
                  <c:v>1210</c:v>
                </c:pt>
                <c:pt idx="4201">
                  <c:v>1210</c:v>
                </c:pt>
                <c:pt idx="4202">
                  <c:v>1210</c:v>
                </c:pt>
                <c:pt idx="4203">
                  <c:v>1210</c:v>
                </c:pt>
                <c:pt idx="4204">
                  <c:v>1210</c:v>
                </c:pt>
                <c:pt idx="4205">
                  <c:v>1210</c:v>
                </c:pt>
                <c:pt idx="4206">
                  <c:v>1210</c:v>
                </c:pt>
                <c:pt idx="4207">
                  <c:v>1210</c:v>
                </c:pt>
                <c:pt idx="4208">
                  <c:v>1210</c:v>
                </c:pt>
                <c:pt idx="4209">
                  <c:v>1210</c:v>
                </c:pt>
                <c:pt idx="4210">
                  <c:v>1210</c:v>
                </c:pt>
                <c:pt idx="4211">
                  <c:v>1210</c:v>
                </c:pt>
                <c:pt idx="4212">
                  <c:v>1210</c:v>
                </c:pt>
                <c:pt idx="4213">
                  <c:v>1210</c:v>
                </c:pt>
                <c:pt idx="4214">
                  <c:v>1210</c:v>
                </c:pt>
                <c:pt idx="4215">
                  <c:v>1210</c:v>
                </c:pt>
                <c:pt idx="4216">
                  <c:v>1210</c:v>
                </c:pt>
                <c:pt idx="4217">
                  <c:v>1210</c:v>
                </c:pt>
                <c:pt idx="4218">
                  <c:v>1210</c:v>
                </c:pt>
                <c:pt idx="4219">
                  <c:v>1210</c:v>
                </c:pt>
                <c:pt idx="4220">
                  <c:v>1210</c:v>
                </c:pt>
                <c:pt idx="4221">
                  <c:v>1210</c:v>
                </c:pt>
                <c:pt idx="4222">
                  <c:v>1210</c:v>
                </c:pt>
                <c:pt idx="4223">
                  <c:v>1210</c:v>
                </c:pt>
                <c:pt idx="4224">
                  <c:v>1210</c:v>
                </c:pt>
                <c:pt idx="4225">
                  <c:v>1210</c:v>
                </c:pt>
                <c:pt idx="4226">
                  <c:v>1210</c:v>
                </c:pt>
                <c:pt idx="4227">
                  <c:v>1210</c:v>
                </c:pt>
                <c:pt idx="4228">
                  <c:v>1210</c:v>
                </c:pt>
                <c:pt idx="4229">
                  <c:v>1210</c:v>
                </c:pt>
                <c:pt idx="4230">
                  <c:v>1210</c:v>
                </c:pt>
                <c:pt idx="4231">
                  <c:v>1210</c:v>
                </c:pt>
                <c:pt idx="4232">
                  <c:v>1210</c:v>
                </c:pt>
                <c:pt idx="4233">
                  <c:v>1210</c:v>
                </c:pt>
                <c:pt idx="4234">
                  <c:v>1210</c:v>
                </c:pt>
                <c:pt idx="4235">
                  <c:v>1210</c:v>
                </c:pt>
                <c:pt idx="4236">
                  <c:v>1210</c:v>
                </c:pt>
                <c:pt idx="4237">
                  <c:v>1210</c:v>
                </c:pt>
                <c:pt idx="4238">
                  <c:v>1210</c:v>
                </c:pt>
                <c:pt idx="4239">
                  <c:v>1210</c:v>
                </c:pt>
                <c:pt idx="4240">
                  <c:v>1210</c:v>
                </c:pt>
                <c:pt idx="4241">
                  <c:v>1210</c:v>
                </c:pt>
                <c:pt idx="4242">
                  <c:v>1210</c:v>
                </c:pt>
                <c:pt idx="4243">
                  <c:v>1210</c:v>
                </c:pt>
                <c:pt idx="4244">
                  <c:v>1210</c:v>
                </c:pt>
                <c:pt idx="4245">
                  <c:v>1210</c:v>
                </c:pt>
                <c:pt idx="4246">
                  <c:v>1210</c:v>
                </c:pt>
                <c:pt idx="4247">
                  <c:v>1210</c:v>
                </c:pt>
                <c:pt idx="4248">
                  <c:v>1210</c:v>
                </c:pt>
                <c:pt idx="4249">
                  <c:v>1210</c:v>
                </c:pt>
                <c:pt idx="4250">
                  <c:v>1210</c:v>
                </c:pt>
                <c:pt idx="4251">
                  <c:v>1210</c:v>
                </c:pt>
                <c:pt idx="4252">
                  <c:v>1210</c:v>
                </c:pt>
                <c:pt idx="4253">
                  <c:v>1210</c:v>
                </c:pt>
                <c:pt idx="4254">
                  <c:v>1210</c:v>
                </c:pt>
                <c:pt idx="4255">
                  <c:v>1210</c:v>
                </c:pt>
                <c:pt idx="4256">
                  <c:v>1210</c:v>
                </c:pt>
                <c:pt idx="4257">
                  <c:v>1210</c:v>
                </c:pt>
                <c:pt idx="4258">
                  <c:v>1210</c:v>
                </c:pt>
                <c:pt idx="4259">
                  <c:v>1210</c:v>
                </c:pt>
                <c:pt idx="4260">
                  <c:v>1210</c:v>
                </c:pt>
                <c:pt idx="4261">
                  <c:v>1210</c:v>
                </c:pt>
                <c:pt idx="4262">
                  <c:v>1210</c:v>
                </c:pt>
                <c:pt idx="4263">
                  <c:v>1210</c:v>
                </c:pt>
                <c:pt idx="4264">
                  <c:v>1210</c:v>
                </c:pt>
                <c:pt idx="4265">
                  <c:v>1210</c:v>
                </c:pt>
                <c:pt idx="4266">
                  <c:v>1210</c:v>
                </c:pt>
                <c:pt idx="4267">
                  <c:v>1210</c:v>
                </c:pt>
                <c:pt idx="4268">
                  <c:v>1210</c:v>
                </c:pt>
                <c:pt idx="4269">
                  <c:v>1210</c:v>
                </c:pt>
                <c:pt idx="4270">
                  <c:v>1210</c:v>
                </c:pt>
                <c:pt idx="4271">
                  <c:v>1210</c:v>
                </c:pt>
                <c:pt idx="4272">
                  <c:v>1210</c:v>
                </c:pt>
                <c:pt idx="4273">
                  <c:v>1210</c:v>
                </c:pt>
                <c:pt idx="4274">
                  <c:v>1210</c:v>
                </c:pt>
                <c:pt idx="4275">
                  <c:v>1210</c:v>
                </c:pt>
                <c:pt idx="4276">
                  <c:v>1210</c:v>
                </c:pt>
                <c:pt idx="4277">
                  <c:v>1210</c:v>
                </c:pt>
                <c:pt idx="4278">
                  <c:v>1210</c:v>
                </c:pt>
                <c:pt idx="4279">
                  <c:v>1210</c:v>
                </c:pt>
                <c:pt idx="4280">
                  <c:v>1210</c:v>
                </c:pt>
                <c:pt idx="4281">
                  <c:v>1210</c:v>
                </c:pt>
                <c:pt idx="4282">
                  <c:v>1210</c:v>
                </c:pt>
                <c:pt idx="4283">
                  <c:v>1210</c:v>
                </c:pt>
                <c:pt idx="4284">
                  <c:v>1210</c:v>
                </c:pt>
                <c:pt idx="4285">
                  <c:v>1210</c:v>
                </c:pt>
                <c:pt idx="4286">
                  <c:v>1210</c:v>
                </c:pt>
                <c:pt idx="4287">
                  <c:v>1210</c:v>
                </c:pt>
                <c:pt idx="4288">
                  <c:v>1210</c:v>
                </c:pt>
                <c:pt idx="4289">
                  <c:v>1210</c:v>
                </c:pt>
                <c:pt idx="4290">
                  <c:v>1210</c:v>
                </c:pt>
                <c:pt idx="4291">
                  <c:v>1210</c:v>
                </c:pt>
                <c:pt idx="4292">
                  <c:v>1210</c:v>
                </c:pt>
                <c:pt idx="4293">
                  <c:v>1210</c:v>
                </c:pt>
                <c:pt idx="4294">
                  <c:v>1210</c:v>
                </c:pt>
                <c:pt idx="4295">
                  <c:v>1210</c:v>
                </c:pt>
                <c:pt idx="4296">
                  <c:v>1210</c:v>
                </c:pt>
                <c:pt idx="4297">
                  <c:v>1210</c:v>
                </c:pt>
                <c:pt idx="4298">
                  <c:v>1210</c:v>
                </c:pt>
                <c:pt idx="4299">
                  <c:v>1210</c:v>
                </c:pt>
                <c:pt idx="4300">
                  <c:v>1210</c:v>
                </c:pt>
                <c:pt idx="4301">
                  <c:v>1210</c:v>
                </c:pt>
                <c:pt idx="4302">
                  <c:v>1210</c:v>
                </c:pt>
                <c:pt idx="4303">
                  <c:v>1210</c:v>
                </c:pt>
                <c:pt idx="4304">
                  <c:v>1210</c:v>
                </c:pt>
                <c:pt idx="4305">
                  <c:v>1210</c:v>
                </c:pt>
                <c:pt idx="4306">
                  <c:v>1210</c:v>
                </c:pt>
                <c:pt idx="4307">
                  <c:v>1210</c:v>
                </c:pt>
                <c:pt idx="4308">
                  <c:v>1210</c:v>
                </c:pt>
                <c:pt idx="4309">
                  <c:v>1210</c:v>
                </c:pt>
                <c:pt idx="4310">
                  <c:v>1210</c:v>
                </c:pt>
                <c:pt idx="4311">
                  <c:v>1210</c:v>
                </c:pt>
                <c:pt idx="4312">
                  <c:v>1210</c:v>
                </c:pt>
                <c:pt idx="4313">
                  <c:v>1210</c:v>
                </c:pt>
                <c:pt idx="4314">
                  <c:v>1210</c:v>
                </c:pt>
                <c:pt idx="4315">
                  <c:v>1210</c:v>
                </c:pt>
                <c:pt idx="4316">
                  <c:v>1210</c:v>
                </c:pt>
                <c:pt idx="4317">
                  <c:v>1210</c:v>
                </c:pt>
                <c:pt idx="4318">
                  <c:v>1210</c:v>
                </c:pt>
                <c:pt idx="4319">
                  <c:v>1210</c:v>
                </c:pt>
                <c:pt idx="4320">
                  <c:v>1210</c:v>
                </c:pt>
                <c:pt idx="4321">
                  <c:v>1210</c:v>
                </c:pt>
                <c:pt idx="4322">
                  <c:v>1210</c:v>
                </c:pt>
                <c:pt idx="4323">
                  <c:v>1210</c:v>
                </c:pt>
                <c:pt idx="4324">
                  <c:v>1210</c:v>
                </c:pt>
                <c:pt idx="4325">
                  <c:v>1210</c:v>
                </c:pt>
                <c:pt idx="4326">
                  <c:v>1210</c:v>
                </c:pt>
                <c:pt idx="4327">
                  <c:v>1210</c:v>
                </c:pt>
                <c:pt idx="4328">
                  <c:v>1210</c:v>
                </c:pt>
                <c:pt idx="4329">
                  <c:v>1210</c:v>
                </c:pt>
                <c:pt idx="4330">
                  <c:v>1210</c:v>
                </c:pt>
                <c:pt idx="4331">
                  <c:v>1210</c:v>
                </c:pt>
                <c:pt idx="4332">
                  <c:v>1210</c:v>
                </c:pt>
                <c:pt idx="4333">
                  <c:v>1210</c:v>
                </c:pt>
                <c:pt idx="4334">
                  <c:v>1210</c:v>
                </c:pt>
                <c:pt idx="4335">
                  <c:v>1210</c:v>
                </c:pt>
                <c:pt idx="4336">
                  <c:v>1210</c:v>
                </c:pt>
                <c:pt idx="4337">
                  <c:v>1210</c:v>
                </c:pt>
                <c:pt idx="4338">
                  <c:v>1210</c:v>
                </c:pt>
                <c:pt idx="4339">
                  <c:v>1210</c:v>
                </c:pt>
                <c:pt idx="4340">
                  <c:v>1210</c:v>
                </c:pt>
                <c:pt idx="4341">
                  <c:v>1210</c:v>
                </c:pt>
                <c:pt idx="4342">
                  <c:v>1210</c:v>
                </c:pt>
                <c:pt idx="4343">
                  <c:v>1210</c:v>
                </c:pt>
                <c:pt idx="4344">
                  <c:v>1210</c:v>
                </c:pt>
                <c:pt idx="4345">
                  <c:v>1210</c:v>
                </c:pt>
                <c:pt idx="4346">
                  <c:v>1210</c:v>
                </c:pt>
                <c:pt idx="4347">
                  <c:v>1210</c:v>
                </c:pt>
                <c:pt idx="4348">
                  <c:v>1210</c:v>
                </c:pt>
                <c:pt idx="4349">
                  <c:v>1210</c:v>
                </c:pt>
                <c:pt idx="4350">
                  <c:v>1210</c:v>
                </c:pt>
                <c:pt idx="4351">
                  <c:v>1210</c:v>
                </c:pt>
                <c:pt idx="4352">
                  <c:v>1210</c:v>
                </c:pt>
                <c:pt idx="4353">
                  <c:v>1210</c:v>
                </c:pt>
                <c:pt idx="4354">
                  <c:v>1210</c:v>
                </c:pt>
                <c:pt idx="4355">
                  <c:v>1210</c:v>
                </c:pt>
                <c:pt idx="4356">
                  <c:v>1210</c:v>
                </c:pt>
                <c:pt idx="4357">
                  <c:v>1210</c:v>
                </c:pt>
                <c:pt idx="4358">
                  <c:v>1210</c:v>
                </c:pt>
                <c:pt idx="4359">
                  <c:v>1210</c:v>
                </c:pt>
                <c:pt idx="4360">
                  <c:v>1210</c:v>
                </c:pt>
                <c:pt idx="4361">
                  <c:v>1210</c:v>
                </c:pt>
                <c:pt idx="4362">
                  <c:v>1210</c:v>
                </c:pt>
                <c:pt idx="4363">
                  <c:v>1210</c:v>
                </c:pt>
                <c:pt idx="4364">
                  <c:v>1210</c:v>
                </c:pt>
                <c:pt idx="4365">
                  <c:v>1210</c:v>
                </c:pt>
                <c:pt idx="4366">
                  <c:v>1210</c:v>
                </c:pt>
                <c:pt idx="4367">
                  <c:v>1210</c:v>
                </c:pt>
                <c:pt idx="4368">
                  <c:v>1210</c:v>
                </c:pt>
                <c:pt idx="4369">
                  <c:v>1210</c:v>
                </c:pt>
                <c:pt idx="4370">
                  <c:v>1210</c:v>
                </c:pt>
                <c:pt idx="4371">
                  <c:v>1210</c:v>
                </c:pt>
                <c:pt idx="4372">
                  <c:v>1210</c:v>
                </c:pt>
                <c:pt idx="4373">
                  <c:v>1210</c:v>
                </c:pt>
                <c:pt idx="4374">
                  <c:v>1210</c:v>
                </c:pt>
                <c:pt idx="4375">
                  <c:v>1210</c:v>
                </c:pt>
                <c:pt idx="4376">
                  <c:v>1210</c:v>
                </c:pt>
                <c:pt idx="4377">
                  <c:v>1230</c:v>
                </c:pt>
                <c:pt idx="4378">
                  <c:v>1230</c:v>
                </c:pt>
                <c:pt idx="4379">
                  <c:v>1230</c:v>
                </c:pt>
                <c:pt idx="4380">
                  <c:v>1230</c:v>
                </c:pt>
                <c:pt idx="4381">
                  <c:v>1230</c:v>
                </c:pt>
                <c:pt idx="4382">
                  <c:v>1230</c:v>
                </c:pt>
                <c:pt idx="4383">
                  <c:v>1230</c:v>
                </c:pt>
                <c:pt idx="4384">
                  <c:v>1230</c:v>
                </c:pt>
                <c:pt idx="4385">
                  <c:v>1230</c:v>
                </c:pt>
                <c:pt idx="4386">
                  <c:v>1230</c:v>
                </c:pt>
                <c:pt idx="4387">
                  <c:v>1230</c:v>
                </c:pt>
                <c:pt idx="4388">
                  <c:v>1230</c:v>
                </c:pt>
                <c:pt idx="4389">
                  <c:v>1230</c:v>
                </c:pt>
                <c:pt idx="4390">
                  <c:v>1230</c:v>
                </c:pt>
                <c:pt idx="4391">
                  <c:v>1230</c:v>
                </c:pt>
                <c:pt idx="4392">
                  <c:v>1230</c:v>
                </c:pt>
                <c:pt idx="4393">
                  <c:v>1230</c:v>
                </c:pt>
                <c:pt idx="4394">
                  <c:v>1230</c:v>
                </c:pt>
                <c:pt idx="4395">
                  <c:v>1230</c:v>
                </c:pt>
                <c:pt idx="4396">
                  <c:v>1230</c:v>
                </c:pt>
                <c:pt idx="4397">
                  <c:v>1230</c:v>
                </c:pt>
                <c:pt idx="4398">
                  <c:v>1230</c:v>
                </c:pt>
                <c:pt idx="4399">
                  <c:v>1230</c:v>
                </c:pt>
                <c:pt idx="4400">
                  <c:v>1230</c:v>
                </c:pt>
                <c:pt idx="4401">
                  <c:v>1230</c:v>
                </c:pt>
                <c:pt idx="4402">
                  <c:v>1230</c:v>
                </c:pt>
                <c:pt idx="4403">
                  <c:v>1230</c:v>
                </c:pt>
                <c:pt idx="4404">
                  <c:v>1230</c:v>
                </c:pt>
                <c:pt idx="4405">
                  <c:v>1230</c:v>
                </c:pt>
                <c:pt idx="4406">
                  <c:v>1230</c:v>
                </c:pt>
                <c:pt idx="4407">
                  <c:v>1230</c:v>
                </c:pt>
                <c:pt idx="4408">
                  <c:v>1230</c:v>
                </c:pt>
                <c:pt idx="4409">
                  <c:v>1230</c:v>
                </c:pt>
                <c:pt idx="4410">
                  <c:v>1230</c:v>
                </c:pt>
                <c:pt idx="4411">
                  <c:v>1230</c:v>
                </c:pt>
                <c:pt idx="4412">
                  <c:v>1230</c:v>
                </c:pt>
                <c:pt idx="4413">
                  <c:v>1230</c:v>
                </c:pt>
                <c:pt idx="4414">
                  <c:v>1230</c:v>
                </c:pt>
                <c:pt idx="4415">
                  <c:v>1230</c:v>
                </c:pt>
                <c:pt idx="4416">
                  <c:v>1230</c:v>
                </c:pt>
                <c:pt idx="4417">
                  <c:v>1230</c:v>
                </c:pt>
                <c:pt idx="4418">
                  <c:v>1230</c:v>
                </c:pt>
                <c:pt idx="4419">
                  <c:v>1230</c:v>
                </c:pt>
                <c:pt idx="4420">
                  <c:v>1230</c:v>
                </c:pt>
                <c:pt idx="4421">
                  <c:v>1230</c:v>
                </c:pt>
                <c:pt idx="4422">
                  <c:v>1230</c:v>
                </c:pt>
                <c:pt idx="4423">
                  <c:v>1230</c:v>
                </c:pt>
                <c:pt idx="4424">
                  <c:v>1230</c:v>
                </c:pt>
                <c:pt idx="4425">
                  <c:v>1230</c:v>
                </c:pt>
                <c:pt idx="4426">
                  <c:v>1230</c:v>
                </c:pt>
                <c:pt idx="4427">
                  <c:v>1230</c:v>
                </c:pt>
                <c:pt idx="4428">
                  <c:v>1230</c:v>
                </c:pt>
                <c:pt idx="4429">
                  <c:v>1230</c:v>
                </c:pt>
                <c:pt idx="4430">
                  <c:v>1230</c:v>
                </c:pt>
                <c:pt idx="4431">
                  <c:v>1230</c:v>
                </c:pt>
                <c:pt idx="4432">
                  <c:v>1230</c:v>
                </c:pt>
                <c:pt idx="4433">
                  <c:v>1230</c:v>
                </c:pt>
                <c:pt idx="4434">
                  <c:v>1230</c:v>
                </c:pt>
                <c:pt idx="4435">
                  <c:v>1230</c:v>
                </c:pt>
                <c:pt idx="4436">
                  <c:v>1230</c:v>
                </c:pt>
                <c:pt idx="4437">
                  <c:v>1230</c:v>
                </c:pt>
                <c:pt idx="4438">
                  <c:v>1230</c:v>
                </c:pt>
                <c:pt idx="4439">
                  <c:v>1230</c:v>
                </c:pt>
                <c:pt idx="4440">
                  <c:v>1230</c:v>
                </c:pt>
                <c:pt idx="4441">
                  <c:v>1230</c:v>
                </c:pt>
                <c:pt idx="4442">
                  <c:v>1230</c:v>
                </c:pt>
                <c:pt idx="4443">
                  <c:v>1230</c:v>
                </c:pt>
                <c:pt idx="4444">
                  <c:v>1230</c:v>
                </c:pt>
                <c:pt idx="4445">
                  <c:v>1230</c:v>
                </c:pt>
                <c:pt idx="4446">
                  <c:v>1230</c:v>
                </c:pt>
                <c:pt idx="4447">
                  <c:v>1230</c:v>
                </c:pt>
                <c:pt idx="4448">
                  <c:v>1230</c:v>
                </c:pt>
                <c:pt idx="4449">
                  <c:v>1230</c:v>
                </c:pt>
                <c:pt idx="4450">
                  <c:v>1230</c:v>
                </c:pt>
                <c:pt idx="4451">
                  <c:v>1230</c:v>
                </c:pt>
                <c:pt idx="4452">
                  <c:v>1230</c:v>
                </c:pt>
                <c:pt idx="4453">
                  <c:v>1230</c:v>
                </c:pt>
                <c:pt idx="4454">
                  <c:v>1230</c:v>
                </c:pt>
                <c:pt idx="4455">
                  <c:v>1230</c:v>
                </c:pt>
                <c:pt idx="4456">
                  <c:v>1230</c:v>
                </c:pt>
                <c:pt idx="4457">
                  <c:v>1230</c:v>
                </c:pt>
                <c:pt idx="4458">
                  <c:v>1230</c:v>
                </c:pt>
                <c:pt idx="4459">
                  <c:v>1230</c:v>
                </c:pt>
                <c:pt idx="4460">
                  <c:v>1230</c:v>
                </c:pt>
                <c:pt idx="4461">
                  <c:v>1230</c:v>
                </c:pt>
                <c:pt idx="4462">
                  <c:v>1230</c:v>
                </c:pt>
                <c:pt idx="4463">
                  <c:v>1230</c:v>
                </c:pt>
                <c:pt idx="4464">
                  <c:v>1230</c:v>
                </c:pt>
                <c:pt idx="4465">
                  <c:v>1230</c:v>
                </c:pt>
                <c:pt idx="4466">
                  <c:v>1230</c:v>
                </c:pt>
                <c:pt idx="4467">
                  <c:v>1230</c:v>
                </c:pt>
                <c:pt idx="4468">
                  <c:v>1230</c:v>
                </c:pt>
                <c:pt idx="4469">
                  <c:v>1230</c:v>
                </c:pt>
                <c:pt idx="4470">
                  <c:v>1230</c:v>
                </c:pt>
                <c:pt idx="4471">
                  <c:v>1230</c:v>
                </c:pt>
                <c:pt idx="4472">
                  <c:v>1230</c:v>
                </c:pt>
                <c:pt idx="4473">
                  <c:v>1230</c:v>
                </c:pt>
                <c:pt idx="4474">
                  <c:v>1230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1230</c:v>
                </c:pt>
                <c:pt idx="4479">
                  <c:v>1230</c:v>
                </c:pt>
                <c:pt idx="4480">
                  <c:v>1230</c:v>
                </c:pt>
                <c:pt idx="4481">
                  <c:v>1230</c:v>
                </c:pt>
                <c:pt idx="4482">
                  <c:v>1230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1230</c:v>
                </c:pt>
                <c:pt idx="4487">
                  <c:v>1230</c:v>
                </c:pt>
                <c:pt idx="4488">
                  <c:v>1230</c:v>
                </c:pt>
                <c:pt idx="4489">
                  <c:v>1230</c:v>
                </c:pt>
                <c:pt idx="4490">
                  <c:v>1230</c:v>
                </c:pt>
                <c:pt idx="4491">
                  <c:v>1230</c:v>
                </c:pt>
                <c:pt idx="4492">
                  <c:v>1230</c:v>
                </c:pt>
                <c:pt idx="4493">
                  <c:v>1230</c:v>
                </c:pt>
                <c:pt idx="4494">
                  <c:v>1230</c:v>
                </c:pt>
                <c:pt idx="4495">
                  <c:v>1230</c:v>
                </c:pt>
                <c:pt idx="4496">
                  <c:v>1230</c:v>
                </c:pt>
                <c:pt idx="4497">
                  <c:v>1230</c:v>
                </c:pt>
                <c:pt idx="4498">
                  <c:v>1230</c:v>
                </c:pt>
                <c:pt idx="4499">
                  <c:v>1230</c:v>
                </c:pt>
                <c:pt idx="4500">
                  <c:v>1230</c:v>
                </c:pt>
                <c:pt idx="4501">
                  <c:v>1230</c:v>
                </c:pt>
                <c:pt idx="4502">
                  <c:v>1230</c:v>
                </c:pt>
                <c:pt idx="4503">
                  <c:v>1230</c:v>
                </c:pt>
                <c:pt idx="4504">
                  <c:v>1230</c:v>
                </c:pt>
                <c:pt idx="4505">
                  <c:v>1230</c:v>
                </c:pt>
                <c:pt idx="4506">
                  <c:v>1230</c:v>
                </c:pt>
                <c:pt idx="4507">
                  <c:v>1230</c:v>
                </c:pt>
                <c:pt idx="4508">
                  <c:v>1230</c:v>
                </c:pt>
                <c:pt idx="4509">
                  <c:v>1230</c:v>
                </c:pt>
                <c:pt idx="4510">
                  <c:v>1230</c:v>
                </c:pt>
                <c:pt idx="4511">
                  <c:v>1230</c:v>
                </c:pt>
                <c:pt idx="4512">
                  <c:v>1230</c:v>
                </c:pt>
                <c:pt idx="4513">
                  <c:v>1230</c:v>
                </c:pt>
                <c:pt idx="4514">
                  <c:v>1230</c:v>
                </c:pt>
                <c:pt idx="4515">
                  <c:v>1230</c:v>
                </c:pt>
                <c:pt idx="4516">
                  <c:v>1230</c:v>
                </c:pt>
                <c:pt idx="4517">
                  <c:v>1230</c:v>
                </c:pt>
                <c:pt idx="4518">
                  <c:v>1230</c:v>
                </c:pt>
                <c:pt idx="4519">
                  <c:v>1230</c:v>
                </c:pt>
                <c:pt idx="4520">
                  <c:v>1230</c:v>
                </c:pt>
                <c:pt idx="4521">
                  <c:v>1230</c:v>
                </c:pt>
                <c:pt idx="4522">
                  <c:v>1230</c:v>
                </c:pt>
                <c:pt idx="4523">
                  <c:v>1230</c:v>
                </c:pt>
                <c:pt idx="4524">
                  <c:v>1230</c:v>
                </c:pt>
                <c:pt idx="4525">
                  <c:v>1230</c:v>
                </c:pt>
                <c:pt idx="4526">
                  <c:v>1230</c:v>
                </c:pt>
                <c:pt idx="4527">
                  <c:v>1230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1230</c:v>
                </c:pt>
                <c:pt idx="4533">
                  <c:v>1230</c:v>
                </c:pt>
                <c:pt idx="4534">
                  <c:v>1230</c:v>
                </c:pt>
                <c:pt idx="4535">
                  <c:v>1230</c:v>
                </c:pt>
                <c:pt idx="4536">
                  <c:v>1230</c:v>
                </c:pt>
                <c:pt idx="4537">
                  <c:v>1230</c:v>
                </c:pt>
                <c:pt idx="4538">
                  <c:v>1230</c:v>
                </c:pt>
                <c:pt idx="4539">
                  <c:v>1230</c:v>
                </c:pt>
                <c:pt idx="4540">
                  <c:v>1230</c:v>
                </c:pt>
                <c:pt idx="4541">
                  <c:v>1230</c:v>
                </c:pt>
                <c:pt idx="4542">
                  <c:v>1230</c:v>
                </c:pt>
                <c:pt idx="4543">
                  <c:v>1230</c:v>
                </c:pt>
                <c:pt idx="4544">
                  <c:v>1230</c:v>
                </c:pt>
                <c:pt idx="4545">
                  <c:v>1230</c:v>
                </c:pt>
                <c:pt idx="4546">
                  <c:v>1230</c:v>
                </c:pt>
                <c:pt idx="4547">
                  <c:v>1230</c:v>
                </c:pt>
                <c:pt idx="4548">
                  <c:v>1230</c:v>
                </c:pt>
                <c:pt idx="4549">
                  <c:v>1230</c:v>
                </c:pt>
                <c:pt idx="4550">
                  <c:v>1230</c:v>
                </c:pt>
                <c:pt idx="4551">
                  <c:v>1230</c:v>
                </c:pt>
                <c:pt idx="4552">
                  <c:v>1230</c:v>
                </c:pt>
                <c:pt idx="4553">
                  <c:v>1230</c:v>
                </c:pt>
                <c:pt idx="4554">
                  <c:v>1230</c:v>
                </c:pt>
                <c:pt idx="4555">
                  <c:v>1230</c:v>
                </c:pt>
                <c:pt idx="4556">
                  <c:v>1230</c:v>
                </c:pt>
                <c:pt idx="4557">
                  <c:v>1230</c:v>
                </c:pt>
                <c:pt idx="4558">
                  <c:v>1230</c:v>
                </c:pt>
                <c:pt idx="4559">
                  <c:v>1230</c:v>
                </c:pt>
                <c:pt idx="4560">
                  <c:v>1230</c:v>
                </c:pt>
                <c:pt idx="4561">
                  <c:v>1230</c:v>
                </c:pt>
                <c:pt idx="4562">
                  <c:v>1230</c:v>
                </c:pt>
                <c:pt idx="4563">
                  <c:v>1230</c:v>
                </c:pt>
                <c:pt idx="4564">
                  <c:v>1230</c:v>
                </c:pt>
                <c:pt idx="4565">
                  <c:v>1230</c:v>
                </c:pt>
                <c:pt idx="4566">
                  <c:v>1230</c:v>
                </c:pt>
                <c:pt idx="4567">
                  <c:v>1230</c:v>
                </c:pt>
                <c:pt idx="4568">
                  <c:v>1230</c:v>
                </c:pt>
                <c:pt idx="4569">
                  <c:v>1230</c:v>
                </c:pt>
                <c:pt idx="4570">
                  <c:v>1230</c:v>
                </c:pt>
                <c:pt idx="4571">
                  <c:v>1230</c:v>
                </c:pt>
                <c:pt idx="4572">
                  <c:v>1230</c:v>
                </c:pt>
                <c:pt idx="4573">
                  <c:v>1230</c:v>
                </c:pt>
                <c:pt idx="4574">
                  <c:v>1230</c:v>
                </c:pt>
                <c:pt idx="4575">
                  <c:v>1230</c:v>
                </c:pt>
                <c:pt idx="4576">
                  <c:v>1230</c:v>
                </c:pt>
                <c:pt idx="4577">
                  <c:v>1230</c:v>
                </c:pt>
                <c:pt idx="4578">
                  <c:v>1230</c:v>
                </c:pt>
                <c:pt idx="4579">
                  <c:v>1230</c:v>
                </c:pt>
                <c:pt idx="4580">
                  <c:v>1230</c:v>
                </c:pt>
                <c:pt idx="4581">
                  <c:v>1230</c:v>
                </c:pt>
                <c:pt idx="4582">
                  <c:v>1230</c:v>
                </c:pt>
                <c:pt idx="4583">
                  <c:v>1230</c:v>
                </c:pt>
                <c:pt idx="4584">
                  <c:v>1230</c:v>
                </c:pt>
                <c:pt idx="4585">
                  <c:v>1230</c:v>
                </c:pt>
                <c:pt idx="4586">
                  <c:v>1230</c:v>
                </c:pt>
                <c:pt idx="4587">
                  <c:v>1230</c:v>
                </c:pt>
                <c:pt idx="4588">
                  <c:v>1230</c:v>
                </c:pt>
                <c:pt idx="4589">
                  <c:v>1230</c:v>
                </c:pt>
                <c:pt idx="4590">
                  <c:v>1230</c:v>
                </c:pt>
                <c:pt idx="4591">
                  <c:v>1230</c:v>
                </c:pt>
                <c:pt idx="4592">
                  <c:v>1230</c:v>
                </c:pt>
                <c:pt idx="4593">
                  <c:v>1230</c:v>
                </c:pt>
                <c:pt idx="4594">
                  <c:v>1230</c:v>
                </c:pt>
                <c:pt idx="4595">
                  <c:v>1230</c:v>
                </c:pt>
                <c:pt idx="4596">
                  <c:v>1230</c:v>
                </c:pt>
                <c:pt idx="4597">
                  <c:v>1230</c:v>
                </c:pt>
                <c:pt idx="4598">
                  <c:v>1230</c:v>
                </c:pt>
                <c:pt idx="4599">
                  <c:v>1230</c:v>
                </c:pt>
                <c:pt idx="4600">
                  <c:v>1230</c:v>
                </c:pt>
                <c:pt idx="4601">
                  <c:v>1230</c:v>
                </c:pt>
                <c:pt idx="4602">
                  <c:v>1230</c:v>
                </c:pt>
                <c:pt idx="4603">
                  <c:v>1230</c:v>
                </c:pt>
                <c:pt idx="4604">
                  <c:v>1230</c:v>
                </c:pt>
                <c:pt idx="4605">
                  <c:v>1230</c:v>
                </c:pt>
                <c:pt idx="4606">
                  <c:v>1230</c:v>
                </c:pt>
                <c:pt idx="4607">
                  <c:v>1230</c:v>
                </c:pt>
                <c:pt idx="4608">
                  <c:v>1230</c:v>
                </c:pt>
                <c:pt idx="4609">
                  <c:v>1230</c:v>
                </c:pt>
                <c:pt idx="4610">
                  <c:v>1230</c:v>
                </c:pt>
                <c:pt idx="4611">
                  <c:v>1230</c:v>
                </c:pt>
                <c:pt idx="4612">
                  <c:v>1230</c:v>
                </c:pt>
                <c:pt idx="4613">
                  <c:v>1230</c:v>
                </c:pt>
                <c:pt idx="4614">
                  <c:v>1230</c:v>
                </c:pt>
                <c:pt idx="4615">
                  <c:v>1230</c:v>
                </c:pt>
                <c:pt idx="4616">
                  <c:v>1230</c:v>
                </c:pt>
                <c:pt idx="4617">
                  <c:v>1230</c:v>
                </c:pt>
                <c:pt idx="4618">
                  <c:v>1230</c:v>
                </c:pt>
                <c:pt idx="4619">
                  <c:v>1230</c:v>
                </c:pt>
                <c:pt idx="4620">
                  <c:v>1230</c:v>
                </c:pt>
                <c:pt idx="4621">
                  <c:v>1230</c:v>
                </c:pt>
                <c:pt idx="4622">
                  <c:v>1230</c:v>
                </c:pt>
                <c:pt idx="4623">
                  <c:v>1230</c:v>
                </c:pt>
                <c:pt idx="4624">
                  <c:v>1230</c:v>
                </c:pt>
                <c:pt idx="4625">
                  <c:v>1230</c:v>
                </c:pt>
                <c:pt idx="4626">
                  <c:v>1230</c:v>
                </c:pt>
                <c:pt idx="4627">
                  <c:v>1230</c:v>
                </c:pt>
                <c:pt idx="4628">
                  <c:v>1230</c:v>
                </c:pt>
                <c:pt idx="4629">
                  <c:v>1230</c:v>
                </c:pt>
                <c:pt idx="4630">
                  <c:v>1230</c:v>
                </c:pt>
                <c:pt idx="4631">
                  <c:v>1230</c:v>
                </c:pt>
                <c:pt idx="4632">
                  <c:v>1230</c:v>
                </c:pt>
                <c:pt idx="4633">
                  <c:v>1230</c:v>
                </c:pt>
                <c:pt idx="4634">
                  <c:v>1230</c:v>
                </c:pt>
                <c:pt idx="4635">
                  <c:v>1230</c:v>
                </c:pt>
                <c:pt idx="4636">
                  <c:v>1230</c:v>
                </c:pt>
                <c:pt idx="4637">
                  <c:v>1230</c:v>
                </c:pt>
                <c:pt idx="4638">
                  <c:v>1230</c:v>
                </c:pt>
                <c:pt idx="4639">
                  <c:v>1230</c:v>
                </c:pt>
                <c:pt idx="4640">
                  <c:v>1230</c:v>
                </c:pt>
                <c:pt idx="4641">
                  <c:v>1230</c:v>
                </c:pt>
                <c:pt idx="4642">
                  <c:v>1230</c:v>
                </c:pt>
                <c:pt idx="4643">
                  <c:v>1230</c:v>
                </c:pt>
                <c:pt idx="4644">
                  <c:v>1230</c:v>
                </c:pt>
                <c:pt idx="4645">
                  <c:v>1230</c:v>
                </c:pt>
                <c:pt idx="4646">
                  <c:v>1230</c:v>
                </c:pt>
                <c:pt idx="4647">
                  <c:v>1230</c:v>
                </c:pt>
                <c:pt idx="4648">
                  <c:v>1230</c:v>
                </c:pt>
                <c:pt idx="4649">
                  <c:v>1230</c:v>
                </c:pt>
                <c:pt idx="4650">
                  <c:v>1230</c:v>
                </c:pt>
                <c:pt idx="4651">
                  <c:v>1230</c:v>
                </c:pt>
                <c:pt idx="4652">
                  <c:v>1230</c:v>
                </c:pt>
                <c:pt idx="4653">
                  <c:v>1230</c:v>
                </c:pt>
                <c:pt idx="4654">
                  <c:v>1230</c:v>
                </c:pt>
                <c:pt idx="4655">
                  <c:v>1230</c:v>
                </c:pt>
                <c:pt idx="4656">
                  <c:v>1230</c:v>
                </c:pt>
                <c:pt idx="4657">
                  <c:v>1230</c:v>
                </c:pt>
                <c:pt idx="4658">
                  <c:v>1230</c:v>
                </c:pt>
                <c:pt idx="4659">
                  <c:v>1230</c:v>
                </c:pt>
                <c:pt idx="4660">
                  <c:v>1230</c:v>
                </c:pt>
                <c:pt idx="4661">
                  <c:v>1230</c:v>
                </c:pt>
                <c:pt idx="4662">
                  <c:v>1230</c:v>
                </c:pt>
                <c:pt idx="4663">
                  <c:v>1230</c:v>
                </c:pt>
                <c:pt idx="4664">
                  <c:v>1230</c:v>
                </c:pt>
                <c:pt idx="4665">
                  <c:v>1230</c:v>
                </c:pt>
                <c:pt idx="4666">
                  <c:v>1230</c:v>
                </c:pt>
                <c:pt idx="4667">
                  <c:v>1230</c:v>
                </c:pt>
                <c:pt idx="4668">
                  <c:v>1230</c:v>
                </c:pt>
                <c:pt idx="4669">
                  <c:v>1230</c:v>
                </c:pt>
                <c:pt idx="4670">
                  <c:v>1230</c:v>
                </c:pt>
                <c:pt idx="4671">
                  <c:v>1230</c:v>
                </c:pt>
                <c:pt idx="4672">
                  <c:v>1230</c:v>
                </c:pt>
                <c:pt idx="4673">
                  <c:v>1230</c:v>
                </c:pt>
                <c:pt idx="4674">
                  <c:v>1230</c:v>
                </c:pt>
                <c:pt idx="4675">
                  <c:v>1230</c:v>
                </c:pt>
                <c:pt idx="4676">
                  <c:v>1230</c:v>
                </c:pt>
                <c:pt idx="4677">
                  <c:v>1230</c:v>
                </c:pt>
                <c:pt idx="4678">
                  <c:v>1230</c:v>
                </c:pt>
                <c:pt idx="4679">
                  <c:v>1230</c:v>
                </c:pt>
                <c:pt idx="4680">
                  <c:v>1230</c:v>
                </c:pt>
                <c:pt idx="4681">
                  <c:v>1230</c:v>
                </c:pt>
                <c:pt idx="4682">
                  <c:v>1230</c:v>
                </c:pt>
                <c:pt idx="4683">
                  <c:v>1230</c:v>
                </c:pt>
                <c:pt idx="4684">
                  <c:v>1230</c:v>
                </c:pt>
                <c:pt idx="4685">
                  <c:v>1230</c:v>
                </c:pt>
                <c:pt idx="4686">
                  <c:v>1230</c:v>
                </c:pt>
                <c:pt idx="4687">
                  <c:v>1230</c:v>
                </c:pt>
                <c:pt idx="4688">
                  <c:v>1230</c:v>
                </c:pt>
                <c:pt idx="4689">
                  <c:v>1230</c:v>
                </c:pt>
                <c:pt idx="4690">
                  <c:v>1230</c:v>
                </c:pt>
                <c:pt idx="4691">
                  <c:v>1230</c:v>
                </c:pt>
                <c:pt idx="4692">
                  <c:v>1230</c:v>
                </c:pt>
                <c:pt idx="4693">
                  <c:v>1230</c:v>
                </c:pt>
                <c:pt idx="4694">
                  <c:v>1230</c:v>
                </c:pt>
                <c:pt idx="4695">
                  <c:v>1230</c:v>
                </c:pt>
                <c:pt idx="4696">
                  <c:v>1230</c:v>
                </c:pt>
                <c:pt idx="4697">
                  <c:v>1230</c:v>
                </c:pt>
                <c:pt idx="4698">
                  <c:v>1230</c:v>
                </c:pt>
                <c:pt idx="4699">
                  <c:v>1230</c:v>
                </c:pt>
                <c:pt idx="4700">
                  <c:v>1230</c:v>
                </c:pt>
                <c:pt idx="4701">
                  <c:v>1230</c:v>
                </c:pt>
                <c:pt idx="4702">
                  <c:v>1230</c:v>
                </c:pt>
                <c:pt idx="4703">
                  <c:v>1230</c:v>
                </c:pt>
                <c:pt idx="4704">
                  <c:v>1230</c:v>
                </c:pt>
                <c:pt idx="4705">
                  <c:v>1230</c:v>
                </c:pt>
                <c:pt idx="4706">
                  <c:v>1230</c:v>
                </c:pt>
                <c:pt idx="4707">
                  <c:v>1230</c:v>
                </c:pt>
                <c:pt idx="4708">
                  <c:v>1230</c:v>
                </c:pt>
                <c:pt idx="4709">
                  <c:v>1230</c:v>
                </c:pt>
                <c:pt idx="4710">
                  <c:v>1230</c:v>
                </c:pt>
                <c:pt idx="4711">
                  <c:v>1230</c:v>
                </c:pt>
                <c:pt idx="4712">
                  <c:v>1230</c:v>
                </c:pt>
                <c:pt idx="4713">
                  <c:v>1230</c:v>
                </c:pt>
                <c:pt idx="4714">
                  <c:v>1230</c:v>
                </c:pt>
                <c:pt idx="4715">
                  <c:v>1230</c:v>
                </c:pt>
                <c:pt idx="4716">
                  <c:v>1230</c:v>
                </c:pt>
                <c:pt idx="4717">
                  <c:v>1230</c:v>
                </c:pt>
                <c:pt idx="4718">
                  <c:v>1230</c:v>
                </c:pt>
                <c:pt idx="4719">
                  <c:v>1230</c:v>
                </c:pt>
                <c:pt idx="4720">
                  <c:v>1230</c:v>
                </c:pt>
                <c:pt idx="4721">
                  <c:v>1230</c:v>
                </c:pt>
                <c:pt idx="4722">
                  <c:v>1230</c:v>
                </c:pt>
                <c:pt idx="4723">
                  <c:v>1230</c:v>
                </c:pt>
                <c:pt idx="4724">
                  <c:v>1230</c:v>
                </c:pt>
                <c:pt idx="4725">
                  <c:v>1230</c:v>
                </c:pt>
                <c:pt idx="4726">
                  <c:v>1230</c:v>
                </c:pt>
                <c:pt idx="4727">
                  <c:v>1230</c:v>
                </c:pt>
                <c:pt idx="4728">
                  <c:v>1230</c:v>
                </c:pt>
                <c:pt idx="4729">
                  <c:v>1230</c:v>
                </c:pt>
                <c:pt idx="4730">
                  <c:v>1230</c:v>
                </c:pt>
                <c:pt idx="4731">
                  <c:v>1230</c:v>
                </c:pt>
                <c:pt idx="4732">
                  <c:v>1230</c:v>
                </c:pt>
                <c:pt idx="4733">
                  <c:v>1230</c:v>
                </c:pt>
                <c:pt idx="4734">
                  <c:v>1230</c:v>
                </c:pt>
                <c:pt idx="4735">
                  <c:v>1230</c:v>
                </c:pt>
                <c:pt idx="4736">
                  <c:v>1230</c:v>
                </c:pt>
                <c:pt idx="4737">
                  <c:v>1230</c:v>
                </c:pt>
                <c:pt idx="4738">
                  <c:v>1230</c:v>
                </c:pt>
                <c:pt idx="4739">
                  <c:v>1230</c:v>
                </c:pt>
                <c:pt idx="4740">
                  <c:v>1230</c:v>
                </c:pt>
                <c:pt idx="4741">
                  <c:v>1230</c:v>
                </c:pt>
                <c:pt idx="4742">
                  <c:v>1230</c:v>
                </c:pt>
                <c:pt idx="4743">
                  <c:v>1230</c:v>
                </c:pt>
                <c:pt idx="4744">
                  <c:v>1230</c:v>
                </c:pt>
                <c:pt idx="4745">
                  <c:v>1230</c:v>
                </c:pt>
                <c:pt idx="4746">
                  <c:v>1230</c:v>
                </c:pt>
                <c:pt idx="4747">
                  <c:v>1230</c:v>
                </c:pt>
                <c:pt idx="4748">
                  <c:v>1230</c:v>
                </c:pt>
                <c:pt idx="4749">
                  <c:v>1230</c:v>
                </c:pt>
                <c:pt idx="4750">
                  <c:v>1230</c:v>
                </c:pt>
                <c:pt idx="4751">
                  <c:v>1230</c:v>
                </c:pt>
                <c:pt idx="4752">
                  <c:v>1230</c:v>
                </c:pt>
                <c:pt idx="4753">
                  <c:v>1230</c:v>
                </c:pt>
                <c:pt idx="4754">
                  <c:v>1230</c:v>
                </c:pt>
                <c:pt idx="4755">
                  <c:v>1230</c:v>
                </c:pt>
                <c:pt idx="4756">
                  <c:v>1230</c:v>
                </c:pt>
                <c:pt idx="4757">
                  <c:v>1230</c:v>
                </c:pt>
                <c:pt idx="4758">
                  <c:v>1230</c:v>
                </c:pt>
                <c:pt idx="4759">
                  <c:v>1230</c:v>
                </c:pt>
                <c:pt idx="4760">
                  <c:v>1230</c:v>
                </c:pt>
                <c:pt idx="4761">
                  <c:v>1230</c:v>
                </c:pt>
                <c:pt idx="4762">
                  <c:v>1230</c:v>
                </c:pt>
                <c:pt idx="4763">
                  <c:v>1230</c:v>
                </c:pt>
                <c:pt idx="4764">
                  <c:v>1230</c:v>
                </c:pt>
                <c:pt idx="4765">
                  <c:v>1230</c:v>
                </c:pt>
                <c:pt idx="4766">
                  <c:v>1230</c:v>
                </c:pt>
                <c:pt idx="4767">
                  <c:v>1230</c:v>
                </c:pt>
                <c:pt idx="4768">
                  <c:v>1230</c:v>
                </c:pt>
                <c:pt idx="4769">
                  <c:v>1230</c:v>
                </c:pt>
                <c:pt idx="4770">
                  <c:v>1230</c:v>
                </c:pt>
                <c:pt idx="4771">
                  <c:v>1230</c:v>
                </c:pt>
                <c:pt idx="4772">
                  <c:v>1230</c:v>
                </c:pt>
                <c:pt idx="4773">
                  <c:v>1230</c:v>
                </c:pt>
                <c:pt idx="4774">
                  <c:v>1230</c:v>
                </c:pt>
                <c:pt idx="4775">
                  <c:v>1230</c:v>
                </c:pt>
                <c:pt idx="4776">
                  <c:v>1230</c:v>
                </c:pt>
                <c:pt idx="4777">
                  <c:v>1230</c:v>
                </c:pt>
                <c:pt idx="4778">
                  <c:v>1230</c:v>
                </c:pt>
                <c:pt idx="4779">
                  <c:v>1230</c:v>
                </c:pt>
                <c:pt idx="4780">
                  <c:v>1230</c:v>
                </c:pt>
                <c:pt idx="4781">
                  <c:v>1230</c:v>
                </c:pt>
                <c:pt idx="4782">
                  <c:v>1230</c:v>
                </c:pt>
                <c:pt idx="4783">
                  <c:v>1230</c:v>
                </c:pt>
                <c:pt idx="4784">
                  <c:v>1230</c:v>
                </c:pt>
                <c:pt idx="4785">
                  <c:v>1230</c:v>
                </c:pt>
                <c:pt idx="4786">
                  <c:v>1230</c:v>
                </c:pt>
                <c:pt idx="4787">
                  <c:v>1230</c:v>
                </c:pt>
                <c:pt idx="4788">
                  <c:v>1230</c:v>
                </c:pt>
                <c:pt idx="4789">
                  <c:v>1230</c:v>
                </c:pt>
                <c:pt idx="4790">
                  <c:v>1230</c:v>
                </c:pt>
                <c:pt idx="4791">
                  <c:v>1230</c:v>
                </c:pt>
                <c:pt idx="4792">
                  <c:v>1230</c:v>
                </c:pt>
                <c:pt idx="4793">
                  <c:v>1230</c:v>
                </c:pt>
                <c:pt idx="4794">
                  <c:v>1230</c:v>
                </c:pt>
                <c:pt idx="4795">
                  <c:v>1230</c:v>
                </c:pt>
                <c:pt idx="4796">
                  <c:v>1230</c:v>
                </c:pt>
                <c:pt idx="4797">
                  <c:v>1230</c:v>
                </c:pt>
                <c:pt idx="4798">
                  <c:v>1230</c:v>
                </c:pt>
                <c:pt idx="4799">
                  <c:v>1230</c:v>
                </c:pt>
                <c:pt idx="4800">
                  <c:v>1230</c:v>
                </c:pt>
                <c:pt idx="4801">
                  <c:v>1230</c:v>
                </c:pt>
                <c:pt idx="4802">
                  <c:v>1230</c:v>
                </c:pt>
                <c:pt idx="4803">
                  <c:v>1230</c:v>
                </c:pt>
                <c:pt idx="4804">
                  <c:v>1230</c:v>
                </c:pt>
                <c:pt idx="4805">
                  <c:v>1230</c:v>
                </c:pt>
                <c:pt idx="4806">
                  <c:v>1230</c:v>
                </c:pt>
                <c:pt idx="4807">
                  <c:v>1230</c:v>
                </c:pt>
                <c:pt idx="4808">
                  <c:v>1230</c:v>
                </c:pt>
                <c:pt idx="4809">
                  <c:v>1230</c:v>
                </c:pt>
                <c:pt idx="4810">
                  <c:v>1230</c:v>
                </c:pt>
                <c:pt idx="4811">
                  <c:v>1230</c:v>
                </c:pt>
                <c:pt idx="4812">
                  <c:v>1230</c:v>
                </c:pt>
                <c:pt idx="4813">
                  <c:v>1230</c:v>
                </c:pt>
                <c:pt idx="4814">
                  <c:v>1230</c:v>
                </c:pt>
                <c:pt idx="4815">
                  <c:v>1230</c:v>
                </c:pt>
                <c:pt idx="4816">
                  <c:v>1230</c:v>
                </c:pt>
                <c:pt idx="4817">
                  <c:v>1230</c:v>
                </c:pt>
                <c:pt idx="4818">
                  <c:v>1230</c:v>
                </c:pt>
                <c:pt idx="4819">
                  <c:v>1230</c:v>
                </c:pt>
                <c:pt idx="4820">
                  <c:v>1230</c:v>
                </c:pt>
                <c:pt idx="4821">
                  <c:v>1230</c:v>
                </c:pt>
                <c:pt idx="4822">
                  <c:v>1230</c:v>
                </c:pt>
                <c:pt idx="4823">
                  <c:v>1230</c:v>
                </c:pt>
                <c:pt idx="4824">
                  <c:v>1230</c:v>
                </c:pt>
                <c:pt idx="4825">
                  <c:v>1230</c:v>
                </c:pt>
                <c:pt idx="4826">
                  <c:v>1230</c:v>
                </c:pt>
                <c:pt idx="4827">
                  <c:v>1230</c:v>
                </c:pt>
                <c:pt idx="4828">
                  <c:v>1230</c:v>
                </c:pt>
                <c:pt idx="4829">
                  <c:v>1230</c:v>
                </c:pt>
                <c:pt idx="4830">
                  <c:v>1230</c:v>
                </c:pt>
                <c:pt idx="4831">
                  <c:v>1230</c:v>
                </c:pt>
                <c:pt idx="4832">
                  <c:v>1230</c:v>
                </c:pt>
                <c:pt idx="4833">
                  <c:v>1230</c:v>
                </c:pt>
                <c:pt idx="4834">
                  <c:v>1230</c:v>
                </c:pt>
                <c:pt idx="4835">
                  <c:v>1230</c:v>
                </c:pt>
                <c:pt idx="4836">
                  <c:v>1230</c:v>
                </c:pt>
                <c:pt idx="4837">
                  <c:v>1230</c:v>
                </c:pt>
                <c:pt idx="4838">
                  <c:v>1230</c:v>
                </c:pt>
                <c:pt idx="4839">
                  <c:v>1230</c:v>
                </c:pt>
                <c:pt idx="4840">
                  <c:v>1230</c:v>
                </c:pt>
                <c:pt idx="4841">
                  <c:v>1230</c:v>
                </c:pt>
                <c:pt idx="4842">
                  <c:v>1230</c:v>
                </c:pt>
                <c:pt idx="4843">
                  <c:v>1230</c:v>
                </c:pt>
                <c:pt idx="4844">
                  <c:v>1230</c:v>
                </c:pt>
                <c:pt idx="4845">
                  <c:v>1230</c:v>
                </c:pt>
                <c:pt idx="4846">
                  <c:v>1230</c:v>
                </c:pt>
                <c:pt idx="4847">
                  <c:v>1230</c:v>
                </c:pt>
                <c:pt idx="4848">
                  <c:v>1230</c:v>
                </c:pt>
                <c:pt idx="4849">
                  <c:v>1230</c:v>
                </c:pt>
                <c:pt idx="4850">
                  <c:v>1230</c:v>
                </c:pt>
                <c:pt idx="4851">
                  <c:v>1230</c:v>
                </c:pt>
                <c:pt idx="4852">
                  <c:v>1230</c:v>
                </c:pt>
                <c:pt idx="4853">
                  <c:v>1230</c:v>
                </c:pt>
                <c:pt idx="4854">
                  <c:v>1230</c:v>
                </c:pt>
                <c:pt idx="4855">
                  <c:v>1230</c:v>
                </c:pt>
                <c:pt idx="4856">
                  <c:v>1230</c:v>
                </c:pt>
                <c:pt idx="4857">
                  <c:v>1230</c:v>
                </c:pt>
                <c:pt idx="4858">
                  <c:v>1230</c:v>
                </c:pt>
                <c:pt idx="4859">
                  <c:v>1230</c:v>
                </c:pt>
                <c:pt idx="4860">
                  <c:v>1230</c:v>
                </c:pt>
                <c:pt idx="4861">
                  <c:v>1230</c:v>
                </c:pt>
                <c:pt idx="4862">
                  <c:v>1230</c:v>
                </c:pt>
                <c:pt idx="4863">
                  <c:v>1230</c:v>
                </c:pt>
                <c:pt idx="4864">
                  <c:v>1230</c:v>
                </c:pt>
                <c:pt idx="4865">
                  <c:v>1230</c:v>
                </c:pt>
                <c:pt idx="4866">
                  <c:v>1230</c:v>
                </c:pt>
                <c:pt idx="4867">
                  <c:v>1230</c:v>
                </c:pt>
                <c:pt idx="4868">
                  <c:v>1230</c:v>
                </c:pt>
                <c:pt idx="4869">
                  <c:v>1230</c:v>
                </c:pt>
                <c:pt idx="4870">
                  <c:v>1230</c:v>
                </c:pt>
                <c:pt idx="4871">
                  <c:v>1230</c:v>
                </c:pt>
                <c:pt idx="4872">
                  <c:v>1230</c:v>
                </c:pt>
                <c:pt idx="4873">
                  <c:v>1230</c:v>
                </c:pt>
                <c:pt idx="4874">
                  <c:v>1230</c:v>
                </c:pt>
                <c:pt idx="4875">
                  <c:v>1230</c:v>
                </c:pt>
                <c:pt idx="4876">
                  <c:v>1230</c:v>
                </c:pt>
                <c:pt idx="4877">
                  <c:v>1230</c:v>
                </c:pt>
                <c:pt idx="4878">
                  <c:v>1230</c:v>
                </c:pt>
                <c:pt idx="4879">
                  <c:v>1230</c:v>
                </c:pt>
                <c:pt idx="4880">
                  <c:v>1230</c:v>
                </c:pt>
                <c:pt idx="4881">
                  <c:v>1230</c:v>
                </c:pt>
                <c:pt idx="4882">
                  <c:v>1230</c:v>
                </c:pt>
                <c:pt idx="4883">
                  <c:v>1230</c:v>
                </c:pt>
                <c:pt idx="4884">
                  <c:v>1230</c:v>
                </c:pt>
                <c:pt idx="4885">
                  <c:v>1230</c:v>
                </c:pt>
                <c:pt idx="4886">
                  <c:v>1230</c:v>
                </c:pt>
                <c:pt idx="4887">
                  <c:v>1230</c:v>
                </c:pt>
                <c:pt idx="4888">
                  <c:v>1230</c:v>
                </c:pt>
                <c:pt idx="4889">
                  <c:v>1230</c:v>
                </c:pt>
                <c:pt idx="4890">
                  <c:v>1230</c:v>
                </c:pt>
                <c:pt idx="4891">
                  <c:v>1230</c:v>
                </c:pt>
                <c:pt idx="4892">
                  <c:v>1230</c:v>
                </c:pt>
                <c:pt idx="4893">
                  <c:v>1230</c:v>
                </c:pt>
                <c:pt idx="4894">
                  <c:v>1230</c:v>
                </c:pt>
                <c:pt idx="4895">
                  <c:v>1230</c:v>
                </c:pt>
                <c:pt idx="4896">
                  <c:v>1230</c:v>
                </c:pt>
                <c:pt idx="4897">
                  <c:v>1230</c:v>
                </c:pt>
                <c:pt idx="4898">
                  <c:v>1230</c:v>
                </c:pt>
                <c:pt idx="4899">
                  <c:v>1230</c:v>
                </c:pt>
                <c:pt idx="4900">
                  <c:v>1230</c:v>
                </c:pt>
                <c:pt idx="4901">
                  <c:v>1230</c:v>
                </c:pt>
                <c:pt idx="4902">
                  <c:v>1230</c:v>
                </c:pt>
                <c:pt idx="4903">
                  <c:v>1230</c:v>
                </c:pt>
                <c:pt idx="4904">
                  <c:v>1230</c:v>
                </c:pt>
                <c:pt idx="4905">
                  <c:v>1230</c:v>
                </c:pt>
                <c:pt idx="4906">
                  <c:v>1230</c:v>
                </c:pt>
                <c:pt idx="4907">
                  <c:v>1230</c:v>
                </c:pt>
                <c:pt idx="4908">
                  <c:v>1230</c:v>
                </c:pt>
                <c:pt idx="4909">
                  <c:v>1230</c:v>
                </c:pt>
                <c:pt idx="4910">
                  <c:v>1230</c:v>
                </c:pt>
                <c:pt idx="4911">
                  <c:v>1230</c:v>
                </c:pt>
                <c:pt idx="4912">
                  <c:v>1230</c:v>
                </c:pt>
                <c:pt idx="4913">
                  <c:v>1230</c:v>
                </c:pt>
                <c:pt idx="4914">
                  <c:v>1230</c:v>
                </c:pt>
                <c:pt idx="4915">
                  <c:v>1230</c:v>
                </c:pt>
                <c:pt idx="4916">
                  <c:v>1230</c:v>
                </c:pt>
                <c:pt idx="4917">
                  <c:v>1230</c:v>
                </c:pt>
                <c:pt idx="4918">
                  <c:v>1230</c:v>
                </c:pt>
                <c:pt idx="4919">
                  <c:v>1230</c:v>
                </c:pt>
                <c:pt idx="4920">
                  <c:v>1230</c:v>
                </c:pt>
                <c:pt idx="4921">
                  <c:v>1230</c:v>
                </c:pt>
                <c:pt idx="4922">
                  <c:v>1230</c:v>
                </c:pt>
                <c:pt idx="4923">
                  <c:v>1230</c:v>
                </c:pt>
                <c:pt idx="4924">
                  <c:v>1230</c:v>
                </c:pt>
                <c:pt idx="4925">
                  <c:v>1230</c:v>
                </c:pt>
                <c:pt idx="4926">
                  <c:v>1230</c:v>
                </c:pt>
                <c:pt idx="4927">
                  <c:v>1230</c:v>
                </c:pt>
                <c:pt idx="4928">
                  <c:v>1230</c:v>
                </c:pt>
                <c:pt idx="4929">
                  <c:v>1230</c:v>
                </c:pt>
                <c:pt idx="4930">
                  <c:v>1230</c:v>
                </c:pt>
                <c:pt idx="4931">
                  <c:v>1230</c:v>
                </c:pt>
                <c:pt idx="4932">
                  <c:v>1230</c:v>
                </c:pt>
                <c:pt idx="4933">
                  <c:v>1230</c:v>
                </c:pt>
                <c:pt idx="4934">
                  <c:v>1230</c:v>
                </c:pt>
                <c:pt idx="4935">
                  <c:v>1230</c:v>
                </c:pt>
                <c:pt idx="4936">
                  <c:v>1230</c:v>
                </c:pt>
                <c:pt idx="4937">
                  <c:v>1230</c:v>
                </c:pt>
                <c:pt idx="4938">
                  <c:v>1230</c:v>
                </c:pt>
                <c:pt idx="4939">
                  <c:v>1230</c:v>
                </c:pt>
                <c:pt idx="4940">
                  <c:v>1230</c:v>
                </c:pt>
                <c:pt idx="4941">
                  <c:v>1230</c:v>
                </c:pt>
                <c:pt idx="4942">
                  <c:v>1230</c:v>
                </c:pt>
                <c:pt idx="4943">
                  <c:v>1230</c:v>
                </c:pt>
                <c:pt idx="4944">
                  <c:v>1230</c:v>
                </c:pt>
                <c:pt idx="4945">
                  <c:v>1230</c:v>
                </c:pt>
                <c:pt idx="4946">
                  <c:v>1230</c:v>
                </c:pt>
                <c:pt idx="4947">
                  <c:v>1230</c:v>
                </c:pt>
                <c:pt idx="4948">
                  <c:v>1230</c:v>
                </c:pt>
                <c:pt idx="4949">
                  <c:v>1230</c:v>
                </c:pt>
                <c:pt idx="4950">
                  <c:v>1230</c:v>
                </c:pt>
                <c:pt idx="4951">
                  <c:v>1230</c:v>
                </c:pt>
                <c:pt idx="4952">
                  <c:v>1230</c:v>
                </c:pt>
                <c:pt idx="4953">
                  <c:v>1230</c:v>
                </c:pt>
                <c:pt idx="4954">
                  <c:v>1230</c:v>
                </c:pt>
                <c:pt idx="4955">
                  <c:v>1230</c:v>
                </c:pt>
                <c:pt idx="4956">
                  <c:v>1230</c:v>
                </c:pt>
                <c:pt idx="4957">
                  <c:v>1230</c:v>
                </c:pt>
                <c:pt idx="4958">
                  <c:v>1230</c:v>
                </c:pt>
                <c:pt idx="4959">
                  <c:v>1230</c:v>
                </c:pt>
                <c:pt idx="4960">
                  <c:v>1230</c:v>
                </c:pt>
                <c:pt idx="4961">
                  <c:v>1230</c:v>
                </c:pt>
                <c:pt idx="4962">
                  <c:v>1230</c:v>
                </c:pt>
                <c:pt idx="4963">
                  <c:v>1230</c:v>
                </c:pt>
                <c:pt idx="4964">
                  <c:v>1230</c:v>
                </c:pt>
                <c:pt idx="4965">
                  <c:v>1230</c:v>
                </c:pt>
                <c:pt idx="4966">
                  <c:v>1230</c:v>
                </c:pt>
                <c:pt idx="4967">
                  <c:v>1230</c:v>
                </c:pt>
                <c:pt idx="4968">
                  <c:v>1230</c:v>
                </c:pt>
                <c:pt idx="4969">
                  <c:v>1230</c:v>
                </c:pt>
                <c:pt idx="4970">
                  <c:v>1230</c:v>
                </c:pt>
                <c:pt idx="4971">
                  <c:v>1230</c:v>
                </c:pt>
                <c:pt idx="4972">
                  <c:v>1230</c:v>
                </c:pt>
                <c:pt idx="4973">
                  <c:v>1230</c:v>
                </c:pt>
                <c:pt idx="4974">
                  <c:v>1230</c:v>
                </c:pt>
                <c:pt idx="4975">
                  <c:v>1230</c:v>
                </c:pt>
                <c:pt idx="4976">
                  <c:v>1230</c:v>
                </c:pt>
                <c:pt idx="4977">
                  <c:v>1230</c:v>
                </c:pt>
                <c:pt idx="4978">
                  <c:v>1230</c:v>
                </c:pt>
                <c:pt idx="4979">
                  <c:v>1230</c:v>
                </c:pt>
                <c:pt idx="4980">
                  <c:v>1230</c:v>
                </c:pt>
                <c:pt idx="4981">
                  <c:v>1230</c:v>
                </c:pt>
                <c:pt idx="4982">
                  <c:v>1230</c:v>
                </c:pt>
                <c:pt idx="4983">
                  <c:v>1230</c:v>
                </c:pt>
                <c:pt idx="4984">
                  <c:v>1230</c:v>
                </c:pt>
                <c:pt idx="4985">
                  <c:v>1230</c:v>
                </c:pt>
                <c:pt idx="4986">
                  <c:v>1230</c:v>
                </c:pt>
                <c:pt idx="4987">
                  <c:v>1230</c:v>
                </c:pt>
                <c:pt idx="4988">
                  <c:v>1230</c:v>
                </c:pt>
                <c:pt idx="4989">
                  <c:v>1230</c:v>
                </c:pt>
                <c:pt idx="4990">
                  <c:v>1230</c:v>
                </c:pt>
                <c:pt idx="4991">
                  <c:v>1230</c:v>
                </c:pt>
                <c:pt idx="4992">
                  <c:v>1230</c:v>
                </c:pt>
                <c:pt idx="4993">
                  <c:v>1230</c:v>
                </c:pt>
                <c:pt idx="4994">
                  <c:v>1230</c:v>
                </c:pt>
                <c:pt idx="4995">
                  <c:v>1230</c:v>
                </c:pt>
                <c:pt idx="4996">
                  <c:v>1230</c:v>
                </c:pt>
                <c:pt idx="4997">
                  <c:v>1230</c:v>
                </c:pt>
                <c:pt idx="4998">
                  <c:v>1230</c:v>
                </c:pt>
                <c:pt idx="4999">
                  <c:v>1230</c:v>
                </c:pt>
                <c:pt idx="5000">
                  <c:v>1230</c:v>
                </c:pt>
                <c:pt idx="5001">
                  <c:v>1230</c:v>
                </c:pt>
                <c:pt idx="5002">
                  <c:v>1230</c:v>
                </c:pt>
                <c:pt idx="5003">
                  <c:v>1230</c:v>
                </c:pt>
                <c:pt idx="5004">
                  <c:v>1230</c:v>
                </c:pt>
                <c:pt idx="5005">
                  <c:v>1230</c:v>
                </c:pt>
                <c:pt idx="5006">
                  <c:v>1230</c:v>
                </c:pt>
                <c:pt idx="5007">
                  <c:v>1230</c:v>
                </c:pt>
                <c:pt idx="5008">
                  <c:v>1230</c:v>
                </c:pt>
                <c:pt idx="5009">
                  <c:v>1230</c:v>
                </c:pt>
                <c:pt idx="5010">
                  <c:v>1230</c:v>
                </c:pt>
                <c:pt idx="5011">
                  <c:v>1230</c:v>
                </c:pt>
                <c:pt idx="5012">
                  <c:v>1230</c:v>
                </c:pt>
                <c:pt idx="5013">
                  <c:v>1230</c:v>
                </c:pt>
                <c:pt idx="5014">
                  <c:v>1230</c:v>
                </c:pt>
                <c:pt idx="5015">
                  <c:v>1230</c:v>
                </c:pt>
                <c:pt idx="5016">
                  <c:v>1230</c:v>
                </c:pt>
                <c:pt idx="5017">
                  <c:v>1230</c:v>
                </c:pt>
                <c:pt idx="5018">
                  <c:v>1230</c:v>
                </c:pt>
                <c:pt idx="5019">
                  <c:v>1230</c:v>
                </c:pt>
                <c:pt idx="5020">
                  <c:v>1230</c:v>
                </c:pt>
                <c:pt idx="5021">
                  <c:v>1230</c:v>
                </c:pt>
                <c:pt idx="5022">
                  <c:v>1230</c:v>
                </c:pt>
                <c:pt idx="5023">
                  <c:v>1230</c:v>
                </c:pt>
                <c:pt idx="5024">
                  <c:v>1230</c:v>
                </c:pt>
                <c:pt idx="5025">
                  <c:v>1230</c:v>
                </c:pt>
                <c:pt idx="5026">
                  <c:v>1230</c:v>
                </c:pt>
                <c:pt idx="5027">
                  <c:v>1230</c:v>
                </c:pt>
                <c:pt idx="5028">
                  <c:v>1230</c:v>
                </c:pt>
                <c:pt idx="5029">
                  <c:v>1230</c:v>
                </c:pt>
                <c:pt idx="5030">
                  <c:v>1230</c:v>
                </c:pt>
                <c:pt idx="5031">
                  <c:v>1230</c:v>
                </c:pt>
                <c:pt idx="5032">
                  <c:v>1230</c:v>
                </c:pt>
                <c:pt idx="5033">
                  <c:v>1230</c:v>
                </c:pt>
                <c:pt idx="5034">
                  <c:v>1230</c:v>
                </c:pt>
                <c:pt idx="5035">
                  <c:v>1230</c:v>
                </c:pt>
                <c:pt idx="5036">
                  <c:v>1230</c:v>
                </c:pt>
                <c:pt idx="5037">
                  <c:v>1230</c:v>
                </c:pt>
                <c:pt idx="5038">
                  <c:v>1230</c:v>
                </c:pt>
                <c:pt idx="5039">
                  <c:v>1230</c:v>
                </c:pt>
                <c:pt idx="5040">
                  <c:v>1230</c:v>
                </c:pt>
                <c:pt idx="5041">
                  <c:v>1230</c:v>
                </c:pt>
                <c:pt idx="5042">
                  <c:v>1230</c:v>
                </c:pt>
                <c:pt idx="5043">
                  <c:v>1230</c:v>
                </c:pt>
                <c:pt idx="5044">
                  <c:v>1230</c:v>
                </c:pt>
                <c:pt idx="5045">
                  <c:v>1230</c:v>
                </c:pt>
                <c:pt idx="5046">
                  <c:v>1230</c:v>
                </c:pt>
                <c:pt idx="5047">
                  <c:v>1230</c:v>
                </c:pt>
                <c:pt idx="5048">
                  <c:v>1230</c:v>
                </c:pt>
                <c:pt idx="5049">
                  <c:v>1230</c:v>
                </c:pt>
                <c:pt idx="5050">
                  <c:v>1230</c:v>
                </c:pt>
                <c:pt idx="5051">
                  <c:v>1230</c:v>
                </c:pt>
                <c:pt idx="5052">
                  <c:v>1230</c:v>
                </c:pt>
                <c:pt idx="5053">
                  <c:v>1230</c:v>
                </c:pt>
                <c:pt idx="5054">
                  <c:v>1230</c:v>
                </c:pt>
                <c:pt idx="5055">
                  <c:v>1230</c:v>
                </c:pt>
                <c:pt idx="5056">
                  <c:v>1230</c:v>
                </c:pt>
                <c:pt idx="5057">
                  <c:v>1230</c:v>
                </c:pt>
                <c:pt idx="5058">
                  <c:v>1230</c:v>
                </c:pt>
                <c:pt idx="5059">
                  <c:v>1230</c:v>
                </c:pt>
                <c:pt idx="5060">
                  <c:v>1230</c:v>
                </c:pt>
                <c:pt idx="5061">
                  <c:v>1230</c:v>
                </c:pt>
                <c:pt idx="5062">
                  <c:v>1230</c:v>
                </c:pt>
                <c:pt idx="5063">
                  <c:v>1230</c:v>
                </c:pt>
                <c:pt idx="5064">
                  <c:v>1230</c:v>
                </c:pt>
                <c:pt idx="5065">
                  <c:v>1230</c:v>
                </c:pt>
                <c:pt idx="5066">
                  <c:v>1230</c:v>
                </c:pt>
                <c:pt idx="5067">
                  <c:v>1230</c:v>
                </c:pt>
                <c:pt idx="5068">
                  <c:v>1230</c:v>
                </c:pt>
                <c:pt idx="5069">
                  <c:v>1230</c:v>
                </c:pt>
                <c:pt idx="5070">
                  <c:v>1230</c:v>
                </c:pt>
                <c:pt idx="5071">
                  <c:v>1230</c:v>
                </c:pt>
                <c:pt idx="5072">
                  <c:v>1230</c:v>
                </c:pt>
                <c:pt idx="5073">
                  <c:v>1230</c:v>
                </c:pt>
                <c:pt idx="5074">
                  <c:v>1230</c:v>
                </c:pt>
                <c:pt idx="5075">
                  <c:v>1230</c:v>
                </c:pt>
                <c:pt idx="5076">
                  <c:v>1230</c:v>
                </c:pt>
                <c:pt idx="5077">
                  <c:v>1230</c:v>
                </c:pt>
                <c:pt idx="5078">
                  <c:v>1230</c:v>
                </c:pt>
                <c:pt idx="5079">
                  <c:v>1230</c:v>
                </c:pt>
                <c:pt idx="5080">
                  <c:v>1230</c:v>
                </c:pt>
                <c:pt idx="5081">
                  <c:v>1230</c:v>
                </c:pt>
                <c:pt idx="5082">
                  <c:v>1230</c:v>
                </c:pt>
                <c:pt idx="5083">
                  <c:v>1230</c:v>
                </c:pt>
                <c:pt idx="5084">
                  <c:v>1230</c:v>
                </c:pt>
                <c:pt idx="5085">
                  <c:v>1230</c:v>
                </c:pt>
                <c:pt idx="5086">
                  <c:v>1230</c:v>
                </c:pt>
                <c:pt idx="5087">
                  <c:v>1230</c:v>
                </c:pt>
                <c:pt idx="5088">
                  <c:v>1230</c:v>
                </c:pt>
                <c:pt idx="5089">
                  <c:v>1230</c:v>
                </c:pt>
                <c:pt idx="5090">
                  <c:v>1230</c:v>
                </c:pt>
                <c:pt idx="5091">
                  <c:v>1230</c:v>
                </c:pt>
                <c:pt idx="5092">
                  <c:v>1230</c:v>
                </c:pt>
                <c:pt idx="5093">
                  <c:v>1230</c:v>
                </c:pt>
                <c:pt idx="5094">
                  <c:v>1230</c:v>
                </c:pt>
                <c:pt idx="5095">
                  <c:v>1230</c:v>
                </c:pt>
                <c:pt idx="5096">
                  <c:v>1230</c:v>
                </c:pt>
                <c:pt idx="5097">
                  <c:v>1230</c:v>
                </c:pt>
                <c:pt idx="5098">
                  <c:v>1230</c:v>
                </c:pt>
                <c:pt idx="5099">
                  <c:v>1230</c:v>
                </c:pt>
                <c:pt idx="5100">
                  <c:v>1230</c:v>
                </c:pt>
                <c:pt idx="5101">
                  <c:v>1230</c:v>
                </c:pt>
                <c:pt idx="5102">
                  <c:v>1230</c:v>
                </c:pt>
                <c:pt idx="5103">
                  <c:v>1230</c:v>
                </c:pt>
                <c:pt idx="5104">
                  <c:v>1230</c:v>
                </c:pt>
                <c:pt idx="5105">
                  <c:v>1230</c:v>
                </c:pt>
                <c:pt idx="5106">
                  <c:v>1230</c:v>
                </c:pt>
                <c:pt idx="5107">
                  <c:v>1230</c:v>
                </c:pt>
                <c:pt idx="5108">
                  <c:v>1230</c:v>
                </c:pt>
                <c:pt idx="5109">
                  <c:v>1230</c:v>
                </c:pt>
                <c:pt idx="5110">
                  <c:v>1230</c:v>
                </c:pt>
                <c:pt idx="5111">
                  <c:v>1230</c:v>
                </c:pt>
                <c:pt idx="5112">
                  <c:v>1230</c:v>
                </c:pt>
                <c:pt idx="5113">
                  <c:v>1230</c:v>
                </c:pt>
                <c:pt idx="5114">
                  <c:v>1230</c:v>
                </c:pt>
                <c:pt idx="5115">
                  <c:v>1230</c:v>
                </c:pt>
                <c:pt idx="5116">
                  <c:v>1230</c:v>
                </c:pt>
                <c:pt idx="5117">
                  <c:v>1230</c:v>
                </c:pt>
                <c:pt idx="5118">
                  <c:v>1230</c:v>
                </c:pt>
                <c:pt idx="5119">
                  <c:v>1230</c:v>
                </c:pt>
                <c:pt idx="5120">
                  <c:v>1230</c:v>
                </c:pt>
                <c:pt idx="5121">
                  <c:v>1230</c:v>
                </c:pt>
                <c:pt idx="5122">
                  <c:v>1230</c:v>
                </c:pt>
                <c:pt idx="5123">
                  <c:v>1050</c:v>
                </c:pt>
                <c:pt idx="5124">
                  <c:v>1050</c:v>
                </c:pt>
                <c:pt idx="5125">
                  <c:v>1050</c:v>
                </c:pt>
                <c:pt idx="5126">
                  <c:v>1050</c:v>
                </c:pt>
                <c:pt idx="5127">
                  <c:v>1050</c:v>
                </c:pt>
                <c:pt idx="5128">
                  <c:v>1050</c:v>
                </c:pt>
                <c:pt idx="5129">
                  <c:v>1050</c:v>
                </c:pt>
                <c:pt idx="5130">
                  <c:v>1050</c:v>
                </c:pt>
                <c:pt idx="5131">
                  <c:v>1050</c:v>
                </c:pt>
                <c:pt idx="5132">
                  <c:v>1050</c:v>
                </c:pt>
                <c:pt idx="5133">
                  <c:v>1050</c:v>
                </c:pt>
                <c:pt idx="5134">
                  <c:v>1050</c:v>
                </c:pt>
                <c:pt idx="5135">
                  <c:v>1050</c:v>
                </c:pt>
                <c:pt idx="5136">
                  <c:v>1050</c:v>
                </c:pt>
                <c:pt idx="5137">
                  <c:v>1050</c:v>
                </c:pt>
                <c:pt idx="5138">
                  <c:v>1050</c:v>
                </c:pt>
                <c:pt idx="5139">
                  <c:v>1050</c:v>
                </c:pt>
                <c:pt idx="5140">
                  <c:v>1050</c:v>
                </c:pt>
                <c:pt idx="5141">
                  <c:v>1050</c:v>
                </c:pt>
                <c:pt idx="5142">
                  <c:v>1050</c:v>
                </c:pt>
                <c:pt idx="5143">
                  <c:v>1050</c:v>
                </c:pt>
                <c:pt idx="5144">
                  <c:v>1050</c:v>
                </c:pt>
                <c:pt idx="5145">
                  <c:v>1050</c:v>
                </c:pt>
                <c:pt idx="5146">
                  <c:v>1050</c:v>
                </c:pt>
                <c:pt idx="5147">
                  <c:v>1050</c:v>
                </c:pt>
                <c:pt idx="5148">
                  <c:v>1050</c:v>
                </c:pt>
                <c:pt idx="5149">
                  <c:v>1050</c:v>
                </c:pt>
                <c:pt idx="5150">
                  <c:v>1050</c:v>
                </c:pt>
                <c:pt idx="5151">
                  <c:v>1050</c:v>
                </c:pt>
                <c:pt idx="5152">
                  <c:v>1050</c:v>
                </c:pt>
                <c:pt idx="5153">
                  <c:v>1050</c:v>
                </c:pt>
                <c:pt idx="5154">
                  <c:v>1050</c:v>
                </c:pt>
                <c:pt idx="5155">
                  <c:v>1050</c:v>
                </c:pt>
                <c:pt idx="5156">
                  <c:v>1050</c:v>
                </c:pt>
                <c:pt idx="5157">
                  <c:v>1050</c:v>
                </c:pt>
                <c:pt idx="5158">
                  <c:v>1050</c:v>
                </c:pt>
                <c:pt idx="5159">
                  <c:v>1050</c:v>
                </c:pt>
                <c:pt idx="5160">
                  <c:v>1050</c:v>
                </c:pt>
                <c:pt idx="5161">
                  <c:v>1050</c:v>
                </c:pt>
                <c:pt idx="5162">
                  <c:v>1050</c:v>
                </c:pt>
                <c:pt idx="5163">
                  <c:v>1050</c:v>
                </c:pt>
                <c:pt idx="5164">
                  <c:v>1050</c:v>
                </c:pt>
                <c:pt idx="5165">
                  <c:v>1050</c:v>
                </c:pt>
                <c:pt idx="5166">
                  <c:v>1050</c:v>
                </c:pt>
                <c:pt idx="5167">
                  <c:v>1050</c:v>
                </c:pt>
                <c:pt idx="5168">
                  <c:v>1050</c:v>
                </c:pt>
                <c:pt idx="5169">
                  <c:v>1050</c:v>
                </c:pt>
                <c:pt idx="5170">
                  <c:v>1050</c:v>
                </c:pt>
                <c:pt idx="5171">
                  <c:v>1050</c:v>
                </c:pt>
                <c:pt idx="5172">
                  <c:v>1050</c:v>
                </c:pt>
                <c:pt idx="5173">
                  <c:v>1050</c:v>
                </c:pt>
                <c:pt idx="5174">
                  <c:v>1050</c:v>
                </c:pt>
                <c:pt idx="5175">
                  <c:v>1050</c:v>
                </c:pt>
                <c:pt idx="5176">
                  <c:v>1050</c:v>
                </c:pt>
                <c:pt idx="5177">
                  <c:v>1050</c:v>
                </c:pt>
                <c:pt idx="5178">
                  <c:v>1050</c:v>
                </c:pt>
                <c:pt idx="5179">
                  <c:v>1050</c:v>
                </c:pt>
                <c:pt idx="5180">
                  <c:v>1050</c:v>
                </c:pt>
                <c:pt idx="5181">
                  <c:v>1050</c:v>
                </c:pt>
                <c:pt idx="5182">
                  <c:v>1050</c:v>
                </c:pt>
                <c:pt idx="5183">
                  <c:v>1050</c:v>
                </c:pt>
                <c:pt idx="5184">
                  <c:v>1050</c:v>
                </c:pt>
                <c:pt idx="5185">
                  <c:v>1050</c:v>
                </c:pt>
                <c:pt idx="5186">
                  <c:v>1050</c:v>
                </c:pt>
                <c:pt idx="5187">
                  <c:v>1050</c:v>
                </c:pt>
                <c:pt idx="5188">
                  <c:v>1050</c:v>
                </c:pt>
                <c:pt idx="5189">
                  <c:v>1050</c:v>
                </c:pt>
                <c:pt idx="5190">
                  <c:v>1050</c:v>
                </c:pt>
                <c:pt idx="5191">
                  <c:v>1050</c:v>
                </c:pt>
                <c:pt idx="5192">
                  <c:v>1050</c:v>
                </c:pt>
                <c:pt idx="5193">
                  <c:v>1050</c:v>
                </c:pt>
                <c:pt idx="5194">
                  <c:v>1050</c:v>
                </c:pt>
                <c:pt idx="5195">
                  <c:v>1050</c:v>
                </c:pt>
                <c:pt idx="5196">
                  <c:v>1050</c:v>
                </c:pt>
                <c:pt idx="5197">
                  <c:v>1050</c:v>
                </c:pt>
                <c:pt idx="5198">
                  <c:v>1050</c:v>
                </c:pt>
                <c:pt idx="5199">
                  <c:v>1050</c:v>
                </c:pt>
                <c:pt idx="5200">
                  <c:v>1050</c:v>
                </c:pt>
                <c:pt idx="5201">
                  <c:v>1050</c:v>
                </c:pt>
                <c:pt idx="5202">
                  <c:v>1050</c:v>
                </c:pt>
                <c:pt idx="5203">
                  <c:v>1050</c:v>
                </c:pt>
                <c:pt idx="5204">
                  <c:v>1050</c:v>
                </c:pt>
                <c:pt idx="5205">
                  <c:v>1050</c:v>
                </c:pt>
                <c:pt idx="5206">
                  <c:v>1050</c:v>
                </c:pt>
                <c:pt idx="5207">
                  <c:v>1050</c:v>
                </c:pt>
                <c:pt idx="5208">
                  <c:v>1050</c:v>
                </c:pt>
                <c:pt idx="5209">
                  <c:v>1050</c:v>
                </c:pt>
                <c:pt idx="5210">
                  <c:v>1050</c:v>
                </c:pt>
                <c:pt idx="5211">
                  <c:v>1050</c:v>
                </c:pt>
                <c:pt idx="5212">
                  <c:v>1050</c:v>
                </c:pt>
                <c:pt idx="5213">
                  <c:v>1050</c:v>
                </c:pt>
                <c:pt idx="5214">
                  <c:v>1050</c:v>
                </c:pt>
                <c:pt idx="5215">
                  <c:v>1050</c:v>
                </c:pt>
                <c:pt idx="5216">
                  <c:v>1050</c:v>
                </c:pt>
                <c:pt idx="5217">
                  <c:v>1050</c:v>
                </c:pt>
                <c:pt idx="5218">
                  <c:v>1050</c:v>
                </c:pt>
                <c:pt idx="5219">
                  <c:v>1050</c:v>
                </c:pt>
                <c:pt idx="5220">
                  <c:v>1050</c:v>
                </c:pt>
                <c:pt idx="5221">
                  <c:v>1050</c:v>
                </c:pt>
                <c:pt idx="5222">
                  <c:v>1050</c:v>
                </c:pt>
                <c:pt idx="5223">
                  <c:v>1050</c:v>
                </c:pt>
                <c:pt idx="5224">
                  <c:v>1050</c:v>
                </c:pt>
                <c:pt idx="5225">
                  <c:v>1050</c:v>
                </c:pt>
                <c:pt idx="5226">
                  <c:v>1050</c:v>
                </c:pt>
                <c:pt idx="5227">
                  <c:v>1050</c:v>
                </c:pt>
                <c:pt idx="5228">
                  <c:v>1050</c:v>
                </c:pt>
                <c:pt idx="5229">
                  <c:v>1050</c:v>
                </c:pt>
                <c:pt idx="5230">
                  <c:v>1050</c:v>
                </c:pt>
                <c:pt idx="5231">
                  <c:v>1050</c:v>
                </c:pt>
                <c:pt idx="5232">
                  <c:v>1050</c:v>
                </c:pt>
                <c:pt idx="5233">
                  <c:v>1050</c:v>
                </c:pt>
                <c:pt idx="5234">
                  <c:v>1050</c:v>
                </c:pt>
                <c:pt idx="5235">
                  <c:v>1050</c:v>
                </c:pt>
                <c:pt idx="5236">
                  <c:v>1050</c:v>
                </c:pt>
                <c:pt idx="5237">
                  <c:v>1050</c:v>
                </c:pt>
                <c:pt idx="5238">
                  <c:v>1050</c:v>
                </c:pt>
                <c:pt idx="5239">
                  <c:v>1050</c:v>
                </c:pt>
                <c:pt idx="5240">
                  <c:v>1050</c:v>
                </c:pt>
                <c:pt idx="5241">
                  <c:v>1050</c:v>
                </c:pt>
                <c:pt idx="5242">
                  <c:v>1050</c:v>
                </c:pt>
                <c:pt idx="5243">
                  <c:v>1050</c:v>
                </c:pt>
                <c:pt idx="5244">
                  <c:v>1050</c:v>
                </c:pt>
                <c:pt idx="5245">
                  <c:v>1050</c:v>
                </c:pt>
                <c:pt idx="5246">
                  <c:v>1050</c:v>
                </c:pt>
                <c:pt idx="5247">
                  <c:v>1050</c:v>
                </c:pt>
                <c:pt idx="5248">
                  <c:v>1050</c:v>
                </c:pt>
                <c:pt idx="5249">
                  <c:v>1050</c:v>
                </c:pt>
                <c:pt idx="5250">
                  <c:v>1050</c:v>
                </c:pt>
                <c:pt idx="5251">
                  <c:v>1050</c:v>
                </c:pt>
                <c:pt idx="5252">
                  <c:v>1050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1050</c:v>
                </c:pt>
                <c:pt idx="5258">
                  <c:v>1050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1050</c:v>
                </c:pt>
                <c:pt idx="5265">
                  <c:v>1050</c:v>
                </c:pt>
                <c:pt idx="5266">
                  <c:v>1050</c:v>
                </c:pt>
                <c:pt idx="5267">
                  <c:v>1050</c:v>
                </c:pt>
                <c:pt idx="5268">
                  <c:v>1050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1050</c:v>
                </c:pt>
                <c:pt idx="5273">
                  <c:v>1050</c:v>
                </c:pt>
                <c:pt idx="5274">
                  <c:v>1050</c:v>
                </c:pt>
                <c:pt idx="5275">
                  <c:v>1050</c:v>
                </c:pt>
                <c:pt idx="5276">
                  <c:v>1050</c:v>
                </c:pt>
                <c:pt idx="5277">
                  <c:v>1050</c:v>
                </c:pt>
                <c:pt idx="5278">
                  <c:v>1050</c:v>
                </c:pt>
                <c:pt idx="5279">
                  <c:v>1050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706432"/>
        <c:axId val="362707968"/>
      </c:lineChart>
      <c:lineChart>
        <c:grouping val="standard"/>
        <c:varyColors val="0"/>
        <c:ser>
          <c:idx val="1"/>
          <c:order val="1"/>
          <c:tx>
            <c:strRef>
              <c:f>log_D_1060!$L$1</c:f>
              <c:strCache>
                <c:ptCount val="1"/>
                <c:pt idx="0">
                  <c:v> velocity</c:v>
                </c:pt>
              </c:strCache>
            </c:strRef>
          </c:tx>
          <c:marker>
            <c:symbol val="none"/>
          </c:marker>
          <c:val>
            <c:numRef>
              <c:f>log_D_1060!$L$2:$L$10001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8</c:v>
                </c:pt>
                <c:pt idx="25">
                  <c:v>10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14</c:v>
                </c:pt>
                <c:pt idx="32">
                  <c:v>13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9</c:v>
                </c:pt>
                <c:pt idx="38">
                  <c:v>9</c:v>
                </c:pt>
                <c:pt idx="39">
                  <c:v>8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1</c:v>
                </c:pt>
                <c:pt idx="44">
                  <c:v>4</c:v>
                </c:pt>
                <c:pt idx="45">
                  <c:v>4</c:v>
                </c:pt>
                <c:pt idx="46">
                  <c:v>1</c:v>
                </c:pt>
                <c:pt idx="47">
                  <c:v>3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5</c:v>
                </c:pt>
                <c:pt idx="61">
                  <c:v>7</c:v>
                </c:pt>
                <c:pt idx="62">
                  <c:v>6</c:v>
                </c:pt>
                <c:pt idx="63">
                  <c:v>9</c:v>
                </c:pt>
                <c:pt idx="64">
                  <c:v>11</c:v>
                </c:pt>
                <c:pt idx="65">
                  <c:v>10</c:v>
                </c:pt>
                <c:pt idx="66">
                  <c:v>15</c:v>
                </c:pt>
                <c:pt idx="67">
                  <c:v>14</c:v>
                </c:pt>
                <c:pt idx="68">
                  <c:v>16</c:v>
                </c:pt>
                <c:pt idx="69">
                  <c:v>15</c:v>
                </c:pt>
                <c:pt idx="70">
                  <c:v>16</c:v>
                </c:pt>
                <c:pt idx="71">
                  <c:v>18</c:v>
                </c:pt>
                <c:pt idx="72">
                  <c:v>17</c:v>
                </c:pt>
                <c:pt idx="73">
                  <c:v>19</c:v>
                </c:pt>
                <c:pt idx="74">
                  <c:v>17</c:v>
                </c:pt>
                <c:pt idx="75">
                  <c:v>19</c:v>
                </c:pt>
                <c:pt idx="76">
                  <c:v>18</c:v>
                </c:pt>
                <c:pt idx="77">
                  <c:v>19</c:v>
                </c:pt>
                <c:pt idx="78">
                  <c:v>21</c:v>
                </c:pt>
                <c:pt idx="79">
                  <c:v>19</c:v>
                </c:pt>
                <c:pt idx="80">
                  <c:v>18</c:v>
                </c:pt>
                <c:pt idx="81">
                  <c:v>20</c:v>
                </c:pt>
                <c:pt idx="82">
                  <c:v>21</c:v>
                </c:pt>
                <c:pt idx="83">
                  <c:v>20</c:v>
                </c:pt>
                <c:pt idx="84">
                  <c:v>19</c:v>
                </c:pt>
                <c:pt idx="85">
                  <c:v>17</c:v>
                </c:pt>
                <c:pt idx="86">
                  <c:v>16</c:v>
                </c:pt>
                <c:pt idx="87">
                  <c:v>15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13</c:v>
                </c:pt>
                <c:pt idx="95">
                  <c:v>12</c:v>
                </c:pt>
                <c:pt idx="96">
                  <c:v>11</c:v>
                </c:pt>
                <c:pt idx="97">
                  <c:v>13</c:v>
                </c:pt>
                <c:pt idx="98">
                  <c:v>12</c:v>
                </c:pt>
                <c:pt idx="99">
                  <c:v>14</c:v>
                </c:pt>
                <c:pt idx="100">
                  <c:v>13</c:v>
                </c:pt>
                <c:pt idx="101">
                  <c:v>15</c:v>
                </c:pt>
                <c:pt idx="102">
                  <c:v>17</c:v>
                </c:pt>
                <c:pt idx="103">
                  <c:v>16</c:v>
                </c:pt>
                <c:pt idx="104">
                  <c:v>17</c:v>
                </c:pt>
                <c:pt idx="105">
                  <c:v>16</c:v>
                </c:pt>
                <c:pt idx="106">
                  <c:v>18</c:v>
                </c:pt>
                <c:pt idx="107">
                  <c:v>17</c:v>
                </c:pt>
                <c:pt idx="108">
                  <c:v>16</c:v>
                </c:pt>
                <c:pt idx="109">
                  <c:v>17</c:v>
                </c:pt>
                <c:pt idx="110">
                  <c:v>16</c:v>
                </c:pt>
                <c:pt idx="111">
                  <c:v>15</c:v>
                </c:pt>
                <c:pt idx="112">
                  <c:v>14</c:v>
                </c:pt>
                <c:pt idx="113">
                  <c:v>13</c:v>
                </c:pt>
                <c:pt idx="114">
                  <c:v>13</c:v>
                </c:pt>
                <c:pt idx="115">
                  <c:v>15</c:v>
                </c:pt>
                <c:pt idx="116">
                  <c:v>14</c:v>
                </c:pt>
                <c:pt idx="117">
                  <c:v>13</c:v>
                </c:pt>
                <c:pt idx="118">
                  <c:v>12</c:v>
                </c:pt>
                <c:pt idx="119">
                  <c:v>11</c:v>
                </c:pt>
                <c:pt idx="120">
                  <c:v>10</c:v>
                </c:pt>
                <c:pt idx="121">
                  <c:v>10</c:v>
                </c:pt>
                <c:pt idx="122">
                  <c:v>9</c:v>
                </c:pt>
                <c:pt idx="123">
                  <c:v>9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8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9</c:v>
                </c:pt>
                <c:pt idx="134">
                  <c:v>8</c:v>
                </c:pt>
                <c:pt idx="135">
                  <c:v>8</c:v>
                </c:pt>
                <c:pt idx="136">
                  <c:v>10</c:v>
                </c:pt>
                <c:pt idx="137">
                  <c:v>9</c:v>
                </c:pt>
                <c:pt idx="138">
                  <c:v>9</c:v>
                </c:pt>
                <c:pt idx="139">
                  <c:v>11</c:v>
                </c:pt>
                <c:pt idx="140">
                  <c:v>10</c:v>
                </c:pt>
                <c:pt idx="141">
                  <c:v>12</c:v>
                </c:pt>
                <c:pt idx="142">
                  <c:v>11</c:v>
                </c:pt>
                <c:pt idx="143">
                  <c:v>11</c:v>
                </c:pt>
                <c:pt idx="144">
                  <c:v>15</c:v>
                </c:pt>
                <c:pt idx="145">
                  <c:v>14</c:v>
                </c:pt>
                <c:pt idx="146">
                  <c:v>19</c:v>
                </c:pt>
                <c:pt idx="147">
                  <c:v>20</c:v>
                </c:pt>
                <c:pt idx="148">
                  <c:v>22</c:v>
                </c:pt>
                <c:pt idx="149">
                  <c:v>26</c:v>
                </c:pt>
                <c:pt idx="150">
                  <c:v>27</c:v>
                </c:pt>
                <c:pt idx="151">
                  <c:v>30</c:v>
                </c:pt>
                <c:pt idx="152">
                  <c:v>31</c:v>
                </c:pt>
                <c:pt idx="153">
                  <c:v>32</c:v>
                </c:pt>
                <c:pt idx="154">
                  <c:v>35</c:v>
                </c:pt>
                <c:pt idx="155">
                  <c:v>36</c:v>
                </c:pt>
                <c:pt idx="156">
                  <c:v>36</c:v>
                </c:pt>
                <c:pt idx="157">
                  <c:v>39</c:v>
                </c:pt>
                <c:pt idx="158">
                  <c:v>40</c:v>
                </c:pt>
                <c:pt idx="159">
                  <c:v>40</c:v>
                </c:pt>
                <c:pt idx="160">
                  <c:v>43</c:v>
                </c:pt>
                <c:pt idx="161">
                  <c:v>43</c:v>
                </c:pt>
                <c:pt idx="162">
                  <c:v>45</c:v>
                </c:pt>
                <c:pt idx="163">
                  <c:v>48</c:v>
                </c:pt>
                <c:pt idx="164">
                  <c:v>48</c:v>
                </c:pt>
                <c:pt idx="165">
                  <c:v>50</c:v>
                </c:pt>
                <c:pt idx="166">
                  <c:v>52</c:v>
                </c:pt>
                <c:pt idx="167">
                  <c:v>54</c:v>
                </c:pt>
                <c:pt idx="168">
                  <c:v>54</c:v>
                </c:pt>
                <c:pt idx="169">
                  <c:v>53</c:v>
                </c:pt>
                <c:pt idx="170">
                  <c:v>55</c:v>
                </c:pt>
                <c:pt idx="171">
                  <c:v>57</c:v>
                </c:pt>
                <c:pt idx="172">
                  <c:v>59</c:v>
                </c:pt>
                <c:pt idx="173">
                  <c:v>55</c:v>
                </c:pt>
                <c:pt idx="174">
                  <c:v>57</c:v>
                </c:pt>
                <c:pt idx="175">
                  <c:v>59</c:v>
                </c:pt>
                <c:pt idx="176">
                  <c:v>55</c:v>
                </c:pt>
                <c:pt idx="177">
                  <c:v>57</c:v>
                </c:pt>
                <c:pt idx="178">
                  <c:v>56</c:v>
                </c:pt>
                <c:pt idx="179">
                  <c:v>56</c:v>
                </c:pt>
                <c:pt idx="180">
                  <c:v>55</c:v>
                </c:pt>
                <c:pt idx="181">
                  <c:v>54</c:v>
                </c:pt>
                <c:pt idx="182">
                  <c:v>54</c:v>
                </c:pt>
                <c:pt idx="183">
                  <c:v>53</c:v>
                </c:pt>
                <c:pt idx="184">
                  <c:v>52</c:v>
                </c:pt>
                <c:pt idx="185">
                  <c:v>49</c:v>
                </c:pt>
                <c:pt idx="186">
                  <c:v>51</c:v>
                </c:pt>
                <c:pt idx="187">
                  <c:v>48</c:v>
                </c:pt>
                <c:pt idx="188">
                  <c:v>48</c:v>
                </c:pt>
                <c:pt idx="189">
                  <c:v>48</c:v>
                </c:pt>
                <c:pt idx="190">
                  <c:v>47</c:v>
                </c:pt>
                <c:pt idx="191">
                  <c:v>44</c:v>
                </c:pt>
                <c:pt idx="192">
                  <c:v>42</c:v>
                </c:pt>
                <c:pt idx="193">
                  <c:v>42</c:v>
                </c:pt>
                <c:pt idx="194">
                  <c:v>39</c:v>
                </c:pt>
                <c:pt idx="195">
                  <c:v>42</c:v>
                </c:pt>
                <c:pt idx="196">
                  <c:v>40</c:v>
                </c:pt>
                <c:pt idx="197">
                  <c:v>40</c:v>
                </c:pt>
                <c:pt idx="198">
                  <c:v>37</c:v>
                </c:pt>
                <c:pt idx="199">
                  <c:v>40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38</c:v>
                </c:pt>
                <c:pt idx="204">
                  <c:v>41</c:v>
                </c:pt>
                <c:pt idx="205">
                  <c:v>39</c:v>
                </c:pt>
                <c:pt idx="206">
                  <c:v>42</c:v>
                </c:pt>
                <c:pt idx="207">
                  <c:v>42</c:v>
                </c:pt>
                <c:pt idx="208">
                  <c:v>39</c:v>
                </c:pt>
                <c:pt idx="209">
                  <c:v>42</c:v>
                </c:pt>
                <c:pt idx="210">
                  <c:v>42</c:v>
                </c:pt>
                <c:pt idx="211">
                  <c:v>45</c:v>
                </c:pt>
                <c:pt idx="212">
                  <c:v>45</c:v>
                </c:pt>
                <c:pt idx="213">
                  <c:v>42</c:v>
                </c:pt>
                <c:pt idx="214">
                  <c:v>45</c:v>
                </c:pt>
                <c:pt idx="215">
                  <c:v>45</c:v>
                </c:pt>
                <c:pt idx="216">
                  <c:v>47</c:v>
                </c:pt>
                <c:pt idx="217">
                  <c:v>44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46</c:v>
                </c:pt>
                <c:pt idx="222">
                  <c:v>49</c:v>
                </c:pt>
                <c:pt idx="223">
                  <c:v>51</c:v>
                </c:pt>
                <c:pt idx="224">
                  <c:v>51</c:v>
                </c:pt>
                <c:pt idx="225">
                  <c:v>50</c:v>
                </c:pt>
                <c:pt idx="226">
                  <c:v>52</c:v>
                </c:pt>
                <c:pt idx="227">
                  <c:v>52</c:v>
                </c:pt>
                <c:pt idx="228">
                  <c:v>51</c:v>
                </c:pt>
                <c:pt idx="229">
                  <c:v>54</c:v>
                </c:pt>
                <c:pt idx="230">
                  <c:v>53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56</c:v>
                </c:pt>
                <c:pt idx="235">
                  <c:v>58</c:v>
                </c:pt>
                <c:pt idx="236">
                  <c:v>59</c:v>
                </c:pt>
                <c:pt idx="237">
                  <c:v>61</c:v>
                </c:pt>
                <c:pt idx="238">
                  <c:v>60</c:v>
                </c:pt>
                <c:pt idx="239">
                  <c:v>64</c:v>
                </c:pt>
                <c:pt idx="240">
                  <c:v>63</c:v>
                </c:pt>
                <c:pt idx="241">
                  <c:v>67</c:v>
                </c:pt>
                <c:pt idx="242">
                  <c:v>66</c:v>
                </c:pt>
                <c:pt idx="243">
                  <c:v>70</c:v>
                </c:pt>
                <c:pt idx="244">
                  <c:v>71</c:v>
                </c:pt>
                <c:pt idx="245">
                  <c:v>72</c:v>
                </c:pt>
                <c:pt idx="246">
                  <c:v>75</c:v>
                </c:pt>
                <c:pt idx="247">
                  <c:v>73</c:v>
                </c:pt>
                <c:pt idx="248">
                  <c:v>77</c:v>
                </c:pt>
                <c:pt idx="249">
                  <c:v>75</c:v>
                </c:pt>
                <c:pt idx="250">
                  <c:v>78</c:v>
                </c:pt>
                <c:pt idx="251">
                  <c:v>79</c:v>
                </c:pt>
                <c:pt idx="252">
                  <c:v>79</c:v>
                </c:pt>
                <c:pt idx="253">
                  <c:v>80</c:v>
                </c:pt>
                <c:pt idx="254">
                  <c:v>80</c:v>
                </c:pt>
                <c:pt idx="255">
                  <c:v>81</c:v>
                </c:pt>
                <c:pt idx="256">
                  <c:v>84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85</c:v>
                </c:pt>
                <c:pt idx="262">
                  <c:v>85</c:v>
                </c:pt>
                <c:pt idx="263">
                  <c:v>88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93</c:v>
                </c:pt>
                <c:pt idx="285">
                  <c:v>95</c:v>
                </c:pt>
                <c:pt idx="286">
                  <c:v>94</c:v>
                </c:pt>
                <c:pt idx="287">
                  <c:v>94</c:v>
                </c:pt>
                <c:pt idx="288">
                  <c:v>93</c:v>
                </c:pt>
                <c:pt idx="289">
                  <c:v>96</c:v>
                </c:pt>
                <c:pt idx="290">
                  <c:v>98</c:v>
                </c:pt>
                <c:pt idx="291">
                  <c:v>97</c:v>
                </c:pt>
                <c:pt idx="292">
                  <c:v>99</c:v>
                </c:pt>
                <c:pt idx="293">
                  <c:v>101</c:v>
                </c:pt>
                <c:pt idx="294">
                  <c:v>103</c:v>
                </c:pt>
                <c:pt idx="295">
                  <c:v>105</c:v>
                </c:pt>
                <c:pt idx="296">
                  <c:v>106</c:v>
                </c:pt>
                <c:pt idx="297">
                  <c:v>105</c:v>
                </c:pt>
                <c:pt idx="298">
                  <c:v>109</c:v>
                </c:pt>
                <c:pt idx="299">
                  <c:v>111</c:v>
                </c:pt>
                <c:pt idx="300">
                  <c:v>112</c:v>
                </c:pt>
                <c:pt idx="301">
                  <c:v>113</c:v>
                </c:pt>
                <c:pt idx="302">
                  <c:v>114</c:v>
                </c:pt>
                <c:pt idx="303">
                  <c:v>118</c:v>
                </c:pt>
                <c:pt idx="304">
                  <c:v>121</c:v>
                </c:pt>
                <c:pt idx="305">
                  <c:v>122</c:v>
                </c:pt>
                <c:pt idx="306">
                  <c:v>125</c:v>
                </c:pt>
                <c:pt idx="307">
                  <c:v>125</c:v>
                </c:pt>
                <c:pt idx="308">
                  <c:v>128</c:v>
                </c:pt>
                <c:pt idx="309">
                  <c:v>128</c:v>
                </c:pt>
                <c:pt idx="310">
                  <c:v>131</c:v>
                </c:pt>
                <c:pt idx="311">
                  <c:v>134</c:v>
                </c:pt>
                <c:pt idx="312">
                  <c:v>136</c:v>
                </c:pt>
                <c:pt idx="313">
                  <c:v>139</c:v>
                </c:pt>
                <c:pt idx="314">
                  <c:v>141</c:v>
                </c:pt>
                <c:pt idx="315">
                  <c:v>143</c:v>
                </c:pt>
                <c:pt idx="316">
                  <c:v>145</c:v>
                </c:pt>
                <c:pt idx="317">
                  <c:v>147</c:v>
                </c:pt>
                <c:pt idx="318">
                  <c:v>148</c:v>
                </c:pt>
                <c:pt idx="319">
                  <c:v>150</c:v>
                </c:pt>
                <c:pt idx="320">
                  <c:v>151</c:v>
                </c:pt>
                <c:pt idx="321">
                  <c:v>156</c:v>
                </c:pt>
                <c:pt idx="322">
                  <c:v>157</c:v>
                </c:pt>
                <c:pt idx="323">
                  <c:v>158</c:v>
                </c:pt>
                <c:pt idx="324">
                  <c:v>161</c:v>
                </c:pt>
                <c:pt idx="325">
                  <c:v>162</c:v>
                </c:pt>
                <c:pt idx="326">
                  <c:v>166</c:v>
                </c:pt>
                <c:pt idx="327">
                  <c:v>166</c:v>
                </c:pt>
                <c:pt idx="328">
                  <c:v>169</c:v>
                </c:pt>
                <c:pt idx="329">
                  <c:v>172</c:v>
                </c:pt>
                <c:pt idx="330">
                  <c:v>172</c:v>
                </c:pt>
                <c:pt idx="331">
                  <c:v>173</c:v>
                </c:pt>
                <c:pt idx="332">
                  <c:v>178</c:v>
                </c:pt>
                <c:pt idx="333">
                  <c:v>178</c:v>
                </c:pt>
                <c:pt idx="334">
                  <c:v>178</c:v>
                </c:pt>
                <c:pt idx="335">
                  <c:v>183</c:v>
                </c:pt>
                <c:pt idx="336">
                  <c:v>182</c:v>
                </c:pt>
                <c:pt idx="337">
                  <c:v>184</c:v>
                </c:pt>
                <c:pt idx="338">
                  <c:v>184</c:v>
                </c:pt>
                <c:pt idx="339">
                  <c:v>186</c:v>
                </c:pt>
                <c:pt idx="340">
                  <c:v>185</c:v>
                </c:pt>
                <c:pt idx="341">
                  <c:v>185</c:v>
                </c:pt>
                <c:pt idx="342">
                  <c:v>187</c:v>
                </c:pt>
                <c:pt idx="343">
                  <c:v>186</c:v>
                </c:pt>
                <c:pt idx="344">
                  <c:v>188</c:v>
                </c:pt>
                <c:pt idx="345">
                  <c:v>190</c:v>
                </c:pt>
                <c:pt idx="346">
                  <c:v>189</c:v>
                </c:pt>
                <c:pt idx="347">
                  <c:v>188</c:v>
                </c:pt>
                <c:pt idx="348">
                  <c:v>190</c:v>
                </c:pt>
                <c:pt idx="349">
                  <c:v>189</c:v>
                </c:pt>
                <c:pt idx="350">
                  <c:v>188</c:v>
                </c:pt>
                <c:pt idx="351">
                  <c:v>190</c:v>
                </c:pt>
                <c:pt idx="352">
                  <c:v>189</c:v>
                </c:pt>
                <c:pt idx="353">
                  <c:v>191</c:v>
                </c:pt>
                <c:pt idx="354">
                  <c:v>190</c:v>
                </c:pt>
                <c:pt idx="355">
                  <c:v>189</c:v>
                </c:pt>
                <c:pt idx="356">
                  <c:v>188</c:v>
                </c:pt>
                <c:pt idx="357">
                  <c:v>187</c:v>
                </c:pt>
                <c:pt idx="358">
                  <c:v>186</c:v>
                </c:pt>
                <c:pt idx="359">
                  <c:v>186</c:v>
                </c:pt>
                <c:pt idx="360">
                  <c:v>182</c:v>
                </c:pt>
                <c:pt idx="361">
                  <c:v>182</c:v>
                </c:pt>
                <c:pt idx="362">
                  <c:v>181</c:v>
                </c:pt>
                <c:pt idx="363">
                  <c:v>181</c:v>
                </c:pt>
                <c:pt idx="364">
                  <c:v>181</c:v>
                </c:pt>
                <c:pt idx="365">
                  <c:v>177</c:v>
                </c:pt>
                <c:pt idx="366">
                  <c:v>177</c:v>
                </c:pt>
                <c:pt idx="367">
                  <c:v>177</c:v>
                </c:pt>
                <c:pt idx="368">
                  <c:v>174</c:v>
                </c:pt>
                <c:pt idx="369">
                  <c:v>174</c:v>
                </c:pt>
                <c:pt idx="370">
                  <c:v>172</c:v>
                </c:pt>
                <c:pt idx="371">
                  <c:v>172</c:v>
                </c:pt>
                <c:pt idx="372">
                  <c:v>169</c:v>
                </c:pt>
                <c:pt idx="373">
                  <c:v>170</c:v>
                </c:pt>
                <c:pt idx="374">
                  <c:v>167</c:v>
                </c:pt>
                <c:pt idx="375">
                  <c:v>165</c:v>
                </c:pt>
                <c:pt idx="376">
                  <c:v>166</c:v>
                </c:pt>
                <c:pt idx="377">
                  <c:v>164</c:v>
                </c:pt>
                <c:pt idx="378">
                  <c:v>164</c:v>
                </c:pt>
                <c:pt idx="379">
                  <c:v>162</c:v>
                </c:pt>
                <c:pt idx="380">
                  <c:v>160</c:v>
                </c:pt>
                <c:pt idx="381">
                  <c:v>158</c:v>
                </c:pt>
                <c:pt idx="382">
                  <c:v>159</c:v>
                </c:pt>
                <c:pt idx="383">
                  <c:v>158</c:v>
                </c:pt>
                <c:pt idx="384">
                  <c:v>156</c:v>
                </c:pt>
                <c:pt idx="385">
                  <c:v>154</c:v>
                </c:pt>
                <c:pt idx="386">
                  <c:v>156</c:v>
                </c:pt>
                <c:pt idx="387">
                  <c:v>157</c:v>
                </c:pt>
                <c:pt idx="388">
                  <c:v>153</c:v>
                </c:pt>
                <c:pt idx="389">
                  <c:v>154</c:v>
                </c:pt>
                <c:pt idx="390">
                  <c:v>155</c:v>
                </c:pt>
                <c:pt idx="391">
                  <c:v>156</c:v>
                </c:pt>
                <c:pt idx="392">
                  <c:v>155</c:v>
                </c:pt>
                <c:pt idx="393">
                  <c:v>153</c:v>
                </c:pt>
                <c:pt idx="394">
                  <c:v>155</c:v>
                </c:pt>
                <c:pt idx="395">
                  <c:v>156</c:v>
                </c:pt>
                <c:pt idx="396">
                  <c:v>160</c:v>
                </c:pt>
                <c:pt idx="397">
                  <c:v>161</c:v>
                </c:pt>
                <c:pt idx="398">
                  <c:v>161</c:v>
                </c:pt>
                <c:pt idx="399">
                  <c:v>160</c:v>
                </c:pt>
                <c:pt idx="400">
                  <c:v>160</c:v>
                </c:pt>
                <c:pt idx="401">
                  <c:v>161</c:v>
                </c:pt>
                <c:pt idx="402">
                  <c:v>165</c:v>
                </c:pt>
                <c:pt idx="403">
                  <c:v>165</c:v>
                </c:pt>
                <c:pt idx="404">
                  <c:v>166</c:v>
                </c:pt>
                <c:pt idx="405">
                  <c:v>166</c:v>
                </c:pt>
                <c:pt idx="406">
                  <c:v>170</c:v>
                </c:pt>
                <c:pt idx="407">
                  <c:v>170</c:v>
                </c:pt>
                <c:pt idx="408">
                  <c:v>170</c:v>
                </c:pt>
                <c:pt idx="409">
                  <c:v>170</c:v>
                </c:pt>
                <c:pt idx="410">
                  <c:v>171</c:v>
                </c:pt>
                <c:pt idx="411">
                  <c:v>174</c:v>
                </c:pt>
                <c:pt idx="412">
                  <c:v>174</c:v>
                </c:pt>
                <c:pt idx="413">
                  <c:v>176</c:v>
                </c:pt>
                <c:pt idx="414">
                  <c:v>179</c:v>
                </c:pt>
                <c:pt idx="415">
                  <c:v>179</c:v>
                </c:pt>
                <c:pt idx="416">
                  <c:v>178</c:v>
                </c:pt>
                <c:pt idx="417">
                  <c:v>178</c:v>
                </c:pt>
                <c:pt idx="418">
                  <c:v>181</c:v>
                </c:pt>
                <c:pt idx="419">
                  <c:v>183</c:v>
                </c:pt>
                <c:pt idx="420">
                  <c:v>182</c:v>
                </c:pt>
                <c:pt idx="421">
                  <c:v>185</c:v>
                </c:pt>
                <c:pt idx="422">
                  <c:v>184</c:v>
                </c:pt>
                <c:pt idx="423">
                  <c:v>186</c:v>
                </c:pt>
                <c:pt idx="424">
                  <c:v>188</c:v>
                </c:pt>
                <c:pt idx="425">
                  <c:v>187</c:v>
                </c:pt>
                <c:pt idx="426">
                  <c:v>186</c:v>
                </c:pt>
                <c:pt idx="427">
                  <c:v>186</c:v>
                </c:pt>
                <c:pt idx="428">
                  <c:v>185</c:v>
                </c:pt>
                <c:pt idx="429">
                  <c:v>187</c:v>
                </c:pt>
                <c:pt idx="430">
                  <c:v>186</c:v>
                </c:pt>
                <c:pt idx="431">
                  <c:v>186</c:v>
                </c:pt>
                <c:pt idx="432">
                  <c:v>188</c:v>
                </c:pt>
                <c:pt idx="433">
                  <c:v>187</c:v>
                </c:pt>
                <c:pt idx="434">
                  <c:v>186</c:v>
                </c:pt>
                <c:pt idx="435">
                  <c:v>188</c:v>
                </c:pt>
                <c:pt idx="436">
                  <c:v>187</c:v>
                </c:pt>
                <c:pt idx="437">
                  <c:v>189</c:v>
                </c:pt>
                <c:pt idx="438">
                  <c:v>188</c:v>
                </c:pt>
                <c:pt idx="439">
                  <c:v>190</c:v>
                </c:pt>
                <c:pt idx="440">
                  <c:v>189</c:v>
                </c:pt>
                <c:pt idx="441">
                  <c:v>191</c:v>
                </c:pt>
                <c:pt idx="442">
                  <c:v>190</c:v>
                </c:pt>
                <c:pt idx="443">
                  <c:v>186</c:v>
                </c:pt>
                <c:pt idx="444">
                  <c:v>188</c:v>
                </c:pt>
                <c:pt idx="445">
                  <c:v>187</c:v>
                </c:pt>
                <c:pt idx="446">
                  <c:v>189</c:v>
                </c:pt>
                <c:pt idx="447">
                  <c:v>188</c:v>
                </c:pt>
                <c:pt idx="448">
                  <c:v>187</c:v>
                </c:pt>
                <c:pt idx="449">
                  <c:v>187</c:v>
                </c:pt>
                <c:pt idx="450">
                  <c:v>186</c:v>
                </c:pt>
                <c:pt idx="451">
                  <c:v>185</c:v>
                </c:pt>
                <c:pt idx="452">
                  <c:v>185</c:v>
                </c:pt>
                <c:pt idx="453">
                  <c:v>184</c:v>
                </c:pt>
                <c:pt idx="454">
                  <c:v>186</c:v>
                </c:pt>
                <c:pt idx="455">
                  <c:v>183</c:v>
                </c:pt>
                <c:pt idx="456">
                  <c:v>182</c:v>
                </c:pt>
                <c:pt idx="457">
                  <c:v>182</c:v>
                </c:pt>
                <c:pt idx="458">
                  <c:v>181</c:v>
                </c:pt>
                <c:pt idx="459">
                  <c:v>181</c:v>
                </c:pt>
                <c:pt idx="460">
                  <c:v>183</c:v>
                </c:pt>
                <c:pt idx="461">
                  <c:v>183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179</c:v>
                </c:pt>
                <c:pt idx="466">
                  <c:v>178</c:v>
                </c:pt>
                <c:pt idx="467">
                  <c:v>175</c:v>
                </c:pt>
                <c:pt idx="468">
                  <c:v>175</c:v>
                </c:pt>
                <c:pt idx="469">
                  <c:v>173</c:v>
                </c:pt>
                <c:pt idx="470">
                  <c:v>173</c:v>
                </c:pt>
                <c:pt idx="471">
                  <c:v>173</c:v>
                </c:pt>
                <c:pt idx="472">
                  <c:v>173</c:v>
                </c:pt>
                <c:pt idx="473">
                  <c:v>173</c:v>
                </c:pt>
                <c:pt idx="474">
                  <c:v>173</c:v>
                </c:pt>
                <c:pt idx="475">
                  <c:v>173</c:v>
                </c:pt>
                <c:pt idx="476">
                  <c:v>173</c:v>
                </c:pt>
                <c:pt idx="477">
                  <c:v>173</c:v>
                </c:pt>
                <c:pt idx="478">
                  <c:v>173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171</c:v>
                </c:pt>
                <c:pt idx="486">
                  <c:v>171</c:v>
                </c:pt>
                <c:pt idx="487">
                  <c:v>174</c:v>
                </c:pt>
                <c:pt idx="488">
                  <c:v>174</c:v>
                </c:pt>
                <c:pt idx="489">
                  <c:v>172</c:v>
                </c:pt>
                <c:pt idx="490">
                  <c:v>172</c:v>
                </c:pt>
                <c:pt idx="491">
                  <c:v>175</c:v>
                </c:pt>
                <c:pt idx="492">
                  <c:v>175</c:v>
                </c:pt>
                <c:pt idx="493">
                  <c:v>175</c:v>
                </c:pt>
                <c:pt idx="494">
                  <c:v>177</c:v>
                </c:pt>
                <c:pt idx="495">
                  <c:v>177</c:v>
                </c:pt>
                <c:pt idx="496">
                  <c:v>180</c:v>
                </c:pt>
                <c:pt idx="497">
                  <c:v>182</c:v>
                </c:pt>
                <c:pt idx="498">
                  <c:v>181</c:v>
                </c:pt>
                <c:pt idx="499">
                  <c:v>184</c:v>
                </c:pt>
                <c:pt idx="500">
                  <c:v>186</c:v>
                </c:pt>
                <c:pt idx="501">
                  <c:v>190</c:v>
                </c:pt>
                <c:pt idx="502">
                  <c:v>189</c:v>
                </c:pt>
                <c:pt idx="503">
                  <c:v>191</c:v>
                </c:pt>
                <c:pt idx="504">
                  <c:v>193</c:v>
                </c:pt>
                <c:pt idx="505">
                  <c:v>192</c:v>
                </c:pt>
                <c:pt idx="506">
                  <c:v>193</c:v>
                </c:pt>
                <c:pt idx="507">
                  <c:v>195</c:v>
                </c:pt>
                <c:pt idx="508">
                  <c:v>199</c:v>
                </c:pt>
                <c:pt idx="509">
                  <c:v>197</c:v>
                </c:pt>
                <c:pt idx="510">
                  <c:v>199</c:v>
                </c:pt>
                <c:pt idx="511">
                  <c:v>200</c:v>
                </c:pt>
                <c:pt idx="512">
                  <c:v>198</c:v>
                </c:pt>
                <c:pt idx="513">
                  <c:v>200</c:v>
                </c:pt>
                <c:pt idx="514">
                  <c:v>201</c:v>
                </c:pt>
                <c:pt idx="515">
                  <c:v>202</c:v>
                </c:pt>
                <c:pt idx="516">
                  <c:v>200</c:v>
                </c:pt>
                <c:pt idx="517">
                  <c:v>201</c:v>
                </c:pt>
                <c:pt idx="518">
                  <c:v>200</c:v>
                </c:pt>
                <c:pt idx="519">
                  <c:v>201</c:v>
                </c:pt>
                <c:pt idx="520">
                  <c:v>202</c:v>
                </c:pt>
                <c:pt idx="521">
                  <c:v>200</c:v>
                </c:pt>
                <c:pt idx="522">
                  <c:v>201</c:v>
                </c:pt>
                <c:pt idx="523">
                  <c:v>200</c:v>
                </c:pt>
                <c:pt idx="524">
                  <c:v>201</c:v>
                </c:pt>
                <c:pt idx="525">
                  <c:v>199</c:v>
                </c:pt>
                <c:pt idx="526">
                  <c:v>198</c:v>
                </c:pt>
                <c:pt idx="527">
                  <c:v>196</c:v>
                </c:pt>
                <c:pt idx="528">
                  <c:v>198</c:v>
                </c:pt>
                <c:pt idx="529">
                  <c:v>196</c:v>
                </c:pt>
                <c:pt idx="530">
                  <c:v>195</c:v>
                </c:pt>
                <c:pt idx="531">
                  <c:v>191</c:v>
                </c:pt>
                <c:pt idx="532">
                  <c:v>193</c:v>
                </c:pt>
                <c:pt idx="533">
                  <c:v>192</c:v>
                </c:pt>
                <c:pt idx="534">
                  <c:v>190</c:v>
                </c:pt>
                <c:pt idx="535">
                  <c:v>187</c:v>
                </c:pt>
                <c:pt idx="536">
                  <c:v>186</c:v>
                </c:pt>
                <c:pt idx="537">
                  <c:v>185</c:v>
                </c:pt>
                <c:pt idx="538">
                  <c:v>182</c:v>
                </c:pt>
                <c:pt idx="539">
                  <c:v>182</c:v>
                </c:pt>
                <c:pt idx="540">
                  <c:v>179</c:v>
                </c:pt>
                <c:pt idx="541">
                  <c:v>178</c:v>
                </c:pt>
                <c:pt idx="542">
                  <c:v>175</c:v>
                </c:pt>
                <c:pt idx="543">
                  <c:v>173</c:v>
                </c:pt>
                <c:pt idx="544">
                  <c:v>173</c:v>
                </c:pt>
                <c:pt idx="545">
                  <c:v>168</c:v>
                </c:pt>
                <c:pt idx="546">
                  <c:v>168</c:v>
                </c:pt>
                <c:pt idx="547">
                  <c:v>166</c:v>
                </c:pt>
                <c:pt idx="548">
                  <c:v>164</c:v>
                </c:pt>
                <c:pt idx="549">
                  <c:v>162</c:v>
                </c:pt>
                <c:pt idx="550">
                  <c:v>162</c:v>
                </c:pt>
                <c:pt idx="551">
                  <c:v>158</c:v>
                </c:pt>
                <c:pt idx="552">
                  <c:v>159</c:v>
                </c:pt>
                <c:pt idx="553">
                  <c:v>157</c:v>
                </c:pt>
                <c:pt idx="554">
                  <c:v>155</c:v>
                </c:pt>
                <c:pt idx="555">
                  <c:v>157</c:v>
                </c:pt>
                <c:pt idx="556">
                  <c:v>155</c:v>
                </c:pt>
                <c:pt idx="557">
                  <c:v>156</c:v>
                </c:pt>
                <c:pt idx="558">
                  <c:v>155</c:v>
                </c:pt>
                <c:pt idx="559">
                  <c:v>156</c:v>
                </c:pt>
                <c:pt idx="560">
                  <c:v>157</c:v>
                </c:pt>
                <c:pt idx="561">
                  <c:v>158</c:v>
                </c:pt>
                <c:pt idx="562">
                  <c:v>159</c:v>
                </c:pt>
                <c:pt idx="563">
                  <c:v>160</c:v>
                </c:pt>
                <c:pt idx="564">
                  <c:v>158</c:v>
                </c:pt>
                <c:pt idx="565">
                  <c:v>159</c:v>
                </c:pt>
                <c:pt idx="566">
                  <c:v>160</c:v>
                </c:pt>
                <c:pt idx="567">
                  <c:v>158</c:v>
                </c:pt>
                <c:pt idx="568">
                  <c:v>159</c:v>
                </c:pt>
                <c:pt idx="569">
                  <c:v>160</c:v>
                </c:pt>
                <c:pt idx="570">
                  <c:v>161</c:v>
                </c:pt>
                <c:pt idx="571">
                  <c:v>165</c:v>
                </c:pt>
                <c:pt idx="572">
                  <c:v>165</c:v>
                </c:pt>
                <c:pt idx="573">
                  <c:v>166</c:v>
                </c:pt>
                <c:pt idx="574">
                  <c:v>166</c:v>
                </c:pt>
                <c:pt idx="575">
                  <c:v>169</c:v>
                </c:pt>
                <c:pt idx="576">
                  <c:v>170</c:v>
                </c:pt>
                <c:pt idx="577">
                  <c:v>170</c:v>
                </c:pt>
                <c:pt idx="578">
                  <c:v>173</c:v>
                </c:pt>
                <c:pt idx="579">
                  <c:v>176</c:v>
                </c:pt>
                <c:pt idx="580">
                  <c:v>178</c:v>
                </c:pt>
                <c:pt idx="581">
                  <c:v>178</c:v>
                </c:pt>
                <c:pt idx="582">
                  <c:v>181</c:v>
                </c:pt>
                <c:pt idx="583">
                  <c:v>183</c:v>
                </c:pt>
                <c:pt idx="584">
                  <c:v>182</c:v>
                </c:pt>
                <c:pt idx="585">
                  <c:v>185</c:v>
                </c:pt>
                <c:pt idx="586">
                  <c:v>184</c:v>
                </c:pt>
                <c:pt idx="587">
                  <c:v>186</c:v>
                </c:pt>
                <c:pt idx="588">
                  <c:v>185</c:v>
                </c:pt>
                <c:pt idx="589">
                  <c:v>185</c:v>
                </c:pt>
                <c:pt idx="590">
                  <c:v>189</c:v>
                </c:pt>
                <c:pt idx="591">
                  <c:v>188</c:v>
                </c:pt>
                <c:pt idx="592">
                  <c:v>188</c:v>
                </c:pt>
                <c:pt idx="593">
                  <c:v>187</c:v>
                </c:pt>
                <c:pt idx="594">
                  <c:v>186</c:v>
                </c:pt>
                <c:pt idx="595">
                  <c:v>185</c:v>
                </c:pt>
                <c:pt idx="596">
                  <c:v>187</c:v>
                </c:pt>
                <c:pt idx="597">
                  <c:v>187</c:v>
                </c:pt>
                <c:pt idx="598">
                  <c:v>186</c:v>
                </c:pt>
                <c:pt idx="599">
                  <c:v>188</c:v>
                </c:pt>
                <c:pt idx="600">
                  <c:v>187</c:v>
                </c:pt>
                <c:pt idx="601">
                  <c:v>186</c:v>
                </c:pt>
                <c:pt idx="602">
                  <c:v>186</c:v>
                </c:pt>
                <c:pt idx="603">
                  <c:v>185</c:v>
                </c:pt>
                <c:pt idx="604">
                  <c:v>182</c:v>
                </c:pt>
                <c:pt idx="605">
                  <c:v>181</c:v>
                </c:pt>
                <c:pt idx="606">
                  <c:v>183</c:v>
                </c:pt>
                <c:pt idx="607">
                  <c:v>183</c:v>
                </c:pt>
                <c:pt idx="608">
                  <c:v>180</c:v>
                </c:pt>
                <c:pt idx="609">
                  <c:v>179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178</c:v>
                </c:pt>
                <c:pt idx="614">
                  <c:v>175</c:v>
                </c:pt>
                <c:pt idx="615">
                  <c:v>175</c:v>
                </c:pt>
                <c:pt idx="616">
                  <c:v>175</c:v>
                </c:pt>
                <c:pt idx="617">
                  <c:v>175</c:v>
                </c:pt>
                <c:pt idx="618">
                  <c:v>175</c:v>
                </c:pt>
                <c:pt idx="619">
                  <c:v>175</c:v>
                </c:pt>
                <c:pt idx="620">
                  <c:v>175</c:v>
                </c:pt>
                <c:pt idx="621">
                  <c:v>175</c:v>
                </c:pt>
                <c:pt idx="622">
                  <c:v>175</c:v>
                </c:pt>
                <c:pt idx="623">
                  <c:v>175</c:v>
                </c:pt>
                <c:pt idx="624">
                  <c:v>175</c:v>
                </c:pt>
                <c:pt idx="625">
                  <c:v>175</c:v>
                </c:pt>
                <c:pt idx="626">
                  <c:v>178</c:v>
                </c:pt>
                <c:pt idx="627">
                  <c:v>175</c:v>
                </c:pt>
                <c:pt idx="628">
                  <c:v>175</c:v>
                </c:pt>
                <c:pt idx="629">
                  <c:v>177</c:v>
                </c:pt>
                <c:pt idx="630">
                  <c:v>175</c:v>
                </c:pt>
                <c:pt idx="631">
                  <c:v>177</c:v>
                </c:pt>
                <c:pt idx="632">
                  <c:v>177</c:v>
                </c:pt>
                <c:pt idx="633">
                  <c:v>177</c:v>
                </c:pt>
                <c:pt idx="634">
                  <c:v>174</c:v>
                </c:pt>
                <c:pt idx="635">
                  <c:v>177</c:v>
                </c:pt>
                <c:pt idx="636">
                  <c:v>177</c:v>
                </c:pt>
                <c:pt idx="637">
                  <c:v>176</c:v>
                </c:pt>
                <c:pt idx="638">
                  <c:v>176</c:v>
                </c:pt>
                <c:pt idx="639">
                  <c:v>176</c:v>
                </c:pt>
                <c:pt idx="640">
                  <c:v>179</c:v>
                </c:pt>
                <c:pt idx="641">
                  <c:v>184</c:v>
                </c:pt>
                <c:pt idx="642">
                  <c:v>186</c:v>
                </c:pt>
                <c:pt idx="643">
                  <c:v>193</c:v>
                </c:pt>
                <c:pt idx="644">
                  <c:v>197</c:v>
                </c:pt>
                <c:pt idx="645">
                  <c:v>204</c:v>
                </c:pt>
                <c:pt idx="646">
                  <c:v>210</c:v>
                </c:pt>
                <c:pt idx="647">
                  <c:v>219</c:v>
                </c:pt>
                <c:pt idx="648">
                  <c:v>227</c:v>
                </c:pt>
                <c:pt idx="649">
                  <c:v>234</c:v>
                </c:pt>
                <c:pt idx="650">
                  <c:v>241</c:v>
                </c:pt>
                <c:pt idx="651">
                  <c:v>250</c:v>
                </c:pt>
                <c:pt idx="652">
                  <c:v>259</c:v>
                </c:pt>
                <c:pt idx="653">
                  <c:v>267</c:v>
                </c:pt>
                <c:pt idx="654">
                  <c:v>275</c:v>
                </c:pt>
                <c:pt idx="655">
                  <c:v>282</c:v>
                </c:pt>
                <c:pt idx="656">
                  <c:v>289</c:v>
                </c:pt>
                <c:pt idx="657">
                  <c:v>301</c:v>
                </c:pt>
                <c:pt idx="658">
                  <c:v>306</c:v>
                </c:pt>
                <c:pt idx="659">
                  <c:v>317</c:v>
                </c:pt>
                <c:pt idx="660">
                  <c:v>324</c:v>
                </c:pt>
                <c:pt idx="661">
                  <c:v>334</c:v>
                </c:pt>
                <c:pt idx="662">
                  <c:v>343</c:v>
                </c:pt>
                <c:pt idx="663">
                  <c:v>351</c:v>
                </c:pt>
                <c:pt idx="664">
                  <c:v>359</c:v>
                </c:pt>
                <c:pt idx="665">
                  <c:v>366</c:v>
                </c:pt>
                <c:pt idx="666">
                  <c:v>376</c:v>
                </c:pt>
                <c:pt idx="667">
                  <c:v>382</c:v>
                </c:pt>
                <c:pt idx="668">
                  <c:v>391</c:v>
                </c:pt>
                <c:pt idx="669">
                  <c:v>399</c:v>
                </c:pt>
                <c:pt idx="670">
                  <c:v>404</c:v>
                </c:pt>
                <c:pt idx="671">
                  <c:v>414</c:v>
                </c:pt>
                <c:pt idx="672">
                  <c:v>421</c:v>
                </c:pt>
                <c:pt idx="673">
                  <c:v>425</c:v>
                </c:pt>
                <c:pt idx="674">
                  <c:v>431</c:v>
                </c:pt>
                <c:pt idx="675">
                  <c:v>434</c:v>
                </c:pt>
                <c:pt idx="676">
                  <c:v>439</c:v>
                </c:pt>
                <c:pt idx="677">
                  <c:v>442</c:v>
                </c:pt>
                <c:pt idx="678">
                  <c:v>447</c:v>
                </c:pt>
                <c:pt idx="679">
                  <c:v>449</c:v>
                </c:pt>
                <c:pt idx="680">
                  <c:v>448</c:v>
                </c:pt>
                <c:pt idx="681">
                  <c:v>450</c:v>
                </c:pt>
                <c:pt idx="682">
                  <c:v>449</c:v>
                </c:pt>
                <c:pt idx="683">
                  <c:v>449</c:v>
                </c:pt>
                <c:pt idx="684">
                  <c:v>448</c:v>
                </c:pt>
                <c:pt idx="685">
                  <c:v>445</c:v>
                </c:pt>
                <c:pt idx="686">
                  <c:v>441</c:v>
                </c:pt>
                <c:pt idx="687">
                  <c:v>438</c:v>
                </c:pt>
                <c:pt idx="688">
                  <c:v>436</c:v>
                </c:pt>
                <c:pt idx="689">
                  <c:v>430</c:v>
                </c:pt>
                <c:pt idx="690">
                  <c:v>426</c:v>
                </c:pt>
                <c:pt idx="691">
                  <c:v>421</c:v>
                </c:pt>
                <c:pt idx="692">
                  <c:v>417</c:v>
                </c:pt>
                <c:pt idx="693">
                  <c:v>410</c:v>
                </c:pt>
                <c:pt idx="694">
                  <c:v>409</c:v>
                </c:pt>
                <c:pt idx="695">
                  <c:v>405</c:v>
                </c:pt>
                <c:pt idx="696">
                  <c:v>399</c:v>
                </c:pt>
                <c:pt idx="697">
                  <c:v>393</c:v>
                </c:pt>
                <c:pt idx="698">
                  <c:v>391</c:v>
                </c:pt>
                <c:pt idx="699">
                  <c:v>386</c:v>
                </c:pt>
                <c:pt idx="700">
                  <c:v>383</c:v>
                </c:pt>
                <c:pt idx="701">
                  <c:v>381</c:v>
                </c:pt>
                <c:pt idx="702">
                  <c:v>377</c:v>
                </c:pt>
                <c:pt idx="703">
                  <c:v>375</c:v>
                </c:pt>
                <c:pt idx="704">
                  <c:v>374</c:v>
                </c:pt>
                <c:pt idx="705">
                  <c:v>372</c:v>
                </c:pt>
                <c:pt idx="706">
                  <c:v>368</c:v>
                </c:pt>
                <c:pt idx="707">
                  <c:v>364</c:v>
                </c:pt>
                <c:pt idx="708">
                  <c:v>363</c:v>
                </c:pt>
                <c:pt idx="709">
                  <c:v>362</c:v>
                </c:pt>
                <c:pt idx="710">
                  <c:v>359</c:v>
                </c:pt>
                <c:pt idx="711">
                  <c:v>356</c:v>
                </c:pt>
                <c:pt idx="712">
                  <c:v>353</c:v>
                </c:pt>
                <c:pt idx="713">
                  <c:v>350</c:v>
                </c:pt>
                <c:pt idx="714">
                  <c:v>347</c:v>
                </c:pt>
                <c:pt idx="715">
                  <c:v>345</c:v>
                </c:pt>
                <c:pt idx="716">
                  <c:v>345</c:v>
                </c:pt>
                <c:pt idx="717">
                  <c:v>345</c:v>
                </c:pt>
                <c:pt idx="718">
                  <c:v>343</c:v>
                </c:pt>
                <c:pt idx="719">
                  <c:v>343</c:v>
                </c:pt>
                <c:pt idx="720">
                  <c:v>346</c:v>
                </c:pt>
                <c:pt idx="721">
                  <c:v>344</c:v>
                </c:pt>
                <c:pt idx="722">
                  <c:v>349</c:v>
                </c:pt>
                <c:pt idx="723">
                  <c:v>352</c:v>
                </c:pt>
                <c:pt idx="724">
                  <c:v>355</c:v>
                </c:pt>
                <c:pt idx="725">
                  <c:v>360</c:v>
                </c:pt>
                <c:pt idx="726">
                  <c:v>364</c:v>
                </c:pt>
                <c:pt idx="727">
                  <c:v>369</c:v>
                </c:pt>
                <c:pt idx="728">
                  <c:v>373</c:v>
                </c:pt>
                <c:pt idx="729">
                  <c:v>380</c:v>
                </c:pt>
                <c:pt idx="730">
                  <c:v>383</c:v>
                </c:pt>
                <c:pt idx="731">
                  <c:v>392</c:v>
                </c:pt>
                <c:pt idx="732">
                  <c:v>394</c:v>
                </c:pt>
                <c:pt idx="733">
                  <c:v>402</c:v>
                </c:pt>
                <c:pt idx="734">
                  <c:v>404</c:v>
                </c:pt>
                <c:pt idx="735">
                  <c:v>409</c:v>
                </c:pt>
                <c:pt idx="736">
                  <c:v>413</c:v>
                </c:pt>
                <c:pt idx="737">
                  <c:v>418</c:v>
                </c:pt>
                <c:pt idx="738">
                  <c:v>421</c:v>
                </c:pt>
                <c:pt idx="739">
                  <c:v>425</c:v>
                </c:pt>
                <c:pt idx="740">
                  <c:v>428</c:v>
                </c:pt>
                <c:pt idx="741">
                  <c:v>432</c:v>
                </c:pt>
                <c:pt idx="742">
                  <c:v>435</c:v>
                </c:pt>
                <c:pt idx="743">
                  <c:v>437</c:v>
                </c:pt>
                <c:pt idx="744">
                  <c:v>437</c:v>
                </c:pt>
                <c:pt idx="745">
                  <c:v>437</c:v>
                </c:pt>
                <c:pt idx="746">
                  <c:v>440</c:v>
                </c:pt>
                <c:pt idx="747">
                  <c:v>437</c:v>
                </c:pt>
                <c:pt idx="748">
                  <c:v>440</c:v>
                </c:pt>
                <c:pt idx="749">
                  <c:v>437</c:v>
                </c:pt>
                <c:pt idx="750">
                  <c:v>437</c:v>
                </c:pt>
                <c:pt idx="751">
                  <c:v>434</c:v>
                </c:pt>
                <c:pt idx="752">
                  <c:v>432</c:v>
                </c:pt>
                <c:pt idx="753">
                  <c:v>435</c:v>
                </c:pt>
                <c:pt idx="754">
                  <c:v>430</c:v>
                </c:pt>
                <c:pt idx="755">
                  <c:v>430</c:v>
                </c:pt>
                <c:pt idx="756">
                  <c:v>428</c:v>
                </c:pt>
                <c:pt idx="757">
                  <c:v>426</c:v>
                </c:pt>
                <c:pt idx="758">
                  <c:v>424</c:v>
                </c:pt>
                <c:pt idx="759">
                  <c:v>419</c:v>
                </c:pt>
                <c:pt idx="760">
                  <c:v>420</c:v>
                </c:pt>
                <c:pt idx="761">
                  <c:v>419</c:v>
                </c:pt>
                <c:pt idx="762">
                  <c:v>414</c:v>
                </c:pt>
                <c:pt idx="763">
                  <c:v>413</c:v>
                </c:pt>
                <c:pt idx="764">
                  <c:v>412</c:v>
                </c:pt>
                <c:pt idx="765">
                  <c:v>411</c:v>
                </c:pt>
                <c:pt idx="766">
                  <c:v>407</c:v>
                </c:pt>
                <c:pt idx="767">
                  <c:v>406</c:v>
                </c:pt>
                <c:pt idx="768">
                  <c:v>400</c:v>
                </c:pt>
                <c:pt idx="769">
                  <c:v>397</c:v>
                </c:pt>
                <c:pt idx="770">
                  <c:v>397</c:v>
                </c:pt>
                <c:pt idx="771">
                  <c:v>391</c:v>
                </c:pt>
                <c:pt idx="772">
                  <c:v>389</c:v>
                </c:pt>
                <c:pt idx="773">
                  <c:v>389</c:v>
                </c:pt>
                <c:pt idx="774">
                  <c:v>384</c:v>
                </c:pt>
                <c:pt idx="775">
                  <c:v>384</c:v>
                </c:pt>
                <c:pt idx="776">
                  <c:v>380</c:v>
                </c:pt>
                <c:pt idx="777">
                  <c:v>378</c:v>
                </c:pt>
                <c:pt idx="778">
                  <c:v>376</c:v>
                </c:pt>
                <c:pt idx="779">
                  <c:v>374</c:v>
                </c:pt>
                <c:pt idx="780">
                  <c:v>376</c:v>
                </c:pt>
                <c:pt idx="781">
                  <c:v>374</c:v>
                </c:pt>
                <c:pt idx="782">
                  <c:v>373</c:v>
                </c:pt>
                <c:pt idx="783">
                  <c:v>374</c:v>
                </c:pt>
                <c:pt idx="784">
                  <c:v>375</c:v>
                </c:pt>
                <c:pt idx="785">
                  <c:v>376</c:v>
                </c:pt>
                <c:pt idx="786">
                  <c:v>374</c:v>
                </c:pt>
                <c:pt idx="787">
                  <c:v>378</c:v>
                </c:pt>
                <c:pt idx="788">
                  <c:v>377</c:v>
                </c:pt>
                <c:pt idx="789">
                  <c:v>380</c:v>
                </c:pt>
                <c:pt idx="790">
                  <c:v>381</c:v>
                </c:pt>
                <c:pt idx="791">
                  <c:v>382</c:v>
                </c:pt>
                <c:pt idx="792">
                  <c:v>382</c:v>
                </c:pt>
                <c:pt idx="793">
                  <c:v>383</c:v>
                </c:pt>
                <c:pt idx="794">
                  <c:v>386</c:v>
                </c:pt>
                <c:pt idx="795">
                  <c:v>389</c:v>
                </c:pt>
                <c:pt idx="796">
                  <c:v>392</c:v>
                </c:pt>
                <c:pt idx="797">
                  <c:v>395</c:v>
                </c:pt>
                <c:pt idx="798">
                  <c:v>395</c:v>
                </c:pt>
                <c:pt idx="799">
                  <c:v>398</c:v>
                </c:pt>
                <c:pt idx="800">
                  <c:v>400</c:v>
                </c:pt>
                <c:pt idx="801">
                  <c:v>402</c:v>
                </c:pt>
                <c:pt idx="802">
                  <c:v>407</c:v>
                </c:pt>
                <c:pt idx="803">
                  <c:v>409</c:v>
                </c:pt>
                <c:pt idx="804">
                  <c:v>411</c:v>
                </c:pt>
                <c:pt idx="805">
                  <c:v>415</c:v>
                </c:pt>
                <c:pt idx="806">
                  <c:v>416</c:v>
                </c:pt>
                <c:pt idx="807">
                  <c:v>417</c:v>
                </c:pt>
                <c:pt idx="808">
                  <c:v>419</c:v>
                </c:pt>
                <c:pt idx="809">
                  <c:v>420</c:v>
                </c:pt>
                <c:pt idx="810">
                  <c:v>418</c:v>
                </c:pt>
                <c:pt idx="811">
                  <c:v>419</c:v>
                </c:pt>
                <c:pt idx="812">
                  <c:v>420</c:v>
                </c:pt>
                <c:pt idx="813">
                  <c:v>421</c:v>
                </c:pt>
                <c:pt idx="814">
                  <c:v>420</c:v>
                </c:pt>
                <c:pt idx="815">
                  <c:v>418</c:v>
                </c:pt>
                <c:pt idx="816">
                  <c:v>419</c:v>
                </c:pt>
                <c:pt idx="817">
                  <c:v>418</c:v>
                </c:pt>
                <c:pt idx="818">
                  <c:v>416</c:v>
                </c:pt>
                <c:pt idx="819">
                  <c:v>415</c:v>
                </c:pt>
                <c:pt idx="820">
                  <c:v>413</c:v>
                </c:pt>
                <c:pt idx="821">
                  <c:v>410</c:v>
                </c:pt>
                <c:pt idx="822">
                  <c:v>409</c:v>
                </c:pt>
                <c:pt idx="823">
                  <c:v>408</c:v>
                </c:pt>
                <c:pt idx="824">
                  <c:v>404</c:v>
                </c:pt>
                <c:pt idx="825">
                  <c:v>401</c:v>
                </c:pt>
                <c:pt idx="826">
                  <c:v>400</c:v>
                </c:pt>
                <c:pt idx="827">
                  <c:v>397</c:v>
                </c:pt>
                <c:pt idx="828">
                  <c:v>394</c:v>
                </c:pt>
                <c:pt idx="829">
                  <c:v>392</c:v>
                </c:pt>
                <c:pt idx="830">
                  <c:v>389</c:v>
                </c:pt>
                <c:pt idx="831">
                  <c:v>389</c:v>
                </c:pt>
                <c:pt idx="832">
                  <c:v>387</c:v>
                </c:pt>
                <c:pt idx="833">
                  <c:v>385</c:v>
                </c:pt>
                <c:pt idx="834">
                  <c:v>382</c:v>
                </c:pt>
                <c:pt idx="835">
                  <c:v>380</c:v>
                </c:pt>
                <c:pt idx="836">
                  <c:v>379</c:v>
                </c:pt>
                <c:pt idx="837">
                  <c:v>379</c:v>
                </c:pt>
                <c:pt idx="838">
                  <c:v>378</c:v>
                </c:pt>
                <c:pt idx="839">
                  <c:v>376</c:v>
                </c:pt>
                <c:pt idx="840">
                  <c:v>374</c:v>
                </c:pt>
                <c:pt idx="841">
                  <c:v>373</c:v>
                </c:pt>
                <c:pt idx="842">
                  <c:v>374</c:v>
                </c:pt>
                <c:pt idx="843">
                  <c:v>375</c:v>
                </c:pt>
                <c:pt idx="844">
                  <c:v>374</c:v>
                </c:pt>
                <c:pt idx="845">
                  <c:v>375</c:v>
                </c:pt>
                <c:pt idx="846">
                  <c:v>376</c:v>
                </c:pt>
                <c:pt idx="847">
                  <c:v>377</c:v>
                </c:pt>
                <c:pt idx="848">
                  <c:v>378</c:v>
                </c:pt>
                <c:pt idx="849">
                  <c:v>382</c:v>
                </c:pt>
                <c:pt idx="850">
                  <c:v>382</c:v>
                </c:pt>
                <c:pt idx="851">
                  <c:v>386</c:v>
                </c:pt>
                <c:pt idx="852">
                  <c:v>386</c:v>
                </c:pt>
                <c:pt idx="853">
                  <c:v>389</c:v>
                </c:pt>
                <c:pt idx="854">
                  <c:v>392</c:v>
                </c:pt>
                <c:pt idx="855">
                  <c:v>395</c:v>
                </c:pt>
                <c:pt idx="856">
                  <c:v>397</c:v>
                </c:pt>
                <c:pt idx="857">
                  <c:v>397</c:v>
                </c:pt>
                <c:pt idx="858">
                  <c:v>402</c:v>
                </c:pt>
                <c:pt idx="859">
                  <c:v>404</c:v>
                </c:pt>
                <c:pt idx="860">
                  <c:v>406</c:v>
                </c:pt>
                <c:pt idx="861">
                  <c:v>411</c:v>
                </c:pt>
                <c:pt idx="862">
                  <c:v>412</c:v>
                </c:pt>
                <c:pt idx="863">
                  <c:v>414</c:v>
                </c:pt>
                <c:pt idx="864">
                  <c:v>418</c:v>
                </c:pt>
                <c:pt idx="865">
                  <c:v>417</c:v>
                </c:pt>
                <c:pt idx="866">
                  <c:v>420</c:v>
                </c:pt>
                <c:pt idx="867">
                  <c:v>424</c:v>
                </c:pt>
                <c:pt idx="868">
                  <c:v>425</c:v>
                </c:pt>
                <c:pt idx="869">
                  <c:v>426</c:v>
                </c:pt>
                <c:pt idx="870">
                  <c:v>426</c:v>
                </c:pt>
                <c:pt idx="871">
                  <c:v>430</c:v>
                </c:pt>
                <c:pt idx="872">
                  <c:v>430</c:v>
                </c:pt>
                <c:pt idx="873">
                  <c:v>428</c:v>
                </c:pt>
                <c:pt idx="874">
                  <c:v>431</c:v>
                </c:pt>
                <c:pt idx="875">
                  <c:v>431</c:v>
                </c:pt>
                <c:pt idx="876">
                  <c:v>429</c:v>
                </c:pt>
                <c:pt idx="877">
                  <c:v>430</c:v>
                </c:pt>
                <c:pt idx="878">
                  <c:v>430</c:v>
                </c:pt>
                <c:pt idx="879">
                  <c:v>428</c:v>
                </c:pt>
                <c:pt idx="880">
                  <c:v>426</c:v>
                </c:pt>
                <c:pt idx="881">
                  <c:v>426</c:v>
                </c:pt>
                <c:pt idx="882">
                  <c:v>424</c:v>
                </c:pt>
                <c:pt idx="883">
                  <c:v>422</c:v>
                </c:pt>
                <c:pt idx="884">
                  <c:v>423</c:v>
                </c:pt>
                <c:pt idx="885">
                  <c:v>419</c:v>
                </c:pt>
                <c:pt idx="886">
                  <c:v>417</c:v>
                </c:pt>
                <c:pt idx="887">
                  <c:v>416</c:v>
                </c:pt>
                <c:pt idx="888">
                  <c:v>414</c:v>
                </c:pt>
                <c:pt idx="889">
                  <c:v>410</c:v>
                </c:pt>
                <c:pt idx="890">
                  <c:v>409</c:v>
                </c:pt>
                <c:pt idx="891">
                  <c:v>406</c:v>
                </c:pt>
                <c:pt idx="892">
                  <c:v>402</c:v>
                </c:pt>
                <c:pt idx="893">
                  <c:v>399</c:v>
                </c:pt>
                <c:pt idx="894">
                  <c:v>396</c:v>
                </c:pt>
                <c:pt idx="895">
                  <c:v>396</c:v>
                </c:pt>
                <c:pt idx="896">
                  <c:v>393</c:v>
                </c:pt>
                <c:pt idx="897">
                  <c:v>390</c:v>
                </c:pt>
                <c:pt idx="898">
                  <c:v>388</c:v>
                </c:pt>
                <c:pt idx="899">
                  <c:v>386</c:v>
                </c:pt>
                <c:pt idx="900">
                  <c:v>383</c:v>
                </c:pt>
                <c:pt idx="901">
                  <c:v>379</c:v>
                </c:pt>
                <c:pt idx="902">
                  <c:v>377</c:v>
                </c:pt>
                <c:pt idx="903">
                  <c:v>375</c:v>
                </c:pt>
                <c:pt idx="904">
                  <c:v>371</c:v>
                </c:pt>
                <c:pt idx="905">
                  <c:v>370</c:v>
                </c:pt>
                <c:pt idx="906">
                  <c:v>368</c:v>
                </c:pt>
                <c:pt idx="907">
                  <c:v>367</c:v>
                </c:pt>
                <c:pt idx="908">
                  <c:v>366</c:v>
                </c:pt>
                <c:pt idx="909">
                  <c:v>365</c:v>
                </c:pt>
                <c:pt idx="910">
                  <c:v>364</c:v>
                </c:pt>
                <c:pt idx="911">
                  <c:v>363</c:v>
                </c:pt>
                <c:pt idx="912">
                  <c:v>363</c:v>
                </c:pt>
                <c:pt idx="913">
                  <c:v>362</c:v>
                </c:pt>
                <c:pt idx="914">
                  <c:v>361</c:v>
                </c:pt>
                <c:pt idx="915">
                  <c:v>363</c:v>
                </c:pt>
                <c:pt idx="916">
                  <c:v>362</c:v>
                </c:pt>
                <c:pt idx="917">
                  <c:v>364</c:v>
                </c:pt>
                <c:pt idx="918">
                  <c:v>368</c:v>
                </c:pt>
                <c:pt idx="919">
                  <c:v>370</c:v>
                </c:pt>
                <c:pt idx="920">
                  <c:v>371</c:v>
                </c:pt>
                <c:pt idx="921">
                  <c:v>375</c:v>
                </c:pt>
                <c:pt idx="922">
                  <c:v>376</c:v>
                </c:pt>
                <c:pt idx="923">
                  <c:v>380</c:v>
                </c:pt>
                <c:pt idx="924">
                  <c:v>384</c:v>
                </c:pt>
                <c:pt idx="925">
                  <c:v>387</c:v>
                </c:pt>
                <c:pt idx="926">
                  <c:v>393</c:v>
                </c:pt>
                <c:pt idx="927">
                  <c:v>393</c:v>
                </c:pt>
                <c:pt idx="928">
                  <c:v>398</c:v>
                </c:pt>
                <c:pt idx="929">
                  <c:v>403</c:v>
                </c:pt>
                <c:pt idx="930">
                  <c:v>402</c:v>
                </c:pt>
                <c:pt idx="931">
                  <c:v>407</c:v>
                </c:pt>
                <c:pt idx="932">
                  <c:v>409</c:v>
                </c:pt>
                <c:pt idx="933">
                  <c:v>413</c:v>
                </c:pt>
                <c:pt idx="934">
                  <c:v>417</c:v>
                </c:pt>
                <c:pt idx="935">
                  <c:v>421</c:v>
                </c:pt>
                <c:pt idx="936">
                  <c:v>425</c:v>
                </c:pt>
                <c:pt idx="937">
                  <c:v>426</c:v>
                </c:pt>
                <c:pt idx="938">
                  <c:v>429</c:v>
                </c:pt>
                <c:pt idx="939">
                  <c:v>432</c:v>
                </c:pt>
                <c:pt idx="940">
                  <c:v>435</c:v>
                </c:pt>
                <c:pt idx="941">
                  <c:v>438</c:v>
                </c:pt>
                <c:pt idx="942">
                  <c:v>438</c:v>
                </c:pt>
                <c:pt idx="943">
                  <c:v>440</c:v>
                </c:pt>
                <c:pt idx="944">
                  <c:v>440</c:v>
                </c:pt>
                <c:pt idx="945">
                  <c:v>443</c:v>
                </c:pt>
                <c:pt idx="946">
                  <c:v>442</c:v>
                </c:pt>
                <c:pt idx="947">
                  <c:v>442</c:v>
                </c:pt>
                <c:pt idx="948">
                  <c:v>439</c:v>
                </c:pt>
                <c:pt idx="949">
                  <c:v>439</c:v>
                </c:pt>
                <c:pt idx="950">
                  <c:v>436</c:v>
                </c:pt>
                <c:pt idx="951">
                  <c:v>436</c:v>
                </c:pt>
                <c:pt idx="952">
                  <c:v>434</c:v>
                </c:pt>
                <c:pt idx="953">
                  <c:v>434</c:v>
                </c:pt>
                <c:pt idx="954">
                  <c:v>431</c:v>
                </c:pt>
                <c:pt idx="955">
                  <c:v>429</c:v>
                </c:pt>
                <c:pt idx="956">
                  <c:v>427</c:v>
                </c:pt>
                <c:pt idx="957">
                  <c:v>422</c:v>
                </c:pt>
                <c:pt idx="958">
                  <c:v>420</c:v>
                </c:pt>
                <c:pt idx="959">
                  <c:v>419</c:v>
                </c:pt>
                <c:pt idx="960">
                  <c:v>415</c:v>
                </c:pt>
                <c:pt idx="961">
                  <c:v>411</c:v>
                </c:pt>
                <c:pt idx="962">
                  <c:v>407</c:v>
                </c:pt>
                <c:pt idx="963">
                  <c:v>403</c:v>
                </c:pt>
                <c:pt idx="964">
                  <c:v>400</c:v>
                </c:pt>
                <c:pt idx="965">
                  <c:v>394</c:v>
                </c:pt>
                <c:pt idx="966">
                  <c:v>394</c:v>
                </c:pt>
                <c:pt idx="967">
                  <c:v>392</c:v>
                </c:pt>
                <c:pt idx="968">
                  <c:v>386</c:v>
                </c:pt>
                <c:pt idx="969">
                  <c:v>384</c:v>
                </c:pt>
                <c:pt idx="970">
                  <c:v>382</c:v>
                </c:pt>
                <c:pt idx="971">
                  <c:v>377</c:v>
                </c:pt>
                <c:pt idx="972">
                  <c:v>376</c:v>
                </c:pt>
                <c:pt idx="973">
                  <c:v>371</c:v>
                </c:pt>
                <c:pt idx="974">
                  <c:v>370</c:v>
                </c:pt>
                <c:pt idx="975">
                  <c:v>369</c:v>
                </c:pt>
                <c:pt idx="976">
                  <c:v>365</c:v>
                </c:pt>
                <c:pt idx="977">
                  <c:v>364</c:v>
                </c:pt>
                <c:pt idx="978">
                  <c:v>363</c:v>
                </c:pt>
                <c:pt idx="979">
                  <c:v>362</c:v>
                </c:pt>
                <c:pt idx="980">
                  <c:v>362</c:v>
                </c:pt>
                <c:pt idx="981">
                  <c:v>361</c:v>
                </c:pt>
                <c:pt idx="982">
                  <c:v>357</c:v>
                </c:pt>
                <c:pt idx="983">
                  <c:v>360</c:v>
                </c:pt>
                <c:pt idx="984">
                  <c:v>362</c:v>
                </c:pt>
                <c:pt idx="985">
                  <c:v>361</c:v>
                </c:pt>
                <c:pt idx="986">
                  <c:v>358</c:v>
                </c:pt>
                <c:pt idx="987">
                  <c:v>360</c:v>
                </c:pt>
                <c:pt idx="988">
                  <c:v>362</c:v>
                </c:pt>
                <c:pt idx="989">
                  <c:v>364</c:v>
                </c:pt>
                <c:pt idx="990">
                  <c:v>365</c:v>
                </c:pt>
                <c:pt idx="991">
                  <c:v>367</c:v>
                </c:pt>
                <c:pt idx="992">
                  <c:v>369</c:v>
                </c:pt>
                <c:pt idx="993">
                  <c:v>370</c:v>
                </c:pt>
                <c:pt idx="994">
                  <c:v>372</c:v>
                </c:pt>
                <c:pt idx="995">
                  <c:v>376</c:v>
                </c:pt>
                <c:pt idx="996">
                  <c:v>377</c:v>
                </c:pt>
                <c:pt idx="997">
                  <c:v>380</c:v>
                </c:pt>
                <c:pt idx="998">
                  <c:v>381</c:v>
                </c:pt>
                <c:pt idx="999">
                  <c:v>387</c:v>
                </c:pt>
                <c:pt idx="1000">
                  <c:v>388</c:v>
                </c:pt>
                <c:pt idx="1001">
                  <c:v>391</c:v>
                </c:pt>
                <c:pt idx="1002">
                  <c:v>393</c:v>
                </c:pt>
                <c:pt idx="1003">
                  <c:v>396</c:v>
                </c:pt>
                <c:pt idx="1004">
                  <c:v>399</c:v>
                </c:pt>
                <c:pt idx="1005">
                  <c:v>404</c:v>
                </c:pt>
                <c:pt idx="1006">
                  <c:v>406</c:v>
                </c:pt>
                <c:pt idx="1007">
                  <c:v>410</c:v>
                </c:pt>
                <c:pt idx="1008">
                  <c:v>412</c:v>
                </c:pt>
                <c:pt idx="1009">
                  <c:v>416</c:v>
                </c:pt>
                <c:pt idx="1010">
                  <c:v>417</c:v>
                </c:pt>
                <c:pt idx="1011">
                  <c:v>421</c:v>
                </c:pt>
                <c:pt idx="1012">
                  <c:v>422</c:v>
                </c:pt>
                <c:pt idx="1013">
                  <c:v>426</c:v>
                </c:pt>
                <c:pt idx="1014">
                  <c:v>429</c:v>
                </c:pt>
                <c:pt idx="1015">
                  <c:v>430</c:v>
                </c:pt>
                <c:pt idx="1016">
                  <c:v>433</c:v>
                </c:pt>
                <c:pt idx="1017">
                  <c:v>433</c:v>
                </c:pt>
                <c:pt idx="1018">
                  <c:v>433</c:v>
                </c:pt>
                <c:pt idx="1019">
                  <c:v>433</c:v>
                </c:pt>
                <c:pt idx="1020">
                  <c:v>436</c:v>
                </c:pt>
                <c:pt idx="1021">
                  <c:v>436</c:v>
                </c:pt>
                <c:pt idx="1022">
                  <c:v>436</c:v>
                </c:pt>
                <c:pt idx="1023">
                  <c:v>436</c:v>
                </c:pt>
                <c:pt idx="1024">
                  <c:v>439</c:v>
                </c:pt>
                <c:pt idx="1025">
                  <c:v>436</c:v>
                </c:pt>
                <c:pt idx="1026">
                  <c:v>436</c:v>
                </c:pt>
                <c:pt idx="1027">
                  <c:v>436</c:v>
                </c:pt>
                <c:pt idx="1028">
                  <c:v>436</c:v>
                </c:pt>
                <c:pt idx="1029">
                  <c:v>434</c:v>
                </c:pt>
                <c:pt idx="1030">
                  <c:v>434</c:v>
                </c:pt>
                <c:pt idx="1031">
                  <c:v>432</c:v>
                </c:pt>
                <c:pt idx="1032">
                  <c:v>429</c:v>
                </c:pt>
                <c:pt idx="1033">
                  <c:v>427</c:v>
                </c:pt>
                <c:pt idx="1034">
                  <c:v>422</c:v>
                </c:pt>
                <c:pt idx="1035">
                  <c:v>421</c:v>
                </c:pt>
                <c:pt idx="1036">
                  <c:v>419</c:v>
                </c:pt>
                <c:pt idx="1037">
                  <c:v>415</c:v>
                </c:pt>
                <c:pt idx="1038">
                  <c:v>413</c:v>
                </c:pt>
                <c:pt idx="1039">
                  <c:v>409</c:v>
                </c:pt>
                <c:pt idx="1040">
                  <c:v>408</c:v>
                </c:pt>
                <c:pt idx="1041">
                  <c:v>402</c:v>
                </c:pt>
                <c:pt idx="1042">
                  <c:v>402</c:v>
                </c:pt>
                <c:pt idx="1043">
                  <c:v>396</c:v>
                </c:pt>
                <c:pt idx="1044">
                  <c:v>396</c:v>
                </c:pt>
                <c:pt idx="1045">
                  <c:v>390</c:v>
                </c:pt>
                <c:pt idx="1046">
                  <c:v>390</c:v>
                </c:pt>
                <c:pt idx="1047">
                  <c:v>388</c:v>
                </c:pt>
                <c:pt idx="1048">
                  <c:v>383</c:v>
                </c:pt>
                <c:pt idx="1049">
                  <c:v>378</c:v>
                </c:pt>
                <c:pt idx="1050">
                  <c:v>379</c:v>
                </c:pt>
                <c:pt idx="1051">
                  <c:v>377</c:v>
                </c:pt>
                <c:pt idx="1052">
                  <c:v>373</c:v>
                </c:pt>
                <c:pt idx="1053">
                  <c:v>372</c:v>
                </c:pt>
                <c:pt idx="1054">
                  <c:v>370</c:v>
                </c:pt>
                <c:pt idx="1055">
                  <c:v>369</c:v>
                </c:pt>
                <c:pt idx="1056">
                  <c:v>365</c:v>
                </c:pt>
                <c:pt idx="1057">
                  <c:v>364</c:v>
                </c:pt>
                <c:pt idx="1058">
                  <c:v>366</c:v>
                </c:pt>
                <c:pt idx="1059">
                  <c:v>365</c:v>
                </c:pt>
                <c:pt idx="1060">
                  <c:v>364</c:v>
                </c:pt>
                <c:pt idx="1061">
                  <c:v>366</c:v>
                </c:pt>
                <c:pt idx="1062">
                  <c:v>365</c:v>
                </c:pt>
                <c:pt idx="1063">
                  <c:v>366</c:v>
                </c:pt>
                <c:pt idx="1064">
                  <c:v>368</c:v>
                </c:pt>
                <c:pt idx="1065">
                  <c:v>370</c:v>
                </c:pt>
                <c:pt idx="1066">
                  <c:v>371</c:v>
                </c:pt>
                <c:pt idx="1067">
                  <c:v>370</c:v>
                </c:pt>
                <c:pt idx="1068">
                  <c:v>371</c:v>
                </c:pt>
                <c:pt idx="1069">
                  <c:v>375</c:v>
                </c:pt>
                <c:pt idx="1070">
                  <c:v>376</c:v>
                </c:pt>
                <c:pt idx="1071">
                  <c:v>380</c:v>
                </c:pt>
                <c:pt idx="1072">
                  <c:v>381</c:v>
                </c:pt>
                <c:pt idx="1073">
                  <c:v>384</c:v>
                </c:pt>
                <c:pt idx="1074">
                  <c:v>387</c:v>
                </c:pt>
                <c:pt idx="1075">
                  <c:v>390</c:v>
                </c:pt>
                <c:pt idx="1076">
                  <c:v>393</c:v>
                </c:pt>
                <c:pt idx="1077">
                  <c:v>399</c:v>
                </c:pt>
                <c:pt idx="1078">
                  <c:v>401</c:v>
                </c:pt>
                <c:pt idx="1079">
                  <c:v>403</c:v>
                </c:pt>
                <c:pt idx="1080">
                  <c:v>405</c:v>
                </c:pt>
                <c:pt idx="1081">
                  <c:v>410</c:v>
                </c:pt>
                <c:pt idx="1082">
                  <c:v>411</c:v>
                </c:pt>
                <c:pt idx="1083">
                  <c:v>413</c:v>
                </c:pt>
                <c:pt idx="1084">
                  <c:v>414</c:v>
                </c:pt>
                <c:pt idx="1085">
                  <c:v>419</c:v>
                </c:pt>
                <c:pt idx="1086">
                  <c:v>420</c:v>
                </c:pt>
                <c:pt idx="1087">
                  <c:v>423</c:v>
                </c:pt>
                <c:pt idx="1088">
                  <c:v>424</c:v>
                </c:pt>
                <c:pt idx="1089">
                  <c:v>425</c:v>
                </c:pt>
                <c:pt idx="1090">
                  <c:v>428</c:v>
                </c:pt>
                <c:pt idx="1091">
                  <c:v>429</c:v>
                </c:pt>
                <c:pt idx="1092">
                  <c:v>429</c:v>
                </c:pt>
                <c:pt idx="1093">
                  <c:v>430</c:v>
                </c:pt>
                <c:pt idx="1094">
                  <c:v>430</c:v>
                </c:pt>
                <c:pt idx="1095">
                  <c:v>428</c:v>
                </c:pt>
                <c:pt idx="1096">
                  <c:v>429</c:v>
                </c:pt>
                <c:pt idx="1097">
                  <c:v>426</c:v>
                </c:pt>
                <c:pt idx="1098">
                  <c:v>424</c:v>
                </c:pt>
                <c:pt idx="1099">
                  <c:v>423</c:v>
                </c:pt>
                <c:pt idx="1100">
                  <c:v>426</c:v>
                </c:pt>
                <c:pt idx="1101">
                  <c:v>421</c:v>
                </c:pt>
                <c:pt idx="1102">
                  <c:v>420</c:v>
                </c:pt>
                <c:pt idx="1103">
                  <c:v>415</c:v>
                </c:pt>
                <c:pt idx="1104">
                  <c:v>414</c:v>
                </c:pt>
                <c:pt idx="1105">
                  <c:v>410</c:v>
                </c:pt>
                <c:pt idx="1106">
                  <c:v>412</c:v>
                </c:pt>
                <c:pt idx="1107">
                  <c:v>408</c:v>
                </c:pt>
                <c:pt idx="1108">
                  <c:v>404</c:v>
                </c:pt>
                <c:pt idx="1109">
                  <c:v>406</c:v>
                </c:pt>
                <c:pt idx="1110">
                  <c:v>403</c:v>
                </c:pt>
                <c:pt idx="1111">
                  <c:v>400</c:v>
                </c:pt>
                <c:pt idx="1112">
                  <c:v>397</c:v>
                </c:pt>
                <c:pt idx="1113">
                  <c:v>396</c:v>
                </c:pt>
                <c:pt idx="1114">
                  <c:v>396</c:v>
                </c:pt>
                <c:pt idx="1115">
                  <c:v>393</c:v>
                </c:pt>
                <c:pt idx="1116">
                  <c:v>393</c:v>
                </c:pt>
                <c:pt idx="1117">
                  <c:v>391</c:v>
                </c:pt>
                <c:pt idx="1118">
                  <c:v>388</c:v>
                </c:pt>
                <c:pt idx="1119">
                  <c:v>386</c:v>
                </c:pt>
                <c:pt idx="1120">
                  <c:v>386</c:v>
                </c:pt>
                <c:pt idx="1121">
                  <c:v>384</c:v>
                </c:pt>
                <c:pt idx="1122">
                  <c:v>382</c:v>
                </c:pt>
                <c:pt idx="1123">
                  <c:v>380</c:v>
                </c:pt>
                <c:pt idx="1124">
                  <c:v>378</c:v>
                </c:pt>
                <c:pt idx="1125">
                  <c:v>376</c:v>
                </c:pt>
                <c:pt idx="1126">
                  <c:v>377</c:v>
                </c:pt>
                <c:pt idx="1127">
                  <c:v>376</c:v>
                </c:pt>
                <c:pt idx="1128">
                  <c:v>377</c:v>
                </c:pt>
                <c:pt idx="1129">
                  <c:v>378</c:v>
                </c:pt>
                <c:pt idx="1130">
                  <c:v>376</c:v>
                </c:pt>
                <c:pt idx="1131">
                  <c:v>377</c:v>
                </c:pt>
                <c:pt idx="1132">
                  <c:v>381</c:v>
                </c:pt>
                <c:pt idx="1133">
                  <c:v>379</c:v>
                </c:pt>
                <c:pt idx="1134">
                  <c:v>382</c:v>
                </c:pt>
                <c:pt idx="1135">
                  <c:v>383</c:v>
                </c:pt>
                <c:pt idx="1136">
                  <c:v>384</c:v>
                </c:pt>
                <c:pt idx="1137">
                  <c:v>384</c:v>
                </c:pt>
                <c:pt idx="1138">
                  <c:v>387</c:v>
                </c:pt>
                <c:pt idx="1139">
                  <c:v>388</c:v>
                </c:pt>
                <c:pt idx="1140">
                  <c:v>388</c:v>
                </c:pt>
                <c:pt idx="1141">
                  <c:v>391</c:v>
                </c:pt>
                <c:pt idx="1142">
                  <c:v>394</c:v>
                </c:pt>
                <c:pt idx="1143">
                  <c:v>397</c:v>
                </c:pt>
                <c:pt idx="1144">
                  <c:v>396</c:v>
                </c:pt>
                <c:pt idx="1145">
                  <c:v>399</c:v>
                </c:pt>
                <c:pt idx="1146">
                  <c:v>401</c:v>
                </c:pt>
                <c:pt idx="1147">
                  <c:v>403</c:v>
                </c:pt>
                <c:pt idx="1148">
                  <c:v>405</c:v>
                </c:pt>
                <c:pt idx="1149">
                  <c:v>407</c:v>
                </c:pt>
                <c:pt idx="1150">
                  <c:v>409</c:v>
                </c:pt>
                <c:pt idx="1151">
                  <c:v>411</c:v>
                </c:pt>
                <c:pt idx="1152">
                  <c:v>412</c:v>
                </c:pt>
                <c:pt idx="1153">
                  <c:v>417</c:v>
                </c:pt>
                <c:pt idx="1154">
                  <c:v>418</c:v>
                </c:pt>
                <c:pt idx="1155">
                  <c:v>422</c:v>
                </c:pt>
                <c:pt idx="1156">
                  <c:v>425</c:v>
                </c:pt>
                <c:pt idx="1157">
                  <c:v>426</c:v>
                </c:pt>
                <c:pt idx="1158">
                  <c:v>427</c:v>
                </c:pt>
                <c:pt idx="1159">
                  <c:v>427</c:v>
                </c:pt>
                <c:pt idx="1160">
                  <c:v>428</c:v>
                </c:pt>
                <c:pt idx="1161">
                  <c:v>428</c:v>
                </c:pt>
                <c:pt idx="1162">
                  <c:v>429</c:v>
                </c:pt>
                <c:pt idx="1163">
                  <c:v>427</c:v>
                </c:pt>
                <c:pt idx="1164">
                  <c:v>427</c:v>
                </c:pt>
                <c:pt idx="1165">
                  <c:v>425</c:v>
                </c:pt>
                <c:pt idx="1166">
                  <c:v>423</c:v>
                </c:pt>
                <c:pt idx="1167">
                  <c:v>419</c:v>
                </c:pt>
                <c:pt idx="1168">
                  <c:v>417</c:v>
                </c:pt>
                <c:pt idx="1169">
                  <c:v>416</c:v>
                </c:pt>
                <c:pt idx="1170">
                  <c:v>412</c:v>
                </c:pt>
                <c:pt idx="1171">
                  <c:v>408</c:v>
                </c:pt>
                <c:pt idx="1172">
                  <c:v>402</c:v>
                </c:pt>
                <c:pt idx="1173">
                  <c:v>399</c:v>
                </c:pt>
                <c:pt idx="1174">
                  <c:v>393</c:v>
                </c:pt>
                <c:pt idx="1175">
                  <c:v>388</c:v>
                </c:pt>
                <c:pt idx="1176">
                  <c:v>383</c:v>
                </c:pt>
                <c:pt idx="1177">
                  <c:v>378</c:v>
                </c:pt>
                <c:pt idx="1178">
                  <c:v>374</c:v>
                </c:pt>
                <c:pt idx="1179">
                  <c:v>367</c:v>
                </c:pt>
                <c:pt idx="1180">
                  <c:v>363</c:v>
                </c:pt>
                <c:pt idx="1181">
                  <c:v>357</c:v>
                </c:pt>
                <c:pt idx="1182">
                  <c:v>351</c:v>
                </c:pt>
                <c:pt idx="1183">
                  <c:v>348</c:v>
                </c:pt>
                <c:pt idx="1184">
                  <c:v>343</c:v>
                </c:pt>
                <c:pt idx="1185">
                  <c:v>338</c:v>
                </c:pt>
                <c:pt idx="1186">
                  <c:v>334</c:v>
                </c:pt>
                <c:pt idx="1187">
                  <c:v>326</c:v>
                </c:pt>
                <c:pt idx="1188">
                  <c:v>323</c:v>
                </c:pt>
                <c:pt idx="1189">
                  <c:v>316</c:v>
                </c:pt>
                <c:pt idx="1190">
                  <c:v>313</c:v>
                </c:pt>
                <c:pt idx="1191">
                  <c:v>310</c:v>
                </c:pt>
                <c:pt idx="1192">
                  <c:v>304</c:v>
                </c:pt>
                <c:pt idx="1193">
                  <c:v>302</c:v>
                </c:pt>
                <c:pt idx="1194">
                  <c:v>297</c:v>
                </c:pt>
                <c:pt idx="1195">
                  <c:v>294</c:v>
                </c:pt>
                <c:pt idx="1196">
                  <c:v>293</c:v>
                </c:pt>
                <c:pt idx="1197">
                  <c:v>291</c:v>
                </c:pt>
                <c:pt idx="1198">
                  <c:v>289</c:v>
                </c:pt>
                <c:pt idx="1199">
                  <c:v>287</c:v>
                </c:pt>
                <c:pt idx="1200">
                  <c:v>286</c:v>
                </c:pt>
                <c:pt idx="1201">
                  <c:v>284</c:v>
                </c:pt>
                <c:pt idx="1202">
                  <c:v>280</c:v>
                </c:pt>
                <c:pt idx="1203">
                  <c:v>276</c:v>
                </c:pt>
                <c:pt idx="1204">
                  <c:v>276</c:v>
                </c:pt>
                <c:pt idx="1205">
                  <c:v>272</c:v>
                </c:pt>
                <c:pt idx="1206">
                  <c:v>269</c:v>
                </c:pt>
                <c:pt idx="1207">
                  <c:v>266</c:v>
                </c:pt>
                <c:pt idx="1208">
                  <c:v>263</c:v>
                </c:pt>
                <c:pt idx="1209">
                  <c:v>260</c:v>
                </c:pt>
                <c:pt idx="1210">
                  <c:v>255</c:v>
                </c:pt>
                <c:pt idx="1211">
                  <c:v>253</c:v>
                </c:pt>
                <c:pt idx="1212">
                  <c:v>251</c:v>
                </c:pt>
                <c:pt idx="1213">
                  <c:v>249</c:v>
                </c:pt>
                <c:pt idx="1214">
                  <c:v>241</c:v>
                </c:pt>
                <c:pt idx="1215">
                  <c:v>240</c:v>
                </c:pt>
                <c:pt idx="1216">
                  <c:v>236</c:v>
                </c:pt>
                <c:pt idx="1217">
                  <c:v>232</c:v>
                </c:pt>
                <c:pt idx="1218">
                  <c:v>231</c:v>
                </c:pt>
                <c:pt idx="1219">
                  <c:v>225</c:v>
                </c:pt>
                <c:pt idx="1220">
                  <c:v>222</c:v>
                </c:pt>
                <c:pt idx="1221">
                  <c:v>217</c:v>
                </c:pt>
                <c:pt idx="1222">
                  <c:v>214</c:v>
                </c:pt>
                <c:pt idx="1223">
                  <c:v>209</c:v>
                </c:pt>
                <c:pt idx="1224">
                  <c:v>207</c:v>
                </c:pt>
                <c:pt idx="1225">
                  <c:v>202</c:v>
                </c:pt>
                <c:pt idx="1226">
                  <c:v>198</c:v>
                </c:pt>
                <c:pt idx="1227">
                  <c:v>196</c:v>
                </c:pt>
                <c:pt idx="1228">
                  <c:v>190</c:v>
                </c:pt>
                <c:pt idx="1229">
                  <c:v>186</c:v>
                </c:pt>
                <c:pt idx="1230">
                  <c:v>183</c:v>
                </c:pt>
                <c:pt idx="1231">
                  <c:v>180</c:v>
                </c:pt>
                <c:pt idx="1232">
                  <c:v>174</c:v>
                </c:pt>
                <c:pt idx="1233">
                  <c:v>169</c:v>
                </c:pt>
                <c:pt idx="1234">
                  <c:v>164</c:v>
                </c:pt>
                <c:pt idx="1235">
                  <c:v>159</c:v>
                </c:pt>
                <c:pt idx="1236">
                  <c:v>155</c:v>
                </c:pt>
                <c:pt idx="1237">
                  <c:v>151</c:v>
                </c:pt>
                <c:pt idx="1238">
                  <c:v>149</c:v>
                </c:pt>
                <c:pt idx="1239">
                  <c:v>146</c:v>
                </c:pt>
                <c:pt idx="1240">
                  <c:v>142</c:v>
                </c:pt>
                <c:pt idx="1241">
                  <c:v>139</c:v>
                </c:pt>
                <c:pt idx="1242">
                  <c:v>135</c:v>
                </c:pt>
                <c:pt idx="1243">
                  <c:v>135</c:v>
                </c:pt>
                <c:pt idx="1244">
                  <c:v>130</c:v>
                </c:pt>
                <c:pt idx="1245">
                  <c:v>127</c:v>
                </c:pt>
                <c:pt idx="1246">
                  <c:v>127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123</c:v>
                </c:pt>
                <c:pt idx="1251">
                  <c:v>124</c:v>
                </c:pt>
                <c:pt idx="1252">
                  <c:v>124</c:v>
                </c:pt>
                <c:pt idx="1253">
                  <c:v>124</c:v>
                </c:pt>
                <c:pt idx="1254">
                  <c:v>125</c:v>
                </c:pt>
                <c:pt idx="1255">
                  <c:v>125</c:v>
                </c:pt>
                <c:pt idx="1256">
                  <c:v>128</c:v>
                </c:pt>
                <c:pt idx="1257">
                  <c:v>128</c:v>
                </c:pt>
                <c:pt idx="1258">
                  <c:v>131</c:v>
                </c:pt>
                <c:pt idx="1259">
                  <c:v>131</c:v>
                </c:pt>
                <c:pt idx="1260">
                  <c:v>134</c:v>
                </c:pt>
                <c:pt idx="1261">
                  <c:v>136</c:v>
                </c:pt>
                <c:pt idx="1262">
                  <c:v>136</c:v>
                </c:pt>
                <c:pt idx="1263">
                  <c:v>138</c:v>
                </c:pt>
                <c:pt idx="1264">
                  <c:v>140</c:v>
                </c:pt>
                <c:pt idx="1265">
                  <c:v>143</c:v>
                </c:pt>
                <c:pt idx="1266">
                  <c:v>142</c:v>
                </c:pt>
                <c:pt idx="1267">
                  <c:v>144</c:v>
                </c:pt>
                <c:pt idx="1268">
                  <c:v>146</c:v>
                </c:pt>
                <c:pt idx="1269">
                  <c:v>147</c:v>
                </c:pt>
                <c:pt idx="1270">
                  <c:v>149</c:v>
                </c:pt>
                <c:pt idx="1271">
                  <c:v>148</c:v>
                </c:pt>
                <c:pt idx="1272">
                  <c:v>150</c:v>
                </c:pt>
                <c:pt idx="1273">
                  <c:v>154</c:v>
                </c:pt>
                <c:pt idx="1274">
                  <c:v>155</c:v>
                </c:pt>
                <c:pt idx="1275">
                  <c:v>159</c:v>
                </c:pt>
                <c:pt idx="1276">
                  <c:v>163</c:v>
                </c:pt>
                <c:pt idx="1277">
                  <c:v>166</c:v>
                </c:pt>
                <c:pt idx="1278">
                  <c:v>166</c:v>
                </c:pt>
                <c:pt idx="1279">
                  <c:v>170</c:v>
                </c:pt>
                <c:pt idx="1280">
                  <c:v>175</c:v>
                </c:pt>
                <c:pt idx="1281">
                  <c:v>175</c:v>
                </c:pt>
                <c:pt idx="1282">
                  <c:v>178</c:v>
                </c:pt>
                <c:pt idx="1283">
                  <c:v>180</c:v>
                </c:pt>
                <c:pt idx="1284">
                  <c:v>183</c:v>
                </c:pt>
                <c:pt idx="1285">
                  <c:v>185</c:v>
                </c:pt>
                <c:pt idx="1286">
                  <c:v>184</c:v>
                </c:pt>
                <c:pt idx="1287">
                  <c:v>186</c:v>
                </c:pt>
                <c:pt idx="1288">
                  <c:v>188</c:v>
                </c:pt>
                <c:pt idx="1289">
                  <c:v>187</c:v>
                </c:pt>
                <c:pt idx="1290">
                  <c:v>189</c:v>
                </c:pt>
                <c:pt idx="1291">
                  <c:v>188</c:v>
                </c:pt>
                <c:pt idx="1292">
                  <c:v>187</c:v>
                </c:pt>
                <c:pt idx="1293">
                  <c:v>187</c:v>
                </c:pt>
                <c:pt idx="1294">
                  <c:v>186</c:v>
                </c:pt>
                <c:pt idx="1295">
                  <c:v>185</c:v>
                </c:pt>
                <c:pt idx="1296">
                  <c:v>182</c:v>
                </c:pt>
                <c:pt idx="1297">
                  <c:v>181</c:v>
                </c:pt>
                <c:pt idx="1298">
                  <c:v>178</c:v>
                </c:pt>
                <c:pt idx="1299">
                  <c:v>178</c:v>
                </c:pt>
                <c:pt idx="1300">
                  <c:v>175</c:v>
                </c:pt>
                <c:pt idx="1301">
                  <c:v>173</c:v>
                </c:pt>
                <c:pt idx="1302">
                  <c:v>173</c:v>
                </c:pt>
                <c:pt idx="1303">
                  <c:v>170</c:v>
                </c:pt>
                <c:pt idx="1304">
                  <c:v>168</c:v>
                </c:pt>
                <c:pt idx="1305">
                  <c:v>165</c:v>
                </c:pt>
                <c:pt idx="1306">
                  <c:v>163</c:v>
                </c:pt>
                <c:pt idx="1307">
                  <c:v>161</c:v>
                </c:pt>
                <c:pt idx="1308">
                  <c:v>159</c:v>
                </c:pt>
                <c:pt idx="1309">
                  <c:v>155</c:v>
                </c:pt>
                <c:pt idx="1310">
                  <c:v>154</c:v>
                </c:pt>
                <c:pt idx="1311">
                  <c:v>152</c:v>
                </c:pt>
                <c:pt idx="1312">
                  <c:v>151</c:v>
                </c:pt>
                <c:pt idx="1313">
                  <c:v>150</c:v>
                </c:pt>
                <c:pt idx="1314">
                  <c:v>146</c:v>
                </c:pt>
                <c:pt idx="1315">
                  <c:v>145</c:v>
                </c:pt>
                <c:pt idx="1316">
                  <c:v>144</c:v>
                </c:pt>
                <c:pt idx="1317">
                  <c:v>143</c:v>
                </c:pt>
                <c:pt idx="1318">
                  <c:v>137</c:v>
                </c:pt>
                <c:pt idx="1319">
                  <c:v>137</c:v>
                </c:pt>
                <c:pt idx="1320">
                  <c:v>134</c:v>
                </c:pt>
                <c:pt idx="1321">
                  <c:v>134</c:v>
                </c:pt>
                <c:pt idx="1322">
                  <c:v>133</c:v>
                </c:pt>
                <c:pt idx="1323">
                  <c:v>131</c:v>
                </c:pt>
                <c:pt idx="1324">
                  <c:v>131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126</c:v>
                </c:pt>
                <c:pt idx="1330">
                  <c:v>126</c:v>
                </c:pt>
                <c:pt idx="1331">
                  <c:v>126</c:v>
                </c:pt>
                <c:pt idx="1332">
                  <c:v>127</c:v>
                </c:pt>
                <c:pt idx="1333">
                  <c:v>130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128</c:v>
                </c:pt>
                <c:pt idx="1338">
                  <c:v>131</c:v>
                </c:pt>
                <c:pt idx="1339">
                  <c:v>131</c:v>
                </c:pt>
                <c:pt idx="1340">
                  <c:v>131</c:v>
                </c:pt>
                <c:pt idx="1341">
                  <c:v>131</c:v>
                </c:pt>
                <c:pt idx="1342">
                  <c:v>131</c:v>
                </c:pt>
                <c:pt idx="1343">
                  <c:v>131</c:v>
                </c:pt>
                <c:pt idx="1344">
                  <c:v>131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136</c:v>
                </c:pt>
                <c:pt idx="1349">
                  <c:v>135</c:v>
                </c:pt>
                <c:pt idx="1350">
                  <c:v>135</c:v>
                </c:pt>
                <c:pt idx="1351">
                  <c:v>135</c:v>
                </c:pt>
                <c:pt idx="1352">
                  <c:v>140</c:v>
                </c:pt>
                <c:pt idx="1353">
                  <c:v>139</c:v>
                </c:pt>
                <c:pt idx="1354">
                  <c:v>141</c:v>
                </c:pt>
                <c:pt idx="1355">
                  <c:v>141</c:v>
                </c:pt>
                <c:pt idx="1356">
                  <c:v>140</c:v>
                </c:pt>
                <c:pt idx="1357">
                  <c:v>142</c:v>
                </c:pt>
                <c:pt idx="1358">
                  <c:v>144</c:v>
                </c:pt>
                <c:pt idx="1359">
                  <c:v>143</c:v>
                </c:pt>
                <c:pt idx="1360">
                  <c:v>145</c:v>
                </c:pt>
                <c:pt idx="1361">
                  <c:v>147</c:v>
                </c:pt>
                <c:pt idx="1362">
                  <c:v>146</c:v>
                </c:pt>
                <c:pt idx="1363">
                  <c:v>148</c:v>
                </c:pt>
                <c:pt idx="1364">
                  <c:v>147</c:v>
                </c:pt>
                <c:pt idx="1365">
                  <c:v>148</c:v>
                </c:pt>
                <c:pt idx="1366">
                  <c:v>150</c:v>
                </c:pt>
                <c:pt idx="1367">
                  <c:v>152</c:v>
                </c:pt>
                <c:pt idx="1368">
                  <c:v>150</c:v>
                </c:pt>
                <c:pt idx="1369">
                  <c:v>149</c:v>
                </c:pt>
                <c:pt idx="1370">
                  <c:v>153</c:v>
                </c:pt>
                <c:pt idx="1371">
                  <c:v>152</c:v>
                </c:pt>
                <c:pt idx="1372">
                  <c:v>151</c:v>
                </c:pt>
                <c:pt idx="1373">
                  <c:v>155</c:v>
                </c:pt>
                <c:pt idx="1374">
                  <c:v>153</c:v>
                </c:pt>
                <c:pt idx="1375">
                  <c:v>155</c:v>
                </c:pt>
                <c:pt idx="1376">
                  <c:v>153</c:v>
                </c:pt>
                <c:pt idx="1377">
                  <c:v>154</c:v>
                </c:pt>
                <c:pt idx="1378">
                  <c:v>156</c:v>
                </c:pt>
                <c:pt idx="1379">
                  <c:v>157</c:v>
                </c:pt>
                <c:pt idx="1380">
                  <c:v>155</c:v>
                </c:pt>
                <c:pt idx="1381">
                  <c:v>156</c:v>
                </c:pt>
                <c:pt idx="1382">
                  <c:v>155</c:v>
                </c:pt>
                <c:pt idx="1383">
                  <c:v>156</c:v>
                </c:pt>
                <c:pt idx="1384">
                  <c:v>154</c:v>
                </c:pt>
                <c:pt idx="1385">
                  <c:v>156</c:v>
                </c:pt>
                <c:pt idx="1386">
                  <c:v>154</c:v>
                </c:pt>
                <c:pt idx="1387">
                  <c:v>158</c:v>
                </c:pt>
                <c:pt idx="1388">
                  <c:v>159</c:v>
                </c:pt>
                <c:pt idx="1389">
                  <c:v>157</c:v>
                </c:pt>
                <c:pt idx="1390">
                  <c:v>158</c:v>
                </c:pt>
                <c:pt idx="1391">
                  <c:v>157</c:v>
                </c:pt>
                <c:pt idx="1392">
                  <c:v>158</c:v>
                </c:pt>
                <c:pt idx="1393">
                  <c:v>159</c:v>
                </c:pt>
                <c:pt idx="1394">
                  <c:v>157</c:v>
                </c:pt>
                <c:pt idx="1395">
                  <c:v>158</c:v>
                </c:pt>
                <c:pt idx="1396">
                  <c:v>159</c:v>
                </c:pt>
                <c:pt idx="1397">
                  <c:v>157</c:v>
                </c:pt>
                <c:pt idx="1398">
                  <c:v>161</c:v>
                </c:pt>
                <c:pt idx="1399">
                  <c:v>159</c:v>
                </c:pt>
                <c:pt idx="1400">
                  <c:v>158</c:v>
                </c:pt>
                <c:pt idx="1401">
                  <c:v>159</c:v>
                </c:pt>
                <c:pt idx="1402">
                  <c:v>157</c:v>
                </c:pt>
                <c:pt idx="1403">
                  <c:v>158</c:v>
                </c:pt>
                <c:pt idx="1404">
                  <c:v>156</c:v>
                </c:pt>
                <c:pt idx="1405">
                  <c:v>157</c:v>
                </c:pt>
                <c:pt idx="1406">
                  <c:v>156</c:v>
                </c:pt>
                <c:pt idx="1407">
                  <c:v>157</c:v>
                </c:pt>
                <c:pt idx="1408">
                  <c:v>155</c:v>
                </c:pt>
                <c:pt idx="1409">
                  <c:v>154</c:v>
                </c:pt>
                <c:pt idx="1410">
                  <c:v>155</c:v>
                </c:pt>
                <c:pt idx="1411">
                  <c:v>154</c:v>
                </c:pt>
                <c:pt idx="1412">
                  <c:v>152</c:v>
                </c:pt>
                <c:pt idx="1413">
                  <c:v>154</c:v>
                </c:pt>
                <c:pt idx="1414">
                  <c:v>152</c:v>
                </c:pt>
                <c:pt idx="1415">
                  <c:v>151</c:v>
                </c:pt>
                <c:pt idx="1416">
                  <c:v>150</c:v>
                </c:pt>
                <c:pt idx="1417">
                  <c:v>151</c:v>
                </c:pt>
                <c:pt idx="1418">
                  <c:v>150</c:v>
                </c:pt>
                <c:pt idx="1419">
                  <c:v>149</c:v>
                </c:pt>
                <c:pt idx="1420">
                  <c:v>150</c:v>
                </c:pt>
                <c:pt idx="1421">
                  <c:v>149</c:v>
                </c:pt>
                <c:pt idx="1422">
                  <c:v>148</c:v>
                </c:pt>
                <c:pt idx="1423">
                  <c:v>150</c:v>
                </c:pt>
                <c:pt idx="1424">
                  <c:v>148</c:v>
                </c:pt>
                <c:pt idx="1425">
                  <c:v>153</c:v>
                </c:pt>
                <c:pt idx="1426">
                  <c:v>151</c:v>
                </c:pt>
                <c:pt idx="1427">
                  <c:v>150</c:v>
                </c:pt>
                <c:pt idx="1428">
                  <c:v>152</c:v>
                </c:pt>
                <c:pt idx="1429">
                  <c:v>153</c:v>
                </c:pt>
                <c:pt idx="1430">
                  <c:v>152</c:v>
                </c:pt>
                <c:pt idx="1431">
                  <c:v>150</c:v>
                </c:pt>
                <c:pt idx="1432">
                  <c:v>152</c:v>
                </c:pt>
                <c:pt idx="1433">
                  <c:v>153</c:v>
                </c:pt>
                <c:pt idx="1434">
                  <c:v>152</c:v>
                </c:pt>
                <c:pt idx="1435">
                  <c:v>151</c:v>
                </c:pt>
                <c:pt idx="1436">
                  <c:v>155</c:v>
                </c:pt>
                <c:pt idx="1437">
                  <c:v>153</c:v>
                </c:pt>
                <c:pt idx="1438">
                  <c:v>152</c:v>
                </c:pt>
                <c:pt idx="1439">
                  <c:v>156</c:v>
                </c:pt>
                <c:pt idx="1440">
                  <c:v>154</c:v>
                </c:pt>
                <c:pt idx="1441">
                  <c:v>153</c:v>
                </c:pt>
                <c:pt idx="1442">
                  <c:v>157</c:v>
                </c:pt>
                <c:pt idx="1443">
                  <c:v>155</c:v>
                </c:pt>
                <c:pt idx="1444">
                  <c:v>156</c:v>
                </c:pt>
                <c:pt idx="1445">
                  <c:v>158</c:v>
                </c:pt>
                <c:pt idx="1446">
                  <c:v>156</c:v>
                </c:pt>
                <c:pt idx="1447">
                  <c:v>160</c:v>
                </c:pt>
                <c:pt idx="1448">
                  <c:v>158</c:v>
                </c:pt>
                <c:pt idx="1449">
                  <c:v>162</c:v>
                </c:pt>
                <c:pt idx="1450">
                  <c:v>160</c:v>
                </c:pt>
                <c:pt idx="1451">
                  <c:v>161</c:v>
                </c:pt>
                <c:pt idx="1452">
                  <c:v>162</c:v>
                </c:pt>
                <c:pt idx="1453">
                  <c:v>162</c:v>
                </c:pt>
                <c:pt idx="1454">
                  <c:v>160</c:v>
                </c:pt>
                <c:pt idx="1455">
                  <c:v>164</c:v>
                </c:pt>
                <c:pt idx="1456">
                  <c:v>162</c:v>
                </c:pt>
                <c:pt idx="1457">
                  <c:v>163</c:v>
                </c:pt>
                <c:pt idx="1458">
                  <c:v>163</c:v>
                </c:pt>
                <c:pt idx="1459">
                  <c:v>161</c:v>
                </c:pt>
                <c:pt idx="1460">
                  <c:v>162</c:v>
                </c:pt>
                <c:pt idx="1461">
                  <c:v>160</c:v>
                </c:pt>
                <c:pt idx="1462">
                  <c:v>161</c:v>
                </c:pt>
                <c:pt idx="1463">
                  <c:v>159</c:v>
                </c:pt>
                <c:pt idx="1464">
                  <c:v>158</c:v>
                </c:pt>
                <c:pt idx="1465">
                  <c:v>159</c:v>
                </c:pt>
                <c:pt idx="1466">
                  <c:v>160</c:v>
                </c:pt>
                <c:pt idx="1467">
                  <c:v>160</c:v>
                </c:pt>
                <c:pt idx="1468">
                  <c:v>159</c:v>
                </c:pt>
                <c:pt idx="1469">
                  <c:v>160</c:v>
                </c:pt>
                <c:pt idx="1470">
                  <c:v>158</c:v>
                </c:pt>
                <c:pt idx="1471">
                  <c:v>159</c:v>
                </c:pt>
                <c:pt idx="1472">
                  <c:v>157</c:v>
                </c:pt>
                <c:pt idx="1473">
                  <c:v>158</c:v>
                </c:pt>
                <c:pt idx="1474">
                  <c:v>159</c:v>
                </c:pt>
                <c:pt idx="1475">
                  <c:v>157</c:v>
                </c:pt>
                <c:pt idx="1476">
                  <c:v>156</c:v>
                </c:pt>
                <c:pt idx="1477">
                  <c:v>154</c:v>
                </c:pt>
                <c:pt idx="1478">
                  <c:v>156</c:v>
                </c:pt>
                <c:pt idx="1479">
                  <c:v>157</c:v>
                </c:pt>
                <c:pt idx="1480">
                  <c:v>155</c:v>
                </c:pt>
                <c:pt idx="1481">
                  <c:v>154</c:v>
                </c:pt>
                <c:pt idx="1482">
                  <c:v>152</c:v>
                </c:pt>
                <c:pt idx="1483">
                  <c:v>154</c:v>
                </c:pt>
                <c:pt idx="1484">
                  <c:v>152</c:v>
                </c:pt>
                <c:pt idx="1485">
                  <c:v>151</c:v>
                </c:pt>
                <c:pt idx="1486">
                  <c:v>150</c:v>
                </c:pt>
                <c:pt idx="1487">
                  <c:v>149</c:v>
                </c:pt>
                <c:pt idx="1488">
                  <c:v>147</c:v>
                </c:pt>
                <c:pt idx="1489">
                  <c:v>144</c:v>
                </c:pt>
                <c:pt idx="1490">
                  <c:v>143</c:v>
                </c:pt>
                <c:pt idx="1491">
                  <c:v>142</c:v>
                </c:pt>
                <c:pt idx="1492">
                  <c:v>142</c:v>
                </c:pt>
                <c:pt idx="1493">
                  <c:v>141</c:v>
                </c:pt>
                <c:pt idx="1494">
                  <c:v>143</c:v>
                </c:pt>
                <c:pt idx="1495">
                  <c:v>140</c:v>
                </c:pt>
                <c:pt idx="1496">
                  <c:v>139</c:v>
                </c:pt>
                <c:pt idx="1497">
                  <c:v>138</c:v>
                </c:pt>
                <c:pt idx="1498">
                  <c:v>135</c:v>
                </c:pt>
                <c:pt idx="1499">
                  <c:v>135</c:v>
                </c:pt>
                <c:pt idx="1500">
                  <c:v>137</c:v>
                </c:pt>
                <c:pt idx="1501">
                  <c:v>137</c:v>
                </c:pt>
                <c:pt idx="1502">
                  <c:v>137</c:v>
                </c:pt>
                <c:pt idx="1503">
                  <c:v>134</c:v>
                </c:pt>
                <c:pt idx="1504">
                  <c:v>133</c:v>
                </c:pt>
                <c:pt idx="1505">
                  <c:v>133</c:v>
                </c:pt>
                <c:pt idx="1506">
                  <c:v>133</c:v>
                </c:pt>
                <c:pt idx="1507">
                  <c:v>133</c:v>
                </c:pt>
                <c:pt idx="1508">
                  <c:v>133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132</c:v>
                </c:pt>
                <c:pt idx="1513">
                  <c:v>132</c:v>
                </c:pt>
                <c:pt idx="1514">
                  <c:v>132</c:v>
                </c:pt>
                <c:pt idx="1515">
                  <c:v>132</c:v>
                </c:pt>
                <c:pt idx="1516">
                  <c:v>135</c:v>
                </c:pt>
                <c:pt idx="1517">
                  <c:v>134</c:v>
                </c:pt>
                <c:pt idx="1518">
                  <c:v>132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134</c:v>
                </c:pt>
                <c:pt idx="1523">
                  <c:v>133</c:v>
                </c:pt>
                <c:pt idx="1524">
                  <c:v>136</c:v>
                </c:pt>
                <c:pt idx="1525">
                  <c:v>136</c:v>
                </c:pt>
                <c:pt idx="1526">
                  <c:v>135</c:v>
                </c:pt>
                <c:pt idx="1527">
                  <c:v>138</c:v>
                </c:pt>
                <c:pt idx="1528">
                  <c:v>137</c:v>
                </c:pt>
                <c:pt idx="1529">
                  <c:v>137</c:v>
                </c:pt>
                <c:pt idx="1530">
                  <c:v>137</c:v>
                </c:pt>
                <c:pt idx="1531">
                  <c:v>136</c:v>
                </c:pt>
                <c:pt idx="1532">
                  <c:v>138</c:v>
                </c:pt>
                <c:pt idx="1533">
                  <c:v>141</c:v>
                </c:pt>
                <c:pt idx="1534">
                  <c:v>140</c:v>
                </c:pt>
                <c:pt idx="1535">
                  <c:v>140</c:v>
                </c:pt>
                <c:pt idx="1536">
                  <c:v>139</c:v>
                </c:pt>
                <c:pt idx="1537">
                  <c:v>141</c:v>
                </c:pt>
                <c:pt idx="1538">
                  <c:v>141</c:v>
                </c:pt>
                <c:pt idx="1539">
                  <c:v>143</c:v>
                </c:pt>
                <c:pt idx="1540">
                  <c:v>145</c:v>
                </c:pt>
                <c:pt idx="1541">
                  <c:v>144</c:v>
                </c:pt>
                <c:pt idx="1542">
                  <c:v>143</c:v>
                </c:pt>
                <c:pt idx="1543">
                  <c:v>147</c:v>
                </c:pt>
                <c:pt idx="1544">
                  <c:v>146</c:v>
                </c:pt>
                <c:pt idx="1545">
                  <c:v>146</c:v>
                </c:pt>
                <c:pt idx="1546">
                  <c:v>150</c:v>
                </c:pt>
                <c:pt idx="1547">
                  <c:v>149</c:v>
                </c:pt>
                <c:pt idx="1548">
                  <c:v>148</c:v>
                </c:pt>
                <c:pt idx="1549">
                  <c:v>149</c:v>
                </c:pt>
                <c:pt idx="1550">
                  <c:v>151</c:v>
                </c:pt>
                <c:pt idx="1551">
                  <c:v>150</c:v>
                </c:pt>
                <c:pt idx="1552">
                  <c:v>154</c:v>
                </c:pt>
                <c:pt idx="1553">
                  <c:v>152</c:v>
                </c:pt>
                <c:pt idx="1554">
                  <c:v>154</c:v>
                </c:pt>
                <c:pt idx="1555">
                  <c:v>155</c:v>
                </c:pt>
                <c:pt idx="1556">
                  <c:v>156</c:v>
                </c:pt>
                <c:pt idx="1557">
                  <c:v>157</c:v>
                </c:pt>
                <c:pt idx="1558">
                  <c:v>158</c:v>
                </c:pt>
                <c:pt idx="1559">
                  <c:v>159</c:v>
                </c:pt>
                <c:pt idx="1560">
                  <c:v>160</c:v>
                </c:pt>
                <c:pt idx="1561">
                  <c:v>164</c:v>
                </c:pt>
                <c:pt idx="1562">
                  <c:v>162</c:v>
                </c:pt>
                <c:pt idx="1563">
                  <c:v>160</c:v>
                </c:pt>
                <c:pt idx="1564">
                  <c:v>163</c:v>
                </c:pt>
                <c:pt idx="1565">
                  <c:v>164</c:v>
                </c:pt>
                <c:pt idx="1566">
                  <c:v>162</c:v>
                </c:pt>
                <c:pt idx="1567">
                  <c:v>166</c:v>
                </c:pt>
                <c:pt idx="1568">
                  <c:v>163</c:v>
                </c:pt>
                <c:pt idx="1569">
                  <c:v>164</c:v>
                </c:pt>
                <c:pt idx="1570">
                  <c:v>162</c:v>
                </c:pt>
                <c:pt idx="1571">
                  <c:v>165</c:v>
                </c:pt>
                <c:pt idx="1572">
                  <c:v>163</c:v>
                </c:pt>
                <c:pt idx="1573">
                  <c:v>164</c:v>
                </c:pt>
                <c:pt idx="1574">
                  <c:v>162</c:v>
                </c:pt>
                <c:pt idx="1575">
                  <c:v>163</c:v>
                </c:pt>
                <c:pt idx="1576">
                  <c:v>163</c:v>
                </c:pt>
                <c:pt idx="1577">
                  <c:v>164</c:v>
                </c:pt>
                <c:pt idx="1578">
                  <c:v>162</c:v>
                </c:pt>
                <c:pt idx="1579">
                  <c:v>160</c:v>
                </c:pt>
                <c:pt idx="1580">
                  <c:v>161</c:v>
                </c:pt>
                <c:pt idx="1581">
                  <c:v>159</c:v>
                </c:pt>
                <c:pt idx="1582">
                  <c:v>157</c:v>
                </c:pt>
                <c:pt idx="1583">
                  <c:v>159</c:v>
                </c:pt>
                <c:pt idx="1584">
                  <c:v>157</c:v>
                </c:pt>
                <c:pt idx="1585">
                  <c:v>158</c:v>
                </c:pt>
                <c:pt idx="1586">
                  <c:v>159</c:v>
                </c:pt>
                <c:pt idx="1587">
                  <c:v>157</c:v>
                </c:pt>
                <c:pt idx="1588">
                  <c:v>156</c:v>
                </c:pt>
                <c:pt idx="1589">
                  <c:v>154</c:v>
                </c:pt>
                <c:pt idx="1590">
                  <c:v>155</c:v>
                </c:pt>
                <c:pt idx="1591">
                  <c:v>154</c:v>
                </c:pt>
                <c:pt idx="1592">
                  <c:v>158</c:v>
                </c:pt>
                <c:pt idx="1593">
                  <c:v>156</c:v>
                </c:pt>
                <c:pt idx="1594">
                  <c:v>155</c:v>
                </c:pt>
                <c:pt idx="1595">
                  <c:v>156</c:v>
                </c:pt>
                <c:pt idx="1596">
                  <c:v>154</c:v>
                </c:pt>
                <c:pt idx="1597">
                  <c:v>153</c:v>
                </c:pt>
                <c:pt idx="1598">
                  <c:v>157</c:v>
                </c:pt>
                <c:pt idx="1599">
                  <c:v>155</c:v>
                </c:pt>
                <c:pt idx="1600">
                  <c:v>154</c:v>
                </c:pt>
                <c:pt idx="1601">
                  <c:v>155</c:v>
                </c:pt>
                <c:pt idx="1602">
                  <c:v>154</c:v>
                </c:pt>
                <c:pt idx="1603">
                  <c:v>152</c:v>
                </c:pt>
                <c:pt idx="1604">
                  <c:v>153</c:v>
                </c:pt>
                <c:pt idx="1605">
                  <c:v>152</c:v>
                </c:pt>
                <c:pt idx="1606">
                  <c:v>156</c:v>
                </c:pt>
                <c:pt idx="1607">
                  <c:v>155</c:v>
                </c:pt>
                <c:pt idx="1608">
                  <c:v>156</c:v>
                </c:pt>
                <c:pt idx="1609">
                  <c:v>154</c:v>
                </c:pt>
                <c:pt idx="1610">
                  <c:v>153</c:v>
                </c:pt>
                <c:pt idx="1611">
                  <c:v>154</c:v>
                </c:pt>
                <c:pt idx="1612">
                  <c:v>153</c:v>
                </c:pt>
                <c:pt idx="1613">
                  <c:v>151</c:v>
                </c:pt>
                <c:pt idx="1614">
                  <c:v>150</c:v>
                </c:pt>
                <c:pt idx="1615">
                  <c:v>152</c:v>
                </c:pt>
                <c:pt idx="1616">
                  <c:v>150</c:v>
                </c:pt>
                <c:pt idx="1617">
                  <c:v>146</c:v>
                </c:pt>
                <c:pt idx="1618">
                  <c:v>143</c:v>
                </c:pt>
                <c:pt idx="1619">
                  <c:v>139</c:v>
                </c:pt>
                <c:pt idx="1620">
                  <c:v>134</c:v>
                </c:pt>
                <c:pt idx="1621">
                  <c:v>131</c:v>
                </c:pt>
                <c:pt idx="1622">
                  <c:v>123</c:v>
                </c:pt>
                <c:pt idx="1623">
                  <c:v>118</c:v>
                </c:pt>
                <c:pt idx="1624">
                  <c:v>113</c:v>
                </c:pt>
                <c:pt idx="1625">
                  <c:v>109</c:v>
                </c:pt>
                <c:pt idx="1626">
                  <c:v>102</c:v>
                </c:pt>
                <c:pt idx="1627">
                  <c:v>99</c:v>
                </c:pt>
                <c:pt idx="1628">
                  <c:v>95</c:v>
                </c:pt>
                <c:pt idx="1629">
                  <c:v>92</c:v>
                </c:pt>
                <c:pt idx="1630">
                  <c:v>89</c:v>
                </c:pt>
                <c:pt idx="1631">
                  <c:v>89</c:v>
                </c:pt>
                <c:pt idx="1632">
                  <c:v>84</c:v>
                </c:pt>
                <c:pt idx="1633">
                  <c:v>81</c:v>
                </c:pt>
                <c:pt idx="1634">
                  <c:v>79</c:v>
                </c:pt>
                <c:pt idx="1635">
                  <c:v>77</c:v>
                </c:pt>
                <c:pt idx="1636">
                  <c:v>72</c:v>
                </c:pt>
                <c:pt idx="1637">
                  <c:v>70</c:v>
                </c:pt>
                <c:pt idx="1638">
                  <c:v>66</c:v>
                </c:pt>
                <c:pt idx="1639">
                  <c:v>62</c:v>
                </c:pt>
                <c:pt idx="1640">
                  <c:v>58</c:v>
                </c:pt>
                <c:pt idx="1641">
                  <c:v>55</c:v>
                </c:pt>
                <c:pt idx="1642">
                  <c:v>51</c:v>
                </c:pt>
                <c:pt idx="1643">
                  <c:v>48</c:v>
                </c:pt>
                <c:pt idx="1644">
                  <c:v>45</c:v>
                </c:pt>
                <c:pt idx="1645">
                  <c:v>42</c:v>
                </c:pt>
                <c:pt idx="1646">
                  <c:v>40</c:v>
                </c:pt>
                <c:pt idx="1647">
                  <c:v>37</c:v>
                </c:pt>
                <c:pt idx="1648">
                  <c:v>35</c:v>
                </c:pt>
                <c:pt idx="1649">
                  <c:v>33</c:v>
                </c:pt>
                <c:pt idx="1650">
                  <c:v>31</c:v>
                </c:pt>
                <c:pt idx="1651">
                  <c:v>29</c:v>
                </c:pt>
                <c:pt idx="1652">
                  <c:v>30</c:v>
                </c:pt>
                <c:pt idx="1653">
                  <c:v>31</c:v>
                </c:pt>
                <c:pt idx="1654">
                  <c:v>31</c:v>
                </c:pt>
                <c:pt idx="1655">
                  <c:v>32</c:v>
                </c:pt>
                <c:pt idx="1656">
                  <c:v>33</c:v>
                </c:pt>
                <c:pt idx="1657">
                  <c:v>36</c:v>
                </c:pt>
                <c:pt idx="1658">
                  <c:v>36</c:v>
                </c:pt>
                <c:pt idx="1659">
                  <c:v>37</c:v>
                </c:pt>
                <c:pt idx="1660">
                  <c:v>40</c:v>
                </c:pt>
                <c:pt idx="1661">
                  <c:v>40</c:v>
                </c:pt>
                <c:pt idx="1662">
                  <c:v>43</c:v>
                </c:pt>
                <c:pt idx="1663">
                  <c:v>43</c:v>
                </c:pt>
                <c:pt idx="1664">
                  <c:v>43</c:v>
                </c:pt>
                <c:pt idx="1665">
                  <c:v>46</c:v>
                </c:pt>
                <c:pt idx="1666">
                  <c:v>46</c:v>
                </c:pt>
                <c:pt idx="1667">
                  <c:v>48</c:v>
                </c:pt>
                <c:pt idx="1668">
                  <c:v>50</c:v>
                </c:pt>
                <c:pt idx="1669">
                  <c:v>53</c:v>
                </c:pt>
                <c:pt idx="1670">
                  <c:v>55</c:v>
                </c:pt>
                <c:pt idx="1671">
                  <c:v>57</c:v>
                </c:pt>
                <c:pt idx="1672">
                  <c:v>59</c:v>
                </c:pt>
                <c:pt idx="1673">
                  <c:v>63</c:v>
                </c:pt>
                <c:pt idx="1674">
                  <c:v>64</c:v>
                </c:pt>
                <c:pt idx="1675">
                  <c:v>68</c:v>
                </c:pt>
                <c:pt idx="1676">
                  <c:v>75</c:v>
                </c:pt>
                <c:pt idx="1677">
                  <c:v>78</c:v>
                </c:pt>
                <c:pt idx="1678">
                  <c:v>84</c:v>
                </c:pt>
                <c:pt idx="1679">
                  <c:v>87</c:v>
                </c:pt>
                <c:pt idx="1680">
                  <c:v>90</c:v>
                </c:pt>
                <c:pt idx="1681">
                  <c:v>92</c:v>
                </c:pt>
                <c:pt idx="1682">
                  <c:v>97</c:v>
                </c:pt>
                <c:pt idx="1683">
                  <c:v>99</c:v>
                </c:pt>
                <c:pt idx="1684">
                  <c:v>104</c:v>
                </c:pt>
                <c:pt idx="1685">
                  <c:v>108</c:v>
                </c:pt>
                <c:pt idx="1686">
                  <c:v>107</c:v>
                </c:pt>
                <c:pt idx="1687">
                  <c:v>111</c:v>
                </c:pt>
                <c:pt idx="1688">
                  <c:v>115</c:v>
                </c:pt>
                <c:pt idx="1689">
                  <c:v>116</c:v>
                </c:pt>
                <c:pt idx="1690">
                  <c:v>119</c:v>
                </c:pt>
                <c:pt idx="1691">
                  <c:v>120</c:v>
                </c:pt>
                <c:pt idx="1692">
                  <c:v>121</c:v>
                </c:pt>
                <c:pt idx="1693">
                  <c:v>124</c:v>
                </c:pt>
                <c:pt idx="1694">
                  <c:v>124</c:v>
                </c:pt>
                <c:pt idx="1695">
                  <c:v>127</c:v>
                </c:pt>
                <c:pt idx="1696">
                  <c:v>128</c:v>
                </c:pt>
                <c:pt idx="1697">
                  <c:v>128</c:v>
                </c:pt>
                <c:pt idx="1698">
                  <c:v>128</c:v>
                </c:pt>
                <c:pt idx="1699">
                  <c:v>128</c:v>
                </c:pt>
                <c:pt idx="1700">
                  <c:v>131</c:v>
                </c:pt>
                <c:pt idx="1701">
                  <c:v>131</c:v>
                </c:pt>
                <c:pt idx="1702">
                  <c:v>128</c:v>
                </c:pt>
                <c:pt idx="1703">
                  <c:v>128</c:v>
                </c:pt>
                <c:pt idx="1704">
                  <c:v>129</c:v>
                </c:pt>
                <c:pt idx="1705">
                  <c:v>126</c:v>
                </c:pt>
                <c:pt idx="1706">
                  <c:v>124</c:v>
                </c:pt>
                <c:pt idx="1707">
                  <c:v>119</c:v>
                </c:pt>
                <c:pt idx="1708">
                  <c:v>120</c:v>
                </c:pt>
                <c:pt idx="1709">
                  <c:v>118</c:v>
                </c:pt>
                <c:pt idx="1710">
                  <c:v>113</c:v>
                </c:pt>
                <c:pt idx="1711">
                  <c:v>111</c:v>
                </c:pt>
                <c:pt idx="1712">
                  <c:v>110</c:v>
                </c:pt>
                <c:pt idx="1713">
                  <c:v>106</c:v>
                </c:pt>
                <c:pt idx="1714">
                  <c:v>102</c:v>
                </c:pt>
                <c:pt idx="1715">
                  <c:v>98</c:v>
                </c:pt>
                <c:pt idx="1716">
                  <c:v>95</c:v>
                </c:pt>
                <c:pt idx="1717">
                  <c:v>92</c:v>
                </c:pt>
                <c:pt idx="1718">
                  <c:v>92</c:v>
                </c:pt>
                <c:pt idx="1719">
                  <c:v>91</c:v>
                </c:pt>
                <c:pt idx="1720">
                  <c:v>86</c:v>
                </c:pt>
                <c:pt idx="1721">
                  <c:v>86</c:v>
                </c:pt>
                <c:pt idx="1722">
                  <c:v>81</c:v>
                </c:pt>
                <c:pt idx="1723">
                  <c:v>78</c:v>
                </c:pt>
                <c:pt idx="1724">
                  <c:v>76</c:v>
                </c:pt>
                <c:pt idx="1725">
                  <c:v>74</c:v>
                </c:pt>
                <c:pt idx="1726">
                  <c:v>75</c:v>
                </c:pt>
                <c:pt idx="1727">
                  <c:v>73</c:v>
                </c:pt>
                <c:pt idx="1728">
                  <c:v>71</c:v>
                </c:pt>
                <c:pt idx="1729">
                  <c:v>72</c:v>
                </c:pt>
                <c:pt idx="1730">
                  <c:v>70</c:v>
                </c:pt>
                <c:pt idx="1731">
                  <c:v>71</c:v>
                </c:pt>
                <c:pt idx="1732">
                  <c:v>70</c:v>
                </c:pt>
                <c:pt idx="1733">
                  <c:v>71</c:v>
                </c:pt>
                <c:pt idx="1734">
                  <c:v>69</c:v>
                </c:pt>
                <c:pt idx="1735">
                  <c:v>70</c:v>
                </c:pt>
                <c:pt idx="1736">
                  <c:v>71</c:v>
                </c:pt>
                <c:pt idx="1737">
                  <c:v>70</c:v>
                </c:pt>
                <c:pt idx="1738">
                  <c:v>71</c:v>
                </c:pt>
                <c:pt idx="1739">
                  <c:v>72</c:v>
                </c:pt>
                <c:pt idx="1740">
                  <c:v>73</c:v>
                </c:pt>
                <c:pt idx="1741">
                  <c:v>76</c:v>
                </c:pt>
                <c:pt idx="1742">
                  <c:v>77</c:v>
                </c:pt>
                <c:pt idx="1743">
                  <c:v>77</c:v>
                </c:pt>
                <c:pt idx="1744">
                  <c:v>81</c:v>
                </c:pt>
                <c:pt idx="1745">
                  <c:v>81</c:v>
                </c:pt>
                <c:pt idx="1746">
                  <c:v>81</c:v>
                </c:pt>
                <c:pt idx="1747">
                  <c:v>84</c:v>
                </c:pt>
                <c:pt idx="1748">
                  <c:v>87</c:v>
                </c:pt>
                <c:pt idx="1749">
                  <c:v>87</c:v>
                </c:pt>
                <c:pt idx="1750">
                  <c:v>90</c:v>
                </c:pt>
                <c:pt idx="1751">
                  <c:v>90</c:v>
                </c:pt>
                <c:pt idx="1752">
                  <c:v>92</c:v>
                </c:pt>
                <c:pt idx="1753">
                  <c:v>95</c:v>
                </c:pt>
                <c:pt idx="1754">
                  <c:v>97</c:v>
                </c:pt>
                <c:pt idx="1755">
                  <c:v>96</c:v>
                </c:pt>
                <c:pt idx="1756">
                  <c:v>98</c:v>
                </c:pt>
                <c:pt idx="1757">
                  <c:v>103</c:v>
                </c:pt>
                <c:pt idx="1758">
                  <c:v>105</c:v>
                </c:pt>
                <c:pt idx="1759">
                  <c:v>106</c:v>
                </c:pt>
                <c:pt idx="1760">
                  <c:v>105</c:v>
                </c:pt>
                <c:pt idx="1761">
                  <c:v>109</c:v>
                </c:pt>
                <c:pt idx="1762">
                  <c:v>111</c:v>
                </c:pt>
                <c:pt idx="1763">
                  <c:v>112</c:v>
                </c:pt>
                <c:pt idx="1764">
                  <c:v>113</c:v>
                </c:pt>
                <c:pt idx="1765">
                  <c:v>114</c:v>
                </c:pt>
                <c:pt idx="1766">
                  <c:v>118</c:v>
                </c:pt>
                <c:pt idx="1767">
                  <c:v>118</c:v>
                </c:pt>
                <c:pt idx="1768">
                  <c:v>117</c:v>
                </c:pt>
                <c:pt idx="1769">
                  <c:v>117</c:v>
                </c:pt>
                <c:pt idx="1770">
                  <c:v>118</c:v>
                </c:pt>
                <c:pt idx="1771">
                  <c:v>119</c:v>
                </c:pt>
                <c:pt idx="1772">
                  <c:v>120</c:v>
                </c:pt>
                <c:pt idx="1773">
                  <c:v>120</c:v>
                </c:pt>
                <c:pt idx="1774">
                  <c:v>121</c:v>
                </c:pt>
                <c:pt idx="1775">
                  <c:v>119</c:v>
                </c:pt>
                <c:pt idx="1776">
                  <c:v>120</c:v>
                </c:pt>
                <c:pt idx="1777">
                  <c:v>118</c:v>
                </c:pt>
                <c:pt idx="1778">
                  <c:v>118</c:v>
                </c:pt>
                <c:pt idx="1779">
                  <c:v>119</c:v>
                </c:pt>
                <c:pt idx="1780">
                  <c:v>117</c:v>
                </c:pt>
                <c:pt idx="1781">
                  <c:v>115</c:v>
                </c:pt>
                <c:pt idx="1782">
                  <c:v>116</c:v>
                </c:pt>
                <c:pt idx="1783">
                  <c:v>115</c:v>
                </c:pt>
                <c:pt idx="1784">
                  <c:v>116</c:v>
                </c:pt>
                <c:pt idx="1785">
                  <c:v>114</c:v>
                </c:pt>
                <c:pt idx="1786">
                  <c:v>115</c:v>
                </c:pt>
                <c:pt idx="1787">
                  <c:v>116</c:v>
                </c:pt>
                <c:pt idx="1788">
                  <c:v>114</c:v>
                </c:pt>
                <c:pt idx="1789">
                  <c:v>112</c:v>
                </c:pt>
                <c:pt idx="1790">
                  <c:v>114</c:v>
                </c:pt>
                <c:pt idx="1791">
                  <c:v>112</c:v>
                </c:pt>
                <c:pt idx="1792">
                  <c:v>110</c:v>
                </c:pt>
                <c:pt idx="1793">
                  <c:v>109</c:v>
                </c:pt>
                <c:pt idx="1794">
                  <c:v>110</c:v>
                </c:pt>
                <c:pt idx="1795">
                  <c:v>109</c:v>
                </c:pt>
                <c:pt idx="1796">
                  <c:v>108</c:v>
                </c:pt>
                <c:pt idx="1797">
                  <c:v>106</c:v>
                </c:pt>
                <c:pt idx="1798">
                  <c:v>105</c:v>
                </c:pt>
                <c:pt idx="1799">
                  <c:v>104</c:v>
                </c:pt>
                <c:pt idx="1800">
                  <c:v>103</c:v>
                </c:pt>
                <c:pt idx="1801">
                  <c:v>102</c:v>
                </c:pt>
                <c:pt idx="1802">
                  <c:v>101</c:v>
                </c:pt>
                <c:pt idx="1803">
                  <c:v>103</c:v>
                </c:pt>
                <c:pt idx="1804">
                  <c:v>102</c:v>
                </c:pt>
                <c:pt idx="1805">
                  <c:v>101</c:v>
                </c:pt>
                <c:pt idx="1806">
                  <c:v>100</c:v>
                </c:pt>
                <c:pt idx="1807">
                  <c:v>102</c:v>
                </c:pt>
                <c:pt idx="1808">
                  <c:v>101</c:v>
                </c:pt>
                <c:pt idx="1809">
                  <c:v>100</c:v>
                </c:pt>
                <c:pt idx="1810">
                  <c:v>99</c:v>
                </c:pt>
                <c:pt idx="1811">
                  <c:v>99</c:v>
                </c:pt>
                <c:pt idx="1812">
                  <c:v>98</c:v>
                </c:pt>
                <c:pt idx="1813">
                  <c:v>95</c:v>
                </c:pt>
                <c:pt idx="1814">
                  <c:v>92</c:v>
                </c:pt>
                <c:pt idx="1815">
                  <c:v>91</c:v>
                </c:pt>
                <c:pt idx="1816">
                  <c:v>88</c:v>
                </c:pt>
                <c:pt idx="1817">
                  <c:v>86</c:v>
                </c:pt>
                <c:pt idx="1818">
                  <c:v>80</c:v>
                </c:pt>
                <c:pt idx="1819">
                  <c:v>78</c:v>
                </c:pt>
                <c:pt idx="1820">
                  <c:v>76</c:v>
                </c:pt>
                <c:pt idx="1821">
                  <c:v>74</c:v>
                </c:pt>
                <c:pt idx="1822">
                  <c:v>72</c:v>
                </c:pt>
                <c:pt idx="1823">
                  <c:v>73</c:v>
                </c:pt>
                <c:pt idx="1824">
                  <c:v>71</c:v>
                </c:pt>
                <c:pt idx="1825">
                  <c:v>69</c:v>
                </c:pt>
                <c:pt idx="1826">
                  <c:v>68</c:v>
                </c:pt>
                <c:pt idx="1827">
                  <c:v>66</c:v>
                </c:pt>
                <c:pt idx="1828">
                  <c:v>62</c:v>
                </c:pt>
                <c:pt idx="1829">
                  <c:v>61</c:v>
                </c:pt>
                <c:pt idx="1830">
                  <c:v>60</c:v>
                </c:pt>
                <c:pt idx="1831">
                  <c:v>56</c:v>
                </c:pt>
                <c:pt idx="1832">
                  <c:v>56</c:v>
                </c:pt>
                <c:pt idx="1833">
                  <c:v>52</c:v>
                </c:pt>
                <c:pt idx="1834">
                  <c:v>52</c:v>
                </c:pt>
                <c:pt idx="1835">
                  <c:v>48</c:v>
                </c:pt>
                <c:pt idx="1836">
                  <c:v>45</c:v>
                </c:pt>
                <c:pt idx="1837">
                  <c:v>43</c:v>
                </c:pt>
                <c:pt idx="1838">
                  <c:v>40</c:v>
                </c:pt>
                <c:pt idx="1839">
                  <c:v>38</c:v>
                </c:pt>
                <c:pt idx="1840">
                  <c:v>35</c:v>
                </c:pt>
                <c:pt idx="1841">
                  <c:v>33</c:v>
                </c:pt>
                <c:pt idx="1842">
                  <c:v>31</c:v>
                </c:pt>
                <c:pt idx="1843">
                  <c:v>32</c:v>
                </c:pt>
                <c:pt idx="1844">
                  <c:v>30</c:v>
                </c:pt>
                <c:pt idx="1845">
                  <c:v>28</c:v>
                </c:pt>
                <c:pt idx="1846">
                  <c:v>29</c:v>
                </c:pt>
                <c:pt idx="1847">
                  <c:v>27</c:v>
                </c:pt>
                <c:pt idx="1848">
                  <c:v>25</c:v>
                </c:pt>
                <c:pt idx="1849">
                  <c:v>27</c:v>
                </c:pt>
                <c:pt idx="1850">
                  <c:v>28</c:v>
                </c:pt>
                <c:pt idx="1851">
                  <c:v>26</c:v>
                </c:pt>
                <c:pt idx="1852">
                  <c:v>30</c:v>
                </c:pt>
                <c:pt idx="1853">
                  <c:v>30</c:v>
                </c:pt>
                <c:pt idx="1854">
                  <c:v>28</c:v>
                </c:pt>
                <c:pt idx="1855">
                  <c:v>32</c:v>
                </c:pt>
                <c:pt idx="1856">
                  <c:v>35</c:v>
                </c:pt>
                <c:pt idx="1857">
                  <c:v>36</c:v>
                </c:pt>
                <c:pt idx="1858">
                  <c:v>39</c:v>
                </c:pt>
                <c:pt idx="1859">
                  <c:v>39</c:v>
                </c:pt>
                <c:pt idx="1860">
                  <c:v>42</c:v>
                </c:pt>
                <c:pt idx="1861">
                  <c:v>45</c:v>
                </c:pt>
                <c:pt idx="1862">
                  <c:v>45</c:v>
                </c:pt>
                <c:pt idx="1863">
                  <c:v>47</c:v>
                </c:pt>
                <c:pt idx="1864">
                  <c:v>50</c:v>
                </c:pt>
                <c:pt idx="1865">
                  <c:v>49</c:v>
                </c:pt>
                <c:pt idx="1866">
                  <c:v>54</c:v>
                </c:pt>
                <c:pt idx="1867">
                  <c:v>54</c:v>
                </c:pt>
                <c:pt idx="1868">
                  <c:v>56</c:v>
                </c:pt>
                <c:pt idx="1869">
                  <c:v>58</c:v>
                </c:pt>
                <c:pt idx="1870">
                  <c:v>62</c:v>
                </c:pt>
                <c:pt idx="1871">
                  <c:v>61</c:v>
                </c:pt>
                <c:pt idx="1872">
                  <c:v>65</c:v>
                </c:pt>
                <c:pt idx="1873">
                  <c:v>69</c:v>
                </c:pt>
                <c:pt idx="1874">
                  <c:v>70</c:v>
                </c:pt>
                <c:pt idx="1875">
                  <c:v>74</c:v>
                </c:pt>
                <c:pt idx="1876">
                  <c:v>77</c:v>
                </c:pt>
                <c:pt idx="1877">
                  <c:v>78</c:v>
                </c:pt>
                <c:pt idx="1878">
                  <c:v>81</c:v>
                </c:pt>
                <c:pt idx="1879">
                  <c:v>84</c:v>
                </c:pt>
                <c:pt idx="1880">
                  <c:v>84</c:v>
                </c:pt>
                <c:pt idx="1881">
                  <c:v>87</c:v>
                </c:pt>
                <c:pt idx="1882">
                  <c:v>87</c:v>
                </c:pt>
                <c:pt idx="1883">
                  <c:v>87</c:v>
                </c:pt>
                <c:pt idx="1884">
                  <c:v>85</c:v>
                </c:pt>
                <c:pt idx="1885">
                  <c:v>85</c:v>
                </c:pt>
                <c:pt idx="1886">
                  <c:v>85</c:v>
                </c:pt>
                <c:pt idx="1887">
                  <c:v>82</c:v>
                </c:pt>
                <c:pt idx="1888">
                  <c:v>83</c:v>
                </c:pt>
                <c:pt idx="1889">
                  <c:v>83</c:v>
                </c:pt>
                <c:pt idx="1890">
                  <c:v>78</c:v>
                </c:pt>
                <c:pt idx="1891">
                  <c:v>76</c:v>
                </c:pt>
                <c:pt idx="1892">
                  <c:v>68</c:v>
                </c:pt>
                <c:pt idx="1893">
                  <c:v>64</c:v>
                </c:pt>
                <c:pt idx="1894">
                  <c:v>60</c:v>
                </c:pt>
                <c:pt idx="1895">
                  <c:v>59</c:v>
                </c:pt>
                <c:pt idx="1896">
                  <c:v>56</c:v>
                </c:pt>
                <c:pt idx="1897">
                  <c:v>52</c:v>
                </c:pt>
                <c:pt idx="1898">
                  <c:v>52</c:v>
                </c:pt>
                <c:pt idx="1899">
                  <c:v>48</c:v>
                </c:pt>
                <c:pt idx="1900">
                  <c:v>45</c:v>
                </c:pt>
                <c:pt idx="1901">
                  <c:v>45</c:v>
                </c:pt>
                <c:pt idx="1902">
                  <c:v>43</c:v>
                </c:pt>
                <c:pt idx="1903">
                  <c:v>40</c:v>
                </c:pt>
                <c:pt idx="1904">
                  <c:v>40</c:v>
                </c:pt>
                <c:pt idx="1905">
                  <c:v>38</c:v>
                </c:pt>
                <c:pt idx="1906">
                  <c:v>35</c:v>
                </c:pt>
                <c:pt idx="1907">
                  <c:v>33</c:v>
                </c:pt>
                <c:pt idx="1908">
                  <c:v>31</c:v>
                </c:pt>
                <c:pt idx="1909">
                  <c:v>29</c:v>
                </c:pt>
                <c:pt idx="1910">
                  <c:v>27</c:v>
                </c:pt>
                <c:pt idx="1911">
                  <c:v>26</c:v>
                </c:pt>
                <c:pt idx="1912">
                  <c:v>27</c:v>
                </c:pt>
                <c:pt idx="1913">
                  <c:v>25</c:v>
                </c:pt>
                <c:pt idx="1914">
                  <c:v>24</c:v>
                </c:pt>
                <c:pt idx="1915">
                  <c:v>22</c:v>
                </c:pt>
                <c:pt idx="1916">
                  <c:v>21</c:v>
                </c:pt>
                <c:pt idx="1917">
                  <c:v>22</c:v>
                </c:pt>
                <c:pt idx="1918">
                  <c:v>23</c:v>
                </c:pt>
                <c:pt idx="1919">
                  <c:v>25</c:v>
                </c:pt>
                <c:pt idx="1920">
                  <c:v>26</c:v>
                </c:pt>
                <c:pt idx="1921">
                  <c:v>27</c:v>
                </c:pt>
                <c:pt idx="1922">
                  <c:v>28</c:v>
                </c:pt>
                <c:pt idx="1923">
                  <c:v>29</c:v>
                </c:pt>
                <c:pt idx="1924">
                  <c:v>32</c:v>
                </c:pt>
                <c:pt idx="1925">
                  <c:v>33</c:v>
                </c:pt>
                <c:pt idx="1926">
                  <c:v>36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38</c:v>
                </c:pt>
                <c:pt idx="1931">
                  <c:v>41</c:v>
                </c:pt>
                <c:pt idx="1932">
                  <c:v>41</c:v>
                </c:pt>
                <c:pt idx="1933">
                  <c:v>41</c:v>
                </c:pt>
                <c:pt idx="1934">
                  <c:v>41</c:v>
                </c:pt>
                <c:pt idx="1935">
                  <c:v>44</c:v>
                </c:pt>
                <c:pt idx="1936">
                  <c:v>44</c:v>
                </c:pt>
                <c:pt idx="1937">
                  <c:v>44</c:v>
                </c:pt>
                <c:pt idx="1938">
                  <c:v>47</c:v>
                </c:pt>
                <c:pt idx="1939">
                  <c:v>46</c:v>
                </c:pt>
                <c:pt idx="1940">
                  <c:v>49</c:v>
                </c:pt>
                <c:pt idx="1941">
                  <c:v>48</c:v>
                </c:pt>
                <c:pt idx="1942">
                  <c:v>53</c:v>
                </c:pt>
                <c:pt idx="1943">
                  <c:v>56</c:v>
                </c:pt>
                <c:pt idx="1944">
                  <c:v>55</c:v>
                </c:pt>
                <c:pt idx="1945">
                  <c:v>59</c:v>
                </c:pt>
                <c:pt idx="1946">
                  <c:v>61</c:v>
                </c:pt>
                <c:pt idx="1947">
                  <c:v>63</c:v>
                </c:pt>
                <c:pt idx="1948">
                  <c:v>64</c:v>
                </c:pt>
                <c:pt idx="1949">
                  <c:v>66</c:v>
                </c:pt>
                <c:pt idx="1950">
                  <c:v>67</c:v>
                </c:pt>
                <c:pt idx="1951">
                  <c:v>68</c:v>
                </c:pt>
                <c:pt idx="1952">
                  <c:v>67</c:v>
                </c:pt>
                <c:pt idx="1953">
                  <c:v>70</c:v>
                </c:pt>
                <c:pt idx="1954">
                  <c:v>69</c:v>
                </c:pt>
                <c:pt idx="1955">
                  <c:v>70</c:v>
                </c:pt>
                <c:pt idx="1956">
                  <c:v>71</c:v>
                </c:pt>
                <c:pt idx="1957">
                  <c:v>69</c:v>
                </c:pt>
                <c:pt idx="1958">
                  <c:v>70</c:v>
                </c:pt>
                <c:pt idx="1959">
                  <c:v>69</c:v>
                </c:pt>
                <c:pt idx="1960">
                  <c:v>70</c:v>
                </c:pt>
                <c:pt idx="1961">
                  <c:v>68</c:v>
                </c:pt>
                <c:pt idx="1962">
                  <c:v>69</c:v>
                </c:pt>
                <c:pt idx="1963">
                  <c:v>70</c:v>
                </c:pt>
                <c:pt idx="1964">
                  <c:v>69</c:v>
                </c:pt>
                <c:pt idx="1965">
                  <c:v>70</c:v>
                </c:pt>
                <c:pt idx="1966">
                  <c:v>68</c:v>
                </c:pt>
                <c:pt idx="1967">
                  <c:v>69</c:v>
                </c:pt>
                <c:pt idx="1968">
                  <c:v>68</c:v>
                </c:pt>
                <c:pt idx="1969">
                  <c:v>69</c:v>
                </c:pt>
                <c:pt idx="1970">
                  <c:v>67</c:v>
                </c:pt>
                <c:pt idx="1971">
                  <c:v>69</c:v>
                </c:pt>
                <c:pt idx="1972">
                  <c:v>64</c:v>
                </c:pt>
                <c:pt idx="1973">
                  <c:v>66</c:v>
                </c:pt>
                <c:pt idx="1974">
                  <c:v>67</c:v>
                </c:pt>
                <c:pt idx="1975">
                  <c:v>63</c:v>
                </c:pt>
                <c:pt idx="1976">
                  <c:v>62</c:v>
                </c:pt>
                <c:pt idx="1977">
                  <c:v>61</c:v>
                </c:pt>
                <c:pt idx="1978">
                  <c:v>62</c:v>
                </c:pt>
                <c:pt idx="1979">
                  <c:v>58</c:v>
                </c:pt>
                <c:pt idx="1980">
                  <c:v>57</c:v>
                </c:pt>
                <c:pt idx="1981">
                  <c:v>57</c:v>
                </c:pt>
                <c:pt idx="1982">
                  <c:v>58</c:v>
                </c:pt>
                <c:pt idx="1983">
                  <c:v>55</c:v>
                </c:pt>
                <c:pt idx="1984">
                  <c:v>52</c:v>
                </c:pt>
                <c:pt idx="1985">
                  <c:v>51</c:v>
                </c:pt>
                <c:pt idx="1986">
                  <c:v>51</c:v>
                </c:pt>
                <c:pt idx="1987">
                  <c:v>50</c:v>
                </c:pt>
                <c:pt idx="1988">
                  <c:v>47</c:v>
                </c:pt>
                <c:pt idx="1989">
                  <c:v>49</c:v>
                </c:pt>
                <c:pt idx="1990">
                  <c:v>46</c:v>
                </c:pt>
                <c:pt idx="1991">
                  <c:v>46</c:v>
                </c:pt>
                <c:pt idx="1992">
                  <c:v>43</c:v>
                </c:pt>
                <c:pt idx="1993">
                  <c:v>43</c:v>
                </c:pt>
                <c:pt idx="1994">
                  <c:v>43</c:v>
                </c:pt>
                <c:pt idx="1995">
                  <c:v>43</c:v>
                </c:pt>
                <c:pt idx="1996">
                  <c:v>41</c:v>
                </c:pt>
                <c:pt idx="1997">
                  <c:v>38</c:v>
                </c:pt>
                <c:pt idx="1998">
                  <c:v>41</c:v>
                </c:pt>
                <c:pt idx="1999">
                  <c:v>39</c:v>
                </c:pt>
                <c:pt idx="2000">
                  <c:v>36</c:v>
                </c:pt>
                <c:pt idx="2001">
                  <c:v>37</c:v>
                </c:pt>
                <c:pt idx="2002">
                  <c:v>37</c:v>
                </c:pt>
                <c:pt idx="2003">
                  <c:v>35</c:v>
                </c:pt>
                <c:pt idx="2004">
                  <c:v>38</c:v>
                </c:pt>
                <c:pt idx="2005">
                  <c:v>36</c:v>
                </c:pt>
                <c:pt idx="2006">
                  <c:v>33</c:v>
                </c:pt>
                <c:pt idx="2007">
                  <c:v>34</c:v>
                </c:pt>
                <c:pt idx="2008">
                  <c:v>35</c:v>
                </c:pt>
                <c:pt idx="2009">
                  <c:v>35</c:v>
                </c:pt>
                <c:pt idx="2010">
                  <c:v>33</c:v>
                </c:pt>
                <c:pt idx="2011">
                  <c:v>36</c:v>
                </c:pt>
                <c:pt idx="2012">
                  <c:v>34</c:v>
                </c:pt>
                <c:pt idx="2013">
                  <c:v>35</c:v>
                </c:pt>
                <c:pt idx="2014">
                  <c:v>35</c:v>
                </c:pt>
                <c:pt idx="2015">
                  <c:v>33</c:v>
                </c:pt>
                <c:pt idx="2016">
                  <c:v>36</c:v>
                </c:pt>
                <c:pt idx="2017">
                  <c:v>37</c:v>
                </c:pt>
                <c:pt idx="2018">
                  <c:v>34</c:v>
                </c:pt>
                <c:pt idx="2019">
                  <c:v>38</c:v>
                </c:pt>
                <c:pt idx="2020">
                  <c:v>38</c:v>
                </c:pt>
                <c:pt idx="2021">
                  <c:v>36</c:v>
                </c:pt>
                <c:pt idx="2022">
                  <c:v>39</c:v>
                </c:pt>
                <c:pt idx="2023">
                  <c:v>39</c:v>
                </c:pt>
                <c:pt idx="2024">
                  <c:v>42</c:v>
                </c:pt>
                <c:pt idx="2025">
                  <c:v>42</c:v>
                </c:pt>
                <c:pt idx="2026">
                  <c:v>45</c:v>
                </c:pt>
                <c:pt idx="2027">
                  <c:v>47</c:v>
                </c:pt>
                <c:pt idx="2028">
                  <c:v>47</c:v>
                </c:pt>
                <c:pt idx="2029">
                  <c:v>49</c:v>
                </c:pt>
                <c:pt idx="2030">
                  <c:v>49</c:v>
                </c:pt>
                <c:pt idx="2031">
                  <c:v>51</c:v>
                </c:pt>
                <c:pt idx="2032">
                  <c:v>51</c:v>
                </c:pt>
                <c:pt idx="2033">
                  <c:v>53</c:v>
                </c:pt>
                <c:pt idx="2034">
                  <c:v>55</c:v>
                </c:pt>
                <c:pt idx="2035">
                  <c:v>54</c:v>
                </c:pt>
                <c:pt idx="2036">
                  <c:v>56</c:v>
                </c:pt>
                <c:pt idx="2037">
                  <c:v>56</c:v>
                </c:pt>
                <c:pt idx="2038">
                  <c:v>58</c:v>
                </c:pt>
                <c:pt idx="2039">
                  <c:v>59</c:v>
                </c:pt>
                <c:pt idx="2040">
                  <c:v>61</c:v>
                </c:pt>
                <c:pt idx="2041">
                  <c:v>63</c:v>
                </c:pt>
                <c:pt idx="2042">
                  <c:v>64</c:v>
                </c:pt>
                <c:pt idx="2043">
                  <c:v>63</c:v>
                </c:pt>
                <c:pt idx="2044">
                  <c:v>64</c:v>
                </c:pt>
                <c:pt idx="2045">
                  <c:v>68</c:v>
                </c:pt>
                <c:pt idx="2046">
                  <c:v>67</c:v>
                </c:pt>
                <c:pt idx="2047">
                  <c:v>68</c:v>
                </c:pt>
                <c:pt idx="2048">
                  <c:v>67</c:v>
                </c:pt>
                <c:pt idx="2049">
                  <c:v>68</c:v>
                </c:pt>
                <c:pt idx="2050">
                  <c:v>66</c:v>
                </c:pt>
                <c:pt idx="2051">
                  <c:v>65</c:v>
                </c:pt>
                <c:pt idx="2052">
                  <c:v>64</c:v>
                </c:pt>
                <c:pt idx="2053">
                  <c:v>65</c:v>
                </c:pt>
                <c:pt idx="2054">
                  <c:v>64</c:v>
                </c:pt>
                <c:pt idx="2055">
                  <c:v>65</c:v>
                </c:pt>
                <c:pt idx="2056">
                  <c:v>64</c:v>
                </c:pt>
                <c:pt idx="2057">
                  <c:v>65</c:v>
                </c:pt>
                <c:pt idx="2058">
                  <c:v>61</c:v>
                </c:pt>
                <c:pt idx="2059">
                  <c:v>63</c:v>
                </c:pt>
                <c:pt idx="2060">
                  <c:v>62</c:v>
                </c:pt>
                <c:pt idx="2061">
                  <c:v>60</c:v>
                </c:pt>
                <c:pt idx="2062">
                  <c:v>57</c:v>
                </c:pt>
                <c:pt idx="2063">
                  <c:v>59</c:v>
                </c:pt>
                <c:pt idx="2064">
                  <c:v>58</c:v>
                </c:pt>
                <c:pt idx="2065">
                  <c:v>54</c:v>
                </c:pt>
                <c:pt idx="2066">
                  <c:v>51</c:v>
                </c:pt>
                <c:pt idx="2067">
                  <c:v>50</c:v>
                </c:pt>
                <c:pt idx="2068">
                  <c:v>50</c:v>
                </c:pt>
                <c:pt idx="2069">
                  <c:v>47</c:v>
                </c:pt>
                <c:pt idx="2070">
                  <c:v>44</c:v>
                </c:pt>
                <c:pt idx="2071">
                  <c:v>41</c:v>
                </c:pt>
                <c:pt idx="2072">
                  <c:v>39</c:v>
                </c:pt>
                <c:pt idx="2073">
                  <c:v>42</c:v>
                </c:pt>
                <c:pt idx="2074">
                  <c:v>39</c:v>
                </c:pt>
                <c:pt idx="2075">
                  <c:v>37</c:v>
                </c:pt>
                <c:pt idx="2076">
                  <c:v>34</c:v>
                </c:pt>
                <c:pt idx="2077">
                  <c:v>32</c:v>
                </c:pt>
                <c:pt idx="2078">
                  <c:v>33</c:v>
                </c:pt>
                <c:pt idx="2079">
                  <c:v>31</c:v>
                </c:pt>
                <c:pt idx="2080">
                  <c:v>29</c:v>
                </c:pt>
                <c:pt idx="2081">
                  <c:v>30</c:v>
                </c:pt>
                <c:pt idx="2082">
                  <c:v>28</c:v>
                </c:pt>
                <c:pt idx="2083">
                  <c:v>26</c:v>
                </c:pt>
                <c:pt idx="2084">
                  <c:v>27</c:v>
                </c:pt>
                <c:pt idx="2085">
                  <c:v>26</c:v>
                </c:pt>
                <c:pt idx="2086">
                  <c:v>27</c:v>
                </c:pt>
                <c:pt idx="2087">
                  <c:v>28</c:v>
                </c:pt>
                <c:pt idx="2088">
                  <c:v>29</c:v>
                </c:pt>
                <c:pt idx="2089">
                  <c:v>30</c:v>
                </c:pt>
                <c:pt idx="2090">
                  <c:v>30</c:v>
                </c:pt>
                <c:pt idx="2091">
                  <c:v>31</c:v>
                </c:pt>
                <c:pt idx="2092">
                  <c:v>32</c:v>
                </c:pt>
                <c:pt idx="2093">
                  <c:v>35</c:v>
                </c:pt>
                <c:pt idx="2094">
                  <c:v>36</c:v>
                </c:pt>
                <c:pt idx="2095">
                  <c:v>36</c:v>
                </c:pt>
                <c:pt idx="2096">
                  <c:v>39</c:v>
                </c:pt>
                <c:pt idx="2097">
                  <c:v>42</c:v>
                </c:pt>
                <c:pt idx="2098">
                  <c:v>40</c:v>
                </c:pt>
                <c:pt idx="2099">
                  <c:v>42</c:v>
                </c:pt>
                <c:pt idx="2100">
                  <c:v>45</c:v>
                </c:pt>
                <c:pt idx="2101">
                  <c:v>48</c:v>
                </c:pt>
                <c:pt idx="2102">
                  <c:v>50</c:v>
                </c:pt>
                <c:pt idx="2103">
                  <c:v>52</c:v>
                </c:pt>
                <c:pt idx="2104">
                  <c:v>52</c:v>
                </c:pt>
                <c:pt idx="2105">
                  <c:v>54</c:v>
                </c:pt>
                <c:pt idx="2106">
                  <c:v>56</c:v>
                </c:pt>
                <c:pt idx="2107">
                  <c:v>58</c:v>
                </c:pt>
                <c:pt idx="2108">
                  <c:v>60</c:v>
                </c:pt>
                <c:pt idx="2109">
                  <c:v>59</c:v>
                </c:pt>
                <c:pt idx="2110">
                  <c:v>60</c:v>
                </c:pt>
                <c:pt idx="2111">
                  <c:v>62</c:v>
                </c:pt>
                <c:pt idx="2112">
                  <c:v>64</c:v>
                </c:pt>
                <c:pt idx="2113">
                  <c:v>65</c:v>
                </c:pt>
                <c:pt idx="2114">
                  <c:v>66</c:v>
                </c:pt>
                <c:pt idx="2115">
                  <c:v>65</c:v>
                </c:pt>
                <c:pt idx="2116">
                  <c:v>69</c:v>
                </c:pt>
                <c:pt idx="2117">
                  <c:v>67</c:v>
                </c:pt>
                <c:pt idx="2118">
                  <c:v>69</c:v>
                </c:pt>
                <c:pt idx="2119">
                  <c:v>70</c:v>
                </c:pt>
                <c:pt idx="2120">
                  <c:v>71</c:v>
                </c:pt>
                <c:pt idx="2121">
                  <c:v>72</c:v>
                </c:pt>
                <c:pt idx="2122">
                  <c:v>70</c:v>
                </c:pt>
                <c:pt idx="2123">
                  <c:v>74</c:v>
                </c:pt>
                <c:pt idx="2124">
                  <c:v>72</c:v>
                </c:pt>
                <c:pt idx="2125">
                  <c:v>73</c:v>
                </c:pt>
                <c:pt idx="2126">
                  <c:v>71</c:v>
                </c:pt>
                <c:pt idx="2127">
                  <c:v>69</c:v>
                </c:pt>
                <c:pt idx="2128">
                  <c:v>68</c:v>
                </c:pt>
                <c:pt idx="2129">
                  <c:v>66</c:v>
                </c:pt>
                <c:pt idx="2130">
                  <c:v>65</c:v>
                </c:pt>
                <c:pt idx="2131">
                  <c:v>63</c:v>
                </c:pt>
                <c:pt idx="2132">
                  <c:v>62</c:v>
                </c:pt>
                <c:pt idx="2133">
                  <c:v>61</c:v>
                </c:pt>
                <c:pt idx="2134">
                  <c:v>57</c:v>
                </c:pt>
                <c:pt idx="2135">
                  <c:v>56</c:v>
                </c:pt>
                <c:pt idx="2136">
                  <c:v>56</c:v>
                </c:pt>
                <c:pt idx="2137">
                  <c:v>55</c:v>
                </c:pt>
                <c:pt idx="2138">
                  <c:v>52</c:v>
                </c:pt>
                <c:pt idx="2139">
                  <c:v>51</c:v>
                </c:pt>
                <c:pt idx="2140">
                  <c:v>48</c:v>
                </c:pt>
                <c:pt idx="2141">
                  <c:v>45</c:v>
                </c:pt>
                <c:pt idx="2142">
                  <c:v>45</c:v>
                </c:pt>
                <c:pt idx="2143">
                  <c:v>42</c:v>
                </c:pt>
                <c:pt idx="2144">
                  <c:v>39</c:v>
                </c:pt>
                <c:pt idx="2145">
                  <c:v>37</c:v>
                </c:pt>
                <c:pt idx="2146">
                  <c:v>35</c:v>
                </c:pt>
                <c:pt idx="2147">
                  <c:v>33</c:v>
                </c:pt>
                <c:pt idx="2148">
                  <c:v>31</c:v>
                </c:pt>
                <c:pt idx="2149">
                  <c:v>31</c:v>
                </c:pt>
                <c:pt idx="2150">
                  <c:v>29</c:v>
                </c:pt>
                <c:pt idx="2151">
                  <c:v>28</c:v>
                </c:pt>
                <c:pt idx="2152">
                  <c:v>29</c:v>
                </c:pt>
                <c:pt idx="2153">
                  <c:v>27</c:v>
                </c:pt>
                <c:pt idx="2154">
                  <c:v>25</c:v>
                </c:pt>
                <c:pt idx="2155">
                  <c:v>26</c:v>
                </c:pt>
                <c:pt idx="2156">
                  <c:v>27</c:v>
                </c:pt>
                <c:pt idx="2157">
                  <c:v>26</c:v>
                </c:pt>
                <c:pt idx="2158">
                  <c:v>27</c:v>
                </c:pt>
                <c:pt idx="2159">
                  <c:v>28</c:v>
                </c:pt>
                <c:pt idx="2160">
                  <c:v>29</c:v>
                </c:pt>
                <c:pt idx="2161">
                  <c:v>30</c:v>
                </c:pt>
                <c:pt idx="2162">
                  <c:v>30</c:v>
                </c:pt>
                <c:pt idx="2163">
                  <c:v>31</c:v>
                </c:pt>
                <c:pt idx="2164">
                  <c:v>32</c:v>
                </c:pt>
                <c:pt idx="2165">
                  <c:v>30</c:v>
                </c:pt>
                <c:pt idx="2166">
                  <c:v>33</c:v>
                </c:pt>
                <c:pt idx="2167">
                  <c:v>34</c:v>
                </c:pt>
                <c:pt idx="2168">
                  <c:v>37</c:v>
                </c:pt>
                <c:pt idx="2169">
                  <c:v>38</c:v>
                </c:pt>
                <c:pt idx="2170">
                  <c:v>38</c:v>
                </c:pt>
                <c:pt idx="2171">
                  <c:v>44</c:v>
                </c:pt>
                <c:pt idx="2172">
                  <c:v>46</c:v>
                </c:pt>
                <c:pt idx="2173">
                  <c:v>46</c:v>
                </c:pt>
                <c:pt idx="2174">
                  <c:v>49</c:v>
                </c:pt>
                <c:pt idx="2175">
                  <c:v>54</c:v>
                </c:pt>
                <c:pt idx="2176">
                  <c:v>56</c:v>
                </c:pt>
                <c:pt idx="2177">
                  <c:v>60</c:v>
                </c:pt>
                <c:pt idx="2178">
                  <c:v>64</c:v>
                </c:pt>
                <c:pt idx="2179">
                  <c:v>68</c:v>
                </c:pt>
                <c:pt idx="2180">
                  <c:v>70</c:v>
                </c:pt>
                <c:pt idx="2181">
                  <c:v>76</c:v>
                </c:pt>
                <c:pt idx="2182">
                  <c:v>77</c:v>
                </c:pt>
                <c:pt idx="2183">
                  <c:v>80</c:v>
                </c:pt>
                <c:pt idx="2184">
                  <c:v>86</c:v>
                </c:pt>
                <c:pt idx="2185">
                  <c:v>86</c:v>
                </c:pt>
                <c:pt idx="2186">
                  <c:v>89</c:v>
                </c:pt>
                <c:pt idx="2187">
                  <c:v>94</c:v>
                </c:pt>
                <c:pt idx="2188">
                  <c:v>96</c:v>
                </c:pt>
                <c:pt idx="2189">
                  <c:v>101</c:v>
                </c:pt>
                <c:pt idx="2190">
                  <c:v>103</c:v>
                </c:pt>
                <c:pt idx="2191">
                  <c:v>107</c:v>
                </c:pt>
                <c:pt idx="2192">
                  <c:v>108</c:v>
                </c:pt>
                <c:pt idx="2193">
                  <c:v>110</c:v>
                </c:pt>
                <c:pt idx="2194">
                  <c:v>114</c:v>
                </c:pt>
                <c:pt idx="2195">
                  <c:v>115</c:v>
                </c:pt>
                <c:pt idx="2196">
                  <c:v>116</c:v>
                </c:pt>
                <c:pt idx="2197">
                  <c:v>119</c:v>
                </c:pt>
                <c:pt idx="2198">
                  <c:v>120</c:v>
                </c:pt>
                <c:pt idx="2199">
                  <c:v>121</c:v>
                </c:pt>
                <c:pt idx="2200">
                  <c:v>121</c:v>
                </c:pt>
                <c:pt idx="2201">
                  <c:v>122</c:v>
                </c:pt>
                <c:pt idx="2202">
                  <c:v>120</c:v>
                </c:pt>
                <c:pt idx="2203">
                  <c:v>120</c:v>
                </c:pt>
                <c:pt idx="2204">
                  <c:v>121</c:v>
                </c:pt>
                <c:pt idx="2205">
                  <c:v>122</c:v>
                </c:pt>
                <c:pt idx="2206">
                  <c:v>122</c:v>
                </c:pt>
                <c:pt idx="2207">
                  <c:v>120</c:v>
                </c:pt>
                <c:pt idx="2208">
                  <c:v>121</c:v>
                </c:pt>
                <c:pt idx="2209">
                  <c:v>119</c:v>
                </c:pt>
                <c:pt idx="2210">
                  <c:v>119</c:v>
                </c:pt>
                <c:pt idx="2211">
                  <c:v>115</c:v>
                </c:pt>
                <c:pt idx="2212">
                  <c:v>113</c:v>
                </c:pt>
                <c:pt idx="2213">
                  <c:v>114</c:v>
                </c:pt>
                <c:pt idx="2214">
                  <c:v>112</c:v>
                </c:pt>
                <c:pt idx="2215">
                  <c:v>111</c:v>
                </c:pt>
                <c:pt idx="2216">
                  <c:v>109</c:v>
                </c:pt>
                <c:pt idx="2217">
                  <c:v>108</c:v>
                </c:pt>
                <c:pt idx="2218">
                  <c:v>107</c:v>
                </c:pt>
                <c:pt idx="2219">
                  <c:v>106</c:v>
                </c:pt>
                <c:pt idx="2220">
                  <c:v>104</c:v>
                </c:pt>
                <c:pt idx="2221">
                  <c:v>103</c:v>
                </c:pt>
                <c:pt idx="2222">
                  <c:v>102</c:v>
                </c:pt>
                <c:pt idx="2223">
                  <c:v>99</c:v>
                </c:pt>
                <c:pt idx="2224">
                  <c:v>101</c:v>
                </c:pt>
                <c:pt idx="2225">
                  <c:v>97</c:v>
                </c:pt>
                <c:pt idx="2226">
                  <c:v>97</c:v>
                </c:pt>
                <c:pt idx="2227">
                  <c:v>96</c:v>
                </c:pt>
                <c:pt idx="2228">
                  <c:v>95</c:v>
                </c:pt>
                <c:pt idx="2229">
                  <c:v>92</c:v>
                </c:pt>
                <c:pt idx="2230">
                  <c:v>92</c:v>
                </c:pt>
                <c:pt idx="2231">
                  <c:v>89</c:v>
                </c:pt>
                <c:pt idx="2232">
                  <c:v>92</c:v>
                </c:pt>
                <c:pt idx="2233">
                  <c:v>89</c:v>
                </c:pt>
                <c:pt idx="2234">
                  <c:v>89</c:v>
                </c:pt>
                <c:pt idx="2235">
                  <c:v>88</c:v>
                </c:pt>
                <c:pt idx="2236">
                  <c:v>88</c:v>
                </c:pt>
                <c:pt idx="2237">
                  <c:v>88</c:v>
                </c:pt>
                <c:pt idx="2238">
                  <c:v>88</c:v>
                </c:pt>
                <c:pt idx="2239">
                  <c:v>85</c:v>
                </c:pt>
                <c:pt idx="2240">
                  <c:v>86</c:v>
                </c:pt>
                <c:pt idx="2241">
                  <c:v>88</c:v>
                </c:pt>
                <c:pt idx="2242">
                  <c:v>88</c:v>
                </c:pt>
                <c:pt idx="2243">
                  <c:v>85</c:v>
                </c:pt>
                <c:pt idx="2244">
                  <c:v>86</c:v>
                </c:pt>
                <c:pt idx="2245">
                  <c:v>86</c:v>
                </c:pt>
                <c:pt idx="2246">
                  <c:v>88</c:v>
                </c:pt>
                <c:pt idx="2247">
                  <c:v>88</c:v>
                </c:pt>
                <c:pt idx="2248">
                  <c:v>86</c:v>
                </c:pt>
                <c:pt idx="2249">
                  <c:v>86</c:v>
                </c:pt>
                <c:pt idx="2250">
                  <c:v>88</c:v>
                </c:pt>
                <c:pt idx="2251">
                  <c:v>86</c:v>
                </c:pt>
                <c:pt idx="2252">
                  <c:v>88</c:v>
                </c:pt>
                <c:pt idx="2253">
                  <c:v>88</c:v>
                </c:pt>
                <c:pt idx="2254">
                  <c:v>88</c:v>
                </c:pt>
                <c:pt idx="2255">
                  <c:v>91</c:v>
                </c:pt>
                <c:pt idx="2256">
                  <c:v>91</c:v>
                </c:pt>
                <c:pt idx="2257">
                  <c:v>93</c:v>
                </c:pt>
                <c:pt idx="2258">
                  <c:v>93</c:v>
                </c:pt>
                <c:pt idx="2259">
                  <c:v>95</c:v>
                </c:pt>
                <c:pt idx="2260">
                  <c:v>95</c:v>
                </c:pt>
                <c:pt idx="2261">
                  <c:v>97</c:v>
                </c:pt>
                <c:pt idx="2262">
                  <c:v>93</c:v>
                </c:pt>
                <c:pt idx="2263">
                  <c:v>96</c:v>
                </c:pt>
                <c:pt idx="2264">
                  <c:v>95</c:v>
                </c:pt>
                <c:pt idx="2265">
                  <c:v>97</c:v>
                </c:pt>
                <c:pt idx="2266">
                  <c:v>97</c:v>
                </c:pt>
                <c:pt idx="2267">
                  <c:v>99</c:v>
                </c:pt>
                <c:pt idx="2268">
                  <c:v>101</c:v>
                </c:pt>
                <c:pt idx="2269">
                  <c:v>100</c:v>
                </c:pt>
                <c:pt idx="2270">
                  <c:v>102</c:v>
                </c:pt>
                <c:pt idx="2271">
                  <c:v>101</c:v>
                </c:pt>
                <c:pt idx="2272">
                  <c:v>103</c:v>
                </c:pt>
                <c:pt idx="2273">
                  <c:v>102</c:v>
                </c:pt>
                <c:pt idx="2274">
                  <c:v>104</c:v>
                </c:pt>
                <c:pt idx="2275">
                  <c:v>103</c:v>
                </c:pt>
                <c:pt idx="2276">
                  <c:v>104</c:v>
                </c:pt>
                <c:pt idx="2277">
                  <c:v>101</c:v>
                </c:pt>
                <c:pt idx="2278">
                  <c:v>102</c:v>
                </c:pt>
                <c:pt idx="2279">
                  <c:v>101</c:v>
                </c:pt>
                <c:pt idx="2280">
                  <c:v>101</c:v>
                </c:pt>
                <c:pt idx="2281">
                  <c:v>102</c:v>
                </c:pt>
                <c:pt idx="2282">
                  <c:v>101</c:v>
                </c:pt>
                <c:pt idx="2283">
                  <c:v>101</c:v>
                </c:pt>
                <c:pt idx="2284">
                  <c:v>100</c:v>
                </c:pt>
                <c:pt idx="2285">
                  <c:v>99</c:v>
                </c:pt>
                <c:pt idx="2286">
                  <c:v>98</c:v>
                </c:pt>
                <c:pt idx="2287">
                  <c:v>100</c:v>
                </c:pt>
                <c:pt idx="2288">
                  <c:v>99</c:v>
                </c:pt>
                <c:pt idx="2289">
                  <c:v>96</c:v>
                </c:pt>
                <c:pt idx="2290">
                  <c:v>95</c:v>
                </c:pt>
                <c:pt idx="2291">
                  <c:v>98</c:v>
                </c:pt>
                <c:pt idx="2292">
                  <c:v>97</c:v>
                </c:pt>
                <c:pt idx="2293">
                  <c:v>96</c:v>
                </c:pt>
                <c:pt idx="2294">
                  <c:v>93</c:v>
                </c:pt>
                <c:pt idx="2295">
                  <c:v>95</c:v>
                </c:pt>
                <c:pt idx="2296">
                  <c:v>95</c:v>
                </c:pt>
                <c:pt idx="2297">
                  <c:v>92</c:v>
                </c:pt>
                <c:pt idx="2298">
                  <c:v>91</c:v>
                </c:pt>
                <c:pt idx="2299">
                  <c:v>91</c:v>
                </c:pt>
                <c:pt idx="2300">
                  <c:v>91</c:v>
                </c:pt>
                <c:pt idx="2301">
                  <c:v>91</c:v>
                </c:pt>
                <c:pt idx="2302">
                  <c:v>88</c:v>
                </c:pt>
                <c:pt idx="2303">
                  <c:v>90</c:v>
                </c:pt>
                <c:pt idx="2304">
                  <c:v>90</c:v>
                </c:pt>
                <c:pt idx="2305">
                  <c:v>87</c:v>
                </c:pt>
                <c:pt idx="2306">
                  <c:v>87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92</c:v>
                </c:pt>
                <c:pt idx="2311">
                  <c:v>92</c:v>
                </c:pt>
                <c:pt idx="2312">
                  <c:v>89</c:v>
                </c:pt>
                <c:pt idx="2313">
                  <c:v>91</c:v>
                </c:pt>
                <c:pt idx="2314">
                  <c:v>91</c:v>
                </c:pt>
                <c:pt idx="2315">
                  <c:v>94</c:v>
                </c:pt>
                <c:pt idx="2316">
                  <c:v>93</c:v>
                </c:pt>
                <c:pt idx="2317">
                  <c:v>90</c:v>
                </c:pt>
                <c:pt idx="2318">
                  <c:v>95</c:v>
                </c:pt>
                <c:pt idx="2319">
                  <c:v>92</c:v>
                </c:pt>
                <c:pt idx="2320">
                  <c:v>94</c:v>
                </c:pt>
                <c:pt idx="2321">
                  <c:v>94</c:v>
                </c:pt>
                <c:pt idx="2322">
                  <c:v>96</c:v>
                </c:pt>
                <c:pt idx="2323">
                  <c:v>98</c:v>
                </c:pt>
                <c:pt idx="2324">
                  <c:v>98</c:v>
                </c:pt>
                <c:pt idx="2325">
                  <c:v>100</c:v>
                </c:pt>
                <c:pt idx="2326">
                  <c:v>102</c:v>
                </c:pt>
                <c:pt idx="2327">
                  <c:v>101</c:v>
                </c:pt>
                <c:pt idx="2328">
                  <c:v>102</c:v>
                </c:pt>
                <c:pt idx="2329">
                  <c:v>104</c:v>
                </c:pt>
                <c:pt idx="2330">
                  <c:v>103</c:v>
                </c:pt>
                <c:pt idx="2331">
                  <c:v>105</c:v>
                </c:pt>
                <c:pt idx="2332">
                  <c:v>104</c:v>
                </c:pt>
                <c:pt idx="2333">
                  <c:v>105</c:v>
                </c:pt>
                <c:pt idx="2334">
                  <c:v>107</c:v>
                </c:pt>
                <c:pt idx="2335">
                  <c:v>106</c:v>
                </c:pt>
                <c:pt idx="2336">
                  <c:v>107</c:v>
                </c:pt>
                <c:pt idx="2337">
                  <c:v>109</c:v>
                </c:pt>
                <c:pt idx="2338">
                  <c:v>107</c:v>
                </c:pt>
                <c:pt idx="2339">
                  <c:v>109</c:v>
                </c:pt>
                <c:pt idx="2340">
                  <c:v>107</c:v>
                </c:pt>
                <c:pt idx="2341">
                  <c:v>106</c:v>
                </c:pt>
                <c:pt idx="2342">
                  <c:v>108</c:v>
                </c:pt>
                <c:pt idx="2343">
                  <c:v>106</c:v>
                </c:pt>
                <c:pt idx="2344">
                  <c:v>108</c:v>
                </c:pt>
                <c:pt idx="2345">
                  <c:v>107</c:v>
                </c:pt>
                <c:pt idx="2346">
                  <c:v>108</c:v>
                </c:pt>
                <c:pt idx="2347">
                  <c:v>104</c:v>
                </c:pt>
                <c:pt idx="2348">
                  <c:v>108</c:v>
                </c:pt>
                <c:pt idx="2349">
                  <c:v>104</c:v>
                </c:pt>
                <c:pt idx="2350">
                  <c:v>106</c:v>
                </c:pt>
                <c:pt idx="2351">
                  <c:v>105</c:v>
                </c:pt>
                <c:pt idx="2352">
                  <c:v>106</c:v>
                </c:pt>
                <c:pt idx="2353">
                  <c:v>105</c:v>
                </c:pt>
                <c:pt idx="2354">
                  <c:v>107</c:v>
                </c:pt>
                <c:pt idx="2355">
                  <c:v>106</c:v>
                </c:pt>
                <c:pt idx="2356">
                  <c:v>105</c:v>
                </c:pt>
                <c:pt idx="2357">
                  <c:v>103</c:v>
                </c:pt>
                <c:pt idx="2358">
                  <c:v>102</c:v>
                </c:pt>
                <c:pt idx="2359">
                  <c:v>104</c:v>
                </c:pt>
                <c:pt idx="2360">
                  <c:v>103</c:v>
                </c:pt>
                <c:pt idx="2361">
                  <c:v>105</c:v>
                </c:pt>
                <c:pt idx="2362">
                  <c:v>104</c:v>
                </c:pt>
                <c:pt idx="2363">
                  <c:v>100</c:v>
                </c:pt>
                <c:pt idx="2364">
                  <c:v>99</c:v>
                </c:pt>
                <c:pt idx="2365">
                  <c:v>101</c:v>
                </c:pt>
                <c:pt idx="2366">
                  <c:v>100</c:v>
                </c:pt>
                <c:pt idx="2367">
                  <c:v>99</c:v>
                </c:pt>
                <c:pt idx="2368">
                  <c:v>99</c:v>
                </c:pt>
                <c:pt idx="2369">
                  <c:v>101</c:v>
                </c:pt>
                <c:pt idx="2370">
                  <c:v>100</c:v>
                </c:pt>
                <c:pt idx="2371">
                  <c:v>99</c:v>
                </c:pt>
                <c:pt idx="2372">
                  <c:v>98</c:v>
                </c:pt>
                <c:pt idx="2373">
                  <c:v>98</c:v>
                </c:pt>
                <c:pt idx="2374">
                  <c:v>94</c:v>
                </c:pt>
                <c:pt idx="2375">
                  <c:v>97</c:v>
                </c:pt>
                <c:pt idx="2376">
                  <c:v>96</c:v>
                </c:pt>
                <c:pt idx="2377">
                  <c:v>95</c:v>
                </c:pt>
                <c:pt idx="2378">
                  <c:v>95</c:v>
                </c:pt>
                <c:pt idx="2379">
                  <c:v>94</c:v>
                </c:pt>
                <c:pt idx="2380">
                  <c:v>94</c:v>
                </c:pt>
                <c:pt idx="2381">
                  <c:v>91</c:v>
                </c:pt>
                <c:pt idx="2382">
                  <c:v>91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92</c:v>
                </c:pt>
                <c:pt idx="2389">
                  <c:v>89</c:v>
                </c:pt>
                <c:pt idx="2390">
                  <c:v>92</c:v>
                </c:pt>
                <c:pt idx="2391">
                  <c:v>91</c:v>
                </c:pt>
                <c:pt idx="2392">
                  <c:v>91</c:v>
                </c:pt>
                <c:pt idx="2393">
                  <c:v>91</c:v>
                </c:pt>
                <c:pt idx="2394">
                  <c:v>88</c:v>
                </c:pt>
                <c:pt idx="2395">
                  <c:v>91</c:v>
                </c:pt>
                <c:pt idx="2396">
                  <c:v>88</c:v>
                </c:pt>
                <c:pt idx="2397">
                  <c:v>93</c:v>
                </c:pt>
                <c:pt idx="2398">
                  <c:v>93</c:v>
                </c:pt>
                <c:pt idx="2399">
                  <c:v>92</c:v>
                </c:pt>
                <c:pt idx="2400">
                  <c:v>92</c:v>
                </c:pt>
                <c:pt idx="2401">
                  <c:v>92</c:v>
                </c:pt>
                <c:pt idx="2402">
                  <c:v>94</c:v>
                </c:pt>
                <c:pt idx="2403">
                  <c:v>94</c:v>
                </c:pt>
                <c:pt idx="2404">
                  <c:v>91</c:v>
                </c:pt>
                <c:pt idx="2405">
                  <c:v>93</c:v>
                </c:pt>
                <c:pt idx="2406">
                  <c:v>93</c:v>
                </c:pt>
                <c:pt idx="2407">
                  <c:v>95</c:v>
                </c:pt>
                <c:pt idx="2408">
                  <c:v>97</c:v>
                </c:pt>
                <c:pt idx="2409">
                  <c:v>97</c:v>
                </c:pt>
                <c:pt idx="2410">
                  <c:v>96</c:v>
                </c:pt>
                <c:pt idx="2411">
                  <c:v>98</c:v>
                </c:pt>
                <c:pt idx="2412">
                  <c:v>97</c:v>
                </c:pt>
                <c:pt idx="2413">
                  <c:v>99</c:v>
                </c:pt>
                <c:pt idx="2414">
                  <c:v>99</c:v>
                </c:pt>
                <c:pt idx="2415">
                  <c:v>98</c:v>
                </c:pt>
                <c:pt idx="2416">
                  <c:v>100</c:v>
                </c:pt>
                <c:pt idx="2417">
                  <c:v>99</c:v>
                </c:pt>
                <c:pt idx="2418">
                  <c:v>101</c:v>
                </c:pt>
                <c:pt idx="2419">
                  <c:v>100</c:v>
                </c:pt>
                <c:pt idx="2420">
                  <c:v>102</c:v>
                </c:pt>
                <c:pt idx="2421">
                  <c:v>104</c:v>
                </c:pt>
                <c:pt idx="2422">
                  <c:v>103</c:v>
                </c:pt>
                <c:pt idx="2423">
                  <c:v>102</c:v>
                </c:pt>
                <c:pt idx="2424">
                  <c:v>104</c:v>
                </c:pt>
                <c:pt idx="2425">
                  <c:v>103</c:v>
                </c:pt>
                <c:pt idx="2426">
                  <c:v>102</c:v>
                </c:pt>
                <c:pt idx="2427">
                  <c:v>106</c:v>
                </c:pt>
                <c:pt idx="2428">
                  <c:v>105</c:v>
                </c:pt>
                <c:pt idx="2429">
                  <c:v>106</c:v>
                </c:pt>
                <c:pt idx="2430">
                  <c:v>105</c:v>
                </c:pt>
                <c:pt idx="2431">
                  <c:v>107</c:v>
                </c:pt>
                <c:pt idx="2432">
                  <c:v>106</c:v>
                </c:pt>
                <c:pt idx="2433">
                  <c:v>110</c:v>
                </c:pt>
                <c:pt idx="2434">
                  <c:v>108</c:v>
                </c:pt>
                <c:pt idx="2435">
                  <c:v>110</c:v>
                </c:pt>
                <c:pt idx="2436">
                  <c:v>108</c:v>
                </c:pt>
                <c:pt idx="2437">
                  <c:v>110</c:v>
                </c:pt>
                <c:pt idx="2438">
                  <c:v>108</c:v>
                </c:pt>
                <c:pt idx="2439">
                  <c:v>110</c:v>
                </c:pt>
                <c:pt idx="2440">
                  <c:v>108</c:v>
                </c:pt>
                <c:pt idx="2441">
                  <c:v>110</c:v>
                </c:pt>
                <c:pt idx="2442">
                  <c:v>108</c:v>
                </c:pt>
                <c:pt idx="2443">
                  <c:v>107</c:v>
                </c:pt>
                <c:pt idx="2444">
                  <c:v>106</c:v>
                </c:pt>
                <c:pt idx="2445">
                  <c:v>107</c:v>
                </c:pt>
                <c:pt idx="2446">
                  <c:v>106</c:v>
                </c:pt>
                <c:pt idx="2447">
                  <c:v>105</c:v>
                </c:pt>
                <c:pt idx="2448">
                  <c:v>104</c:v>
                </c:pt>
                <c:pt idx="2449">
                  <c:v>103</c:v>
                </c:pt>
                <c:pt idx="2450">
                  <c:v>105</c:v>
                </c:pt>
                <c:pt idx="2451">
                  <c:v>103</c:v>
                </c:pt>
                <c:pt idx="2452">
                  <c:v>102</c:v>
                </c:pt>
                <c:pt idx="2453">
                  <c:v>102</c:v>
                </c:pt>
                <c:pt idx="2454">
                  <c:v>101</c:v>
                </c:pt>
                <c:pt idx="2455">
                  <c:v>102</c:v>
                </c:pt>
                <c:pt idx="2456">
                  <c:v>99</c:v>
                </c:pt>
                <c:pt idx="2457">
                  <c:v>101</c:v>
                </c:pt>
                <c:pt idx="2458">
                  <c:v>100</c:v>
                </c:pt>
                <c:pt idx="2459">
                  <c:v>99</c:v>
                </c:pt>
                <c:pt idx="2460">
                  <c:v>98</c:v>
                </c:pt>
                <c:pt idx="2461">
                  <c:v>100</c:v>
                </c:pt>
                <c:pt idx="2462">
                  <c:v>100</c:v>
                </c:pt>
                <c:pt idx="2463">
                  <c:v>101</c:v>
                </c:pt>
                <c:pt idx="2464">
                  <c:v>101</c:v>
                </c:pt>
                <c:pt idx="2465">
                  <c:v>100</c:v>
                </c:pt>
                <c:pt idx="2466">
                  <c:v>99</c:v>
                </c:pt>
                <c:pt idx="2467">
                  <c:v>101</c:v>
                </c:pt>
                <c:pt idx="2468">
                  <c:v>100</c:v>
                </c:pt>
                <c:pt idx="2469">
                  <c:v>99</c:v>
                </c:pt>
                <c:pt idx="2470">
                  <c:v>101</c:v>
                </c:pt>
                <c:pt idx="2471">
                  <c:v>103</c:v>
                </c:pt>
                <c:pt idx="2472">
                  <c:v>99</c:v>
                </c:pt>
                <c:pt idx="2473">
                  <c:v>104</c:v>
                </c:pt>
                <c:pt idx="2474">
                  <c:v>103</c:v>
                </c:pt>
                <c:pt idx="2475">
                  <c:v>102</c:v>
                </c:pt>
                <c:pt idx="2476">
                  <c:v>104</c:v>
                </c:pt>
                <c:pt idx="2477">
                  <c:v>105</c:v>
                </c:pt>
                <c:pt idx="2478">
                  <c:v>107</c:v>
                </c:pt>
                <c:pt idx="2479">
                  <c:v>106</c:v>
                </c:pt>
                <c:pt idx="2480">
                  <c:v>105</c:v>
                </c:pt>
                <c:pt idx="2481">
                  <c:v>106</c:v>
                </c:pt>
                <c:pt idx="2482">
                  <c:v>108</c:v>
                </c:pt>
                <c:pt idx="2483">
                  <c:v>109</c:v>
                </c:pt>
                <c:pt idx="2484">
                  <c:v>108</c:v>
                </c:pt>
                <c:pt idx="2485">
                  <c:v>109</c:v>
                </c:pt>
                <c:pt idx="2486">
                  <c:v>110</c:v>
                </c:pt>
                <c:pt idx="2487">
                  <c:v>109</c:v>
                </c:pt>
                <c:pt idx="2488">
                  <c:v>108</c:v>
                </c:pt>
                <c:pt idx="2489">
                  <c:v>109</c:v>
                </c:pt>
                <c:pt idx="2490">
                  <c:v>108</c:v>
                </c:pt>
                <c:pt idx="2491">
                  <c:v>109</c:v>
                </c:pt>
                <c:pt idx="2492">
                  <c:v>110</c:v>
                </c:pt>
                <c:pt idx="2493">
                  <c:v>109</c:v>
                </c:pt>
                <c:pt idx="2494">
                  <c:v>110</c:v>
                </c:pt>
                <c:pt idx="2495">
                  <c:v>109</c:v>
                </c:pt>
                <c:pt idx="2496">
                  <c:v>110</c:v>
                </c:pt>
                <c:pt idx="2497">
                  <c:v>111</c:v>
                </c:pt>
                <c:pt idx="2498">
                  <c:v>110</c:v>
                </c:pt>
                <c:pt idx="2499">
                  <c:v>114</c:v>
                </c:pt>
                <c:pt idx="2500">
                  <c:v>110</c:v>
                </c:pt>
                <c:pt idx="2501">
                  <c:v>111</c:v>
                </c:pt>
                <c:pt idx="2502">
                  <c:v>109</c:v>
                </c:pt>
                <c:pt idx="2503">
                  <c:v>108</c:v>
                </c:pt>
                <c:pt idx="2504">
                  <c:v>109</c:v>
                </c:pt>
                <c:pt idx="2505">
                  <c:v>108</c:v>
                </c:pt>
                <c:pt idx="2506">
                  <c:v>109</c:v>
                </c:pt>
                <c:pt idx="2507">
                  <c:v>108</c:v>
                </c:pt>
                <c:pt idx="2508">
                  <c:v>109</c:v>
                </c:pt>
                <c:pt idx="2509">
                  <c:v>108</c:v>
                </c:pt>
                <c:pt idx="2510">
                  <c:v>109</c:v>
                </c:pt>
                <c:pt idx="2511">
                  <c:v>105</c:v>
                </c:pt>
                <c:pt idx="2512">
                  <c:v>104</c:v>
                </c:pt>
                <c:pt idx="2513">
                  <c:v>103</c:v>
                </c:pt>
                <c:pt idx="2514">
                  <c:v>105</c:v>
                </c:pt>
                <c:pt idx="2515">
                  <c:v>104</c:v>
                </c:pt>
                <c:pt idx="2516">
                  <c:v>103</c:v>
                </c:pt>
                <c:pt idx="2517">
                  <c:v>99</c:v>
                </c:pt>
                <c:pt idx="2518">
                  <c:v>98</c:v>
                </c:pt>
                <c:pt idx="2519">
                  <c:v>98</c:v>
                </c:pt>
                <c:pt idx="2520">
                  <c:v>97</c:v>
                </c:pt>
                <c:pt idx="2521">
                  <c:v>94</c:v>
                </c:pt>
                <c:pt idx="2522">
                  <c:v>93</c:v>
                </c:pt>
                <c:pt idx="2523">
                  <c:v>96</c:v>
                </c:pt>
                <c:pt idx="2524">
                  <c:v>95</c:v>
                </c:pt>
                <c:pt idx="2525">
                  <c:v>95</c:v>
                </c:pt>
                <c:pt idx="2526">
                  <c:v>92</c:v>
                </c:pt>
                <c:pt idx="2527">
                  <c:v>91</c:v>
                </c:pt>
                <c:pt idx="2528">
                  <c:v>91</c:v>
                </c:pt>
                <c:pt idx="2529">
                  <c:v>91</c:v>
                </c:pt>
                <c:pt idx="2530">
                  <c:v>88</c:v>
                </c:pt>
                <c:pt idx="2531">
                  <c:v>88</c:v>
                </c:pt>
                <c:pt idx="2532">
                  <c:v>88</c:v>
                </c:pt>
                <c:pt idx="2533">
                  <c:v>88</c:v>
                </c:pt>
                <c:pt idx="2534">
                  <c:v>88</c:v>
                </c:pt>
                <c:pt idx="2535">
                  <c:v>88</c:v>
                </c:pt>
                <c:pt idx="2536">
                  <c:v>85</c:v>
                </c:pt>
                <c:pt idx="2537">
                  <c:v>85</c:v>
                </c:pt>
                <c:pt idx="2538">
                  <c:v>88</c:v>
                </c:pt>
                <c:pt idx="2539">
                  <c:v>88</c:v>
                </c:pt>
                <c:pt idx="2540">
                  <c:v>88</c:v>
                </c:pt>
                <c:pt idx="2541">
                  <c:v>82</c:v>
                </c:pt>
                <c:pt idx="2542">
                  <c:v>85</c:v>
                </c:pt>
                <c:pt idx="2543">
                  <c:v>83</c:v>
                </c:pt>
                <c:pt idx="2544">
                  <c:v>83</c:v>
                </c:pt>
                <c:pt idx="2545">
                  <c:v>83</c:v>
                </c:pt>
                <c:pt idx="2546">
                  <c:v>86</c:v>
                </c:pt>
                <c:pt idx="2547">
                  <c:v>86</c:v>
                </c:pt>
                <c:pt idx="2548">
                  <c:v>86</c:v>
                </c:pt>
                <c:pt idx="2549">
                  <c:v>86</c:v>
                </c:pt>
                <c:pt idx="2550">
                  <c:v>84</c:v>
                </c:pt>
                <c:pt idx="2551">
                  <c:v>87</c:v>
                </c:pt>
                <c:pt idx="2552">
                  <c:v>84</c:v>
                </c:pt>
                <c:pt idx="2553">
                  <c:v>87</c:v>
                </c:pt>
                <c:pt idx="2554">
                  <c:v>84</c:v>
                </c:pt>
                <c:pt idx="2555">
                  <c:v>87</c:v>
                </c:pt>
                <c:pt idx="2556">
                  <c:v>90</c:v>
                </c:pt>
                <c:pt idx="2557">
                  <c:v>89</c:v>
                </c:pt>
                <c:pt idx="2558">
                  <c:v>89</c:v>
                </c:pt>
                <c:pt idx="2559">
                  <c:v>89</c:v>
                </c:pt>
                <c:pt idx="2560">
                  <c:v>89</c:v>
                </c:pt>
                <c:pt idx="2561">
                  <c:v>92</c:v>
                </c:pt>
                <c:pt idx="2562">
                  <c:v>91</c:v>
                </c:pt>
                <c:pt idx="2563">
                  <c:v>91</c:v>
                </c:pt>
                <c:pt idx="2564">
                  <c:v>93</c:v>
                </c:pt>
                <c:pt idx="2565">
                  <c:v>96</c:v>
                </c:pt>
                <c:pt idx="2566">
                  <c:v>95</c:v>
                </c:pt>
                <c:pt idx="2567">
                  <c:v>97</c:v>
                </c:pt>
                <c:pt idx="2568">
                  <c:v>97</c:v>
                </c:pt>
                <c:pt idx="2569">
                  <c:v>101</c:v>
                </c:pt>
                <c:pt idx="2570">
                  <c:v>101</c:v>
                </c:pt>
                <c:pt idx="2571">
                  <c:v>102</c:v>
                </c:pt>
                <c:pt idx="2572">
                  <c:v>101</c:v>
                </c:pt>
                <c:pt idx="2573">
                  <c:v>103</c:v>
                </c:pt>
                <c:pt idx="2574">
                  <c:v>108</c:v>
                </c:pt>
                <c:pt idx="2575">
                  <c:v>106</c:v>
                </c:pt>
                <c:pt idx="2576">
                  <c:v>108</c:v>
                </c:pt>
                <c:pt idx="2577">
                  <c:v>109</c:v>
                </c:pt>
                <c:pt idx="2578">
                  <c:v>108</c:v>
                </c:pt>
                <c:pt idx="2579">
                  <c:v>109</c:v>
                </c:pt>
                <c:pt idx="2580">
                  <c:v>111</c:v>
                </c:pt>
                <c:pt idx="2581">
                  <c:v>112</c:v>
                </c:pt>
                <c:pt idx="2582">
                  <c:v>113</c:v>
                </c:pt>
                <c:pt idx="2583">
                  <c:v>111</c:v>
                </c:pt>
                <c:pt idx="2584">
                  <c:v>113</c:v>
                </c:pt>
                <c:pt idx="2585">
                  <c:v>114</c:v>
                </c:pt>
                <c:pt idx="2586">
                  <c:v>115</c:v>
                </c:pt>
                <c:pt idx="2587">
                  <c:v>113</c:v>
                </c:pt>
                <c:pt idx="2588">
                  <c:v>114</c:v>
                </c:pt>
                <c:pt idx="2589">
                  <c:v>112</c:v>
                </c:pt>
                <c:pt idx="2590">
                  <c:v>114</c:v>
                </c:pt>
                <c:pt idx="2591">
                  <c:v>115</c:v>
                </c:pt>
                <c:pt idx="2592">
                  <c:v>116</c:v>
                </c:pt>
                <c:pt idx="2593">
                  <c:v>114</c:v>
                </c:pt>
                <c:pt idx="2594">
                  <c:v>112</c:v>
                </c:pt>
                <c:pt idx="2595">
                  <c:v>113</c:v>
                </c:pt>
                <c:pt idx="2596">
                  <c:v>114</c:v>
                </c:pt>
                <c:pt idx="2597">
                  <c:v>110</c:v>
                </c:pt>
                <c:pt idx="2598">
                  <c:v>111</c:v>
                </c:pt>
                <c:pt idx="2599">
                  <c:v>113</c:v>
                </c:pt>
                <c:pt idx="2600">
                  <c:v>111</c:v>
                </c:pt>
                <c:pt idx="2601">
                  <c:v>110</c:v>
                </c:pt>
                <c:pt idx="2602">
                  <c:v>111</c:v>
                </c:pt>
                <c:pt idx="2603">
                  <c:v>107</c:v>
                </c:pt>
                <c:pt idx="2604">
                  <c:v>108</c:v>
                </c:pt>
                <c:pt idx="2605">
                  <c:v>110</c:v>
                </c:pt>
                <c:pt idx="2606">
                  <c:v>105</c:v>
                </c:pt>
                <c:pt idx="2607">
                  <c:v>107</c:v>
                </c:pt>
                <c:pt idx="2608">
                  <c:v>103</c:v>
                </c:pt>
                <c:pt idx="2609">
                  <c:v>105</c:v>
                </c:pt>
                <c:pt idx="2610">
                  <c:v>106</c:v>
                </c:pt>
                <c:pt idx="2611">
                  <c:v>103</c:v>
                </c:pt>
                <c:pt idx="2612">
                  <c:v>102</c:v>
                </c:pt>
                <c:pt idx="2613">
                  <c:v>103</c:v>
                </c:pt>
                <c:pt idx="2614">
                  <c:v>100</c:v>
                </c:pt>
                <c:pt idx="2615">
                  <c:v>102</c:v>
                </c:pt>
                <c:pt idx="2616">
                  <c:v>101</c:v>
                </c:pt>
                <c:pt idx="2617">
                  <c:v>100</c:v>
                </c:pt>
                <c:pt idx="2618">
                  <c:v>99</c:v>
                </c:pt>
                <c:pt idx="2619">
                  <c:v>98</c:v>
                </c:pt>
                <c:pt idx="2620">
                  <c:v>98</c:v>
                </c:pt>
                <c:pt idx="2621">
                  <c:v>97</c:v>
                </c:pt>
                <c:pt idx="2622">
                  <c:v>96</c:v>
                </c:pt>
                <c:pt idx="2623">
                  <c:v>99</c:v>
                </c:pt>
                <c:pt idx="2624">
                  <c:v>95</c:v>
                </c:pt>
                <c:pt idx="2625">
                  <c:v>95</c:v>
                </c:pt>
                <c:pt idx="2626">
                  <c:v>97</c:v>
                </c:pt>
                <c:pt idx="2627">
                  <c:v>96</c:v>
                </c:pt>
                <c:pt idx="2628">
                  <c:v>96</c:v>
                </c:pt>
                <c:pt idx="2629">
                  <c:v>95</c:v>
                </c:pt>
                <c:pt idx="2630">
                  <c:v>95</c:v>
                </c:pt>
                <c:pt idx="2631">
                  <c:v>92</c:v>
                </c:pt>
                <c:pt idx="2632">
                  <c:v>94</c:v>
                </c:pt>
                <c:pt idx="2633">
                  <c:v>93</c:v>
                </c:pt>
                <c:pt idx="2634">
                  <c:v>93</c:v>
                </c:pt>
                <c:pt idx="2635">
                  <c:v>93</c:v>
                </c:pt>
                <c:pt idx="2636">
                  <c:v>92</c:v>
                </c:pt>
                <c:pt idx="2637">
                  <c:v>92</c:v>
                </c:pt>
                <c:pt idx="2638">
                  <c:v>94</c:v>
                </c:pt>
                <c:pt idx="2639">
                  <c:v>94</c:v>
                </c:pt>
                <c:pt idx="2640">
                  <c:v>91</c:v>
                </c:pt>
                <c:pt idx="2641">
                  <c:v>91</c:v>
                </c:pt>
                <c:pt idx="2642">
                  <c:v>90</c:v>
                </c:pt>
                <c:pt idx="2643">
                  <c:v>90</c:v>
                </c:pt>
                <c:pt idx="2644">
                  <c:v>90</c:v>
                </c:pt>
                <c:pt idx="2645">
                  <c:v>90</c:v>
                </c:pt>
                <c:pt idx="2646">
                  <c:v>92</c:v>
                </c:pt>
                <c:pt idx="2647">
                  <c:v>92</c:v>
                </c:pt>
                <c:pt idx="2648">
                  <c:v>92</c:v>
                </c:pt>
                <c:pt idx="2649">
                  <c:v>91</c:v>
                </c:pt>
                <c:pt idx="2650">
                  <c:v>91</c:v>
                </c:pt>
                <c:pt idx="2651">
                  <c:v>88</c:v>
                </c:pt>
                <c:pt idx="2652">
                  <c:v>91</c:v>
                </c:pt>
                <c:pt idx="2653">
                  <c:v>91</c:v>
                </c:pt>
                <c:pt idx="2654">
                  <c:v>90</c:v>
                </c:pt>
                <c:pt idx="2655">
                  <c:v>90</c:v>
                </c:pt>
                <c:pt idx="2656">
                  <c:v>90</c:v>
                </c:pt>
                <c:pt idx="2657">
                  <c:v>90</c:v>
                </c:pt>
                <c:pt idx="2658">
                  <c:v>92</c:v>
                </c:pt>
                <c:pt idx="2659">
                  <c:v>92</c:v>
                </c:pt>
                <c:pt idx="2660">
                  <c:v>92</c:v>
                </c:pt>
                <c:pt idx="2661">
                  <c:v>91</c:v>
                </c:pt>
                <c:pt idx="2662">
                  <c:v>91</c:v>
                </c:pt>
                <c:pt idx="2663">
                  <c:v>94</c:v>
                </c:pt>
                <c:pt idx="2664">
                  <c:v>90</c:v>
                </c:pt>
                <c:pt idx="2665">
                  <c:v>93</c:v>
                </c:pt>
                <c:pt idx="2666">
                  <c:v>93</c:v>
                </c:pt>
                <c:pt idx="2667">
                  <c:v>95</c:v>
                </c:pt>
                <c:pt idx="2668">
                  <c:v>92</c:v>
                </c:pt>
                <c:pt idx="2669">
                  <c:v>97</c:v>
                </c:pt>
                <c:pt idx="2670">
                  <c:v>94</c:v>
                </c:pt>
                <c:pt idx="2671">
                  <c:v>96</c:v>
                </c:pt>
                <c:pt idx="2672">
                  <c:v>93</c:v>
                </c:pt>
                <c:pt idx="2673">
                  <c:v>98</c:v>
                </c:pt>
                <c:pt idx="2674">
                  <c:v>97</c:v>
                </c:pt>
                <c:pt idx="2675">
                  <c:v>99</c:v>
                </c:pt>
                <c:pt idx="2676">
                  <c:v>98</c:v>
                </c:pt>
                <c:pt idx="2677">
                  <c:v>100</c:v>
                </c:pt>
                <c:pt idx="2678">
                  <c:v>102</c:v>
                </c:pt>
                <c:pt idx="2679">
                  <c:v>104</c:v>
                </c:pt>
                <c:pt idx="2680">
                  <c:v>105</c:v>
                </c:pt>
                <c:pt idx="2681">
                  <c:v>104</c:v>
                </c:pt>
                <c:pt idx="2682">
                  <c:v>106</c:v>
                </c:pt>
                <c:pt idx="2683">
                  <c:v>110</c:v>
                </c:pt>
                <c:pt idx="2684">
                  <c:v>111</c:v>
                </c:pt>
                <c:pt idx="2685">
                  <c:v>110</c:v>
                </c:pt>
                <c:pt idx="2686">
                  <c:v>114</c:v>
                </c:pt>
                <c:pt idx="2687">
                  <c:v>115</c:v>
                </c:pt>
                <c:pt idx="2688">
                  <c:v>116</c:v>
                </c:pt>
                <c:pt idx="2689">
                  <c:v>117</c:v>
                </c:pt>
                <c:pt idx="2690">
                  <c:v>120</c:v>
                </c:pt>
                <c:pt idx="2691">
                  <c:v>124</c:v>
                </c:pt>
                <c:pt idx="2692">
                  <c:v>124</c:v>
                </c:pt>
                <c:pt idx="2693">
                  <c:v>127</c:v>
                </c:pt>
                <c:pt idx="2694">
                  <c:v>127</c:v>
                </c:pt>
                <c:pt idx="2695">
                  <c:v>133</c:v>
                </c:pt>
                <c:pt idx="2696">
                  <c:v>133</c:v>
                </c:pt>
                <c:pt idx="2697">
                  <c:v>135</c:v>
                </c:pt>
                <c:pt idx="2698">
                  <c:v>138</c:v>
                </c:pt>
                <c:pt idx="2699">
                  <c:v>143</c:v>
                </c:pt>
                <c:pt idx="2700">
                  <c:v>142</c:v>
                </c:pt>
                <c:pt idx="2701">
                  <c:v>144</c:v>
                </c:pt>
                <c:pt idx="2702">
                  <c:v>146</c:v>
                </c:pt>
                <c:pt idx="2703">
                  <c:v>150</c:v>
                </c:pt>
                <c:pt idx="2704">
                  <c:v>152</c:v>
                </c:pt>
                <c:pt idx="2705">
                  <c:v>153</c:v>
                </c:pt>
                <c:pt idx="2706">
                  <c:v>154</c:v>
                </c:pt>
                <c:pt idx="2707">
                  <c:v>158</c:v>
                </c:pt>
                <c:pt idx="2708">
                  <c:v>157</c:v>
                </c:pt>
                <c:pt idx="2709">
                  <c:v>160</c:v>
                </c:pt>
                <c:pt idx="2710">
                  <c:v>161</c:v>
                </c:pt>
                <c:pt idx="2711">
                  <c:v>162</c:v>
                </c:pt>
                <c:pt idx="2712">
                  <c:v>163</c:v>
                </c:pt>
                <c:pt idx="2713">
                  <c:v>166</c:v>
                </c:pt>
                <c:pt idx="2714">
                  <c:v>164</c:v>
                </c:pt>
                <c:pt idx="2715">
                  <c:v>167</c:v>
                </c:pt>
                <c:pt idx="2716">
                  <c:v>168</c:v>
                </c:pt>
                <c:pt idx="2717">
                  <c:v>168</c:v>
                </c:pt>
                <c:pt idx="2718">
                  <c:v>169</c:v>
                </c:pt>
                <c:pt idx="2719">
                  <c:v>169</c:v>
                </c:pt>
                <c:pt idx="2720">
                  <c:v>169</c:v>
                </c:pt>
                <c:pt idx="2721">
                  <c:v>170</c:v>
                </c:pt>
                <c:pt idx="2722">
                  <c:v>170</c:v>
                </c:pt>
                <c:pt idx="2723">
                  <c:v>167</c:v>
                </c:pt>
                <c:pt idx="2724">
                  <c:v>171</c:v>
                </c:pt>
                <c:pt idx="2725">
                  <c:v>171</c:v>
                </c:pt>
                <c:pt idx="2726">
                  <c:v>168</c:v>
                </c:pt>
                <c:pt idx="2727">
                  <c:v>169</c:v>
                </c:pt>
                <c:pt idx="2728">
                  <c:v>166</c:v>
                </c:pt>
                <c:pt idx="2729">
                  <c:v>170</c:v>
                </c:pt>
                <c:pt idx="2730">
                  <c:v>167</c:v>
                </c:pt>
                <c:pt idx="2731">
                  <c:v>165</c:v>
                </c:pt>
                <c:pt idx="2732">
                  <c:v>166</c:v>
                </c:pt>
                <c:pt idx="2733">
                  <c:v>163</c:v>
                </c:pt>
                <c:pt idx="2734">
                  <c:v>161</c:v>
                </c:pt>
                <c:pt idx="2735">
                  <c:v>162</c:v>
                </c:pt>
                <c:pt idx="2736">
                  <c:v>163</c:v>
                </c:pt>
                <c:pt idx="2737">
                  <c:v>161</c:v>
                </c:pt>
                <c:pt idx="2738">
                  <c:v>159</c:v>
                </c:pt>
                <c:pt idx="2739">
                  <c:v>157</c:v>
                </c:pt>
                <c:pt idx="2740">
                  <c:v>156</c:v>
                </c:pt>
                <c:pt idx="2741">
                  <c:v>154</c:v>
                </c:pt>
                <c:pt idx="2742">
                  <c:v>153</c:v>
                </c:pt>
                <c:pt idx="2743">
                  <c:v>154</c:v>
                </c:pt>
                <c:pt idx="2744">
                  <c:v>153</c:v>
                </c:pt>
                <c:pt idx="2745">
                  <c:v>151</c:v>
                </c:pt>
                <c:pt idx="2746">
                  <c:v>150</c:v>
                </c:pt>
                <c:pt idx="2747">
                  <c:v>149</c:v>
                </c:pt>
                <c:pt idx="2748">
                  <c:v>148</c:v>
                </c:pt>
                <c:pt idx="2749">
                  <c:v>147</c:v>
                </c:pt>
                <c:pt idx="2750">
                  <c:v>146</c:v>
                </c:pt>
                <c:pt idx="2751">
                  <c:v>145</c:v>
                </c:pt>
                <c:pt idx="2752">
                  <c:v>144</c:v>
                </c:pt>
                <c:pt idx="2753">
                  <c:v>141</c:v>
                </c:pt>
                <c:pt idx="2754">
                  <c:v>140</c:v>
                </c:pt>
                <c:pt idx="2755">
                  <c:v>142</c:v>
                </c:pt>
                <c:pt idx="2756">
                  <c:v>141</c:v>
                </c:pt>
                <c:pt idx="2757">
                  <c:v>138</c:v>
                </c:pt>
                <c:pt idx="2758">
                  <c:v>138</c:v>
                </c:pt>
                <c:pt idx="2759">
                  <c:v>135</c:v>
                </c:pt>
                <c:pt idx="2760">
                  <c:v>137</c:v>
                </c:pt>
                <c:pt idx="2761">
                  <c:v>137</c:v>
                </c:pt>
                <c:pt idx="2762">
                  <c:v>136</c:v>
                </c:pt>
                <c:pt idx="2763">
                  <c:v>133</c:v>
                </c:pt>
                <c:pt idx="2764">
                  <c:v>133</c:v>
                </c:pt>
                <c:pt idx="2765">
                  <c:v>136</c:v>
                </c:pt>
                <c:pt idx="2766">
                  <c:v>133</c:v>
                </c:pt>
                <c:pt idx="2767">
                  <c:v>133</c:v>
                </c:pt>
                <c:pt idx="2768">
                  <c:v>135</c:v>
                </c:pt>
                <c:pt idx="2769">
                  <c:v>132</c:v>
                </c:pt>
                <c:pt idx="2770">
                  <c:v>132</c:v>
                </c:pt>
                <c:pt idx="2771">
                  <c:v>132</c:v>
                </c:pt>
                <c:pt idx="2772">
                  <c:v>132</c:v>
                </c:pt>
                <c:pt idx="2773">
                  <c:v>132</c:v>
                </c:pt>
                <c:pt idx="2774">
                  <c:v>134</c:v>
                </c:pt>
                <c:pt idx="2775">
                  <c:v>134</c:v>
                </c:pt>
                <c:pt idx="2776">
                  <c:v>131</c:v>
                </c:pt>
                <c:pt idx="2777">
                  <c:v>134</c:v>
                </c:pt>
                <c:pt idx="2778">
                  <c:v>134</c:v>
                </c:pt>
                <c:pt idx="2779">
                  <c:v>136</c:v>
                </c:pt>
                <c:pt idx="2780">
                  <c:v>136</c:v>
                </c:pt>
                <c:pt idx="2781">
                  <c:v>138</c:v>
                </c:pt>
                <c:pt idx="2782">
                  <c:v>138</c:v>
                </c:pt>
                <c:pt idx="2783">
                  <c:v>137</c:v>
                </c:pt>
                <c:pt idx="2784">
                  <c:v>142</c:v>
                </c:pt>
                <c:pt idx="2785">
                  <c:v>142</c:v>
                </c:pt>
                <c:pt idx="2786">
                  <c:v>144</c:v>
                </c:pt>
                <c:pt idx="2787">
                  <c:v>143</c:v>
                </c:pt>
                <c:pt idx="2788">
                  <c:v>145</c:v>
                </c:pt>
                <c:pt idx="2789">
                  <c:v>144</c:v>
                </c:pt>
                <c:pt idx="2790">
                  <c:v>146</c:v>
                </c:pt>
                <c:pt idx="2791">
                  <c:v>148</c:v>
                </c:pt>
                <c:pt idx="2792">
                  <c:v>149</c:v>
                </c:pt>
                <c:pt idx="2793">
                  <c:v>148</c:v>
                </c:pt>
                <c:pt idx="2794">
                  <c:v>152</c:v>
                </c:pt>
                <c:pt idx="2795">
                  <c:v>151</c:v>
                </c:pt>
                <c:pt idx="2796">
                  <c:v>152</c:v>
                </c:pt>
                <c:pt idx="2797">
                  <c:v>154</c:v>
                </c:pt>
                <c:pt idx="2798">
                  <c:v>152</c:v>
                </c:pt>
                <c:pt idx="2799">
                  <c:v>156</c:v>
                </c:pt>
                <c:pt idx="2800">
                  <c:v>157</c:v>
                </c:pt>
                <c:pt idx="2801">
                  <c:v>159</c:v>
                </c:pt>
                <c:pt idx="2802">
                  <c:v>157</c:v>
                </c:pt>
                <c:pt idx="2803">
                  <c:v>161</c:v>
                </c:pt>
                <c:pt idx="2804">
                  <c:v>161</c:v>
                </c:pt>
                <c:pt idx="2805">
                  <c:v>162</c:v>
                </c:pt>
                <c:pt idx="2806">
                  <c:v>160</c:v>
                </c:pt>
                <c:pt idx="2807">
                  <c:v>164</c:v>
                </c:pt>
                <c:pt idx="2808">
                  <c:v>164</c:v>
                </c:pt>
                <c:pt idx="2809">
                  <c:v>165</c:v>
                </c:pt>
                <c:pt idx="2810">
                  <c:v>163</c:v>
                </c:pt>
                <c:pt idx="2811">
                  <c:v>166</c:v>
                </c:pt>
                <c:pt idx="2812">
                  <c:v>164</c:v>
                </c:pt>
                <c:pt idx="2813">
                  <c:v>162</c:v>
                </c:pt>
                <c:pt idx="2814">
                  <c:v>163</c:v>
                </c:pt>
                <c:pt idx="2815">
                  <c:v>164</c:v>
                </c:pt>
                <c:pt idx="2816">
                  <c:v>162</c:v>
                </c:pt>
                <c:pt idx="2817">
                  <c:v>162</c:v>
                </c:pt>
                <c:pt idx="2818">
                  <c:v>160</c:v>
                </c:pt>
                <c:pt idx="2819">
                  <c:v>161</c:v>
                </c:pt>
                <c:pt idx="2820">
                  <c:v>162</c:v>
                </c:pt>
                <c:pt idx="2821">
                  <c:v>160</c:v>
                </c:pt>
                <c:pt idx="2822">
                  <c:v>158</c:v>
                </c:pt>
                <c:pt idx="2823">
                  <c:v>159</c:v>
                </c:pt>
                <c:pt idx="2824">
                  <c:v>158</c:v>
                </c:pt>
                <c:pt idx="2825">
                  <c:v>159</c:v>
                </c:pt>
                <c:pt idx="2826">
                  <c:v>157</c:v>
                </c:pt>
                <c:pt idx="2827">
                  <c:v>158</c:v>
                </c:pt>
                <c:pt idx="2828">
                  <c:v>159</c:v>
                </c:pt>
                <c:pt idx="2829">
                  <c:v>157</c:v>
                </c:pt>
                <c:pt idx="2830">
                  <c:v>156</c:v>
                </c:pt>
                <c:pt idx="2831">
                  <c:v>157</c:v>
                </c:pt>
                <c:pt idx="2832">
                  <c:v>153</c:v>
                </c:pt>
                <c:pt idx="2833">
                  <c:v>151</c:v>
                </c:pt>
                <c:pt idx="2834">
                  <c:v>150</c:v>
                </c:pt>
                <c:pt idx="2835">
                  <c:v>149</c:v>
                </c:pt>
                <c:pt idx="2836">
                  <c:v>148</c:v>
                </c:pt>
                <c:pt idx="2837">
                  <c:v>149</c:v>
                </c:pt>
                <c:pt idx="2838">
                  <c:v>148</c:v>
                </c:pt>
                <c:pt idx="2839">
                  <c:v>147</c:v>
                </c:pt>
                <c:pt idx="2840">
                  <c:v>144</c:v>
                </c:pt>
                <c:pt idx="2841">
                  <c:v>143</c:v>
                </c:pt>
                <c:pt idx="2842">
                  <c:v>142</c:v>
                </c:pt>
                <c:pt idx="2843">
                  <c:v>141</c:v>
                </c:pt>
                <c:pt idx="2844">
                  <c:v>143</c:v>
                </c:pt>
                <c:pt idx="2845">
                  <c:v>143</c:v>
                </c:pt>
                <c:pt idx="2846">
                  <c:v>142</c:v>
                </c:pt>
                <c:pt idx="2847">
                  <c:v>139</c:v>
                </c:pt>
                <c:pt idx="2848">
                  <c:v>138</c:v>
                </c:pt>
                <c:pt idx="2849">
                  <c:v>138</c:v>
                </c:pt>
                <c:pt idx="2850">
                  <c:v>137</c:v>
                </c:pt>
                <c:pt idx="2851">
                  <c:v>137</c:v>
                </c:pt>
                <c:pt idx="2852">
                  <c:v>134</c:v>
                </c:pt>
                <c:pt idx="2853">
                  <c:v>136</c:v>
                </c:pt>
                <c:pt idx="2854">
                  <c:v>136</c:v>
                </c:pt>
                <c:pt idx="2855">
                  <c:v>136</c:v>
                </c:pt>
                <c:pt idx="2856">
                  <c:v>135</c:v>
                </c:pt>
                <c:pt idx="2857">
                  <c:v>135</c:v>
                </c:pt>
                <c:pt idx="2858">
                  <c:v>135</c:v>
                </c:pt>
                <c:pt idx="2859">
                  <c:v>135</c:v>
                </c:pt>
                <c:pt idx="2860">
                  <c:v>137</c:v>
                </c:pt>
                <c:pt idx="2861">
                  <c:v>134</c:v>
                </c:pt>
                <c:pt idx="2862">
                  <c:v>134</c:v>
                </c:pt>
                <c:pt idx="2863">
                  <c:v>136</c:v>
                </c:pt>
                <c:pt idx="2864">
                  <c:v>136</c:v>
                </c:pt>
                <c:pt idx="2865">
                  <c:v>138</c:v>
                </c:pt>
                <c:pt idx="2866">
                  <c:v>140</c:v>
                </c:pt>
                <c:pt idx="2867">
                  <c:v>140</c:v>
                </c:pt>
                <c:pt idx="2868">
                  <c:v>139</c:v>
                </c:pt>
                <c:pt idx="2869">
                  <c:v>141</c:v>
                </c:pt>
                <c:pt idx="2870">
                  <c:v>141</c:v>
                </c:pt>
                <c:pt idx="2871">
                  <c:v>143</c:v>
                </c:pt>
                <c:pt idx="2872">
                  <c:v>145</c:v>
                </c:pt>
                <c:pt idx="2873">
                  <c:v>144</c:v>
                </c:pt>
                <c:pt idx="2874">
                  <c:v>146</c:v>
                </c:pt>
                <c:pt idx="2875">
                  <c:v>148</c:v>
                </c:pt>
                <c:pt idx="2876">
                  <c:v>149</c:v>
                </c:pt>
                <c:pt idx="2877">
                  <c:v>148</c:v>
                </c:pt>
                <c:pt idx="2878">
                  <c:v>152</c:v>
                </c:pt>
                <c:pt idx="2879">
                  <c:v>151</c:v>
                </c:pt>
                <c:pt idx="2880">
                  <c:v>155</c:v>
                </c:pt>
                <c:pt idx="2881">
                  <c:v>159</c:v>
                </c:pt>
                <c:pt idx="2882">
                  <c:v>157</c:v>
                </c:pt>
                <c:pt idx="2883">
                  <c:v>161</c:v>
                </c:pt>
                <c:pt idx="2884">
                  <c:v>159</c:v>
                </c:pt>
                <c:pt idx="2885">
                  <c:v>163</c:v>
                </c:pt>
                <c:pt idx="2886">
                  <c:v>163</c:v>
                </c:pt>
                <c:pt idx="2887">
                  <c:v>164</c:v>
                </c:pt>
                <c:pt idx="2888">
                  <c:v>167</c:v>
                </c:pt>
                <c:pt idx="2889">
                  <c:v>165</c:v>
                </c:pt>
                <c:pt idx="2890">
                  <c:v>168</c:v>
                </c:pt>
                <c:pt idx="2891">
                  <c:v>171</c:v>
                </c:pt>
                <c:pt idx="2892">
                  <c:v>169</c:v>
                </c:pt>
                <c:pt idx="2893">
                  <c:v>169</c:v>
                </c:pt>
                <c:pt idx="2894">
                  <c:v>172</c:v>
                </c:pt>
                <c:pt idx="2895">
                  <c:v>172</c:v>
                </c:pt>
                <c:pt idx="2896">
                  <c:v>170</c:v>
                </c:pt>
                <c:pt idx="2897">
                  <c:v>170</c:v>
                </c:pt>
                <c:pt idx="2898">
                  <c:v>173</c:v>
                </c:pt>
                <c:pt idx="2899">
                  <c:v>171</c:v>
                </c:pt>
                <c:pt idx="2900">
                  <c:v>168</c:v>
                </c:pt>
                <c:pt idx="2901">
                  <c:v>171</c:v>
                </c:pt>
                <c:pt idx="2902">
                  <c:v>169</c:v>
                </c:pt>
                <c:pt idx="2903">
                  <c:v>172</c:v>
                </c:pt>
                <c:pt idx="2904">
                  <c:v>169</c:v>
                </c:pt>
                <c:pt idx="2905">
                  <c:v>167</c:v>
                </c:pt>
                <c:pt idx="2906">
                  <c:v>170</c:v>
                </c:pt>
                <c:pt idx="2907">
                  <c:v>168</c:v>
                </c:pt>
                <c:pt idx="2908">
                  <c:v>165</c:v>
                </c:pt>
                <c:pt idx="2909">
                  <c:v>166</c:v>
                </c:pt>
                <c:pt idx="2910">
                  <c:v>164</c:v>
                </c:pt>
                <c:pt idx="2911">
                  <c:v>162</c:v>
                </c:pt>
                <c:pt idx="2912">
                  <c:v>163</c:v>
                </c:pt>
                <c:pt idx="2913">
                  <c:v>161</c:v>
                </c:pt>
                <c:pt idx="2914">
                  <c:v>159</c:v>
                </c:pt>
                <c:pt idx="2915">
                  <c:v>157</c:v>
                </c:pt>
                <c:pt idx="2916">
                  <c:v>155</c:v>
                </c:pt>
                <c:pt idx="2917">
                  <c:v>154</c:v>
                </c:pt>
                <c:pt idx="2918">
                  <c:v>153</c:v>
                </c:pt>
                <c:pt idx="2919">
                  <c:v>149</c:v>
                </c:pt>
                <c:pt idx="2920">
                  <c:v>147</c:v>
                </c:pt>
                <c:pt idx="2921">
                  <c:v>146</c:v>
                </c:pt>
                <c:pt idx="2922">
                  <c:v>146</c:v>
                </c:pt>
                <c:pt idx="2923">
                  <c:v>142</c:v>
                </c:pt>
                <c:pt idx="2924">
                  <c:v>141</c:v>
                </c:pt>
                <c:pt idx="2925">
                  <c:v>141</c:v>
                </c:pt>
                <c:pt idx="2926">
                  <c:v>137</c:v>
                </c:pt>
                <c:pt idx="2927">
                  <c:v>137</c:v>
                </c:pt>
                <c:pt idx="2928">
                  <c:v>137</c:v>
                </c:pt>
                <c:pt idx="2929">
                  <c:v>136</c:v>
                </c:pt>
                <c:pt idx="2930">
                  <c:v>133</c:v>
                </c:pt>
                <c:pt idx="2931">
                  <c:v>130</c:v>
                </c:pt>
                <c:pt idx="2932">
                  <c:v>133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128</c:v>
                </c:pt>
                <c:pt idx="2938">
                  <c:v>131</c:v>
                </c:pt>
                <c:pt idx="2939">
                  <c:v>128</c:v>
                </c:pt>
                <c:pt idx="2940">
                  <c:v>128</c:v>
                </c:pt>
                <c:pt idx="2941">
                  <c:v>128</c:v>
                </c:pt>
                <c:pt idx="2942">
                  <c:v>128</c:v>
                </c:pt>
                <c:pt idx="2943">
                  <c:v>126</c:v>
                </c:pt>
                <c:pt idx="2944">
                  <c:v>129</c:v>
                </c:pt>
                <c:pt idx="2945">
                  <c:v>129</c:v>
                </c:pt>
                <c:pt idx="2946">
                  <c:v>126</c:v>
                </c:pt>
                <c:pt idx="2947">
                  <c:v>129</c:v>
                </c:pt>
                <c:pt idx="2948">
                  <c:v>129</c:v>
                </c:pt>
                <c:pt idx="2949">
                  <c:v>130</c:v>
                </c:pt>
                <c:pt idx="2950">
                  <c:v>132</c:v>
                </c:pt>
                <c:pt idx="2951">
                  <c:v>129</c:v>
                </c:pt>
                <c:pt idx="2952">
                  <c:v>130</c:v>
                </c:pt>
                <c:pt idx="2953">
                  <c:v>135</c:v>
                </c:pt>
                <c:pt idx="2954">
                  <c:v>135</c:v>
                </c:pt>
                <c:pt idx="2955">
                  <c:v>134</c:v>
                </c:pt>
                <c:pt idx="2956">
                  <c:v>137</c:v>
                </c:pt>
                <c:pt idx="2957">
                  <c:v>137</c:v>
                </c:pt>
                <c:pt idx="2958">
                  <c:v>136</c:v>
                </c:pt>
                <c:pt idx="2959">
                  <c:v>141</c:v>
                </c:pt>
                <c:pt idx="2960">
                  <c:v>141</c:v>
                </c:pt>
                <c:pt idx="2961">
                  <c:v>140</c:v>
                </c:pt>
                <c:pt idx="2962">
                  <c:v>142</c:v>
                </c:pt>
                <c:pt idx="2963">
                  <c:v>144</c:v>
                </c:pt>
                <c:pt idx="2964">
                  <c:v>146</c:v>
                </c:pt>
                <c:pt idx="2965">
                  <c:v>145</c:v>
                </c:pt>
                <c:pt idx="2966">
                  <c:v>149</c:v>
                </c:pt>
                <c:pt idx="2967">
                  <c:v>148</c:v>
                </c:pt>
                <c:pt idx="2968">
                  <c:v>147</c:v>
                </c:pt>
                <c:pt idx="2969">
                  <c:v>152</c:v>
                </c:pt>
                <c:pt idx="2970">
                  <c:v>150</c:v>
                </c:pt>
                <c:pt idx="2971">
                  <c:v>152</c:v>
                </c:pt>
                <c:pt idx="2972">
                  <c:v>153</c:v>
                </c:pt>
                <c:pt idx="2973">
                  <c:v>154</c:v>
                </c:pt>
                <c:pt idx="2974">
                  <c:v>156</c:v>
                </c:pt>
                <c:pt idx="2975">
                  <c:v>157</c:v>
                </c:pt>
                <c:pt idx="2976">
                  <c:v>158</c:v>
                </c:pt>
                <c:pt idx="2977">
                  <c:v>159</c:v>
                </c:pt>
                <c:pt idx="2978">
                  <c:v>157</c:v>
                </c:pt>
                <c:pt idx="2979">
                  <c:v>161</c:v>
                </c:pt>
                <c:pt idx="2980">
                  <c:v>159</c:v>
                </c:pt>
                <c:pt idx="2981">
                  <c:v>160</c:v>
                </c:pt>
                <c:pt idx="2982">
                  <c:v>161</c:v>
                </c:pt>
                <c:pt idx="2983">
                  <c:v>162</c:v>
                </c:pt>
                <c:pt idx="2984">
                  <c:v>162</c:v>
                </c:pt>
                <c:pt idx="2985">
                  <c:v>161</c:v>
                </c:pt>
                <c:pt idx="2986">
                  <c:v>159</c:v>
                </c:pt>
                <c:pt idx="2987">
                  <c:v>162</c:v>
                </c:pt>
                <c:pt idx="2988">
                  <c:v>160</c:v>
                </c:pt>
                <c:pt idx="2989">
                  <c:v>159</c:v>
                </c:pt>
                <c:pt idx="2990">
                  <c:v>162</c:v>
                </c:pt>
                <c:pt idx="2991">
                  <c:v>160</c:v>
                </c:pt>
                <c:pt idx="2992">
                  <c:v>161</c:v>
                </c:pt>
                <c:pt idx="2993">
                  <c:v>159</c:v>
                </c:pt>
                <c:pt idx="2994">
                  <c:v>158</c:v>
                </c:pt>
                <c:pt idx="2995">
                  <c:v>159</c:v>
                </c:pt>
                <c:pt idx="2996">
                  <c:v>157</c:v>
                </c:pt>
                <c:pt idx="2997">
                  <c:v>155</c:v>
                </c:pt>
                <c:pt idx="2998">
                  <c:v>157</c:v>
                </c:pt>
                <c:pt idx="2999">
                  <c:v>152</c:v>
                </c:pt>
                <c:pt idx="3000">
                  <c:v>151</c:v>
                </c:pt>
                <c:pt idx="3001">
                  <c:v>152</c:v>
                </c:pt>
                <c:pt idx="3002">
                  <c:v>151</c:v>
                </c:pt>
                <c:pt idx="3003">
                  <c:v>150</c:v>
                </c:pt>
                <c:pt idx="3004">
                  <c:v>149</c:v>
                </c:pt>
                <c:pt idx="3005">
                  <c:v>148</c:v>
                </c:pt>
                <c:pt idx="3006">
                  <c:v>147</c:v>
                </c:pt>
                <c:pt idx="3007">
                  <c:v>143</c:v>
                </c:pt>
                <c:pt idx="3008">
                  <c:v>142</c:v>
                </c:pt>
                <c:pt idx="3009">
                  <c:v>141</c:v>
                </c:pt>
                <c:pt idx="3010">
                  <c:v>141</c:v>
                </c:pt>
                <c:pt idx="3011">
                  <c:v>138</c:v>
                </c:pt>
                <c:pt idx="3012">
                  <c:v>134</c:v>
                </c:pt>
                <c:pt idx="3013">
                  <c:v>134</c:v>
                </c:pt>
                <c:pt idx="3014">
                  <c:v>134</c:v>
                </c:pt>
                <c:pt idx="3015">
                  <c:v>134</c:v>
                </c:pt>
                <c:pt idx="3016">
                  <c:v>134</c:v>
                </c:pt>
                <c:pt idx="3017">
                  <c:v>133</c:v>
                </c:pt>
                <c:pt idx="3018">
                  <c:v>133</c:v>
                </c:pt>
                <c:pt idx="3019">
                  <c:v>133</c:v>
                </c:pt>
                <c:pt idx="3020">
                  <c:v>133</c:v>
                </c:pt>
                <c:pt idx="3021">
                  <c:v>136</c:v>
                </c:pt>
                <c:pt idx="3022">
                  <c:v>135</c:v>
                </c:pt>
                <c:pt idx="3023">
                  <c:v>132</c:v>
                </c:pt>
                <c:pt idx="3024">
                  <c:v>135</c:v>
                </c:pt>
                <c:pt idx="3025">
                  <c:v>137</c:v>
                </c:pt>
                <c:pt idx="3026">
                  <c:v>137</c:v>
                </c:pt>
                <c:pt idx="3027">
                  <c:v>137</c:v>
                </c:pt>
                <c:pt idx="3028">
                  <c:v>136</c:v>
                </c:pt>
                <c:pt idx="3029">
                  <c:v>139</c:v>
                </c:pt>
                <c:pt idx="3030">
                  <c:v>138</c:v>
                </c:pt>
                <c:pt idx="3031">
                  <c:v>140</c:v>
                </c:pt>
                <c:pt idx="3032">
                  <c:v>140</c:v>
                </c:pt>
                <c:pt idx="3033">
                  <c:v>142</c:v>
                </c:pt>
                <c:pt idx="3034">
                  <c:v>141</c:v>
                </c:pt>
                <c:pt idx="3035">
                  <c:v>143</c:v>
                </c:pt>
                <c:pt idx="3036">
                  <c:v>145</c:v>
                </c:pt>
                <c:pt idx="3037">
                  <c:v>147</c:v>
                </c:pt>
                <c:pt idx="3038">
                  <c:v>149</c:v>
                </c:pt>
                <c:pt idx="3039">
                  <c:v>150</c:v>
                </c:pt>
                <c:pt idx="3040">
                  <c:v>149</c:v>
                </c:pt>
                <c:pt idx="3041">
                  <c:v>150</c:v>
                </c:pt>
                <c:pt idx="3042">
                  <c:v>152</c:v>
                </c:pt>
                <c:pt idx="3043">
                  <c:v>153</c:v>
                </c:pt>
                <c:pt idx="3044">
                  <c:v>155</c:v>
                </c:pt>
                <c:pt idx="3045">
                  <c:v>158</c:v>
                </c:pt>
                <c:pt idx="3046">
                  <c:v>159</c:v>
                </c:pt>
                <c:pt idx="3047">
                  <c:v>160</c:v>
                </c:pt>
                <c:pt idx="3048">
                  <c:v>161</c:v>
                </c:pt>
                <c:pt idx="3049">
                  <c:v>162</c:v>
                </c:pt>
                <c:pt idx="3050">
                  <c:v>163</c:v>
                </c:pt>
                <c:pt idx="3051">
                  <c:v>164</c:v>
                </c:pt>
                <c:pt idx="3052">
                  <c:v>164</c:v>
                </c:pt>
                <c:pt idx="3053">
                  <c:v>165</c:v>
                </c:pt>
                <c:pt idx="3054">
                  <c:v>165</c:v>
                </c:pt>
                <c:pt idx="3055">
                  <c:v>166</c:v>
                </c:pt>
                <c:pt idx="3056">
                  <c:v>166</c:v>
                </c:pt>
                <c:pt idx="3057">
                  <c:v>167</c:v>
                </c:pt>
                <c:pt idx="3058">
                  <c:v>167</c:v>
                </c:pt>
                <c:pt idx="3059">
                  <c:v>168</c:v>
                </c:pt>
                <c:pt idx="3060">
                  <c:v>168</c:v>
                </c:pt>
                <c:pt idx="3061">
                  <c:v>169</c:v>
                </c:pt>
                <c:pt idx="3062">
                  <c:v>169</c:v>
                </c:pt>
                <c:pt idx="3063">
                  <c:v>169</c:v>
                </c:pt>
                <c:pt idx="3064">
                  <c:v>170</c:v>
                </c:pt>
                <c:pt idx="3065">
                  <c:v>167</c:v>
                </c:pt>
                <c:pt idx="3066">
                  <c:v>168</c:v>
                </c:pt>
                <c:pt idx="3067">
                  <c:v>168</c:v>
                </c:pt>
                <c:pt idx="3068">
                  <c:v>169</c:v>
                </c:pt>
                <c:pt idx="3069">
                  <c:v>169</c:v>
                </c:pt>
                <c:pt idx="3070">
                  <c:v>167</c:v>
                </c:pt>
                <c:pt idx="3071">
                  <c:v>167</c:v>
                </c:pt>
                <c:pt idx="3072">
                  <c:v>168</c:v>
                </c:pt>
                <c:pt idx="3073">
                  <c:v>165</c:v>
                </c:pt>
                <c:pt idx="3074">
                  <c:v>163</c:v>
                </c:pt>
                <c:pt idx="3075">
                  <c:v>164</c:v>
                </c:pt>
                <c:pt idx="3076">
                  <c:v>164</c:v>
                </c:pt>
                <c:pt idx="3077">
                  <c:v>165</c:v>
                </c:pt>
                <c:pt idx="3078">
                  <c:v>166</c:v>
                </c:pt>
                <c:pt idx="3079">
                  <c:v>164</c:v>
                </c:pt>
                <c:pt idx="3080">
                  <c:v>164</c:v>
                </c:pt>
                <c:pt idx="3081">
                  <c:v>162</c:v>
                </c:pt>
                <c:pt idx="3082">
                  <c:v>160</c:v>
                </c:pt>
                <c:pt idx="3083">
                  <c:v>161</c:v>
                </c:pt>
                <c:pt idx="3084">
                  <c:v>162</c:v>
                </c:pt>
                <c:pt idx="3085">
                  <c:v>160</c:v>
                </c:pt>
                <c:pt idx="3086">
                  <c:v>158</c:v>
                </c:pt>
                <c:pt idx="3087">
                  <c:v>157</c:v>
                </c:pt>
                <c:pt idx="3088">
                  <c:v>158</c:v>
                </c:pt>
                <c:pt idx="3089">
                  <c:v>159</c:v>
                </c:pt>
                <c:pt idx="3090">
                  <c:v>157</c:v>
                </c:pt>
                <c:pt idx="3091">
                  <c:v>153</c:v>
                </c:pt>
                <c:pt idx="3092">
                  <c:v>154</c:v>
                </c:pt>
                <c:pt idx="3093">
                  <c:v>153</c:v>
                </c:pt>
                <c:pt idx="3094">
                  <c:v>154</c:v>
                </c:pt>
                <c:pt idx="3095">
                  <c:v>153</c:v>
                </c:pt>
                <c:pt idx="3096">
                  <c:v>154</c:v>
                </c:pt>
                <c:pt idx="3097">
                  <c:v>152</c:v>
                </c:pt>
                <c:pt idx="3098">
                  <c:v>148</c:v>
                </c:pt>
                <c:pt idx="3099">
                  <c:v>150</c:v>
                </c:pt>
                <c:pt idx="3100">
                  <c:v>149</c:v>
                </c:pt>
                <c:pt idx="3101">
                  <c:v>148</c:v>
                </c:pt>
                <c:pt idx="3102">
                  <c:v>149</c:v>
                </c:pt>
                <c:pt idx="3103">
                  <c:v>148</c:v>
                </c:pt>
                <c:pt idx="3104">
                  <c:v>145</c:v>
                </c:pt>
                <c:pt idx="3105">
                  <c:v>146</c:v>
                </c:pt>
                <c:pt idx="3106">
                  <c:v>145</c:v>
                </c:pt>
                <c:pt idx="3107">
                  <c:v>145</c:v>
                </c:pt>
                <c:pt idx="3108">
                  <c:v>146</c:v>
                </c:pt>
                <c:pt idx="3109">
                  <c:v>143</c:v>
                </c:pt>
                <c:pt idx="3110">
                  <c:v>142</c:v>
                </c:pt>
                <c:pt idx="3111">
                  <c:v>144</c:v>
                </c:pt>
                <c:pt idx="3112">
                  <c:v>143</c:v>
                </c:pt>
                <c:pt idx="3113">
                  <c:v>140</c:v>
                </c:pt>
                <c:pt idx="3114">
                  <c:v>142</c:v>
                </c:pt>
                <c:pt idx="3115">
                  <c:v>139</c:v>
                </c:pt>
                <c:pt idx="3116">
                  <c:v>141</c:v>
                </c:pt>
                <c:pt idx="3117">
                  <c:v>140</c:v>
                </c:pt>
                <c:pt idx="3118">
                  <c:v>140</c:v>
                </c:pt>
                <c:pt idx="3119">
                  <c:v>139</c:v>
                </c:pt>
                <c:pt idx="3120">
                  <c:v>139</c:v>
                </c:pt>
                <c:pt idx="3121">
                  <c:v>138</c:v>
                </c:pt>
                <c:pt idx="3122">
                  <c:v>140</c:v>
                </c:pt>
                <c:pt idx="3123">
                  <c:v>140</c:v>
                </c:pt>
                <c:pt idx="3124">
                  <c:v>136</c:v>
                </c:pt>
                <c:pt idx="3125">
                  <c:v>139</c:v>
                </c:pt>
                <c:pt idx="3126">
                  <c:v>141</c:v>
                </c:pt>
                <c:pt idx="3127">
                  <c:v>138</c:v>
                </c:pt>
                <c:pt idx="3128">
                  <c:v>140</c:v>
                </c:pt>
                <c:pt idx="3129">
                  <c:v>137</c:v>
                </c:pt>
                <c:pt idx="3130">
                  <c:v>139</c:v>
                </c:pt>
                <c:pt idx="3131">
                  <c:v>138</c:v>
                </c:pt>
                <c:pt idx="3132">
                  <c:v>141</c:v>
                </c:pt>
                <c:pt idx="3133">
                  <c:v>137</c:v>
                </c:pt>
                <c:pt idx="3134">
                  <c:v>140</c:v>
                </c:pt>
                <c:pt idx="3135">
                  <c:v>142</c:v>
                </c:pt>
                <c:pt idx="3136">
                  <c:v>141</c:v>
                </c:pt>
                <c:pt idx="3137">
                  <c:v>140</c:v>
                </c:pt>
                <c:pt idx="3138">
                  <c:v>140</c:v>
                </c:pt>
                <c:pt idx="3139">
                  <c:v>142</c:v>
                </c:pt>
                <c:pt idx="3140">
                  <c:v>141</c:v>
                </c:pt>
                <c:pt idx="3141">
                  <c:v>143</c:v>
                </c:pt>
                <c:pt idx="3142">
                  <c:v>140</c:v>
                </c:pt>
                <c:pt idx="3143">
                  <c:v>142</c:v>
                </c:pt>
                <c:pt idx="3144">
                  <c:v>144</c:v>
                </c:pt>
                <c:pt idx="3145">
                  <c:v>143</c:v>
                </c:pt>
                <c:pt idx="3146">
                  <c:v>145</c:v>
                </c:pt>
                <c:pt idx="3147">
                  <c:v>144</c:v>
                </c:pt>
                <c:pt idx="3148">
                  <c:v>146</c:v>
                </c:pt>
                <c:pt idx="3149">
                  <c:v>148</c:v>
                </c:pt>
                <c:pt idx="3150">
                  <c:v>149</c:v>
                </c:pt>
                <c:pt idx="3151">
                  <c:v>151</c:v>
                </c:pt>
                <c:pt idx="3152">
                  <c:v>152</c:v>
                </c:pt>
                <c:pt idx="3153">
                  <c:v>151</c:v>
                </c:pt>
                <c:pt idx="3154">
                  <c:v>152</c:v>
                </c:pt>
                <c:pt idx="3155">
                  <c:v>154</c:v>
                </c:pt>
                <c:pt idx="3156">
                  <c:v>155</c:v>
                </c:pt>
                <c:pt idx="3157">
                  <c:v>156</c:v>
                </c:pt>
                <c:pt idx="3158">
                  <c:v>157</c:v>
                </c:pt>
                <c:pt idx="3159">
                  <c:v>156</c:v>
                </c:pt>
                <c:pt idx="3160">
                  <c:v>157</c:v>
                </c:pt>
                <c:pt idx="3161">
                  <c:v>158</c:v>
                </c:pt>
                <c:pt idx="3162">
                  <c:v>156</c:v>
                </c:pt>
                <c:pt idx="3163">
                  <c:v>160</c:v>
                </c:pt>
                <c:pt idx="3164">
                  <c:v>161</c:v>
                </c:pt>
                <c:pt idx="3165">
                  <c:v>159</c:v>
                </c:pt>
                <c:pt idx="3166">
                  <c:v>160</c:v>
                </c:pt>
                <c:pt idx="3167">
                  <c:v>161</c:v>
                </c:pt>
                <c:pt idx="3168">
                  <c:v>162</c:v>
                </c:pt>
                <c:pt idx="3169">
                  <c:v>163</c:v>
                </c:pt>
                <c:pt idx="3170">
                  <c:v>163</c:v>
                </c:pt>
                <c:pt idx="3171">
                  <c:v>164</c:v>
                </c:pt>
                <c:pt idx="3172">
                  <c:v>165</c:v>
                </c:pt>
                <c:pt idx="3173">
                  <c:v>165</c:v>
                </c:pt>
                <c:pt idx="3174">
                  <c:v>168</c:v>
                </c:pt>
                <c:pt idx="3175">
                  <c:v>169</c:v>
                </c:pt>
                <c:pt idx="3176">
                  <c:v>169</c:v>
                </c:pt>
                <c:pt idx="3177">
                  <c:v>169</c:v>
                </c:pt>
                <c:pt idx="3178">
                  <c:v>170</c:v>
                </c:pt>
                <c:pt idx="3179">
                  <c:v>170</c:v>
                </c:pt>
                <c:pt idx="3180">
                  <c:v>170</c:v>
                </c:pt>
                <c:pt idx="3181">
                  <c:v>171</c:v>
                </c:pt>
                <c:pt idx="3182">
                  <c:v>171</c:v>
                </c:pt>
                <c:pt idx="3183">
                  <c:v>174</c:v>
                </c:pt>
                <c:pt idx="3184">
                  <c:v>171</c:v>
                </c:pt>
                <c:pt idx="3185">
                  <c:v>174</c:v>
                </c:pt>
                <c:pt idx="3186">
                  <c:v>174</c:v>
                </c:pt>
                <c:pt idx="3187">
                  <c:v>171</c:v>
                </c:pt>
                <c:pt idx="3188">
                  <c:v>172</c:v>
                </c:pt>
                <c:pt idx="3189">
                  <c:v>174</c:v>
                </c:pt>
                <c:pt idx="3190">
                  <c:v>174</c:v>
                </c:pt>
                <c:pt idx="3191">
                  <c:v>177</c:v>
                </c:pt>
                <c:pt idx="3192">
                  <c:v>177</c:v>
                </c:pt>
                <c:pt idx="3193">
                  <c:v>177</c:v>
                </c:pt>
                <c:pt idx="3194">
                  <c:v>179</c:v>
                </c:pt>
                <c:pt idx="3195">
                  <c:v>179</c:v>
                </c:pt>
                <c:pt idx="3196">
                  <c:v>181</c:v>
                </c:pt>
                <c:pt idx="3197">
                  <c:v>181</c:v>
                </c:pt>
                <c:pt idx="3198">
                  <c:v>181</c:v>
                </c:pt>
                <c:pt idx="3199">
                  <c:v>183</c:v>
                </c:pt>
                <c:pt idx="3200">
                  <c:v>182</c:v>
                </c:pt>
                <c:pt idx="3201">
                  <c:v>185</c:v>
                </c:pt>
                <c:pt idx="3202">
                  <c:v>184</c:v>
                </c:pt>
                <c:pt idx="3203">
                  <c:v>183</c:v>
                </c:pt>
                <c:pt idx="3204">
                  <c:v>185</c:v>
                </c:pt>
                <c:pt idx="3205">
                  <c:v>185</c:v>
                </c:pt>
                <c:pt idx="3206">
                  <c:v>187</c:v>
                </c:pt>
                <c:pt idx="3207">
                  <c:v>186</c:v>
                </c:pt>
                <c:pt idx="3208">
                  <c:v>185</c:v>
                </c:pt>
                <c:pt idx="3209">
                  <c:v>185</c:v>
                </c:pt>
                <c:pt idx="3210">
                  <c:v>187</c:v>
                </c:pt>
                <c:pt idx="3211">
                  <c:v>186</c:v>
                </c:pt>
                <c:pt idx="3212">
                  <c:v>188</c:v>
                </c:pt>
                <c:pt idx="3213">
                  <c:v>187</c:v>
                </c:pt>
                <c:pt idx="3214">
                  <c:v>186</c:v>
                </c:pt>
                <c:pt idx="3215">
                  <c:v>188</c:v>
                </c:pt>
                <c:pt idx="3216">
                  <c:v>187</c:v>
                </c:pt>
                <c:pt idx="3217">
                  <c:v>189</c:v>
                </c:pt>
                <c:pt idx="3218">
                  <c:v>191</c:v>
                </c:pt>
                <c:pt idx="3219">
                  <c:v>190</c:v>
                </c:pt>
                <c:pt idx="3220">
                  <c:v>192</c:v>
                </c:pt>
                <c:pt idx="3221">
                  <c:v>191</c:v>
                </c:pt>
                <c:pt idx="3222">
                  <c:v>190</c:v>
                </c:pt>
                <c:pt idx="3223">
                  <c:v>192</c:v>
                </c:pt>
                <c:pt idx="3224">
                  <c:v>190</c:v>
                </c:pt>
                <c:pt idx="3225">
                  <c:v>192</c:v>
                </c:pt>
                <c:pt idx="3226">
                  <c:v>191</c:v>
                </c:pt>
                <c:pt idx="3227">
                  <c:v>193</c:v>
                </c:pt>
                <c:pt idx="3228">
                  <c:v>192</c:v>
                </c:pt>
                <c:pt idx="3229">
                  <c:v>191</c:v>
                </c:pt>
                <c:pt idx="3230">
                  <c:v>195</c:v>
                </c:pt>
                <c:pt idx="3231">
                  <c:v>194</c:v>
                </c:pt>
                <c:pt idx="3232">
                  <c:v>195</c:v>
                </c:pt>
                <c:pt idx="3233">
                  <c:v>194</c:v>
                </c:pt>
                <c:pt idx="3234">
                  <c:v>195</c:v>
                </c:pt>
                <c:pt idx="3235">
                  <c:v>199</c:v>
                </c:pt>
                <c:pt idx="3236">
                  <c:v>198</c:v>
                </c:pt>
                <c:pt idx="3237">
                  <c:v>202</c:v>
                </c:pt>
                <c:pt idx="3238">
                  <c:v>203</c:v>
                </c:pt>
                <c:pt idx="3239">
                  <c:v>204</c:v>
                </c:pt>
                <c:pt idx="3240">
                  <c:v>205</c:v>
                </c:pt>
                <c:pt idx="3241">
                  <c:v>208</c:v>
                </c:pt>
                <c:pt idx="3242">
                  <c:v>209</c:v>
                </c:pt>
                <c:pt idx="3243">
                  <c:v>209</c:v>
                </c:pt>
                <c:pt idx="3244">
                  <c:v>213</c:v>
                </c:pt>
                <c:pt idx="3245">
                  <c:v>216</c:v>
                </c:pt>
                <c:pt idx="3246">
                  <c:v>216</c:v>
                </c:pt>
                <c:pt idx="3247">
                  <c:v>219</c:v>
                </c:pt>
                <c:pt idx="3248">
                  <c:v>219</c:v>
                </c:pt>
                <c:pt idx="3249">
                  <c:v>221</c:v>
                </c:pt>
                <c:pt idx="3250">
                  <c:v>218</c:v>
                </c:pt>
                <c:pt idx="3251">
                  <c:v>224</c:v>
                </c:pt>
                <c:pt idx="3252">
                  <c:v>221</c:v>
                </c:pt>
                <c:pt idx="3253">
                  <c:v>223</c:v>
                </c:pt>
                <c:pt idx="3254">
                  <c:v>223</c:v>
                </c:pt>
                <c:pt idx="3255">
                  <c:v>223</c:v>
                </c:pt>
                <c:pt idx="3256">
                  <c:v>222</c:v>
                </c:pt>
                <c:pt idx="3257">
                  <c:v>225</c:v>
                </c:pt>
                <c:pt idx="3258">
                  <c:v>224</c:v>
                </c:pt>
                <c:pt idx="3259">
                  <c:v>224</c:v>
                </c:pt>
                <c:pt idx="3260">
                  <c:v>226</c:v>
                </c:pt>
                <c:pt idx="3261">
                  <c:v>226</c:v>
                </c:pt>
                <c:pt idx="3262">
                  <c:v>225</c:v>
                </c:pt>
                <c:pt idx="3263">
                  <c:v>225</c:v>
                </c:pt>
                <c:pt idx="3264">
                  <c:v>222</c:v>
                </c:pt>
                <c:pt idx="3265">
                  <c:v>222</c:v>
                </c:pt>
                <c:pt idx="3266">
                  <c:v>219</c:v>
                </c:pt>
                <c:pt idx="3267">
                  <c:v>219</c:v>
                </c:pt>
                <c:pt idx="3268">
                  <c:v>219</c:v>
                </c:pt>
                <c:pt idx="3269">
                  <c:v>216</c:v>
                </c:pt>
                <c:pt idx="3270">
                  <c:v>213</c:v>
                </c:pt>
                <c:pt idx="3271">
                  <c:v>214</c:v>
                </c:pt>
                <c:pt idx="3272">
                  <c:v>211</c:v>
                </c:pt>
                <c:pt idx="3273">
                  <c:v>209</c:v>
                </c:pt>
                <c:pt idx="3274">
                  <c:v>207</c:v>
                </c:pt>
                <c:pt idx="3275">
                  <c:v>208</c:v>
                </c:pt>
                <c:pt idx="3276">
                  <c:v>206</c:v>
                </c:pt>
                <c:pt idx="3277">
                  <c:v>204</c:v>
                </c:pt>
                <c:pt idx="3278">
                  <c:v>202</c:v>
                </c:pt>
                <c:pt idx="3279">
                  <c:v>198</c:v>
                </c:pt>
                <c:pt idx="3280">
                  <c:v>199</c:v>
                </c:pt>
                <c:pt idx="3281">
                  <c:v>197</c:v>
                </c:pt>
                <c:pt idx="3282">
                  <c:v>196</c:v>
                </c:pt>
                <c:pt idx="3283">
                  <c:v>192</c:v>
                </c:pt>
                <c:pt idx="3284">
                  <c:v>191</c:v>
                </c:pt>
                <c:pt idx="3285">
                  <c:v>190</c:v>
                </c:pt>
                <c:pt idx="3286">
                  <c:v>189</c:v>
                </c:pt>
                <c:pt idx="3287">
                  <c:v>188</c:v>
                </c:pt>
                <c:pt idx="3288">
                  <c:v>187</c:v>
                </c:pt>
                <c:pt idx="3289">
                  <c:v>187</c:v>
                </c:pt>
                <c:pt idx="3290">
                  <c:v>183</c:v>
                </c:pt>
                <c:pt idx="3291">
                  <c:v>185</c:v>
                </c:pt>
                <c:pt idx="3292">
                  <c:v>185</c:v>
                </c:pt>
                <c:pt idx="3293">
                  <c:v>184</c:v>
                </c:pt>
                <c:pt idx="3294">
                  <c:v>183</c:v>
                </c:pt>
                <c:pt idx="3295">
                  <c:v>180</c:v>
                </c:pt>
                <c:pt idx="3296">
                  <c:v>183</c:v>
                </c:pt>
                <c:pt idx="3297">
                  <c:v>182</c:v>
                </c:pt>
                <c:pt idx="3298">
                  <c:v>182</c:v>
                </c:pt>
                <c:pt idx="3299">
                  <c:v>181</c:v>
                </c:pt>
                <c:pt idx="3300">
                  <c:v>181</c:v>
                </c:pt>
                <c:pt idx="3301">
                  <c:v>183</c:v>
                </c:pt>
                <c:pt idx="3302">
                  <c:v>183</c:v>
                </c:pt>
                <c:pt idx="3303">
                  <c:v>185</c:v>
                </c:pt>
                <c:pt idx="3304">
                  <c:v>184</c:v>
                </c:pt>
                <c:pt idx="3305">
                  <c:v>183</c:v>
                </c:pt>
                <c:pt idx="3306">
                  <c:v>186</c:v>
                </c:pt>
                <c:pt idx="3307">
                  <c:v>188</c:v>
                </c:pt>
                <c:pt idx="3308">
                  <c:v>189</c:v>
                </c:pt>
                <c:pt idx="3309">
                  <c:v>189</c:v>
                </c:pt>
                <c:pt idx="3310">
                  <c:v>190</c:v>
                </c:pt>
                <c:pt idx="3311">
                  <c:v>192</c:v>
                </c:pt>
                <c:pt idx="3312">
                  <c:v>194</c:v>
                </c:pt>
                <c:pt idx="3313">
                  <c:v>195</c:v>
                </c:pt>
                <c:pt idx="3314">
                  <c:v>199</c:v>
                </c:pt>
                <c:pt idx="3315">
                  <c:v>200</c:v>
                </c:pt>
                <c:pt idx="3316">
                  <c:v>201</c:v>
                </c:pt>
                <c:pt idx="3317">
                  <c:v>202</c:v>
                </c:pt>
                <c:pt idx="3318">
                  <c:v>206</c:v>
                </c:pt>
                <c:pt idx="3319">
                  <c:v>207</c:v>
                </c:pt>
                <c:pt idx="3320">
                  <c:v>208</c:v>
                </c:pt>
                <c:pt idx="3321">
                  <c:v>208</c:v>
                </c:pt>
                <c:pt idx="3322">
                  <c:v>211</c:v>
                </c:pt>
                <c:pt idx="3323">
                  <c:v>212</c:v>
                </c:pt>
                <c:pt idx="3324">
                  <c:v>212</c:v>
                </c:pt>
                <c:pt idx="3325">
                  <c:v>213</c:v>
                </c:pt>
                <c:pt idx="3326">
                  <c:v>213</c:v>
                </c:pt>
                <c:pt idx="3327">
                  <c:v>216</c:v>
                </c:pt>
                <c:pt idx="3328">
                  <c:v>216</c:v>
                </c:pt>
                <c:pt idx="3329">
                  <c:v>216</c:v>
                </c:pt>
                <c:pt idx="3330">
                  <c:v>216</c:v>
                </c:pt>
                <c:pt idx="3331">
                  <c:v>216</c:v>
                </c:pt>
                <c:pt idx="3332">
                  <c:v>217</c:v>
                </c:pt>
                <c:pt idx="3333">
                  <c:v>217</c:v>
                </c:pt>
                <c:pt idx="3334">
                  <c:v>214</c:v>
                </c:pt>
                <c:pt idx="3335">
                  <c:v>214</c:v>
                </c:pt>
                <c:pt idx="3336">
                  <c:v>215</c:v>
                </c:pt>
                <c:pt idx="3337">
                  <c:v>215</c:v>
                </c:pt>
                <c:pt idx="3338">
                  <c:v>215</c:v>
                </c:pt>
                <c:pt idx="3339">
                  <c:v>213</c:v>
                </c:pt>
                <c:pt idx="3340">
                  <c:v>210</c:v>
                </c:pt>
                <c:pt idx="3341">
                  <c:v>211</c:v>
                </c:pt>
                <c:pt idx="3342">
                  <c:v>211</c:v>
                </c:pt>
                <c:pt idx="3343">
                  <c:v>206</c:v>
                </c:pt>
                <c:pt idx="3344">
                  <c:v>207</c:v>
                </c:pt>
                <c:pt idx="3345">
                  <c:v>205</c:v>
                </c:pt>
                <c:pt idx="3346">
                  <c:v>203</c:v>
                </c:pt>
                <c:pt idx="3347">
                  <c:v>204</c:v>
                </c:pt>
                <c:pt idx="3348">
                  <c:v>202</c:v>
                </c:pt>
                <c:pt idx="3349">
                  <c:v>201</c:v>
                </c:pt>
                <c:pt idx="3350">
                  <c:v>199</c:v>
                </c:pt>
                <c:pt idx="3351">
                  <c:v>195</c:v>
                </c:pt>
                <c:pt idx="3352">
                  <c:v>196</c:v>
                </c:pt>
                <c:pt idx="3353">
                  <c:v>195</c:v>
                </c:pt>
                <c:pt idx="3354">
                  <c:v>191</c:v>
                </c:pt>
                <c:pt idx="3355">
                  <c:v>193</c:v>
                </c:pt>
                <c:pt idx="3356">
                  <c:v>189</c:v>
                </c:pt>
                <c:pt idx="3357">
                  <c:v>188</c:v>
                </c:pt>
                <c:pt idx="3358">
                  <c:v>190</c:v>
                </c:pt>
                <c:pt idx="3359">
                  <c:v>186</c:v>
                </c:pt>
                <c:pt idx="3360">
                  <c:v>188</c:v>
                </c:pt>
                <c:pt idx="3361">
                  <c:v>185</c:v>
                </c:pt>
                <c:pt idx="3362">
                  <c:v>184</c:v>
                </c:pt>
                <c:pt idx="3363">
                  <c:v>184</c:v>
                </c:pt>
                <c:pt idx="3364">
                  <c:v>183</c:v>
                </c:pt>
                <c:pt idx="3365">
                  <c:v>182</c:v>
                </c:pt>
                <c:pt idx="3366">
                  <c:v>182</c:v>
                </c:pt>
                <c:pt idx="3367">
                  <c:v>182</c:v>
                </c:pt>
                <c:pt idx="3368">
                  <c:v>181</c:v>
                </c:pt>
                <c:pt idx="3369">
                  <c:v>183</c:v>
                </c:pt>
                <c:pt idx="3370">
                  <c:v>180</c:v>
                </c:pt>
                <c:pt idx="3371">
                  <c:v>182</c:v>
                </c:pt>
                <c:pt idx="3372">
                  <c:v>179</c:v>
                </c:pt>
                <c:pt idx="3373">
                  <c:v>182</c:v>
                </c:pt>
                <c:pt idx="3374">
                  <c:v>184</c:v>
                </c:pt>
                <c:pt idx="3375">
                  <c:v>181</c:v>
                </c:pt>
                <c:pt idx="3376">
                  <c:v>183</c:v>
                </c:pt>
                <c:pt idx="3377">
                  <c:v>185</c:v>
                </c:pt>
                <c:pt idx="3378">
                  <c:v>184</c:v>
                </c:pt>
                <c:pt idx="3379">
                  <c:v>187</c:v>
                </c:pt>
                <c:pt idx="3380">
                  <c:v>188</c:v>
                </c:pt>
                <c:pt idx="3381">
                  <c:v>188</c:v>
                </c:pt>
                <c:pt idx="3382">
                  <c:v>189</c:v>
                </c:pt>
                <c:pt idx="3383">
                  <c:v>191</c:v>
                </c:pt>
                <c:pt idx="3384">
                  <c:v>193</c:v>
                </c:pt>
                <c:pt idx="3385">
                  <c:v>194</c:v>
                </c:pt>
                <c:pt idx="3386">
                  <c:v>196</c:v>
                </c:pt>
                <c:pt idx="3387">
                  <c:v>197</c:v>
                </c:pt>
                <c:pt idx="3388">
                  <c:v>199</c:v>
                </c:pt>
                <c:pt idx="3389">
                  <c:v>200</c:v>
                </c:pt>
                <c:pt idx="3390">
                  <c:v>201</c:v>
                </c:pt>
                <c:pt idx="3391">
                  <c:v>202</c:v>
                </c:pt>
                <c:pt idx="3392">
                  <c:v>203</c:v>
                </c:pt>
                <c:pt idx="3393">
                  <c:v>206</c:v>
                </c:pt>
                <c:pt idx="3394">
                  <c:v>207</c:v>
                </c:pt>
                <c:pt idx="3395">
                  <c:v>208</c:v>
                </c:pt>
                <c:pt idx="3396">
                  <c:v>209</c:v>
                </c:pt>
                <c:pt idx="3397">
                  <c:v>206</c:v>
                </c:pt>
                <c:pt idx="3398">
                  <c:v>210</c:v>
                </c:pt>
                <c:pt idx="3399">
                  <c:v>210</c:v>
                </c:pt>
                <c:pt idx="3400">
                  <c:v>211</c:v>
                </c:pt>
                <c:pt idx="3401">
                  <c:v>211</c:v>
                </c:pt>
                <c:pt idx="3402">
                  <c:v>209</c:v>
                </c:pt>
                <c:pt idx="3403">
                  <c:v>212</c:v>
                </c:pt>
                <c:pt idx="3404">
                  <c:v>213</c:v>
                </c:pt>
                <c:pt idx="3405">
                  <c:v>210</c:v>
                </c:pt>
                <c:pt idx="3406">
                  <c:v>208</c:v>
                </c:pt>
                <c:pt idx="3407">
                  <c:v>211</c:v>
                </c:pt>
                <c:pt idx="3408">
                  <c:v>209</c:v>
                </c:pt>
                <c:pt idx="3409">
                  <c:v>210</c:v>
                </c:pt>
                <c:pt idx="3410">
                  <c:v>208</c:v>
                </c:pt>
                <c:pt idx="3411">
                  <c:v>206</c:v>
                </c:pt>
                <c:pt idx="3412">
                  <c:v>206</c:v>
                </c:pt>
                <c:pt idx="3413">
                  <c:v>204</c:v>
                </c:pt>
                <c:pt idx="3414">
                  <c:v>205</c:v>
                </c:pt>
                <c:pt idx="3415">
                  <c:v>203</c:v>
                </c:pt>
                <c:pt idx="3416">
                  <c:v>204</c:v>
                </c:pt>
                <c:pt idx="3417">
                  <c:v>202</c:v>
                </c:pt>
                <c:pt idx="3418">
                  <c:v>201</c:v>
                </c:pt>
                <c:pt idx="3419">
                  <c:v>202</c:v>
                </c:pt>
                <c:pt idx="3420">
                  <c:v>200</c:v>
                </c:pt>
                <c:pt idx="3421">
                  <c:v>199</c:v>
                </c:pt>
                <c:pt idx="3422">
                  <c:v>197</c:v>
                </c:pt>
                <c:pt idx="3423">
                  <c:v>196</c:v>
                </c:pt>
                <c:pt idx="3424">
                  <c:v>194</c:v>
                </c:pt>
                <c:pt idx="3425">
                  <c:v>193</c:v>
                </c:pt>
                <c:pt idx="3426">
                  <c:v>192</c:v>
                </c:pt>
                <c:pt idx="3427">
                  <c:v>194</c:v>
                </c:pt>
                <c:pt idx="3428">
                  <c:v>195</c:v>
                </c:pt>
                <c:pt idx="3429">
                  <c:v>194</c:v>
                </c:pt>
                <c:pt idx="3430">
                  <c:v>193</c:v>
                </c:pt>
                <c:pt idx="3431">
                  <c:v>194</c:v>
                </c:pt>
                <c:pt idx="3432">
                  <c:v>193</c:v>
                </c:pt>
                <c:pt idx="3433">
                  <c:v>192</c:v>
                </c:pt>
                <c:pt idx="3434">
                  <c:v>194</c:v>
                </c:pt>
                <c:pt idx="3435">
                  <c:v>195</c:v>
                </c:pt>
                <c:pt idx="3436">
                  <c:v>194</c:v>
                </c:pt>
                <c:pt idx="3437">
                  <c:v>193</c:v>
                </c:pt>
                <c:pt idx="3438">
                  <c:v>194</c:v>
                </c:pt>
                <c:pt idx="3439">
                  <c:v>196</c:v>
                </c:pt>
                <c:pt idx="3440">
                  <c:v>197</c:v>
                </c:pt>
                <c:pt idx="3441">
                  <c:v>196</c:v>
                </c:pt>
                <c:pt idx="3442">
                  <c:v>200</c:v>
                </c:pt>
                <c:pt idx="3443">
                  <c:v>198</c:v>
                </c:pt>
                <c:pt idx="3444">
                  <c:v>199</c:v>
                </c:pt>
                <c:pt idx="3445">
                  <c:v>198</c:v>
                </c:pt>
                <c:pt idx="3446">
                  <c:v>199</c:v>
                </c:pt>
                <c:pt idx="3447">
                  <c:v>198</c:v>
                </c:pt>
                <c:pt idx="3448">
                  <c:v>202</c:v>
                </c:pt>
                <c:pt idx="3449">
                  <c:v>203</c:v>
                </c:pt>
                <c:pt idx="3450">
                  <c:v>201</c:v>
                </c:pt>
                <c:pt idx="3451">
                  <c:v>202</c:v>
                </c:pt>
                <c:pt idx="3452">
                  <c:v>203</c:v>
                </c:pt>
                <c:pt idx="3453">
                  <c:v>201</c:v>
                </c:pt>
                <c:pt idx="3454">
                  <c:v>205</c:v>
                </c:pt>
                <c:pt idx="3455">
                  <c:v>206</c:v>
                </c:pt>
                <c:pt idx="3456">
                  <c:v>204</c:v>
                </c:pt>
                <c:pt idx="3457">
                  <c:v>205</c:v>
                </c:pt>
                <c:pt idx="3458">
                  <c:v>205</c:v>
                </c:pt>
                <c:pt idx="3459">
                  <c:v>204</c:v>
                </c:pt>
                <c:pt idx="3460">
                  <c:v>205</c:v>
                </c:pt>
                <c:pt idx="3461">
                  <c:v>205</c:v>
                </c:pt>
                <c:pt idx="3462">
                  <c:v>206</c:v>
                </c:pt>
                <c:pt idx="3463">
                  <c:v>207</c:v>
                </c:pt>
                <c:pt idx="3464">
                  <c:v>208</c:v>
                </c:pt>
                <c:pt idx="3465">
                  <c:v>206</c:v>
                </c:pt>
                <c:pt idx="3466">
                  <c:v>206</c:v>
                </c:pt>
                <c:pt idx="3467">
                  <c:v>207</c:v>
                </c:pt>
                <c:pt idx="3468">
                  <c:v>205</c:v>
                </c:pt>
                <c:pt idx="3469">
                  <c:v>206</c:v>
                </c:pt>
                <c:pt idx="3470">
                  <c:v>207</c:v>
                </c:pt>
                <c:pt idx="3471">
                  <c:v>205</c:v>
                </c:pt>
                <c:pt idx="3472">
                  <c:v>205</c:v>
                </c:pt>
                <c:pt idx="3473">
                  <c:v>206</c:v>
                </c:pt>
                <c:pt idx="3474">
                  <c:v>204</c:v>
                </c:pt>
                <c:pt idx="3475">
                  <c:v>205</c:v>
                </c:pt>
                <c:pt idx="3476">
                  <c:v>203</c:v>
                </c:pt>
                <c:pt idx="3477">
                  <c:v>204</c:v>
                </c:pt>
                <c:pt idx="3478">
                  <c:v>202</c:v>
                </c:pt>
                <c:pt idx="3479">
                  <c:v>201</c:v>
                </c:pt>
                <c:pt idx="3480">
                  <c:v>202</c:v>
                </c:pt>
                <c:pt idx="3481">
                  <c:v>203</c:v>
                </c:pt>
                <c:pt idx="3482">
                  <c:v>201</c:v>
                </c:pt>
                <c:pt idx="3483">
                  <c:v>199</c:v>
                </c:pt>
                <c:pt idx="3484">
                  <c:v>198</c:v>
                </c:pt>
                <c:pt idx="3485">
                  <c:v>196</c:v>
                </c:pt>
                <c:pt idx="3486">
                  <c:v>198</c:v>
                </c:pt>
                <c:pt idx="3487">
                  <c:v>196</c:v>
                </c:pt>
                <c:pt idx="3488">
                  <c:v>195</c:v>
                </c:pt>
                <c:pt idx="3489">
                  <c:v>194</c:v>
                </c:pt>
                <c:pt idx="3490">
                  <c:v>195</c:v>
                </c:pt>
                <c:pt idx="3491">
                  <c:v>191</c:v>
                </c:pt>
                <c:pt idx="3492">
                  <c:v>190</c:v>
                </c:pt>
                <c:pt idx="3493">
                  <c:v>192</c:v>
                </c:pt>
                <c:pt idx="3494">
                  <c:v>191</c:v>
                </c:pt>
                <c:pt idx="3495">
                  <c:v>190</c:v>
                </c:pt>
                <c:pt idx="3496">
                  <c:v>192</c:v>
                </c:pt>
                <c:pt idx="3497">
                  <c:v>191</c:v>
                </c:pt>
                <c:pt idx="3498">
                  <c:v>190</c:v>
                </c:pt>
                <c:pt idx="3499">
                  <c:v>189</c:v>
                </c:pt>
                <c:pt idx="3500">
                  <c:v>191</c:v>
                </c:pt>
                <c:pt idx="3501">
                  <c:v>192</c:v>
                </c:pt>
                <c:pt idx="3502">
                  <c:v>191</c:v>
                </c:pt>
                <c:pt idx="3503">
                  <c:v>190</c:v>
                </c:pt>
                <c:pt idx="3504">
                  <c:v>192</c:v>
                </c:pt>
                <c:pt idx="3505">
                  <c:v>193</c:v>
                </c:pt>
                <c:pt idx="3506">
                  <c:v>195</c:v>
                </c:pt>
                <c:pt idx="3507">
                  <c:v>191</c:v>
                </c:pt>
                <c:pt idx="3508">
                  <c:v>193</c:v>
                </c:pt>
                <c:pt idx="3509">
                  <c:v>194</c:v>
                </c:pt>
                <c:pt idx="3510">
                  <c:v>196</c:v>
                </c:pt>
                <c:pt idx="3511">
                  <c:v>197</c:v>
                </c:pt>
                <c:pt idx="3512">
                  <c:v>198</c:v>
                </c:pt>
                <c:pt idx="3513">
                  <c:v>200</c:v>
                </c:pt>
                <c:pt idx="3514">
                  <c:v>201</c:v>
                </c:pt>
                <c:pt idx="3515">
                  <c:v>204</c:v>
                </c:pt>
                <c:pt idx="3516">
                  <c:v>205</c:v>
                </c:pt>
                <c:pt idx="3517">
                  <c:v>206</c:v>
                </c:pt>
                <c:pt idx="3518">
                  <c:v>204</c:v>
                </c:pt>
                <c:pt idx="3519">
                  <c:v>208</c:v>
                </c:pt>
                <c:pt idx="3520">
                  <c:v>208</c:v>
                </c:pt>
                <c:pt idx="3521">
                  <c:v>209</c:v>
                </c:pt>
                <c:pt idx="3522">
                  <c:v>210</c:v>
                </c:pt>
                <c:pt idx="3523">
                  <c:v>213</c:v>
                </c:pt>
                <c:pt idx="3524">
                  <c:v>213</c:v>
                </c:pt>
                <c:pt idx="3525">
                  <c:v>213</c:v>
                </c:pt>
                <c:pt idx="3526">
                  <c:v>214</c:v>
                </c:pt>
                <c:pt idx="3527">
                  <c:v>217</c:v>
                </c:pt>
                <c:pt idx="3528">
                  <c:v>217</c:v>
                </c:pt>
                <c:pt idx="3529">
                  <c:v>217</c:v>
                </c:pt>
                <c:pt idx="3530">
                  <c:v>217</c:v>
                </c:pt>
                <c:pt idx="3531">
                  <c:v>217</c:v>
                </c:pt>
                <c:pt idx="3532">
                  <c:v>217</c:v>
                </c:pt>
                <c:pt idx="3533">
                  <c:v>217</c:v>
                </c:pt>
                <c:pt idx="3534">
                  <c:v>215</c:v>
                </c:pt>
                <c:pt idx="3535">
                  <c:v>215</c:v>
                </c:pt>
                <c:pt idx="3536">
                  <c:v>215</c:v>
                </c:pt>
                <c:pt idx="3537">
                  <c:v>212</c:v>
                </c:pt>
                <c:pt idx="3538">
                  <c:v>213</c:v>
                </c:pt>
                <c:pt idx="3539">
                  <c:v>213</c:v>
                </c:pt>
                <c:pt idx="3540">
                  <c:v>211</c:v>
                </c:pt>
                <c:pt idx="3541">
                  <c:v>209</c:v>
                </c:pt>
                <c:pt idx="3542">
                  <c:v>207</c:v>
                </c:pt>
                <c:pt idx="3543">
                  <c:v>205</c:v>
                </c:pt>
                <c:pt idx="3544">
                  <c:v>203</c:v>
                </c:pt>
                <c:pt idx="3545">
                  <c:v>198</c:v>
                </c:pt>
                <c:pt idx="3546">
                  <c:v>197</c:v>
                </c:pt>
                <c:pt idx="3547">
                  <c:v>198</c:v>
                </c:pt>
                <c:pt idx="3548">
                  <c:v>197</c:v>
                </c:pt>
                <c:pt idx="3549">
                  <c:v>195</c:v>
                </c:pt>
                <c:pt idx="3550">
                  <c:v>194</c:v>
                </c:pt>
                <c:pt idx="3551">
                  <c:v>193</c:v>
                </c:pt>
                <c:pt idx="3552">
                  <c:v>189</c:v>
                </c:pt>
                <c:pt idx="3553">
                  <c:v>188</c:v>
                </c:pt>
                <c:pt idx="3554">
                  <c:v>187</c:v>
                </c:pt>
                <c:pt idx="3555">
                  <c:v>184</c:v>
                </c:pt>
                <c:pt idx="3556">
                  <c:v>183</c:v>
                </c:pt>
                <c:pt idx="3557">
                  <c:v>180</c:v>
                </c:pt>
                <c:pt idx="3558">
                  <c:v>180</c:v>
                </c:pt>
                <c:pt idx="3559">
                  <c:v>177</c:v>
                </c:pt>
                <c:pt idx="3560">
                  <c:v>177</c:v>
                </c:pt>
                <c:pt idx="3561">
                  <c:v>174</c:v>
                </c:pt>
                <c:pt idx="3562">
                  <c:v>174</c:v>
                </c:pt>
                <c:pt idx="3563">
                  <c:v>174</c:v>
                </c:pt>
                <c:pt idx="3564">
                  <c:v>171</c:v>
                </c:pt>
                <c:pt idx="3565">
                  <c:v>172</c:v>
                </c:pt>
                <c:pt idx="3566">
                  <c:v>172</c:v>
                </c:pt>
                <c:pt idx="3567">
                  <c:v>172</c:v>
                </c:pt>
                <c:pt idx="3568">
                  <c:v>175</c:v>
                </c:pt>
                <c:pt idx="3569">
                  <c:v>172</c:v>
                </c:pt>
                <c:pt idx="3570">
                  <c:v>172</c:v>
                </c:pt>
                <c:pt idx="3571">
                  <c:v>172</c:v>
                </c:pt>
                <c:pt idx="3572">
                  <c:v>172</c:v>
                </c:pt>
                <c:pt idx="3573">
                  <c:v>173</c:v>
                </c:pt>
                <c:pt idx="3574">
                  <c:v>173</c:v>
                </c:pt>
                <c:pt idx="3575">
                  <c:v>175</c:v>
                </c:pt>
                <c:pt idx="3576">
                  <c:v>175</c:v>
                </c:pt>
                <c:pt idx="3577">
                  <c:v>178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185</c:v>
                </c:pt>
                <c:pt idx="3582">
                  <c:v>184</c:v>
                </c:pt>
                <c:pt idx="3583">
                  <c:v>189</c:v>
                </c:pt>
                <c:pt idx="3584">
                  <c:v>188</c:v>
                </c:pt>
                <c:pt idx="3585">
                  <c:v>187</c:v>
                </c:pt>
                <c:pt idx="3586">
                  <c:v>192</c:v>
                </c:pt>
                <c:pt idx="3587">
                  <c:v>196</c:v>
                </c:pt>
                <c:pt idx="3588">
                  <c:v>195</c:v>
                </c:pt>
                <c:pt idx="3589">
                  <c:v>199</c:v>
                </c:pt>
                <c:pt idx="3590">
                  <c:v>203</c:v>
                </c:pt>
                <c:pt idx="3591">
                  <c:v>201</c:v>
                </c:pt>
                <c:pt idx="3592">
                  <c:v>205</c:v>
                </c:pt>
                <c:pt idx="3593">
                  <c:v>205</c:v>
                </c:pt>
                <c:pt idx="3594">
                  <c:v>209</c:v>
                </c:pt>
                <c:pt idx="3595">
                  <c:v>212</c:v>
                </c:pt>
                <c:pt idx="3596">
                  <c:v>210</c:v>
                </c:pt>
                <c:pt idx="3597">
                  <c:v>213</c:v>
                </c:pt>
                <c:pt idx="3598">
                  <c:v>213</c:v>
                </c:pt>
                <c:pt idx="3599">
                  <c:v>216</c:v>
                </c:pt>
                <c:pt idx="3600">
                  <c:v>219</c:v>
                </c:pt>
                <c:pt idx="3601">
                  <c:v>219</c:v>
                </c:pt>
                <c:pt idx="3602">
                  <c:v>222</c:v>
                </c:pt>
                <c:pt idx="3603">
                  <c:v>221</c:v>
                </c:pt>
                <c:pt idx="3604">
                  <c:v>221</c:v>
                </c:pt>
                <c:pt idx="3605">
                  <c:v>224</c:v>
                </c:pt>
                <c:pt idx="3606">
                  <c:v>226</c:v>
                </c:pt>
                <c:pt idx="3607">
                  <c:v>223</c:v>
                </c:pt>
                <c:pt idx="3608">
                  <c:v>225</c:v>
                </c:pt>
                <c:pt idx="3609">
                  <c:v>228</c:v>
                </c:pt>
                <c:pt idx="3610">
                  <c:v>224</c:v>
                </c:pt>
                <c:pt idx="3611">
                  <c:v>227</c:v>
                </c:pt>
                <c:pt idx="3612">
                  <c:v>223</c:v>
                </c:pt>
                <c:pt idx="3613">
                  <c:v>226</c:v>
                </c:pt>
                <c:pt idx="3614">
                  <c:v>225</c:v>
                </c:pt>
                <c:pt idx="3615">
                  <c:v>225</c:v>
                </c:pt>
                <c:pt idx="3616">
                  <c:v>222</c:v>
                </c:pt>
                <c:pt idx="3617">
                  <c:v>224</c:v>
                </c:pt>
                <c:pt idx="3618">
                  <c:v>221</c:v>
                </c:pt>
                <c:pt idx="3619">
                  <c:v>218</c:v>
                </c:pt>
                <c:pt idx="3620">
                  <c:v>218</c:v>
                </c:pt>
                <c:pt idx="3621">
                  <c:v>218</c:v>
                </c:pt>
                <c:pt idx="3622">
                  <c:v>216</c:v>
                </c:pt>
                <c:pt idx="3623">
                  <c:v>213</c:v>
                </c:pt>
                <c:pt idx="3624">
                  <c:v>214</c:v>
                </c:pt>
                <c:pt idx="3625">
                  <c:v>211</c:v>
                </c:pt>
                <c:pt idx="3626">
                  <c:v>209</c:v>
                </c:pt>
                <c:pt idx="3627">
                  <c:v>207</c:v>
                </c:pt>
                <c:pt idx="3628">
                  <c:v>208</c:v>
                </c:pt>
                <c:pt idx="3629">
                  <c:v>205</c:v>
                </c:pt>
                <c:pt idx="3630">
                  <c:v>204</c:v>
                </c:pt>
                <c:pt idx="3631">
                  <c:v>202</c:v>
                </c:pt>
                <c:pt idx="3632">
                  <c:v>200</c:v>
                </c:pt>
                <c:pt idx="3633">
                  <c:v>199</c:v>
                </c:pt>
                <c:pt idx="3634">
                  <c:v>197</c:v>
                </c:pt>
                <c:pt idx="3635">
                  <c:v>193</c:v>
                </c:pt>
                <c:pt idx="3636">
                  <c:v>192</c:v>
                </c:pt>
                <c:pt idx="3637">
                  <c:v>191</c:v>
                </c:pt>
                <c:pt idx="3638">
                  <c:v>190</c:v>
                </c:pt>
                <c:pt idx="3639">
                  <c:v>189</c:v>
                </c:pt>
                <c:pt idx="3640">
                  <c:v>188</c:v>
                </c:pt>
                <c:pt idx="3641">
                  <c:v>187</c:v>
                </c:pt>
                <c:pt idx="3642">
                  <c:v>186</c:v>
                </c:pt>
                <c:pt idx="3643">
                  <c:v>183</c:v>
                </c:pt>
                <c:pt idx="3644">
                  <c:v>183</c:v>
                </c:pt>
                <c:pt idx="3645">
                  <c:v>182</c:v>
                </c:pt>
                <c:pt idx="3646">
                  <c:v>182</c:v>
                </c:pt>
                <c:pt idx="3647">
                  <c:v>184</c:v>
                </c:pt>
                <c:pt idx="3648">
                  <c:v>183</c:v>
                </c:pt>
                <c:pt idx="3649">
                  <c:v>183</c:v>
                </c:pt>
                <c:pt idx="3650">
                  <c:v>185</c:v>
                </c:pt>
                <c:pt idx="3651">
                  <c:v>184</c:v>
                </c:pt>
                <c:pt idx="3652">
                  <c:v>181</c:v>
                </c:pt>
                <c:pt idx="3653">
                  <c:v>186</c:v>
                </c:pt>
                <c:pt idx="3654">
                  <c:v>185</c:v>
                </c:pt>
                <c:pt idx="3655">
                  <c:v>187</c:v>
                </c:pt>
                <c:pt idx="3656">
                  <c:v>186</c:v>
                </c:pt>
                <c:pt idx="3657">
                  <c:v>188</c:v>
                </c:pt>
                <c:pt idx="3658">
                  <c:v>190</c:v>
                </c:pt>
                <c:pt idx="3659">
                  <c:v>189</c:v>
                </c:pt>
                <c:pt idx="3660">
                  <c:v>191</c:v>
                </c:pt>
                <c:pt idx="3661">
                  <c:v>193</c:v>
                </c:pt>
                <c:pt idx="3662">
                  <c:v>194</c:v>
                </c:pt>
                <c:pt idx="3663">
                  <c:v>198</c:v>
                </c:pt>
                <c:pt idx="3664">
                  <c:v>197</c:v>
                </c:pt>
                <c:pt idx="3665">
                  <c:v>198</c:v>
                </c:pt>
                <c:pt idx="3666">
                  <c:v>199</c:v>
                </c:pt>
                <c:pt idx="3667">
                  <c:v>203</c:v>
                </c:pt>
                <c:pt idx="3668">
                  <c:v>204</c:v>
                </c:pt>
                <c:pt idx="3669">
                  <c:v>208</c:v>
                </c:pt>
                <c:pt idx="3670">
                  <c:v>208</c:v>
                </c:pt>
                <c:pt idx="3671">
                  <c:v>209</c:v>
                </c:pt>
                <c:pt idx="3672">
                  <c:v>212</c:v>
                </c:pt>
                <c:pt idx="3673">
                  <c:v>213</c:v>
                </c:pt>
                <c:pt idx="3674">
                  <c:v>216</c:v>
                </c:pt>
                <c:pt idx="3675">
                  <c:v>218</c:v>
                </c:pt>
                <c:pt idx="3676">
                  <c:v>218</c:v>
                </c:pt>
                <c:pt idx="3677">
                  <c:v>221</c:v>
                </c:pt>
                <c:pt idx="3678">
                  <c:v>221</c:v>
                </c:pt>
                <c:pt idx="3679">
                  <c:v>221</c:v>
                </c:pt>
                <c:pt idx="3680">
                  <c:v>223</c:v>
                </c:pt>
                <c:pt idx="3681">
                  <c:v>223</c:v>
                </c:pt>
                <c:pt idx="3682">
                  <c:v>223</c:v>
                </c:pt>
                <c:pt idx="3683">
                  <c:v>225</c:v>
                </c:pt>
                <c:pt idx="3684">
                  <c:v>225</c:v>
                </c:pt>
                <c:pt idx="3685">
                  <c:v>224</c:v>
                </c:pt>
                <c:pt idx="3686">
                  <c:v>227</c:v>
                </c:pt>
                <c:pt idx="3687">
                  <c:v>223</c:v>
                </c:pt>
                <c:pt idx="3688">
                  <c:v>223</c:v>
                </c:pt>
                <c:pt idx="3689">
                  <c:v>223</c:v>
                </c:pt>
                <c:pt idx="3690">
                  <c:v>220</c:v>
                </c:pt>
                <c:pt idx="3691">
                  <c:v>222</c:v>
                </c:pt>
                <c:pt idx="3692">
                  <c:v>219</c:v>
                </c:pt>
                <c:pt idx="3693">
                  <c:v>217</c:v>
                </c:pt>
                <c:pt idx="3694">
                  <c:v>217</c:v>
                </c:pt>
                <c:pt idx="3695">
                  <c:v>214</c:v>
                </c:pt>
                <c:pt idx="3696">
                  <c:v>212</c:v>
                </c:pt>
                <c:pt idx="3697">
                  <c:v>210</c:v>
                </c:pt>
                <c:pt idx="3698">
                  <c:v>210</c:v>
                </c:pt>
                <c:pt idx="3699">
                  <c:v>208</c:v>
                </c:pt>
                <c:pt idx="3700">
                  <c:v>206</c:v>
                </c:pt>
                <c:pt idx="3701">
                  <c:v>204</c:v>
                </c:pt>
                <c:pt idx="3702">
                  <c:v>202</c:v>
                </c:pt>
                <c:pt idx="3703">
                  <c:v>198</c:v>
                </c:pt>
                <c:pt idx="3704">
                  <c:v>196</c:v>
                </c:pt>
                <c:pt idx="3705">
                  <c:v>195</c:v>
                </c:pt>
                <c:pt idx="3706">
                  <c:v>191</c:v>
                </c:pt>
                <c:pt idx="3707">
                  <c:v>190</c:v>
                </c:pt>
                <c:pt idx="3708">
                  <c:v>187</c:v>
                </c:pt>
                <c:pt idx="3709">
                  <c:v>186</c:v>
                </c:pt>
                <c:pt idx="3710">
                  <c:v>185</c:v>
                </c:pt>
                <c:pt idx="3711">
                  <c:v>179</c:v>
                </c:pt>
                <c:pt idx="3712">
                  <c:v>179</c:v>
                </c:pt>
                <c:pt idx="3713">
                  <c:v>179</c:v>
                </c:pt>
                <c:pt idx="3714">
                  <c:v>173</c:v>
                </c:pt>
                <c:pt idx="3715">
                  <c:v>173</c:v>
                </c:pt>
                <c:pt idx="3716">
                  <c:v>173</c:v>
                </c:pt>
                <c:pt idx="3717">
                  <c:v>173</c:v>
                </c:pt>
                <c:pt idx="3718">
                  <c:v>171</c:v>
                </c:pt>
                <c:pt idx="3719">
                  <c:v>171</c:v>
                </c:pt>
                <c:pt idx="3720">
                  <c:v>171</c:v>
                </c:pt>
                <c:pt idx="3721">
                  <c:v>171</c:v>
                </c:pt>
                <c:pt idx="3722">
                  <c:v>172</c:v>
                </c:pt>
                <c:pt idx="3723">
                  <c:v>172</c:v>
                </c:pt>
                <c:pt idx="3724">
                  <c:v>172</c:v>
                </c:pt>
                <c:pt idx="3725">
                  <c:v>172</c:v>
                </c:pt>
                <c:pt idx="3726">
                  <c:v>172</c:v>
                </c:pt>
                <c:pt idx="3727">
                  <c:v>172</c:v>
                </c:pt>
                <c:pt idx="3728">
                  <c:v>172</c:v>
                </c:pt>
                <c:pt idx="3729">
                  <c:v>173</c:v>
                </c:pt>
                <c:pt idx="3730">
                  <c:v>173</c:v>
                </c:pt>
                <c:pt idx="3731">
                  <c:v>175</c:v>
                </c:pt>
                <c:pt idx="3732">
                  <c:v>175</c:v>
                </c:pt>
                <c:pt idx="3733">
                  <c:v>175</c:v>
                </c:pt>
                <c:pt idx="3734">
                  <c:v>178</c:v>
                </c:pt>
                <c:pt idx="3735">
                  <c:v>180</c:v>
                </c:pt>
                <c:pt idx="3736">
                  <c:v>183</c:v>
                </c:pt>
                <c:pt idx="3737">
                  <c:v>182</c:v>
                </c:pt>
                <c:pt idx="3738">
                  <c:v>184</c:v>
                </c:pt>
                <c:pt idx="3739">
                  <c:v>189</c:v>
                </c:pt>
                <c:pt idx="3740">
                  <c:v>188</c:v>
                </c:pt>
                <c:pt idx="3741">
                  <c:v>190</c:v>
                </c:pt>
                <c:pt idx="3742">
                  <c:v>194</c:v>
                </c:pt>
                <c:pt idx="3743">
                  <c:v>196</c:v>
                </c:pt>
                <c:pt idx="3744">
                  <c:v>197</c:v>
                </c:pt>
                <c:pt idx="3745">
                  <c:v>201</c:v>
                </c:pt>
                <c:pt idx="3746">
                  <c:v>202</c:v>
                </c:pt>
                <c:pt idx="3747">
                  <c:v>206</c:v>
                </c:pt>
                <c:pt idx="3748">
                  <c:v>204</c:v>
                </c:pt>
                <c:pt idx="3749">
                  <c:v>208</c:v>
                </c:pt>
                <c:pt idx="3750">
                  <c:v>205</c:v>
                </c:pt>
                <c:pt idx="3751">
                  <c:v>209</c:v>
                </c:pt>
                <c:pt idx="3752">
                  <c:v>207</c:v>
                </c:pt>
                <c:pt idx="3753">
                  <c:v>210</c:v>
                </c:pt>
                <c:pt idx="3754">
                  <c:v>211</c:v>
                </c:pt>
                <c:pt idx="3755">
                  <c:v>211</c:v>
                </c:pt>
                <c:pt idx="3756">
                  <c:v>214</c:v>
                </c:pt>
                <c:pt idx="3757">
                  <c:v>214</c:v>
                </c:pt>
                <c:pt idx="3758">
                  <c:v>217</c:v>
                </c:pt>
                <c:pt idx="3759">
                  <c:v>217</c:v>
                </c:pt>
                <c:pt idx="3760">
                  <c:v>217</c:v>
                </c:pt>
                <c:pt idx="3761">
                  <c:v>220</c:v>
                </c:pt>
                <c:pt idx="3762">
                  <c:v>220</c:v>
                </c:pt>
                <c:pt idx="3763">
                  <c:v>223</c:v>
                </c:pt>
                <c:pt idx="3764">
                  <c:v>225</c:v>
                </c:pt>
                <c:pt idx="3765">
                  <c:v>230</c:v>
                </c:pt>
                <c:pt idx="3766">
                  <c:v>235</c:v>
                </c:pt>
                <c:pt idx="3767">
                  <c:v>239</c:v>
                </c:pt>
                <c:pt idx="3768">
                  <c:v>243</c:v>
                </c:pt>
                <c:pt idx="3769">
                  <c:v>249</c:v>
                </c:pt>
                <c:pt idx="3770">
                  <c:v>258</c:v>
                </c:pt>
                <c:pt idx="3771">
                  <c:v>264</c:v>
                </c:pt>
                <c:pt idx="3772">
                  <c:v>269</c:v>
                </c:pt>
                <c:pt idx="3773">
                  <c:v>277</c:v>
                </c:pt>
                <c:pt idx="3774">
                  <c:v>281</c:v>
                </c:pt>
                <c:pt idx="3775">
                  <c:v>288</c:v>
                </c:pt>
                <c:pt idx="3776">
                  <c:v>294</c:v>
                </c:pt>
                <c:pt idx="3777">
                  <c:v>303</c:v>
                </c:pt>
                <c:pt idx="3778">
                  <c:v>308</c:v>
                </c:pt>
                <c:pt idx="3779">
                  <c:v>316</c:v>
                </c:pt>
                <c:pt idx="3780">
                  <c:v>324</c:v>
                </c:pt>
                <c:pt idx="3781">
                  <c:v>331</c:v>
                </c:pt>
                <c:pt idx="3782">
                  <c:v>337</c:v>
                </c:pt>
                <c:pt idx="3783">
                  <c:v>343</c:v>
                </c:pt>
                <c:pt idx="3784">
                  <c:v>351</c:v>
                </c:pt>
                <c:pt idx="3785">
                  <c:v>357</c:v>
                </c:pt>
                <c:pt idx="3786">
                  <c:v>364</c:v>
                </c:pt>
                <c:pt idx="3787">
                  <c:v>371</c:v>
                </c:pt>
                <c:pt idx="3788">
                  <c:v>375</c:v>
                </c:pt>
                <c:pt idx="3789">
                  <c:v>384</c:v>
                </c:pt>
                <c:pt idx="3790">
                  <c:v>390</c:v>
                </c:pt>
                <c:pt idx="3791">
                  <c:v>398</c:v>
                </c:pt>
                <c:pt idx="3792">
                  <c:v>406</c:v>
                </c:pt>
                <c:pt idx="3793">
                  <c:v>408</c:v>
                </c:pt>
                <c:pt idx="3794">
                  <c:v>415</c:v>
                </c:pt>
                <c:pt idx="3795">
                  <c:v>422</c:v>
                </c:pt>
                <c:pt idx="3796">
                  <c:v>428</c:v>
                </c:pt>
                <c:pt idx="3797">
                  <c:v>431</c:v>
                </c:pt>
                <c:pt idx="3798">
                  <c:v>437</c:v>
                </c:pt>
                <c:pt idx="3799">
                  <c:v>440</c:v>
                </c:pt>
                <c:pt idx="3800">
                  <c:v>442</c:v>
                </c:pt>
                <c:pt idx="3801">
                  <c:v>442</c:v>
                </c:pt>
                <c:pt idx="3802">
                  <c:v>444</c:v>
                </c:pt>
                <c:pt idx="3803">
                  <c:v>444</c:v>
                </c:pt>
                <c:pt idx="3804">
                  <c:v>446</c:v>
                </c:pt>
                <c:pt idx="3805">
                  <c:v>443</c:v>
                </c:pt>
                <c:pt idx="3806">
                  <c:v>442</c:v>
                </c:pt>
                <c:pt idx="3807">
                  <c:v>442</c:v>
                </c:pt>
                <c:pt idx="3808">
                  <c:v>439</c:v>
                </c:pt>
                <c:pt idx="3809">
                  <c:v>436</c:v>
                </c:pt>
                <c:pt idx="3810">
                  <c:v>434</c:v>
                </c:pt>
                <c:pt idx="3811">
                  <c:v>426</c:v>
                </c:pt>
                <c:pt idx="3812">
                  <c:v>424</c:v>
                </c:pt>
                <c:pt idx="3813">
                  <c:v>422</c:v>
                </c:pt>
                <c:pt idx="3814">
                  <c:v>418</c:v>
                </c:pt>
                <c:pt idx="3815">
                  <c:v>413</c:v>
                </c:pt>
                <c:pt idx="3816">
                  <c:v>410</c:v>
                </c:pt>
                <c:pt idx="3817">
                  <c:v>409</c:v>
                </c:pt>
                <c:pt idx="3818">
                  <c:v>402</c:v>
                </c:pt>
                <c:pt idx="3819">
                  <c:v>399</c:v>
                </c:pt>
                <c:pt idx="3820">
                  <c:v>393</c:v>
                </c:pt>
                <c:pt idx="3821">
                  <c:v>391</c:v>
                </c:pt>
                <c:pt idx="3822">
                  <c:v>388</c:v>
                </c:pt>
                <c:pt idx="3823">
                  <c:v>383</c:v>
                </c:pt>
                <c:pt idx="3824">
                  <c:v>381</c:v>
                </c:pt>
                <c:pt idx="3825">
                  <c:v>374</c:v>
                </c:pt>
                <c:pt idx="3826">
                  <c:v>370</c:v>
                </c:pt>
                <c:pt idx="3827">
                  <c:v>369</c:v>
                </c:pt>
                <c:pt idx="3828">
                  <c:v>365</c:v>
                </c:pt>
                <c:pt idx="3829">
                  <c:v>358</c:v>
                </c:pt>
                <c:pt idx="3830">
                  <c:v>358</c:v>
                </c:pt>
                <c:pt idx="3831">
                  <c:v>352</c:v>
                </c:pt>
                <c:pt idx="3832">
                  <c:v>349</c:v>
                </c:pt>
                <c:pt idx="3833">
                  <c:v>347</c:v>
                </c:pt>
                <c:pt idx="3834">
                  <c:v>341</c:v>
                </c:pt>
                <c:pt idx="3835">
                  <c:v>342</c:v>
                </c:pt>
                <c:pt idx="3836">
                  <c:v>340</c:v>
                </c:pt>
                <c:pt idx="3837">
                  <c:v>338</c:v>
                </c:pt>
                <c:pt idx="3838">
                  <c:v>338</c:v>
                </c:pt>
                <c:pt idx="3839">
                  <c:v>339</c:v>
                </c:pt>
                <c:pt idx="3840">
                  <c:v>337</c:v>
                </c:pt>
                <c:pt idx="3841">
                  <c:v>338</c:v>
                </c:pt>
                <c:pt idx="3842">
                  <c:v>341</c:v>
                </c:pt>
                <c:pt idx="3843">
                  <c:v>344</c:v>
                </c:pt>
                <c:pt idx="3844">
                  <c:v>345</c:v>
                </c:pt>
                <c:pt idx="3845">
                  <c:v>350</c:v>
                </c:pt>
                <c:pt idx="3846">
                  <c:v>353</c:v>
                </c:pt>
                <c:pt idx="3847">
                  <c:v>361</c:v>
                </c:pt>
                <c:pt idx="3848">
                  <c:v>363</c:v>
                </c:pt>
                <c:pt idx="3849">
                  <c:v>367</c:v>
                </c:pt>
                <c:pt idx="3850">
                  <c:v>369</c:v>
                </c:pt>
                <c:pt idx="3851">
                  <c:v>373</c:v>
                </c:pt>
                <c:pt idx="3852">
                  <c:v>379</c:v>
                </c:pt>
                <c:pt idx="3853">
                  <c:v>383</c:v>
                </c:pt>
                <c:pt idx="3854">
                  <c:v>389</c:v>
                </c:pt>
                <c:pt idx="3855">
                  <c:v>392</c:v>
                </c:pt>
                <c:pt idx="3856">
                  <c:v>397</c:v>
                </c:pt>
                <c:pt idx="3857">
                  <c:v>400</c:v>
                </c:pt>
                <c:pt idx="3858">
                  <c:v>405</c:v>
                </c:pt>
                <c:pt idx="3859">
                  <c:v>409</c:v>
                </c:pt>
                <c:pt idx="3860">
                  <c:v>411</c:v>
                </c:pt>
                <c:pt idx="3861">
                  <c:v>418</c:v>
                </c:pt>
                <c:pt idx="3862">
                  <c:v>422</c:v>
                </c:pt>
                <c:pt idx="3863">
                  <c:v>423</c:v>
                </c:pt>
                <c:pt idx="3864">
                  <c:v>426</c:v>
                </c:pt>
                <c:pt idx="3865">
                  <c:v>430</c:v>
                </c:pt>
                <c:pt idx="3866">
                  <c:v>435</c:v>
                </c:pt>
                <c:pt idx="3867">
                  <c:v>435</c:v>
                </c:pt>
                <c:pt idx="3868">
                  <c:v>438</c:v>
                </c:pt>
                <c:pt idx="3869">
                  <c:v>438</c:v>
                </c:pt>
                <c:pt idx="3870">
                  <c:v>441</c:v>
                </c:pt>
                <c:pt idx="3871">
                  <c:v>443</c:v>
                </c:pt>
                <c:pt idx="3872">
                  <c:v>445</c:v>
                </c:pt>
                <c:pt idx="3873">
                  <c:v>442</c:v>
                </c:pt>
                <c:pt idx="3874">
                  <c:v>445</c:v>
                </c:pt>
                <c:pt idx="3875">
                  <c:v>444</c:v>
                </c:pt>
                <c:pt idx="3876">
                  <c:v>444</c:v>
                </c:pt>
                <c:pt idx="3877">
                  <c:v>443</c:v>
                </c:pt>
                <c:pt idx="3878">
                  <c:v>440</c:v>
                </c:pt>
                <c:pt idx="3879">
                  <c:v>440</c:v>
                </c:pt>
                <c:pt idx="3880">
                  <c:v>437</c:v>
                </c:pt>
                <c:pt idx="3881">
                  <c:v>437</c:v>
                </c:pt>
                <c:pt idx="3882">
                  <c:v>435</c:v>
                </c:pt>
                <c:pt idx="3883">
                  <c:v>432</c:v>
                </c:pt>
                <c:pt idx="3884">
                  <c:v>427</c:v>
                </c:pt>
                <c:pt idx="3885">
                  <c:v>425</c:v>
                </c:pt>
                <c:pt idx="3886">
                  <c:v>423</c:v>
                </c:pt>
                <c:pt idx="3887">
                  <c:v>419</c:v>
                </c:pt>
                <c:pt idx="3888">
                  <c:v>414</c:v>
                </c:pt>
                <c:pt idx="3889">
                  <c:v>410</c:v>
                </c:pt>
                <c:pt idx="3890">
                  <c:v>409</c:v>
                </c:pt>
                <c:pt idx="3891">
                  <c:v>406</c:v>
                </c:pt>
                <c:pt idx="3892">
                  <c:v>402</c:v>
                </c:pt>
                <c:pt idx="3893">
                  <c:v>399</c:v>
                </c:pt>
                <c:pt idx="3894">
                  <c:v>393</c:v>
                </c:pt>
                <c:pt idx="3895">
                  <c:v>391</c:v>
                </c:pt>
                <c:pt idx="3896">
                  <c:v>386</c:v>
                </c:pt>
                <c:pt idx="3897">
                  <c:v>383</c:v>
                </c:pt>
                <c:pt idx="3898">
                  <c:v>379</c:v>
                </c:pt>
                <c:pt idx="3899">
                  <c:v>377</c:v>
                </c:pt>
                <c:pt idx="3900">
                  <c:v>372</c:v>
                </c:pt>
                <c:pt idx="3901">
                  <c:v>368</c:v>
                </c:pt>
                <c:pt idx="3902">
                  <c:v>362</c:v>
                </c:pt>
                <c:pt idx="3903">
                  <c:v>356</c:v>
                </c:pt>
                <c:pt idx="3904">
                  <c:v>353</c:v>
                </c:pt>
                <c:pt idx="3905">
                  <c:v>345</c:v>
                </c:pt>
                <c:pt idx="3906">
                  <c:v>340</c:v>
                </c:pt>
                <c:pt idx="3907">
                  <c:v>335</c:v>
                </c:pt>
                <c:pt idx="3908">
                  <c:v>325</c:v>
                </c:pt>
                <c:pt idx="3909">
                  <c:v>321</c:v>
                </c:pt>
                <c:pt idx="3910">
                  <c:v>315</c:v>
                </c:pt>
                <c:pt idx="3911">
                  <c:v>309</c:v>
                </c:pt>
                <c:pt idx="3912">
                  <c:v>306</c:v>
                </c:pt>
                <c:pt idx="3913">
                  <c:v>301</c:v>
                </c:pt>
                <c:pt idx="3914">
                  <c:v>296</c:v>
                </c:pt>
                <c:pt idx="3915">
                  <c:v>291</c:v>
                </c:pt>
                <c:pt idx="3916">
                  <c:v>287</c:v>
                </c:pt>
                <c:pt idx="3917">
                  <c:v>283</c:v>
                </c:pt>
                <c:pt idx="3918">
                  <c:v>281</c:v>
                </c:pt>
                <c:pt idx="3919">
                  <c:v>275</c:v>
                </c:pt>
                <c:pt idx="3920">
                  <c:v>274</c:v>
                </c:pt>
                <c:pt idx="3921">
                  <c:v>271</c:v>
                </c:pt>
                <c:pt idx="3922">
                  <c:v>267</c:v>
                </c:pt>
                <c:pt idx="3923">
                  <c:v>264</c:v>
                </c:pt>
                <c:pt idx="3924">
                  <c:v>262</c:v>
                </c:pt>
                <c:pt idx="3925">
                  <c:v>259</c:v>
                </c:pt>
                <c:pt idx="3926">
                  <c:v>256</c:v>
                </c:pt>
                <c:pt idx="3927">
                  <c:v>254</c:v>
                </c:pt>
                <c:pt idx="3928">
                  <c:v>252</c:v>
                </c:pt>
                <c:pt idx="3929">
                  <c:v>250</c:v>
                </c:pt>
                <c:pt idx="3930">
                  <c:v>248</c:v>
                </c:pt>
                <c:pt idx="3931">
                  <c:v>244</c:v>
                </c:pt>
                <c:pt idx="3932">
                  <c:v>245</c:v>
                </c:pt>
                <c:pt idx="3933">
                  <c:v>243</c:v>
                </c:pt>
                <c:pt idx="3934">
                  <c:v>242</c:v>
                </c:pt>
                <c:pt idx="3935">
                  <c:v>243</c:v>
                </c:pt>
                <c:pt idx="3936">
                  <c:v>244</c:v>
                </c:pt>
                <c:pt idx="3937">
                  <c:v>240</c:v>
                </c:pt>
                <c:pt idx="3938">
                  <c:v>241</c:v>
                </c:pt>
                <c:pt idx="3939">
                  <c:v>242</c:v>
                </c:pt>
                <c:pt idx="3940">
                  <c:v>244</c:v>
                </c:pt>
                <c:pt idx="3941">
                  <c:v>245</c:v>
                </c:pt>
                <c:pt idx="3942">
                  <c:v>248</c:v>
                </c:pt>
                <c:pt idx="3943">
                  <c:v>249</c:v>
                </c:pt>
                <c:pt idx="3944">
                  <c:v>253</c:v>
                </c:pt>
                <c:pt idx="3945">
                  <c:v>253</c:v>
                </c:pt>
                <c:pt idx="3946">
                  <c:v>254</c:v>
                </c:pt>
                <c:pt idx="3947">
                  <c:v>257</c:v>
                </c:pt>
                <c:pt idx="3948">
                  <c:v>260</c:v>
                </c:pt>
                <c:pt idx="3949">
                  <c:v>260</c:v>
                </c:pt>
                <c:pt idx="3950">
                  <c:v>263</c:v>
                </c:pt>
                <c:pt idx="3951">
                  <c:v>265</c:v>
                </c:pt>
                <c:pt idx="3952">
                  <c:v>265</c:v>
                </c:pt>
                <c:pt idx="3953">
                  <c:v>268</c:v>
                </c:pt>
                <c:pt idx="3954">
                  <c:v>267</c:v>
                </c:pt>
                <c:pt idx="3955">
                  <c:v>272</c:v>
                </c:pt>
                <c:pt idx="3956">
                  <c:v>272</c:v>
                </c:pt>
                <c:pt idx="3957">
                  <c:v>274</c:v>
                </c:pt>
                <c:pt idx="3958">
                  <c:v>276</c:v>
                </c:pt>
                <c:pt idx="3959">
                  <c:v>278</c:v>
                </c:pt>
                <c:pt idx="3960">
                  <c:v>277</c:v>
                </c:pt>
                <c:pt idx="3961">
                  <c:v>276</c:v>
                </c:pt>
                <c:pt idx="3962">
                  <c:v>278</c:v>
                </c:pt>
                <c:pt idx="3963">
                  <c:v>279</c:v>
                </c:pt>
                <c:pt idx="3964">
                  <c:v>281</c:v>
                </c:pt>
                <c:pt idx="3965">
                  <c:v>280</c:v>
                </c:pt>
                <c:pt idx="3966">
                  <c:v>279</c:v>
                </c:pt>
                <c:pt idx="3967">
                  <c:v>280</c:v>
                </c:pt>
                <c:pt idx="3968">
                  <c:v>279</c:v>
                </c:pt>
                <c:pt idx="3969">
                  <c:v>281</c:v>
                </c:pt>
                <c:pt idx="3970">
                  <c:v>280</c:v>
                </c:pt>
                <c:pt idx="3971">
                  <c:v>279</c:v>
                </c:pt>
                <c:pt idx="3972">
                  <c:v>280</c:v>
                </c:pt>
                <c:pt idx="3973">
                  <c:v>279</c:v>
                </c:pt>
                <c:pt idx="3974">
                  <c:v>275</c:v>
                </c:pt>
                <c:pt idx="3975">
                  <c:v>277</c:v>
                </c:pt>
                <c:pt idx="3976">
                  <c:v>276</c:v>
                </c:pt>
                <c:pt idx="3977">
                  <c:v>273</c:v>
                </c:pt>
                <c:pt idx="3978">
                  <c:v>272</c:v>
                </c:pt>
                <c:pt idx="3979">
                  <c:v>269</c:v>
                </c:pt>
                <c:pt idx="3980">
                  <c:v>271</c:v>
                </c:pt>
                <c:pt idx="3981">
                  <c:v>268</c:v>
                </c:pt>
                <c:pt idx="3982">
                  <c:v>265</c:v>
                </c:pt>
                <c:pt idx="3983">
                  <c:v>265</c:v>
                </c:pt>
                <c:pt idx="3984">
                  <c:v>262</c:v>
                </c:pt>
                <c:pt idx="3985">
                  <c:v>262</c:v>
                </c:pt>
                <c:pt idx="3986">
                  <c:v>259</c:v>
                </c:pt>
                <c:pt idx="3987">
                  <c:v>257</c:v>
                </c:pt>
                <c:pt idx="3988">
                  <c:v>257</c:v>
                </c:pt>
                <c:pt idx="3989">
                  <c:v>255</c:v>
                </c:pt>
                <c:pt idx="3990">
                  <c:v>252</c:v>
                </c:pt>
                <c:pt idx="3991">
                  <c:v>250</c:v>
                </c:pt>
                <c:pt idx="3992">
                  <c:v>248</c:v>
                </c:pt>
                <c:pt idx="3993">
                  <c:v>247</c:v>
                </c:pt>
                <c:pt idx="3994">
                  <c:v>245</c:v>
                </c:pt>
                <c:pt idx="3995">
                  <c:v>243</c:v>
                </c:pt>
                <c:pt idx="3996">
                  <c:v>242</c:v>
                </c:pt>
                <c:pt idx="3997">
                  <c:v>240</c:v>
                </c:pt>
                <c:pt idx="3998">
                  <c:v>239</c:v>
                </c:pt>
                <c:pt idx="3999">
                  <c:v>235</c:v>
                </c:pt>
                <c:pt idx="4000">
                  <c:v>234</c:v>
                </c:pt>
                <c:pt idx="4001">
                  <c:v>230</c:v>
                </c:pt>
                <c:pt idx="4002">
                  <c:v>232</c:v>
                </c:pt>
                <c:pt idx="4003">
                  <c:v>231</c:v>
                </c:pt>
                <c:pt idx="4004">
                  <c:v>231</c:v>
                </c:pt>
                <c:pt idx="4005">
                  <c:v>230</c:v>
                </c:pt>
                <c:pt idx="4006">
                  <c:v>229</c:v>
                </c:pt>
                <c:pt idx="4007">
                  <c:v>229</c:v>
                </c:pt>
                <c:pt idx="4008">
                  <c:v>231</c:v>
                </c:pt>
                <c:pt idx="4009">
                  <c:v>230</c:v>
                </c:pt>
                <c:pt idx="4010">
                  <c:v>229</c:v>
                </c:pt>
                <c:pt idx="4011">
                  <c:v>228</c:v>
                </c:pt>
                <c:pt idx="4012">
                  <c:v>233</c:v>
                </c:pt>
                <c:pt idx="4013">
                  <c:v>232</c:v>
                </c:pt>
                <c:pt idx="4014">
                  <c:v>231</c:v>
                </c:pt>
                <c:pt idx="4015">
                  <c:v>233</c:v>
                </c:pt>
                <c:pt idx="4016">
                  <c:v>232</c:v>
                </c:pt>
                <c:pt idx="4017">
                  <c:v>234</c:v>
                </c:pt>
                <c:pt idx="4018">
                  <c:v>236</c:v>
                </c:pt>
                <c:pt idx="4019">
                  <c:v>235</c:v>
                </c:pt>
                <c:pt idx="4020">
                  <c:v>239</c:v>
                </c:pt>
                <c:pt idx="4021">
                  <c:v>238</c:v>
                </c:pt>
                <c:pt idx="4022">
                  <c:v>242</c:v>
                </c:pt>
                <c:pt idx="4023">
                  <c:v>241</c:v>
                </c:pt>
                <c:pt idx="4024">
                  <c:v>244</c:v>
                </c:pt>
                <c:pt idx="4025">
                  <c:v>246</c:v>
                </c:pt>
                <c:pt idx="4026">
                  <c:v>247</c:v>
                </c:pt>
                <c:pt idx="4027">
                  <c:v>247</c:v>
                </c:pt>
                <c:pt idx="4028">
                  <c:v>251</c:v>
                </c:pt>
                <c:pt idx="4029">
                  <c:v>249</c:v>
                </c:pt>
                <c:pt idx="4030">
                  <c:v>253</c:v>
                </c:pt>
                <c:pt idx="4031">
                  <c:v>253</c:v>
                </c:pt>
                <c:pt idx="4032">
                  <c:v>256</c:v>
                </c:pt>
                <c:pt idx="4033">
                  <c:v>254</c:v>
                </c:pt>
                <c:pt idx="4034">
                  <c:v>257</c:v>
                </c:pt>
                <c:pt idx="4035">
                  <c:v>255</c:v>
                </c:pt>
                <c:pt idx="4036">
                  <c:v>258</c:v>
                </c:pt>
                <c:pt idx="4037">
                  <c:v>258</c:v>
                </c:pt>
                <c:pt idx="4038">
                  <c:v>256</c:v>
                </c:pt>
                <c:pt idx="4039">
                  <c:v>256</c:v>
                </c:pt>
                <c:pt idx="4040">
                  <c:v>256</c:v>
                </c:pt>
                <c:pt idx="4041">
                  <c:v>257</c:v>
                </c:pt>
                <c:pt idx="4042">
                  <c:v>257</c:v>
                </c:pt>
                <c:pt idx="4043">
                  <c:v>255</c:v>
                </c:pt>
                <c:pt idx="4044">
                  <c:v>255</c:v>
                </c:pt>
                <c:pt idx="4045">
                  <c:v>258</c:v>
                </c:pt>
                <c:pt idx="4046">
                  <c:v>256</c:v>
                </c:pt>
                <c:pt idx="4047">
                  <c:v>254</c:v>
                </c:pt>
                <c:pt idx="4048">
                  <c:v>254</c:v>
                </c:pt>
                <c:pt idx="4049">
                  <c:v>252</c:v>
                </c:pt>
                <c:pt idx="4050">
                  <c:v>252</c:v>
                </c:pt>
                <c:pt idx="4051">
                  <c:v>250</c:v>
                </c:pt>
                <c:pt idx="4052">
                  <c:v>248</c:v>
                </c:pt>
                <c:pt idx="4053">
                  <c:v>247</c:v>
                </c:pt>
                <c:pt idx="4054">
                  <c:v>248</c:v>
                </c:pt>
                <c:pt idx="4055">
                  <c:v>246</c:v>
                </c:pt>
                <c:pt idx="4056">
                  <c:v>244</c:v>
                </c:pt>
                <c:pt idx="4057">
                  <c:v>245</c:v>
                </c:pt>
                <c:pt idx="4058">
                  <c:v>246</c:v>
                </c:pt>
                <c:pt idx="4059">
                  <c:v>244</c:v>
                </c:pt>
                <c:pt idx="4060">
                  <c:v>243</c:v>
                </c:pt>
                <c:pt idx="4061">
                  <c:v>241</c:v>
                </c:pt>
                <c:pt idx="4062">
                  <c:v>237</c:v>
                </c:pt>
                <c:pt idx="4063">
                  <c:v>239</c:v>
                </c:pt>
                <c:pt idx="4064">
                  <c:v>235</c:v>
                </c:pt>
                <c:pt idx="4065">
                  <c:v>237</c:v>
                </c:pt>
                <c:pt idx="4066">
                  <c:v>238</c:v>
                </c:pt>
                <c:pt idx="4067">
                  <c:v>237</c:v>
                </c:pt>
                <c:pt idx="4068">
                  <c:v>236</c:v>
                </c:pt>
                <c:pt idx="4069">
                  <c:v>235</c:v>
                </c:pt>
                <c:pt idx="4070">
                  <c:v>236</c:v>
                </c:pt>
                <c:pt idx="4071">
                  <c:v>235</c:v>
                </c:pt>
                <c:pt idx="4072">
                  <c:v>237</c:v>
                </c:pt>
                <c:pt idx="4073">
                  <c:v>236</c:v>
                </c:pt>
                <c:pt idx="4074">
                  <c:v>235</c:v>
                </c:pt>
                <c:pt idx="4075">
                  <c:v>236</c:v>
                </c:pt>
                <c:pt idx="4076">
                  <c:v>235</c:v>
                </c:pt>
                <c:pt idx="4077">
                  <c:v>237</c:v>
                </c:pt>
                <c:pt idx="4078">
                  <c:v>238</c:v>
                </c:pt>
                <c:pt idx="4079">
                  <c:v>240</c:v>
                </c:pt>
                <c:pt idx="4080">
                  <c:v>239</c:v>
                </c:pt>
                <c:pt idx="4081">
                  <c:v>240</c:v>
                </c:pt>
                <c:pt idx="4082">
                  <c:v>241</c:v>
                </c:pt>
                <c:pt idx="4083">
                  <c:v>240</c:v>
                </c:pt>
                <c:pt idx="4084">
                  <c:v>244</c:v>
                </c:pt>
                <c:pt idx="4085">
                  <c:v>242</c:v>
                </c:pt>
                <c:pt idx="4086">
                  <c:v>246</c:v>
                </c:pt>
                <c:pt idx="4087">
                  <c:v>247</c:v>
                </c:pt>
                <c:pt idx="4088">
                  <c:v>251</c:v>
                </c:pt>
                <c:pt idx="4089">
                  <c:v>251</c:v>
                </c:pt>
                <c:pt idx="4090">
                  <c:v>252</c:v>
                </c:pt>
                <c:pt idx="4091">
                  <c:v>255</c:v>
                </c:pt>
                <c:pt idx="4092">
                  <c:v>256</c:v>
                </c:pt>
                <c:pt idx="4093">
                  <c:v>256</c:v>
                </c:pt>
                <c:pt idx="4094">
                  <c:v>259</c:v>
                </c:pt>
                <c:pt idx="4095">
                  <c:v>259</c:v>
                </c:pt>
                <c:pt idx="4096">
                  <c:v>262</c:v>
                </c:pt>
                <c:pt idx="4097">
                  <c:v>262</c:v>
                </c:pt>
                <c:pt idx="4098">
                  <c:v>262</c:v>
                </c:pt>
                <c:pt idx="4099">
                  <c:v>265</c:v>
                </c:pt>
                <c:pt idx="4100">
                  <c:v>265</c:v>
                </c:pt>
                <c:pt idx="4101">
                  <c:v>267</c:v>
                </c:pt>
                <c:pt idx="4102">
                  <c:v>264</c:v>
                </c:pt>
                <c:pt idx="4103">
                  <c:v>267</c:v>
                </c:pt>
                <c:pt idx="4104">
                  <c:v>266</c:v>
                </c:pt>
                <c:pt idx="4105">
                  <c:v>266</c:v>
                </c:pt>
                <c:pt idx="4106">
                  <c:v>269</c:v>
                </c:pt>
                <c:pt idx="4107">
                  <c:v>268</c:v>
                </c:pt>
                <c:pt idx="4108">
                  <c:v>265</c:v>
                </c:pt>
                <c:pt idx="4109">
                  <c:v>265</c:v>
                </c:pt>
                <c:pt idx="4110">
                  <c:v>267</c:v>
                </c:pt>
                <c:pt idx="4111">
                  <c:v>264</c:v>
                </c:pt>
                <c:pt idx="4112">
                  <c:v>264</c:v>
                </c:pt>
                <c:pt idx="4113">
                  <c:v>264</c:v>
                </c:pt>
                <c:pt idx="4114">
                  <c:v>264</c:v>
                </c:pt>
                <c:pt idx="4115">
                  <c:v>264</c:v>
                </c:pt>
                <c:pt idx="4116">
                  <c:v>264</c:v>
                </c:pt>
                <c:pt idx="4117">
                  <c:v>264</c:v>
                </c:pt>
                <c:pt idx="4118">
                  <c:v>261</c:v>
                </c:pt>
                <c:pt idx="4119">
                  <c:v>261</c:v>
                </c:pt>
                <c:pt idx="4120">
                  <c:v>258</c:v>
                </c:pt>
                <c:pt idx="4121">
                  <c:v>259</c:v>
                </c:pt>
                <c:pt idx="4122">
                  <c:v>256</c:v>
                </c:pt>
                <c:pt idx="4123">
                  <c:v>256</c:v>
                </c:pt>
                <c:pt idx="4124">
                  <c:v>254</c:v>
                </c:pt>
                <c:pt idx="4125">
                  <c:v>255</c:v>
                </c:pt>
                <c:pt idx="4126">
                  <c:v>252</c:v>
                </c:pt>
                <c:pt idx="4127">
                  <c:v>256</c:v>
                </c:pt>
                <c:pt idx="4128">
                  <c:v>253</c:v>
                </c:pt>
                <c:pt idx="4129">
                  <c:v>251</c:v>
                </c:pt>
                <c:pt idx="4130">
                  <c:v>252</c:v>
                </c:pt>
                <c:pt idx="4131">
                  <c:v>250</c:v>
                </c:pt>
                <c:pt idx="4132">
                  <c:v>251</c:v>
                </c:pt>
                <c:pt idx="4133">
                  <c:v>251</c:v>
                </c:pt>
                <c:pt idx="4134">
                  <c:v>249</c:v>
                </c:pt>
                <c:pt idx="4135">
                  <c:v>250</c:v>
                </c:pt>
                <c:pt idx="4136">
                  <c:v>248</c:v>
                </c:pt>
                <c:pt idx="4137">
                  <c:v>249</c:v>
                </c:pt>
                <c:pt idx="4138">
                  <c:v>250</c:v>
                </c:pt>
                <c:pt idx="4139">
                  <c:v>248</c:v>
                </c:pt>
                <c:pt idx="4140">
                  <c:v>249</c:v>
                </c:pt>
                <c:pt idx="4141">
                  <c:v>250</c:v>
                </c:pt>
                <c:pt idx="4142">
                  <c:v>248</c:v>
                </c:pt>
                <c:pt idx="4143">
                  <c:v>248</c:v>
                </c:pt>
                <c:pt idx="4144">
                  <c:v>247</c:v>
                </c:pt>
                <c:pt idx="4145">
                  <c:v>248</c:v>
                </c:pt>
                <c:pt idx="4146">
                  <c:v>246</c:v>
                </c:pt>
                <c:pt idx="4147">
                  <c:v>249</c:v>
                </c:pt>
                <c:pt idx="4148">
                  <c:v>248</c:v>
                </c:pt>
                <c:pt idx="4149">
                  <c:v>246</c:v>
                </c:pt>
                <c:pt idx="4150">
                  <c:v>247</c:v>
                </c:pt>
                <c:pt idx="4151">
                  <c:v>248</c:v>
                </c:pt>
                <c:pt idx="4152">
                  <c:v>246</c:v>
                </c:pt>
                <c:pt idx="4153">
                  <c:v>247</c:v>
                </c:pt>
                <c:pt idx="4154">
                  <c:v>245</c:v>
                </c:pt>
                <c:pt idx="4155">
                  <c:v>246</c:v>
                </c:pt>
                <c:pt idx="4156">
                  <c:v>244</c:v>
                </c:pt>
                <c:pt idx="4157">
                  <c:v>243</c:v>
                </c:pt>
                <c:pt idx="4158">
                  <c:v>244</c:v>
                </c:pt>
                <c:pt idx="4159">
                  <c:v>245</c:v>
                </c:pt>
                <c:pt idx="4160">
                  <c:v>243</c:v>
                </c:pt>
                <c:pt idx="4161">
                  <c:v>242</c:v>
                </c:pt>
                <c:pt idx="4162">
                  <c:v>246</c:v>
                </c:pt>
                <c:pt idx="4163">
                  <c:v>244</c:v>
                </c:pt>
                <c:pt idx="4164">
                  <c:v>243</c:v>
                </c:pt>
                <c:pt idx="4165">
                  <c:v>244</c:v>
                </c:pt>
                <c:pt idx="4166">
                  <c:v>245</c:v>
                </c:pt>
                <c:pt idx="4167">
                  <c:v>243</c:v>
                </c:pt>
                <c:pt idx="4168">
                  <c:v>247</c:v>
                </c:pt>
                <c:pt idx="4169">
                  <c:v>245</c:v>
                </c:pt>
                <c:pt idx="4170">
                  <c:v>244</c:v>
                </c:pt>
                <c:pt idx="4171">
                  <c:v>245</c:v>
                </c:pt>
                <c:pt idx="4172">
                  <c:v>243</c:v>
                </c:pt>
                <c:pt idx="4173">
                  <c:v>244</c:v>
                </c:pt>
                <c:pt idx="4174">
                  <c:v>245</c:v>
                </c:pt>
                <c:pt idx="4175">
                  <c:v>246</c:v>
                </c:pt>
                <c:pt idx="4176">
                  <c:v>245</c:v>
                </c:pt>
                <c:pt idx="4177">
                  <c:v>246</c:v>
                </c:pt>
                <c:pt idx="4178">
                  <c:v>244</c:v>
                </c:pt>
                <c:pt idx="4179">
                  <c:v>248</c:v>
                </c:pt>
                <c:pt idx="4180">
                  <c:v>246</c:v>
                </c:pt>
                <c:pt idx="4181">
                  <c:v>244</c:v>
                </c:pt>
                <c:pt idx="4182">
                  <c:v>248</c:v>
                </c:pt>
                <c:pt idx="4183">
                  <c:v>246</c:v>
                </c:pt>
                <c:pt idx="4184">
                  <c:v>247</c:v>
                </c:pt>
                <c:pt idx="4185">
                  <c:v>245</c:v>
                </c:pt>
                <c:pt idx="4186">
                  <c:v>246</c:v>
                </c:pt>
                <c:pt idx="4187">
                  <c:v>247</c:v>
                </c:pt>
                <c:pt idx="4188">
                  <c:v>248</c:v>
                </c:pt>
                <c:pt idx="4189">
                  <c:v>246</c:v>
                </c:pt>
                <c:pt idx="4190">
                  <c:v>247</c:v>
                </c:pt>
                <c:pt idx="4191">
                  <c:v>248</c:v>
                </c:pt>
                <c:pt idx="4192">
                  <c:v>249</c:v>
                </c:pt>
                <c:pt idx="4193">
                  <c:v>250</c:v>
                </c:pt>
                <c:pt idx="4194">
                  <c:v>248</c:v>
                </c:pt>
                <c:pt idx="4195">
                  <c:v>249</c:v>
                </c:pt>
                <c:pt idx="4196">
                  <c:v>250</c:v>
                </c:pt>
                <c:pt idx="4197">
                  <c:v>250</c:v>
                </c:pt>
                <c:pt idx="4198">
                  <c:v>251</c:v>
                </c:pt>
                <c:pt idx="4199">
                  <c:v>249</c:v>
                </c:pt>
                <c:pt idx="4200">
                  <c:v>250</c:v>
                </c:pt>
                <c:pt idx="4201">
                  <c:v>253</c:v>
                </c:pt>
                <c:pt idx="4202">
                  <c:v>251</c:v>
                </c:pt>
                <c:pt idx="4203">
                  <c:v>252</c:v>
                </c:pt>
                <c:pt idx="4204">
                  <c:v>250</c:v>
                </c:pt>
                <c:pt idx="4205">
                  <c:v>251</c:v>
                </c:pt>
                <c:pt idx="4206">
                  <c:v>251</c:v>
                </c:pt>
                <c:pt idx="4207">
                  <c:v>249</c:v>
                </c:pt>
                <c:pt idx="4208">
                  <c:v>250</c:v>
                </c:pt>
                <c:pt idx="4209">
                  <c:v>251</c:v>
                </c:pt>
                <c:pt idx="4210">
                  <c:v>249</c:v>
                </c:pt>
                <c:pt idx="4211">
                  <c:v>247</c:v>
                </c:pt>
                <c:pt idx="4212">
                  <c:v>248</c:v>
                </c:pt>
                <c:pt idx="4213">
                  <c:v>249</c:v>
                </c:pt>
                <c:pt idx="4214">
                  <c:v>247</c:v>
                </c:pt>
                <c:pt idx="4215">
                  <c:v>248</c:v>
                </c:pt>
                <c:pt idx="4216">
                  <c:v>246</c:v>
                </c:pt>
                <c:pt idx="4217">
                  <c:v>247</c:v>
                </c:pt>
                <c:pt idx="4218">
                  <c:v>245</c:v>
                </c:pt>
                <c:pt idx="4219">
                  <c:v>244</c:v>
                </c:pt>
                <c:pt idx="4220">
                  <c:v>245</c:v>
                </c:pt>
                <c:pt idx="4221">
                  <c:v>243</c:v>
                </c:pt>
                <c:pt idx="4222">
                  <c:v>242</c:v>
                </c:pt>
                <c:pt idx="4223">
                  <c:v>243</c:v>
                </c:pt>
                <c:pt idx="4224">
                  <c:v>247</c:v>
                </c:pt>
                <c:pt idx="4225">
                  <c:v>242</c:v>
                </c:pt>
                <c:pt idx="4226">
                  <c:v>243</c:v>
                </c:pt>
                <c:pt idx="4227">
                  <c:v>242</c:v>
                </c:pt>
                <c:pt idx="4228">
                  <c:v>240</c:v>
                </c:pt>
                <c:pt idx="4229">
                  <c:v>242</c:v>
                </c:pt>
                <c:pt idx="4230">
                  <c:v>240</c:v>
                </c:pt>
                <c:pt idx="4231">
                  <c:v>242</c:v>
                </c:pt>
                <c:pt idx="4232">
                  <c:v>240</c:v>
                </c:pt>
                <c:pt idx="4233">
                  <c:v>242</c:v>
                </c:pt>
                <c:pt idx="4234">
                  <c:v>243</c:v>
                </c:pt>
                <c:pt idx="4235">
                  <c:v>241</c:v>
                </c:pt>
                <c:pt idx="4236">
                  <c:v>243</c:v>
                </c:pt>
                <c:pt idx="4237">
                  <c:v>244</c:v>
                </c:pt>
                <c:pt idx="4238">
                  <c:v>242</c:v>
                </c:pt>
                <c:pt idx="4239">
                  <c:v>243</c:v>
                </c:pt>
                <c:pt idx="4240">
                  <c:v>245</c:v>
                </c:pt>
                <c:pt idx="4241">
                  <c:v>248</c:v>
                </c:pt>
                <c:pt idx="4242">
                  <c:v>249</c:v>
                </c:pt>
                <c:pt idx="4243">
                  <c:v>250</c:v>
                </c:pt>
                <c:pt idx="4244">
                  <c:v>251</c:v>
                </c:pt>
                <c:pt idx="4245">
                  <c:v>251</c:v>
                </c:pt>
                <c:pt idx="4246">
                  <c:v>255</c:v>
                </c:pt>
                <c:pt idx="4247">
                  <c:v>255</c:v>
                </c:pt>
                <c:pt idx="4248">
                  <c:v>253</c:v>
                </c:pt>
                <c:pt idx="4249">
                  <c:v>256</c:v>
                </c:pt>
                <c:pt idx="4250">
                  <c:v>256</c:v>
                </c:pt>
                <c:pt idx="4251">
                  <c:v>254</c:v>
                </c:pt>
                <c:pt idx="4252">
                  <c:v>257</c:v>
                </c:pt>
                <c:pt idx="4253">
                  <c:v>258</c:v>
                </c:pt>
                <c:pt idx="4254">
                  <c:v>255</c:v>
                </c:pt>
                <c:pt idx="4255">
                  <c:v>258</c:v>
                </c:pt>
                <c:pt idx="4256">
                  <c:v>258</c:v>
                </c:pt>
                <c:pt idx="4257">
                  <c:v>256</c:v>
                </c:pt>
                <c:pt idx="4258">
                  <c:v>256</c:v>
                </c:pt>
                <c:pt idx="4259">
                  <c:v>259</c:v>
                </c:pt>
                <c:pt idx="4260">
                  <c:v>257</c:v>
                </c:pt>
                <c:pt idx="4261">
                  <c:v>255</c:v>
                </c:pt>
                <c:pt idx="4262">
                  <c:v>258</c:v>
                </c:pt>
                <c:pt idx="4263">
                  <c:v>258</c:v>
                </c:pt>
                <c:pt idx="4264">
                  <c:v>255</c:v>
                </c:pt>
                <c:pt idx="4265">
                  <c:v>253</c:v>
                </c:pt>
                <c:pt idx="4266">
                  <c:v>254</c:v>
                </c:pt>
                <c:pt idx="4267">
                  <c:v>257</c:v>
                </c:pt>
                <c:pt idx="4268">
                  <c:v>255</c:v>
                </c:pt>
                <c:pt idx="4269">
                  <c:v>255</c:v>
                </c:pt>
                <c:pt idx="4270">
                  <c:v>253</c:v>
                </c:pt>
                <c:pt idx="4271">
                  <c:v>253</c:v>
                </c:pt>
                <c:pt idx="4272">
                  <c:v>251</c:v>
                </c:pt>
                <c:pt idx="4273">
                  <c:v>252</c:v>
                </c:pt>
                <c:pt idx="4274">
                  <c:v>252</c:v>
                </c:pt>
                <c:pt idx="4275">
                  <c:v>250</c:v>
                </c:pt>
                <c:pt idx="4276">
                  <c:v>251</c:v>
                </c:pt>
                <c:pt idx="4277">
                  <c:v>249</c:v>
                </c:pt>
                <c:pt idx="4278">
                  <c:v>250</c:v>
                </c:pt>
                <c:pt idx="4279">
                  <c:v>248</c:v>
                </c:pt>
                <c:pt idx="4280">
                  <c:v>246</c:v>
                </c:pt>
                <c:pt idx="4281">
                  <c:v>247</c:v>
                </c:pt>
                <c:pt idx="4282">
                  <c:v>245</c:v>
                </c:pt>
                <c:pt idx="4283">
                  <c:v>246</c:v>
                </c:pt>
                <c:pt idx="4284">
                  <c:v>245</c:v>
                </c:pt>
                <c:pt idx="4285">
                  <c:v>246</c:v>
                </c:pt>
                <c:pt idx="4286">
                  <c:v>247</c:v>
                </c:pt>
                <c:pt idx="4287">
                  <c:v>245</c:v>
                </c:pt>
                <c:pt idx="4288">
                  <c:v>246</c:v>
                </c:pt>
                <c:pt idx="4289">
                  <c:v>247</c:v>
                </c:pt>
                <c:pt idx="4290">
                  <c:v>245</c:v>
                </c:pt>
                <c:pt idx="4291">
                  <c:v>249</c:v>
                </c:pt>
                <c:pt idx="4292">
                  <c:v>247</c:v>
                </c:pt>
                <c:pt idx="4293">
                  <c:v>251</c:v>
                </c:pt>
                <c:pt idx="4294">
                  <c:v>251</c:v>
                </c:pt>
                <c:pt idx="4295">
                  <c:v>249</c:v>
                </c:pt>
                <c:pt idx="4296">
                  <c:v>250</c:v>
                </c:pt>
                <c:pt idx="4297">
                  <c:v>251</c:v>
                </c:pt>
                <c:pt idx="4298">
                  <c:v>251</c:v>
                </c:pt>
                <c:pt idx="4299">
                  <c:v>255</c:v>
                </c:pt>
                <c:pt idx="4300">
                  <c:v>253</c:v>
                </c:pt>
                <c:pt idx="4301">
                  <c:v>256</c:v>
                </c:pt>
                <c:pt idx="4302">
                  <c:v>256</c:v>
                </c:pt>
                <c:pt idx="4303">
                  <c:v>257</c:v>
                </c:pt>
                <c:pt idx="4304">
                  <c:v>257</c:v>
                </c:pt>
                <c:pt idx="4305">
                  <c:v>257</c:v>
                </c:pt>
                <c:pt idx="4306">
                  <c:v>260</c:v>
                </c:pt>
                <c:pt idx="4307">
                  <c:v>260</c:v>
                </c:pt>
                <c:pt idx="4308">
                  <c:v>260</c:v>
                </c:pt>
                <c:pt idx="4309">
                  <c:v>260</c:v>
                </c:pt>
                <c:pt idx="4310">
                  <c:v>261</c:v>
                </c:pt>
                <c:pt idx="4311">
                  <c:v>263</c:v>
                </c:pt>
                <c:pt idx="4312">
                  <c:v>263</c:v>
                </c:pt>
                <c:pt idx="4313">
                  <c:v>266</c:v>
                </c:pt>
                <c:pt idx="4314">
                  <c:v>263</c:v>
                </c:pt>
                <c:pt idx="4315">
                  <c:v>266</c:v>
                </c:pt>
                <c:pt idx="4316">
                  <c:v>265</c:v>
                </c:pt>
                <c:pt idx="4317">
                  <c:v>268</c:v>
                </c:pt>
                <c:pt idx="4318">
                  <c:v>265</c:v>
                </c:pt>
                <c:pt idx="4319">
                  <c:v>265</c:v>
                </c:pt>
                <c:pt idx="4320">
                  <c:v>267</c:v>
                </c:pt>
                <c:pt idx="4321">
                  <c:v>264</c:v>
                </c:pt>
                <c:pt idx="4322">
                  <c:v>264</c:v>
                </c:pt>
                <c:pt idx="4323">
                  <c:v>264</c:v>
                </c:pt>
                <c:pt idx="4324">
                  <c:v>261</c:v>
                </c:pt>
                <c:pt idx="4325">
                  <c:v>261</c:v>
                </c:pt>
                <c:pt idx="4326">
                  <c:v>261</c:v>
                </c:pt>
                <c:pt idx="4327">
                  <c:v>259</c:v>
                </c:pt>
                <c:pt idx="4328">
                  <c:v>259</c:v>
                </c:pt>
                <c:pt idx="4329">
                  <c:v>259</c:v>
                </c:pt>
                <c:pt idx="4330">
                  <c:v>257</c:v>
                </c:pt>
                <c:pt idx="4331">
                  <c:v>254</c:v>
                </c:pt>
                <c:pt idx="4332">
                  <c:v>252</c:v>
                </c:pt>
                <c:pt idx="4333">
                  <c:v>253</c:v>
                </c:pt>
                <c:pt idx="4334">
                  <c:v>253</c:v>
                </c:pt>
                <c:pt idx="4335">
                  <c:v>251</c:v>
                </c:pt>
                <c:pt idx="4336">
                  <c:v>249</c:v>
                </c:pt>
                <c:pt idx="4337">
                  <c:v>247</c:v>
                </c:pt>
                <c:pt idx="4338">
                  <c:v>245</c:v>
                </c:pt>
                <c:pt idx="4339">
                  <c:v>244</c:v>
                </c:pt>
                <c:pt idx="4340">
                  <c:v>242</c:v>
                </c:pt>
                <c:pt idx="4341">
                  <c:v>241</c:v>
                </c:pt>
                <c:pt idx="4342">
                  <c:v>239</c:v>
                </c:pt>
                <c:pt idx="4343">
                  <c:v>238</c:v>
                </c:pt>
                <c:pt idx="4344">
                  <c:v>240</c:v>
                </c:pt>
                <c:pt idx="4345">
                  <c:v>238</c:v>
                </c:pt>
                <c:pt idx="4346">
                  <c:v>240</c:v>
                </c:pt>
                <c:pt idx="4347">
                  <c:v>238</c:v>
                </c:pt>
                <c:pt idx="4348">
                  <c:v>237</c:v>
                </c:pt>
                <c:pt idx="4349">
                  <c:v>236</c:v>
                </c:pt>
                <c:pt idx="4350">
                  <c:v>235</c:v>
                </c:pt>
                <c:pt idx="4351">
                  <c:v>234</c:v>
                </c:pt>
                <c:pt idx="4352">
                  <c:v>233</c:v>
                </c:pt>
                <c:pt idx="4353">
                  <c:v>235</c:v>
                </c:pt>
                <c:pt idx="4354">
                  <c:v>234</c:v>
                </c:pt>
                <c:pt idx="4355">
                  <c:v>233</c:v>
                </c:pt>
                <c:pt idx="4356">
                  <c:v>232</c:v>
                </c:pt>
                <c:pt idx="4357">
                  <c:v>234</c:v>
                </c:pt>
                <c:pt idx="4358">
                  <c:v>235</c:v>
                </c:pt>
                <c:pt idx="4359">
                  <c:v>234</c:v>
                </c:pt>
                <c:pt idx="4360">
                  <c:v>233</c:v>
                </c:pt>
                <c:pt idx="4361">
                  <c:v>235</c:v>
                </c:pt>
                <c:pt idx="4362">
                  <c:v>234</c:v>
                </c:pt>
                <c:pt idx="4363">
                  <c:v>233</c:v>
                </c:pt>
                <c:pt idx="4364">
                  <c:v>235</c:v>
                </c:pt>
                <c:pt idx="4365">
                  <c:v>234</c:v>
                </c:pt>
                <c:pt idx="4366">
                  <c:v>236</c:v>
                </c:pt>
                <c:pt idx="4367">
                  <c:v>235</c:v>
                </c:pt>
                <c:pt idx="4368">
                  <c:v>239</c:v>
                </c:pt>
                <c:pt idx="4369">
                  <c:v>235</c:v>
                </c:pt>
                <c:pt idx="4370">
                  <c:v>239</c:v>
                </c:pt>
                <c:pt idx="4371">
                  <c:v>235</c:v>
                </c:pt>
                <c:pt idx="4372">
                  <c:v>240</c:v>
                </c:pt>
                <c:pt idx="4373">
                  <c:v>236</c:v>
                </c:pt>
                <c:pt idx="4374">
                  <c:v>237</c:v>
                </c:pt>
                <c:pt idx="4375">
                  <c:v>239</c:v>
                </c:pt>
                <c:pt idx="4376">
                  <c:v>238</c:v>
                </c:pt>
                <c:pt idx="4377">
                  <c:v>239</c:v>
                </c:pt>
                <c:pt idx="4378">
                  <c:v>238</c:v>
                </c:pt>
                <c:pt idx="4379">
                  <c:v>234</c:v>
                </c:pt>
                <c:pt idx="4380">
                  <c:v>236</c:v>
                </c:pt>
                <c:pt idx="4381">
                  <c:v>237</c:v>
                </c:pt>
                <c:pt idx="4382">
                  <c:v>236</c:v>
                </c:pt>
                <c:pt idx="4383">
                  <c:v>238</c:v>
                </c:pt>
                <c:pt idx="4384">
                  <c:v>234</c:v>
                </c:pt>
                <c:pt idx="4385">
                  <c:v>236</c:v>
                </c:pt>
                <c:pt idx="4386">
                  <c:v>232</c:v>
                </c:pt>
                <c:pt idx="4387">
                  <c:v>234</c:v>
                </c:pt>
                <c:pt idx="4388">
                  <c:v>233</c:v>
                </c:pt>
                <c:pt idx="4389">
                  <c:v>232</c:v>
                </c:pt>
                <c:pt idx="4390">
                  <c:v>228</c:v>
                </c:pt>
                <c:pt idx="4391">
                  <c:v>228</c:v>
                </c:pt>
                <c:pt idx="4392">
                  <c:v>230</c:v>
                </c:pt>
                <c:pt idx="4393">
                  <c:v>229</c:v>
                </c:pt>
                <c:pt idx="4394">
                  <c:v>228</c:v>
                </c:pt>
                <c:pt idx="4395">
                  <c:v>228</c:v>
                </c:pt>
                <c:pt idx="4396">
                  <c:v>227</c:v>
                </c:pt>
                <c:pt idx="4397">
                  <c:v>227</c:v>
                </c:pt>
                <c:pt idx="4398">
                  <c:v>226</c:v>
                </c:pt>
                <c:pt idx="4399">
                  <c:v>226</c:v>
                </c:pt>
                <c:pt idx="4400">
                  <c:v>225</c:v>
                </c:pt>
                <c:pt idx="4401">
                  <c:v>225</c:v>
                </c:pt>
                <c:pt idx="4402">
                  <c:v>222</c:v>
                </c:pt>
                <c:pt idx="4403">
                  <c:v>222</c:v>
                </c:pt>
                <c:pt idx="4404">
                  <c:v>219</c:v>
                </c:pt>
                <c:pt idx="4405">
                  <c:v>219</c:v>
                </c:pt>
                <c:pt idx="4406">
                  <c:v>219</c:v>
                </c:pt>
                <c:pt idx="4407">
                  <c:v>216</c:v>
                </c:pt>
                <c:pt idx="4408">
                  <c:v>213</c:v>
                </c:pt>
                <c:pt idx="4409">
                  <c:v>214</c:v>
                </c:pt>
                <c:pt idx="4410">
                  <c:v>211</c:v>
                </c:pt>
                <c:pt idx="4411">
                  <c:v>212</c:v>
                </c:pt>
                <c:pt idx="4412">
                  <c:v>209</c:v>
                </c:pt>
                <c:pt idx="4413">
                  <c:v>207</c:v>
                </c:pt>
                <c:pt idx="4414">
                  <c:v>208</c:v>
                </c:pt>
                <c:pt idx="4415">
                  <c:v>206</c:v>
                </c:pt>
                <c:pt idx="4416">
                  <c:v>207</c:v>
                </c:pt>
                <c:pt idx="4417">
                  <c:v>202</c:v>
                </c:pt>
                <c:pt idx="4418">
                  <c:v>206</c:v>
                </c:pt>
                <c:pt idx="4419">
                  <c:v>201</c:v>
                </c:pt>
                <c:pt idx="4420">
                  <c:v>202</c:v>
                </c:pt>
                <c:pt idx="4421">
                  <c:v>203</c:v>
                </c:pt>
                <c:pt idx="4422">
                  <c:v>201</c:v>
                </c:pt>
                <c:pt idx="4423">
                  <c:v>202</c:v>
                </c:pt>
                <c:pt idx="4424">
                  <c:v>201</c:v>
                </c:pt>
                <c:pt idx="4425">
                  <c:v>202</c:v>
                </c:pt>
                <c:pt idx="4426">
                  <c:v>200</c:v>
                </c:pt>
                <c:pt idx="4427">
                  <c:v>199</c:v>
                </c:pt>
                <c:pt idx="4428">
                  <c:v>200</c:v>
                </c:pt>
                <c:pt idx="4429">
                  <c:v>196</c:v>
                </c:pt>
                <c:pt idx="4430">
                  <c:v>197</c:v>
                </c:pt>
                <c:pt idx="4431">
                  <c:v>198</c:v>
                </c:pt>
                <c:pt idx="4432">
                  <c:v>197</c:v>
                </c:pt>
                <c:pt idx="4433">
                  <c:v>198</c:v>
                </c:pt>
                <c:pt idx="4434">
                  <c:v>199</c:v>
                </c:pt>
                <c:pt idx="4435">
                  <c:v>198</c:v>
                </c:pt>
                <c:pt idx="4436">
                  <c:v>199</c:v>
                </c:pt>
                <c:pt idx="4437">
                  <c:v>200</c:v>
                </c:pt>
                <c:pt idx="4438">
                  <c:v>201</c:v>
                </c:pt>
                <c:pt idx="4439">
                  <c:v>202</c:v>
                </c:pt>
                <c:pt idx="4440">
                  <c:v>206</c:v>
                </c:pt>
                <c:pt idx="4441">
                  <c:v>204</c:v>
                </c:pt>
                <c:pt idx="4442">
                  <c:v>205</c:v>
                </c:pt>
                <c:pt idx="4443">
                  <c:v>206</c:v>
                </c:pt>
                <c:pt idx="4444">
                  <c:v>207</c:v>
                </c:pt>
                <c:pt idx="4445">
                  <c:v>207</c:v>
                </c:pt>
                <c:pt idx="4446">
                  <c:v>208</c:v>
                </c:pt>
                <c:pt idx="4447">
                  <c:v>209</c:v>
                </c:pt>
                <c:pt idx="4448">
                  <c:v>209</c:v>
                </c:pt>
                <c:pt idx="4449">
                  <c:v>210</c:v>
                </c:pt>
                <c:pt idx="4450">
                  <c:v>210</c:v>
                </c:pt>
                <c:pt idx="4451">
                  <c:v>211</c:v>
                </c:pt>
                <c:pt idx="4452">
                  <c:v>208</c:v>
                </c:pt>
                <c:pt idx="4453">
                  <c:v>209</c:v>
                </c:pt>
                <c:pt idx="4454">
                  <c:v>210</c:v>
                </c:pt>
                <c:pt idx="4455">
                  <c:v>213</c:v>
                </c:pt>
                <c:pt idx="4456">
                  <c:v>213</c:v>
                </c:pt>
                <c:pt idx="4457">
                  <c:v>213</c:v>
                </c:pt>
                <c:pt idx="4458">
                  <c:v>214</c:v>
                </c:pt>
                <c:pt idx="4459">
                  <c:v>211</c:v>
                </c:pt>
                <c:pt idx="4460">
                  <c:v>212</c:v>
                </c:pt>
                <c:pt idx="4461">
                  <c:v>212</c:v>
                </c:pt>
                <c:pt idx="4462">
                  <c:v>213</c:v>
                </c:pt>
                <c:pt idx="4463">
                  <c:v>213</c:v>
                </c:pt>
                <c:pt idx="4464">
                  <c:v>213</c:v>
                </c:pt>
                <c:pt idx="4465">
                  <c:v>214</c:v>
                </c:pt>
                <c:pt idx="4466">
                  <c:v>211</c:v>
                </c:pt>
                <c:pt idx="4467">
                  <c:v>209</c:v>
                </c:pt>
                <c:pt idx="4468">
                  <c:v>209</c:v>
                </c:pt>
                <c:pt idx="4469">
                  <c:v>207</c:v>
                </c:pt>
                <c:pt idx="4470">
                  <c:v>208</c:v>
                </c:pt>
                <c:pt idx="4471">
                  <c:v>209</c:v>
                </c:pt>
                <c:pt idx="4472">
                  <c:v>204</c:v>
                </c:pt>
                <c:pt idx="4473">
                  <c:v>205</c:v>
                </c:pt>
                <c:pt idx="4474">
                  <c:v>200</c:v>
                </c:pt>
                <c:pt idx="4475">
                  <c:v>201</c:v>
                </c:pt>
                <c:pt idx="4476">
                  <c:v>197</c:v>
                </c:pt>
                <c:pt idx="4477">
                  <c:v>196</c:v>
                </c:pt>
                <c:pt idx="4478">
                  <c:v>197</c:v>
                </c:pt>
                <c:pt idx="4479">
                  <c:v>193</c:v>
                </c:pt>
                <c:pt idx="4480">
                  <c:v>195</c:v>
                </c:pt>
                <c:pt idx="4481">
                  <c:v>191</c:v>
                </c:pt>
                <c:pt idx="4482">
                  <c:v>190</c:v>
                </c:pt>
                <c:pt idx="4483">
                  <c:v>186</c:v>
                </c:pt>
                <c:pt idx="4484">
                  <c:v>188</c:v>
                </c:pt>
                <c:pt idx="4485">
                  <c:v>187</c:v>
                </c:pt>
                <c:pt idx="4486">
                  <c:v>184</c:v>
                </c:pt>
                <c:pt idx="4487">
                  <c:v>183</c:v>
                </c:pt>
                <c:pt idx="4488">
                  <c:v>183</c:v>
                </c:pt>
                <c:pt idx="4489">
                  <c:v>182</c:v>
                </c:pt>
                <c:pt idx="4490">
                  <c:v>179</c:v>
                </c:pt>
                <c:pt idx="4491">
                  <c:v>179</c:v>
                </c:pt>
                <c:pt idx="4492">
                  <c:v>181</c:v>
                </c:pt>
                <c:pt idx="4493">
                  <c:v>178</c:v>
                </c:pt>
                <c:pt idx="4494">
                  <c:v>178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182</c:v>
                </c:pt>
                <c:pt idx="4499">
                  <c:v>179</c:v>
                </c:pt>
                <c:pt idx="4500">
                  <c:v>179</c:v>
                </c:pt>
                <c:pt idx="4501">
                  <c:v>181</c:v>
                </c:pt>
                <c:pt idx="4502">
                  <c:v>181</c:v>
                </c:pt>
                <c:pt idx="4503">
                  <c:v>183</c:v>
                </c:pt>
                <c:pt idx="4504">
                  <c:v>182</c:v>
                </c:pt>
                <c:pt idx="4505">
                  <c:v>185</c:v>
                </c:pt>
                <c:pt idx="4506">
                  <c:v>184</c:v>
                </c:pt>
                <c:pt idx="4507">
                  <c:v>186</c:v>
                </c:pt>
                <c:pt idx="4508">
                  <c:v>188</c:v>
                </c:pt>
                <c:pt idx="4509">
                  <c:v>187</c:v>
                </c:pt>
                <c:pt idx="4510">
                  <c:v>189</c:v>
                </c:pt>
                <c:pt idx="4511">
                  <c:v>191</c:v>
                </c:pt>
                <c:pt idx="4512">
                  <c:v>193</c:v>
                </c:pt>
                <c:pt idx="4513">
                  <c:v>197</c:v>
                </c:pt>
                <c:pt idx="4514">
                  <c:v>195</c:v>
                </c:pt>
                <c:pt idx="4515">
                  <c:v>199</c:v>
                </c:pt>
                <c:pt idx="4516">
                  <c:v>198</c:v>
                </c:pt>
                <c:pt idx="4517">
                  <c:v>202</c:v>
                </c:pt>
                <c:pt idx="4518">
                  <c:v>203</c:v>
                </c:pt>
                <c:pt idx="4519">
                  <c:v>204</c:v>
                </c:pt>
                <c:pt idx="4520">
                  <c:v>205</c:v>
                </c:pt>
                <c:pt idx="4521">
                  <c:v>205</c:v>
                </c:pt>
                <c:pt idx="4522">
                  <c:v>209</c:v>
                </c:pt>
                <c:pt idx="4523">
                  <c:v>210</c:v>
                </c:pt>
                <c:pt idx="4524">
                  <c:v>210</c:v>
                </c:pt>
                <c:pt idx="4525">
                  <c:v>213</c:v>
                </c:pt>
                <c:pt idx="4526">
                  <c:v>214</c:v>
                </c:pt>
                <c:pt idx="4527">
                  <c:v>214</c:v>
                </c:pt>
                <c:pt idx="4528">
                  <c:v>217</c:v>
                </c:pt>
                <c:pt idx="4529">
                  <c:v>217</c:v>
                </c:pt>
                <c:pt idx="4530">
                  <c:v>217</c:v>
                </c:pt>
                <c:pt idx="4531">
                  <c:v>217</c:v>
                </c:pt>
                <c:pt idx="4532">
                  <c:v>217</c:v>
                </c:pt>
                <c:pt idx="4533">
                  <c:v>217</c:v>
                </c:pt>
                <c:pt idx="4534">
                  <c:v>220</c:v>
                </c:pt>
                <c:pt idx="4535">
                  <c:v>217</c:v>
                </c:pt>
                <c:pt idx="4536">
                  <c:v>217</c:v>
                </c:pt>
                <c:pt idx="4537">
                  <c:v>217</c:v>
                </c:pt>
                <c:pt idx="4538">
                  <c:v>215</c:v>
                </c:pt>
                <c:pt idx="4539">
                  <c:v>218</c:v>
                </c:pt>
                <c:pt idx="4540">
                  <c:v>215</c:v>
                </c:pt>
                <c:pt idx="4541">
                  <c:v>215</c:v>
                </c:pt>
                <c:pt idx="4542">
                  <c:v>213</c:v>
                </c:pt>
                <c:pt idx="4543">
                  <c:v>213</c:v>
                </c:pt>
                <c:pt idx="4544">
                  <c:v>211</c:v>
                </c:pt>
                <c:pt idx="4545">
                  <c:v>211</c:v>
                </c:pt>
                <c:pt idx="4546">
                  <c:v>212</c:v>
                </c:pt>
                <c:pt idx="4547">
                  <c:v>209</c:v>
                </c:pt>
                <c:pt idx="4548">
                  <c:v>210</c:v>
                </c:pt>
                <c:pt idx="4549">
                  <c:v>210</c:v>
                </c:pt>
                <c:pt idx="4550">
                  <c:v>208</c:v>
                </c:pt>
                <c:pt idx="4551">
                  <c:v>203</c:v>
                </c:pt>
                <c:pt idx="4552">
                  <c:v>204</c:v>
                </c:pt>
                <c:pt idx="4553">
                  <c:v>203</c:v>
                </c:pt>
                <c:pt idx="4554">
                  <c:v>201</c:v>
                </c:pt>
                <c:pt idx="4555">
                  <c:v>199</c:v>
                </c:pt>
                <c:pt idx="4556">
                  <c:v>198</c:v>
                </c:pt>
                <c:pt idx="4557">
                  <c:v>196</c:v>
                </c:pt>
                <c:pt idx="4558">
                  <c:v>195</c:v>
                </c:pt>
                <c:pt idx="4559">
                  <c:v>194</c:v>
                </c:pt>
                <c:pt idx="4560">
                  <c:v>193</c:v>
                </c:pt>
                <c:pt idx="4561">
                  <c:v>194</c:v>
                </c:pt>
                <c:pt idx="4562">
                  <c:v>190</c:v>
                </c:pt>
                <c:pt idx="4563">
                  <c:v>192</c:v>
                </c:pt>
                <c:pt idx="4564">
                  <c:v>188</c:v>
                </c:pt>
                <c:pt idx="4565">
                  <c:v>190</c:v>
                </c:pt>
                <c:pt idx="4566">
                  <c:v>189</c:v>
                </c:pt>
                <c:pt idx="4567">
                  <c:v>191</c:v>
                </c:pt>
                <c:pt idx="4568">
                  <c:v>190</c:v>
                </c:pt>
                <c:pt idx="4569">
                  <c:v>189</c:v>
                </c:pt>
                <c:pt idx="4570">
                  <c:v>191</c:v>
                </c:pt>
                <c:pt idx="4571">
                  <c:v>192</c:v>
                </c:pt>
                <c:pt idx="4572">
                  <c:v>189</c:v>
                </c:pt>
                <c:pt idx="4573">
                  <c:v>190</c:v>
                </c:pt>
                <c:pt idx="4574">
                  <c:v>192</c:v>
                </c:pt>
                <c:pt idx="4575">
                  <c:v>194</c:v>
                </c:pt>
                <c:pt idx="4576">
                  <c:v>193</c:v>
                </c:pt>
                <c:pt idx="4577">
                  <c:v>194</c:v>
                </c:pt>
                <c:pt idx="4578">
                  <c:v>193</c:v>
                </c:pt>
                <c:pt idx="4579">
                  <c:v>194</c:v>
                </c:pt>
                <c:pt idx="4580">
                  <c:v>196</c:v>
                </c:pt>
                <c:pt idx="4581">
                  <c:v>192</c:v>
                </c:pt>
                <c:pt idx="4582">
                  <c:v>194</c:v>
                </c:pt>
                <c:pt idx="4583">
                  <c:v>195</c:v>
                </c:pt>
                <c:pt idx="4584">
                  <c:v>196</c:v>
                </c:pt>
                <c:pt idx="4585">
                  <c:v>195</c:v>
                </c:pt>
                <c:pt idx="4586">
                  <c:v>197</c:v>
                </c:pt>
                <c:pt idx="4587">
                  <c:v>198</c:v>
                </c:pt>
                <c:pt idx="4588">
                  <c:v>199</c:v>
                </c:pt>
                <c:pt idx="4589">
                  <c:v>203</c:v>
                </c:pt>
                <c:pt idx="4590">
                  <c:v>204</c:v>
                </c:pt>
                <c:pt idx="4591">
                  <c:v>205</c:v>
                </c:pt>
                <c:pt idx="4592">
                  <c:v>203</c:v>
                </c:pt>
                <c:pt idx="4593">
                  <c:v>207</c:v>
                </c:pt>
                <c:pt idx="4594">
                  <c:v>207</c:v>
                </c:pt>
                <c:pt idx="4595">
                  <c:v>208</c:v>
                </c:pt>
                <c:pt idx="4596">
                  <c:v>211</c:v>
                </c:pt>
                <c:pt idx="4597">
                  <c:v>209</c:v>
                </c:pt>
                <c:pt idx="4598">
                  <c:v>210</c:v>
                </c:pt>
                <c:pt idx="4599">
                  <c:v>213</c:v>
                </c:pt>
                <c:pt idx="4600">
                  <c:v>213</c:v>
                </c:pt>
                <c:pt idx="4601">
                  <c:v>213</c:v>
                </c:pt>
                <c:pt idx="4602">
                  <c:v>211</c:v>
                </c:pt>
                <c:pt idx="4603">
                  <c:v>214</c:v>
                </c:pt>
                <c:pt idx="4604">
                  <c:v>212</c:v>
                </c:pt>
                <c:pt idx="4605">
                  <c:v>212</c:v>
                </c:pt>
                <c:pt idx="4606">
                  <c:v>210</c:v>
                </c:pt>
                <c:pt idx="4607">
                  <c:v>210</c:v>
                </c:pt>
                <c:pt idx="4608">
                  <c:v>211</c:v>
                </c:pt>
                <c:pt idx="4609">
                  <c:v>209</c:v>
                </c:pt>
                <c:pt idx="4610">
                  <c:v>209</c:v>
                </c:pt>
                <c:pt idx="4611">
                  <c:v>207</c:v>
                </c:pt>
                <c:pt idx="4612">
                  <c:v>205</c:v>
                </c:pt>
                <c:pt idx="4613">
                  <c:v>206</c:v>
                </c:pt>
                <c:pt idx="4614">
                  <c:v>207</c:v>
                </c:pt>
                <c:pt idx="4615">
                  <c:v>205</c:v>
                </c:pt>
                <c:pt idx="4616">
                  <c:v>203</c:v>
                </c:pt>
                <c:pt idx="4617">
                  <c:v>204</c:v>
                </c:pt>
                <c:pt idx="4618">
                  <c:v>202</c:v>
                </c:pt>
                <c:pt idx="4619">
                  <c:v>203</c:v>
                </c:pt>
                <c:pt idx="4620">
                  <c:v>201</c:v>
                </c:pt>
                <c:pt idx="4621">
                  <c:v>200</c:v>
                </c:pt>
                <c:pt idx="4622">
                  <c:v>201</c:v>
                </c:pt>
                <c:pt idx="4623">
                  <c:v>199</c:v>
                </c:pt>
                <c:pt idx="4624">
                  <c:v>198</c:v>
                </c:pt>
                <c:pt idx="4625">
                  <c:v>199</c:v>
                </c:pt>
                <c:pt idx="4626">
                  <c:v>195</c:v>
                </c:pt>
                <c:pt idx="4627">
                  <c:v>194</c:v>
                </c:pt>
                <c:pt idx="4628">
                  <c:v>195</c:v>
                </c:pt>
                <c:pt idx="4629">
                  <c:v>194</c:v>
                </c:pt>
                <c:pt idx="4630">
                  <c:v>195</c:v>
                </c:pt>
                <c:pt idx="4631">
                  <c:v>191</c:v>
                </c:pt>
                <c:pt idx="4632">
                  <c:v>190</c:v>
                </c:pt>
                <c:pt idx="4633">
                  <c:v>192</c:v>
                </c:pt>
                <c:pt idx="4634">
                  <c:v>191</c:v>
                </c:pt>
                <c:pt idx="4635">
                  <c:v>190</c:v>
                </c:pt>
                <c:pt idx="4636">
                  <c:v>189</c:v>
                </c:pt>
                <c:pt idx="4637">
                  <c:v>191</c:v>
                </c:pt>
                <c:pt idx="4638">
                  <c:v>190</c:v>
                </c:pt>
                <c:pt idx="4639">
                  <c:v>189</c:v>
                </c:pt>
                <c:pt idx="4640">
                  <c:v>188</c:v>
                </c:pt>
                <c:pt idx="4641">
                  <c:v>190</c:v>
                </c:pt>
                <c:pt idx="4642">
                  <c:v>192</c:v>
                </c:pt>
                <c:pt idx="4643">
                  <c:v>188</c:v>
                </c:pt>
                <c:pt idx="4644">
                  <c:v>190</c:v>
                </c:pt>
                <c:pt idx="4645">
                  <c:v>191</c:v>
                </c:pt>
                <c:pt idx="4646">
                  <c:v>190</c:v>
                </c:pt>
                <c:pt idx="4647">
                  <c:v>192</c:v>
                </c:pt>
                <c:pt idx="4648">
                  <c:v>194</c:v>
                </c:pt>
                <c:pt idx="4649">
                  <c:v>193</c:v>
                </c:pt>
                <c:pt idx="4650">
                  <c:v>191</c:v>
                </c:pt>
                <c:pt idx="4651">
                  <c:v>196</c:v>
                </c:pt>
                <c:pt idx="4652">
                  <c:v>194</c:v>
                </c:pt>
                <c:pt idx="4653">
                  <c:v>193</c:v>
                </c:pt>
                <c:pt idx="4654">
                  <c:v>195</c:v>
                </c:pt>
                <c:pt idx="4655">
                  <c:v>196</c:v>
                </c:pt>
                <c:pt idx="4656">
                  <c:v>198</c:v>
                </c:pt>
                <c:pt idx="4657">
                  <c:v>199</c:v>
                </c:pt>
                <c:pt idx="4658">
                  <c:v>200</c:v>
                </c:pt>
                <c:pt idx="4659">
                  <c:v>198</c:v>
                </c:pt>
                <c:pt idx="4660">
                  <c:v>200</c:v>
                </c:pt>
                <c:pt idx="4661">
                  <c:v>201</c:v>
                </c:pt>
                <c:pt idx="4662">
                  <c:v>199</c:v>
                </c:pt>
                <c:pt idx="4663">
                  <c:v>200</c:v>
                </c:pt>
                <c:pt idx="4664">
                  <c:v>199</c:v>
                </c:pt>
                <c:pt idx="4665">
                  <c:v>200</c:v>
                </c:pt>
                <c:pt idx="4666">
                  <c:v>204</c:v>
                </c:pt>
                <c:pt idx="4667">
                  <c:v>202</c:v>
                </c:pt>
                <c:pt idx="4668">
                  <c:v>203</c:v>
                </c:pt>
                <c:pt idx="4669">
                  <c:v>201</c:v>
                </c:pt>
                <c:pt idx="4670">
                  <c:v>202</c:v>
                </c:pt>
                <c:pt idx="4671">
                  <c:v>203</c:v>
                </c:pt>
                <c:pt idx="4672">
                  <c:v>201</c:v>
                </c:pt>
                <c:pt idx="4673">
                  <c:v>202</c:v>
                </c:pt>
                <c:pt idx="4674">
                  <c:v>201</c:v>
                </c:pt>
                <c:pt idx="4675">
                  <c:v>202</c:v>
                </c:pt>
                <c:pt idx="4676">
                  <c:v>200</c:v>
                </c:pt>
                <c:pt idx="4677">
                  <c:v>201</c:v>
                </c:pt>
                <c:pt idx="4678">
                  <c:v>202</c:v>
                </c:pt>
                <c:pt idx="4679">
                  <c:v>201</c:v>
                </c:pt>
                <c:pt idx="4680">
                  <c:v>202</c:v>
                </c:pt>
                <c:pt idx="4681">
                  <c:v>203</c:v>
                </c:pt>
                <c:pt idx="4682">
                  <c:v>201</c:v>
                </c:pt>
                <c:pt idx="4683">
                  <c:v>199</c:v>
                </c:pt>
                <c:pt idx="4684">
                  <c:v>203</c:v>
                </c:pt>
                <c:pt idx="4685">
                  <c:v>199</c:v>
                </c:pt>
                <c:pt idx="4686">
                  <c:v>200</c:v>
                </c:pt>
                <c:pt idx="4687">
                  <c:v>201</c:v>
                </c:pt>
                <c:pt idx="4688">
                  <c:v>202</c:v>
                </c:pt>
                <c:pt idx="4689">
                  <c:v>200</c:v>
                </c:pt>
                <c:pt idx="4690">
                  <c:v>202</c:v>
                </c:pt>
                <c:pt idx="4691">
                  <c:v>203</c:v>
                </c:pt>
                <c:pt idx="4692">
                  <c:v>203</c:v>
                </c:pt>
                <c:pt idx="4693">
                  <c:v>202</c:v>
                </c:pt>
                <c:pt idx="4694">
                  <c:v>203</c:v>
                </c:pt>
                <c:pt idx="4695">
                  <c:v>204</c:v>
                </c:pt>
                <c:pt idx="4696">
                  <c:v>205</c:v>
                </c:pt>
                <c:pt idx="4697">
                  <c:v>205</c:v>
                </c:pt>
                <c:pt idx="4698">
                  <c:v>204</c:v>
                </c:pt>
                <c:pt idx="4699">
                  <c:v>202</c:v>
                </c:pt>
                <c:pt idx="4700">
                  <c:v>203</c:v>
                </c:pt>
                <c:pt idx="4701">
                  <c:v>201</c:v>
                </c:pt>
                <c:pt idx="4702">
                  <c:v>202</c:v>
                </c:pt>
                <c:pt idx="4703">
                  <c:v>203</c:v>
                </c:pt>
                <c:pt idx="4704">
                  <c:v>201</c:v>
                </c:pt>
                <c:pt idx="4705">
                  <c:v>202</c:v>
                </c:pt>
                <c:pt idx="4706">
                  <c:v>203</c:v>
                </c:pt>
                <c:pt idx="4707">
                  <c:v>204</c:v>
                </c:pt>
                <c:pt idx="4708">
                  <c:v>205</c:v>
                </c:pt>
                <c:pt idx="4709">
                  <c:v>203</c:v>
                </c:pt>
                <c:pt idx="4710">
                  <c:v>207</c:v>
                </c:pt>
                <c:pt idx="4711">
                  <c:v>208</c:v>
                </c:pt>
                <c:pt idx="4712">
                  <c:v>208</c:v>
                </c:pt>
                <c:pt idx="4713">
                  <c:v>209</c:v>
                </c:pt>
                <c:pt idx="4714">
                  <c:v>207</c:v>
                </c:pt>
                <c:pt idx="4715">
                  <c:v>207</c:v>
                </c:pt>
                <c:pt idx="4716">
                  <c:v>208</c:v>
                </c:pt>
                <c:pt idx="4717">
                  <c:v>209</c:v>
                </c:pt>
                <c:pt idx="4718">
                  <c:v>212</c:v>
                </c:pt>
                <c:pt idx="4719">
                  <c:v>210</c:v>
                </c:pt>
                <c:pt idx="4720">
                  <c:v>210</c:v>
                </c:pt>
                <c:pt idx="4721">
                  <c:v>211</c:v>
                </c:pt>
                <c:pt idx="4722">
                  <c:v>211</c:v>
                </c:pt>
                <c:pt idx="4723">
                  <c:v>212</c:v>
                </c:pt>
                <c:pt idx="4724">
                  <c:v>212</c:v>
                </c:pt>
                <c:pt idx="4725">
                  <c:v>210</c:v>
                </c:pt>
                <c:pt idx="4726">
                  <c:v>210</c:v>
                </c:pt>
                <c:pt idx="4727">
                  <c:v>211</c:v>
                </c:pt>
                <c:pt idx="4728">
                  <c:v>208</c:v>
                </c:pt>
                <c:pt idx="4729">
                  <c:v>209</c:v>
                </c:pt>
                <c:pt idx="4730">
                  <c:v>204</c:v>
                </c:pt>
                <c:pt idx="4731">
                  <c:v>205</c:v>
                </c:pt>
                <c:pt idx="4732">
                  <c:v>203</c:v>
                </c:pt>
                <c:pt idx="4733">
                  <c:v>204</c:v>
                </c:pt>
                <c:pt idx="4734">
                  <c:v>200</c:v>
                </c:pt>
                <c:pt idx="4735">
                  <c:v>201</c:v>
                </c:pt>
                <c:pt idx="4736">
                  <c:v>199</c:v>
                </c:pt>
                <c:pt idx="4737">
                  <c:v>200</c:v>
                </c:pt>
                <c:pt idx="4738">
                  <c:v>196</c:v>
                </c:pt>
                <c:pt idx="4739">
                  <c:v>195</c:v>
                </c:pt>
                <c:pt idx="4740">
                  <c:v>196</c:v>
                </c:pt>
                <c:pt idx="4741">
                  <c:v>192</c:v>
                </c:pt>
                <c:pt idx="4742">
                  <c:v>191</c:v>
                </c:pt>
                <c:pt idx="4743">
                  <c:v>193</c:v>
                </c:pt>
                <c:pt idx="4744">
                  <c:v>189</c:v>
                </c:pt>
                <c:pt idx="4745">
                  <c:v>188</c:v>
                </c:pt>
                <c:pt idx="4746">
                  <c:v>187</c:v>
                </c:pt>
                <c:pt idx="4747">
                  <c:v>187</c:v>
                </c:pt>
                <c:pt idx="4748">
                  <c:v>186</c:v>
                </c:pt>
                <c:pt idx="4749">
                  <c:v>182</c:v>
                </c:pt>
                <c:pt idx="4750">
                  <c:v>182</c:v>
                </c:pt>
                <c:pt idx="4751">
                  <c:v>182</c:v>
                </c:pt>
                <c:pt idx="4752">
                  <c:v>181</c:v>
                </c:pt>
                <c:pt idx="4753">
                  <c:v>178</c:v>
                </c:pt>
                <c:pt idx="4754">
                  <c:v>178</c:v>
                </c:pt>
                <c:pt idx="4755">
                  <c:v>180</c:v>
                </c:pt>
                <c:pt idx="4756">
                  <c:v>177</c:v>
                </c:pt>
                <c:pt idx="4757">
                  <c:v>177</c:v>
                </c:pt>
                <c:pt idx="4758">
                  <c:v>174</c:v>
                </c:pt>
                <c:pt idx="4759">
                  <c:v>177</c:v>
                </c:pt>
                <c:pt idx="4760">
                  <c:v>177</c:v>
                </c:pt>
                <c:pt idx="4761">
                  <c:v>174</c:v>
                </c:pt>
                <c:pt idx="4762">
                  <c:v>177</c:v>
                </c:pt>
                <c:pt idx="4763">
                  <c:v>177</c:v>
                </c:pt>
                <c:pt idx="4764">
                  <c:v>174</c:v>
                </c:pt>
                <c:pt idx="4765">
                  <c:v>176</c:v>
                </c:pt>
                <c:pt idx="4766">
                  <c:v>176</c:v>
                </c:pt>
                <c:pt idx="4767">
                  <c:v>176</c:v>
                </c:pt>
                <c:pt idx="4768">
                  <c:v>176</c:v>
                </c:pt>
                <c:pt idx="4769">
                  <c:v>179</c:v>
                </c:pt>
                <c:pt idx="4770">
                  <c:v>178</c:v>
                </c:pt>
                <c:pt idx="4771">
                  <c:v>181</c:v>
                </c:pt>
                <c:pt idx="4772">
                  <c:v>178</c:v>
                </c:pt>
                <c:pt idx="4773">
                  <c:v>180</c:v>
                </c:pt>
                <c:pt idx="4774">
                  <c:v>183</c:v>
                </c:pt>
                <c:pt idx="4775">
                  <c:v>185</c:v>
                </c:pt>
                <c:pt idx="4776">
                  <c:v>187</c:v>
                </c:pt>
                <c:pt idx="4777">
                  <c:v>186</c:v>
                </c:pt>
                <c:pt idx="4778">
                  <c:v>188</c:v>
                </c:pt>
                <c:pt idx="4779">
                  <c:v>190</c:v>
                </c:pt>
                <c:pt idx="4780">
                  <c:v>192</c:v>
                </c:pt>
                <c:pt idx="4781">
                  <c:v>193</c:v>
                </c:pt>
                <c:pt idx="4782">
                  <c:v>195</c:v>
                </c:pt>
                <c:pt idx="4783">
                  <c:v>196</c:v>
                </c:pt>
                <c:pt idx="4784">
                  <c:v>198</c:v>
                </c:pt>
                <c:pt idx="4785">
                  <c:v>199</c:v>
                </c:pt>
                <c:pt idx="4786">
                  <c:v>203</c:v>
                </c:pt>
                <c:pt idx="4787">
                  <c:v>206</c:v>
                </c:pt>
                <c:pt idx="4788">
                  <c:v>207</c:v>
                </c:pt>
                <c:pt idx="4789">
                  <c:v>208</c:v>
                </c:pt>
                <c:pt idx="4790">
                  <c:v>208</c:v>
                </c:pt>
                <c:pt idx="4791">
                  <c:v>212</c:v>
                </c:pt>
                <c:pt idx="4792">
                  <c:v>212</c:v>
                </c:pt>
                <c:pt idx="4793">
                  <c:v>212</c:v>
                </c:pt>
                <c:pt idx="4794">
                  <c:v>215</c:v>
                </c:pt>
                <c:pt idx="4795">
                  <c:v>218</c:v>
                </c:pt>
                <c:pt idx="4796">
                  <c:v>218</c:v>
                </c:pt>
                <c:pt idx="4797">
                  <c:v>221</c:v>
                </c:pt>
                <c:pt idx="4798">
                  <c:v>223</c:v>
                </c:pt>
                <c:pt idx="4799">
                  <c:v>223</c:v>
                </c:pt>
                <c:pt idx="4800">
                  <c:v>225</c:v>
                </c:pt>
                <c:pt idx="4801">
                  <c:v>225</c:v>
                </c:pt>
                <c:pt idx="4802">
                  <c:v>225</c:v>
                </c:pt>
                <c:pt idx="4803">
                  <c:v>224</c:v>
                </c:pt>
                <c:pt idx="4804">
                  <c:v>229</c:v>
                </c:pt>
                <c:pt idx="4805">
                  <c:v>229</c:v>
                </c:pt>
                <c:pt idx="4806">
                  <c:v>228</c:v>
                </c:pt>
                <c:pt idx="4807">
                  <c:v>227</c:v>
                </c:pt>
                <c:pt idx="4808">
                  <c:v>229</c:v>
                </c:pt>
                <c:pt idx="4809">
                  <c:v>229</c:v>
                </c:pt>
                <c:pt idx="4810">
                  <c:v>228</c:v>
                </c:pt>
                <c:pt idx="4811">
                  <c:v>227</c:v>
                </c:pt>
                <c:pt idx="4812">
                  <c:v>224</c:v>
                </c:pt>
                <c:pt idx="4813">
                  <c:v>224</c:v>
                </c:pt>
                <c:pt idx="4814">
                  <c:v>224</c:v>
                </c:pt>
                <c:pt idx="4815">
                  <c:v>223</c:v>
                </c:pt>
                <c:pt idx="4816">
                  <c:v>220</c:v>
                </c:pt>
                <c:pt idx="4817">
                  <c:v>220</c:v>
                </c:pt>
                <c:pt idx="4818">
                  <c:v>220</c:v>
                </c:pt>
                <c:pt idx="4819">
                  <c:v>217</c:v>
                </c:pt>
                <c:pt idx="4820">
                  <c:v>217</c:v>
                </c:pt>
                <c:pt idx="4821">
                  <c:v>215</c:v>
                </c:pt>
                <c:pt idx="4822">
                  <c:v>215</c:v>
                </c:pt>
                <c:pt idx="4823">
                  <c:v>212</c:v>
                </c:pt>
                <c:pt idx="4824">
                  <c:v>210</c:v>
                </c:pt>
                <c:pt idx="4825">
                  <c:v>208</c:v>
                </c:pt>
                <c:pt idx="4826">
                  <c:v>209</c:v>
                </c:pt>
                <c:pt idx="4827">
                  <c:v>207</c:v>
                </c:pt>
                <c:pt idx="4828">
                  <c:v>205</c:v>
                </c:pt>
                <c:pt idx="4829">
                  <c:v>205</c:v>
                </c:pt>
                <c:pt idx="4830">
                  <c:v>201</c:v>
                </c:pt>
                <c:pt idx="4831">
                  <c:v>202</c:v>
                </c:pt>
                <c:pt idx="4832">
                  <c:v>203</c:v>
                </c:pt>
                <c:pt idx="4833">
                  <c:v>199</c:v>
                </c:pt>
                <c:pt idx="4834">
                  <c:v>200</c:v>
                </c:pt>
                <c:pt idx="4835">
                  <c:v>196</c:v>
                </c:pt>
                <c:pt idx="4836">
                  <c:v>197</c:v>
                </c:pt>
                <c:pt idx="4837">
                  <c:v>198</c:v>
                </c:pt>
                <c:pt idx="4838">
                  <c:v>194</c:v>
                </c:pt>
                <c:pt idx="4839">
                  <c:v>196</c:v>
                </c:pt>
                <c:pt idx="4840">
                  <c:v>192</c:v>
                </c:pt>
                <c:pt idx="4841">
                  <c:v>193</c:v>
                </c:pt>
                <c:pt idx="4842">
                  <c:v>195</c:v>
                </c:pt>
                <c:pt idx="4843">
                  <c:v>191</c:v>
                </c:pt>
                <c:pt idx="4844">
                  <c:v>193</c:v>
                </c:pt>
                <c:pt idx="4845">
                  <c:v>194</c:v>
                </c:pt>
                <c:pt idx="4846">
                  <c:v>193</c:v>
                </c:pt>
                <c:pt idx="4847">
                  <c:v>192</c:v>
                </c:pt>
                <c:pt idx="4848">
                  <c:v>193</c:v>
                </c:pt>
                <c:pt idx="4849">
                  <c:v>192</c:v>
                </c:pt>
                <c:pt idx="4850">
                  <c:v>194</c:v>
                </c:pt>
                <c:pt idx="4851">
                  <c:v>193</c:v>
                </c:pt>
                <c:pt idx="4852">
                  <c:v>194</c:v>
                </c:pt>
                <c:pt idx="4853">
                  <c:v>193</c:v>
                </c:pt>
                <c:pt idx="4854">
                  <c:v>192</c:v>
                </c:pt>
                <c:pt idx="4855">
                  <c:v>193</c:v>
                </c:pt>
                <c:pt idx="4856">
                  <c:v>195</c:v>
                </c:pt>
                <c:pt idx="4857">
                  <c:v>196</c:v>
                </c:pt>
                <c:pt idx="4858">
                  <c:v>192</c:v>
                </c:pt>
                <c:pt idx="4859">
                  <c:v>194</c:v>
                </c:pt>
                <c:pt idx="4860">
                  <c:v>195</c:v>
                </c:pt>
                <c:pt idx="4861">
                  <c:v>197</c:v>
                </c:pt>
                <c:pt idx="4862">
                  <c:v>198</c:v>
                </c:pt>
                <c:pt idx="4863">
                  <c:v>194</c:v>
                </c:pt>
                <c:pt idx="4864">
                  <c:v>196</c:v>
                </c:pt>
                <c:pt idx="4865">
                  <c:v>197</c:v>
                </c:pt>
                <c:pt idx="4866">
                  <c:v>196</c:v>
                </c:pt>
                <c:pt idx="4867">
                  <c:v>192</c:v>
                </c:pt>
                <c:pt idx="4868">
                  <c:v>193</c:v>
                </c:pt>
                <c:pt idx="4869">
                  <c:v>192</c:v>
                </c:pt>
                <c:pt idx="4870">
                  <c:v>191</c:v>
                </c:pt>
                <c:pt idx="4871">
                  <c:v>190</c:v>
                </c:pt>
                <c:pt idx="4872">
                  <c:v>186</c:v>
                </c:pt>
                <c:pt idx="4873">
                  <c:v>186</c:v>
                </c:pt>
                <c:pt idx="4874">
                  <c:v>188</c:v>
                </c:pt>
                <c:pt idx="4875">
                  <c:v>187</c:v>
                </c:pt>
                <c:pt idx="4876">
                  <c:v>186</c:v>
                </c:pt>
                <c:pt idx="4877">
                  <c:v>185</c:v>
                </c:pt>
                <c:pt idx="4878">
                  <c:v>185</c:v>
                </c:pt>
                <c:pt idx="4879">
                  <c:v>184</c:v>
                </c:pt>
                <c:pt idx="4880">
                  <c:v>186</c:v>
                </c:pt>
                <c:pt idx="4881">
                  <c:v>185</c:v>
                </c:pt>
                <c:pt idx="4882">
                  <c:v>185</c:v>
                </c:pt>
                <c:pt idx="4883">
                  <c:v>182</c:v>
                </c:pt>
                <c:pt idx="4884">
                  <c:v>181</c:v>
                </c:pt>
                <c:pt idx="4885">
                  <c:v>181</c:v>
                </c:pt>
                <c:pt idx="4886">
                  <c:v>180</c:v>
                </c:pt>
                <c:pt idx="4887">
                  <c:v>183</c:v>
                </c:pt>
                <c:pt idx="4888">
                  <c:v>182</c:v>
                </c:pt>
                <c:pt idx="4889">
                  <c:v>182</c:v>
                </c:pt>
                <c:pt idx="4890">
                  <c:v>181</c:v>
                </c:pt>
                <c:pt idx="4891">
                  <c:v>183</c:v>
                </c:pt>
                <c:pt idx="4892">
                  <c:v>183</c:v>
                </c:pt>
                <c:pt idx="4893">
                  <c:v>185</c:v>
                </c:pt>
                <c:pt idx="4894">
                  <c:v>187</c:v>
                </c:pt>
                <c:pt idx="4895">
                  <c:v>189</c:v>
                </c:pt>
                <c:pt idx="4896">
                  <c:v>188</c:v>
                </c:pt>
                <c:pt idx="4897">
                  <c:v>190</c:v>
                </c:pt>
                <c:pt idx="4898">
                  <c:v>192</c:v>
                </c:pt>
                <c:pt idx="4899">
                  <c:v>191</c:v>
                </c:pt>
                <c:pt idx="4900">
                  <c:v>192</c:v>
                </c:pt>
                <c:pt idx="4901">
                  <c:v>194</c:v>
                </c:pt>
                <c:pt idx="4902">
                  <c:v>195</c:v>
                </c:pt>
                <c:pt idx="4903">
                  <c:v>197</c:v>
                </c:pt>
                <c:pt idx="4904">
                  <c:v>198</c:v>
                </c:pt>
                <c:pt idx="4905">
                  <c:v>199</c:v>
                </c:pt>
                <c:pt idx="4906">
                  <c:v>200</c:v>
                </c:pt>
                <c:pt idx="4907">
                  <c:v>202</c:v>
                </c:pt>
                <c:pt idx="4908">
                  <c:v>203</c:v>
                </c:pt>
                <c:pt idx="4909">
                  <c:v>204</c:v>
                </c:pt>
                <c:pt idx="4910">
                  <c:v>207</c:v>
                </c:pt>
                <c:pt idx="4911">
                  <c:v>208</c:v>
                </c:pt>
                <c:pt idx="4912">
                  <c:v>211</c:v>
                </c:pt>
                <c:pt idx="4913">
                  <c:v>211</c:v>
                </c:pt>
                <c:pt idx="4914">
                  <c:v>212</c:v>
                </c:pt>
                <c:pt idx="4915">
                  <c:v>215</c:v>
                </c:pt>
                <c:pt idx="4916">
                  <c:v>215</c:v>
                </c:pt>
                <c:pt idx="4917">
                  <c:v>215</c:v>
                </c:pt>
                <c:pt idx="4918">
                  <c:v>218</c:v>
                </c:pt>
                <c:pt idx="4919">
                  <c:v>218</c:v>
                </c:pt>
                <c:pt idx="4920">
                  <c:v>218</c:v>
                </c:pt>
                <c:pt idx="4921">
                  <c:v>221</c:v>
                </c:pt>
                <c:pt idx="4922">
                  <c:v>218</c:v>
                </c:pt>
                <c:pt idx="4923">
                  <c:v>218</c:v>
                </c:pt>
                <c:pt idx="4924">
                  <c:v>221</c:v>
                </c:pt>
                <c:pt idx="4925">
                  <c:v>218</c:v>
                </c:pt>
                <c:pt idx="4926">
                  <c:v>218</c:v>
                </c:pt>
                <c:pt idx="4927">
                  <c:v>215</c:v>
                </c:pt>
                <c:pt idx="4928">
                  <c:v>215</c:v>
                </c:pt>
                <c:pt idx="4929">
                  <c:v>216</c:v>
                </c:pt>
                <c:pt idx="4930">
                  <c:v>210</c:v>
                </c:pt>
                <c:pt idx="4931">
                  <c:v>214</c:v>
                </c:pt>
                <c:pt idx="4932">
                  <c:v>211</c:v>
                </c:pt>
                <c:pt idx="4933">
                  <c:v>214</c:v>
                </c:pt>
                <c:pt idx="4934">
                  <c:v>215</c:v>
                </c:pt>
                <c:pt idx="4935">
                  <c:v>215</c:v>
                </c:pt>
                <c:pt idx="4936">
                  <c:v>212</c:v>
                </c:pt>
                <c:pt idx="4937">
                  <c:v>210</c:v>
                </c:pt>
                <c:pt idx="4938">
                  <c:v>211</c:v>
                </c:pt>
                <c:pt idx="4939">
                  <c:v>208</c:v>
                </c:pt>
                <c:pt idx="4940">
                  <c:v>206</c:v>
                </c:pt>
                <c:pt idx="4941">
                  <c:v>204</c:v>
                </c:pt>
                <c:pt idx="4942">
                  <c:v>205</c:v>
                </c:pt>
                <c:pt idx="4943">
                  <c:v>203</c:v>
                </c:pt>
                <c:pt idx="4944">
                  <c:v>199</c:v>
                </c:pt>
                <c:pt idx="4945">
                  <c:v>200</c:v>
                </c:pt>
                <c:pt idx="4946">
                  <c:v>196</c:v>
                </c:pt>
                <c:pt idx="4947">
                  <c:v>197</c:v>
                </c:pt>
                <c:pt idx="4948">
                  <c:v>193</c:v>
                </c:pt>
                <c:pt idx="4949">
                  <c:v>195</c:v>
                </c:pt>
                <c:pt idx="4950">
                  <c:v>193</c:v>
                </c:pt>
                <c:pt idx="4951">
                  <c:v>195</c:v>
                </c:pt>
                <c:pt idx="4952">
                  <c:v>196</c:v>
                </c:pt>
                <c:pt idx="4953">
                  <c:v>198</c:v>
                </c:pt>
                <c:pt idx="4954">
                  <c:v>199</c:v>
                </c:pt>
                <c:pt idx="4955">
                  <c:v>200</c:v>
                </c:pt>
                <c:pt idx="4956">
                  <c:v>201</c:v>
                </c:pt>
                <c:pt idx="4957">
                  <c:v>202</c:v>
                </c:pt>
                <c:pt idx="4958">
                  <c:v>203</c:v>
                </c:pt>
                <c:pt idx="4959">
                  <c:v>204</c:v>
                </c:pt>
                <c:pt idx="4960">
                  <c:v>205</c:v>
                </c:pt>
                <c:pt idx="4961">
                  <c:v>208</c:v>
                </c:pt>
                <c:pt idx="4962">
                  <c:v>204</c:v>
                </c:pt>
                <c:pt idx="4963">
                  <c:v>205</c:v>
                </c:pt>
                <c:pt idx="4964">
                  <c:v>205</c:v>
                </c:pt>
                <c:pt idx="4965">
                  <c:v>206</c:v>
                </c:pt>
                <c:pt idx="4966">
                  <c:v>204</c:v>
                </c:pt>
                <c:pt idx="4967">
                  <c:v>203</c:v>
                </c:pt>
                <c:pt idx="4968">
                  <c:v>203</c:v>
                </c:pt>
                <c:pt idx="4969">
                  <c:v>202</c:v>
                </c:pt>
                <c:pt idx="4970">
                  <c:v>200</c:v>
                </c:pt>
                <c:pt idx="4971">
                  <c:v>198</c:v>
                </c:pt>
                <c:pt idx="4972">
                  <c:v>197</c:v>
                </c:pt>
                <c:pt idx="4973">
                  <c:v>198</c:v>
                </c:pt>
                <c:pt idx="4974">
                  <c:v>197</c:v>
                </c:pt>
                <c:pt idx="4975">
                  <c:v>196</c:v>
                </c:pt>
                <c:pt idx="4976">
                  <c:v>194</c:v>
                </c:pt>
                <c:pt idx="4977">
                  <c:v>196</c:v>
                </c:pt>
                <c:pt idx="4978">
                  <c:v>192</c:v>
                </c:pt>
                <c:pt idx="4979">
                  <c:v>191</c:v>
                </c:pt>
                <c:pt idx="4980">
                  <c:v>192</c:v>
                </c:pt>
                <c:pt idx="4981">
                  <c:v>191</c:v>
                </c:pt>
                <c:pt idx="4982">
                  <c:v>193</c:v>
                </c:pt>
                <c:pt idx="4983">
                  <c:v>192</c:v>
                </c:pt>
                <c:pt idx="4984">
                  <c:v>191</c:v>
                </c:pt>
                <c:pt idx="4985">
                  <c:v>192</c:v>
                </c:pt>
                <c:pt idx="4986">
                  <c:v>194</c:v>
                </c:pt>
                <c:pt idx="4987">
                  <c:v>193</c:v>
                </c:pt>
                <c:pt idx="4988">
                  <c:v>192</c:v>
                </c:pt>
                <c:pt idx="4989">
                  <c:v>193</c:v>
                </c:pt>
                <c:pt idx="4990">
                  <c:v>192</c:v>
                </c:pt>
                <c:pt idx="4991">
                  <c:v>194</c:v>
                </c:pt>
                <c:pt idx="4992">
                  <c:v>193</c:v>
                </c:pt>
                <c:pt idx="4993">
                  <c:v>191</c:v>
                </c:pt>
                <c:pt idx="4994">
                  <c:v>193</c:v>
                </c:pt>
                <c:pt idx="4995">
                  <c:v>192</c:v>
                </c:pt>
                <c:pt idx="4996">
                  <c:v>194</c:v>
                </c:pt>
                <c:pt idx="4997">
                  <c:v>192</c:v>
                </c:pt>
                <c:pt idx="4998">
                  <c:v>191</c:v>
                </c:pt>
                <c:pt idx="4999">
                  <c:v>193</c:v>
                </c:pt>
                <c:pt idx="5000">
                  <c:v>195</c:v>
                </c:pt>
                <c:pt idx="5001">
                  <c:v>193</c:v>
                </c:pt>
                <c:pt idx="5002">
                  <c:v>192</c:v>
                </c:pt>
                <c:pt idx="5003">
                  <c:v>194</c:v>
                </c:pt>
                <c:pt idx="5004">
                  <c:v>193</c:v>
                </c:pt>
                <c:pt idx="5005">
                  <c:v>194</c:v>
                </c:pt>
                <c:pt idx="5006">
                  <c:v>193</c:v>
                </c:pt>
                <c:pt idx="5007">
                  <c:v>194</c:v>
                </c:pt>
                <c:pt idx="5008">
                  <c:v>193</c:v>
                </c:pt>
                <c:pt idx="5009">
                  <c:v>195</c:v>
                </c:pt>
                <c:pt idx="5010">
                  <c:v>194</c:v>
                </c:pt>
                <c:pt idx="5011">
                  <c:v>195</c:v>
                </c:pt>
                <c:pt idx="5012">
                  <c:v>194</c:v>
                </c:pt>
                <c:pt idx="5013">
                  <c:v>195</c:v>
                </c:pt>
                <c:pt idx="5014">
                  <c:v>194</c:v>
                </c:pt>
                <c:pt idx="5015">
                  <c:v>195</c:v>
                </c:pt>
                <c:pt idx="5016">
                  <c:v>194</c:v>
                </c:pt>
                <c:pt idx="5017">
                  <c:v>196</c:v>
                </c:pt>
                <c:pt idx="5018">
                  <c:v>197</c:v>
                </c:pt>
                <c:pt idx="5019">
                  <c:v>198</c:v>
                </c:pt>
                <c:pt idx="5020">
                  <c:v>200</c:v>
                </c:pt>
                <c:pt idx="5021">
                  <c:v>195</c:v>
                </c:pt>
                <c:pt idx="5022">
                  <c:v>194</c:v>
                </c:pt>
                <c:pt idx="5023">
                  <c:v>196</c:v>
                </c:pt>
                <c:pt idx="5024">
                  <c:v>197</c:v>
                </c:pt>
                <c:pt idx="5025">
                  <c:v>196</c:v>
                </c:pt>
                <c:pt idx="5026">
                  <c:v>197</c:v>
                </c:pt>
                <c:pt idx="5027">
                  <c:v>196</c:v>
                </c:pt>
                <c:pt idx="5028">
                  <c:v>197</c:v>
                </c:pt>
                <c:pt idx="5029">
                  <c:v>196</c:v>
                </c:pt>
                <c:pt idx="5030">
                  <c:v>197</c:v>
                </c:pt>
                <c:pt idx="5031">
                  <c:v>198</c:v>
                </c:pt>
                <c:pt idx="5032">
                  <c:v>197</c:v>
                </c:pt>
                <c:pt idx="5033">
                  <c:v>198</c:v>
                </c:pt>
                <c:pt idx="5034">
                  <c:v>199</c:v>
                </c:pt>
                <c:pt idx="5035">
                  <c:v>198</c:v>
                </c:pt>
                <c:pt idx="5036">
                  <c:v>196</c:v>
                </c:pt>
                <c:pt idx="5037">
                  <c:v>198</c:v>
                </c:pt>
                <c:pt idx="5038">
                  <c:v>199</c:v>
                </c:pt>
                <c:pt idx="5039">
                  <c:v>200</c:v>
                </c:pt>
                <c:pt idx="5040">
                  <c:v>199</c:v>
                </c:pt>
                <c:pt idx="5041">
                  <c:v>197</c:v>
                </c:pt>
                <c:pt idx="5042">
                  <c:v>198</c:v>
                </c:pt>
                <c:pt idx="5043">
                  <c:v>200</c:v>
                </c:pt>
                <c:pt idx="5044">
                  <c:v>201</c:v>
                </c:pt>
                <c:pt idx="5045">
                  <c:v>199</c:v>
                </c:pt>
                <c:pt idx="5046">
                  <c:v>200</c:v>
                </c:pt>
                <c:pt idx="5047">
                  <c:v>204</c:v>
                </c:pt>
                <c:pt idx="5048">
                  <c:v>200</c:v>
                </c:pt>
                <c:pt idx="5049">
                  <c:v>203</c:v>
                </c:pt>
                <c:pt idx="5050">
                  <c:v>204</c:v>
                </c:pt>
                <c:pt idx="5051">
                  <c:v>203</c:v>
                </c:pt>
                <c:pt idx="5052">
                  <c:v>201</c:v>
                </c:pt>
                <c:pt idx="5053">
                  <c:v>202</c:v>
                </c:pt>
                <c:pt idx="5054">
                  <c:v>203</c:v>
                </c:pt>
                <c:pt idx="5055">
                  <c:v>201</c:v>
                </c:pt>
                <c:pt idx="5056">
                  <c:v>200</c:v>
                </c:pt>
                <c:pt idx="5057">
                  <c:v>201</c:v>
                </c:pt>
                <c:pt idx="5058">
                  <c:v>204</c:v>
                </c:pt>
                <c:pt idx="5059">
                  <c:v>203</c:v>
                </c:pt>
                <c:pt idx="5060">
                  <c:v>204</c:v>
                </c:pt>
                <c:pt idx="5061">
                  <c:v>202</c:v>
                </c:pt>
                <c:pt idx="5062">
                  <c:v>203</c:v>
                </c:pt>
                <c:pt idx="5063">
                  <c:v>201</c:v>
                </c:pt>
                <c:pt idx="5064">
                  <c:v>202</c:v>
                </c:pt>
                <c:pt idx="5065">
                  <c:v>200</c:v>
                </c:pt>
                <c:pt idx="5066">
                  <c:v>201</c:v>
                </c:pt>
                <c:pt idx="5067">
                  <c:v>203</c:v>
                </c:pt>
                <c:pt idx="5068">
                  <c:v>201</c:v>
                </c:pt>
                <c:pt idx="5069">
                  <c:v>202</c:v>
                </c:pt>
                <c:pt idx="5070">
                  <c:v>200</c:v>
                </c:pt>
                <c:pt idx="5071">
                  <c:v>201</c:v>
                </c:pt>
                <c:pt idx="5072">
                  <c:v>202</c:v>
                </c:pt>
                <c:pt idx="5073">
                  <c:v>201</c:v>
                </c:pt>
                <c:pt idx="5074">
                  <c:v>202</c:v>
                </c:pt>
                <c:pt idx="5075">
                  <c:v>197</c:v>
                </c:pt>
                <c:pt idx="5076">
                  <c:v>199</c:v>
                </c:pt>
                <c:pt idx="5077">
                  <c:v>200</c:v>
                </c:pt>
                <c:pt idx="5078">
                  <c:v>201</c:v>
                </c:pt>
                <c:pt idx="5079">
                  <c:v>199</c:v>
                </c:pt>
                <c:pt idx="5080">
                  <c:v>198</c:v>
                </c:pt>
                <c:pt idx="5081">
                  <c:v>199</c:v>
                </c:pt>
                <c:pt idx="5082">
                  <c:v>200</c:v>
                </c:pt>
                <c:pt idx="5083">
                  <c:v>196</c:v>
                </c:pt>
                <c:pt idx="5084">
                  <c:v>197</c:v>
                </c:pt>
                <c:pt idx="5085">
                  <c:v>199</c:v>
                </c:pt>
                <c:pt idx="5086">
                  <c:v>197</c:v>
                </c:pt>
                <c:pt idx="5087">
                  <c:v>198</c:v>
                </c:pt>
                <c:pt idx="5088">
                  <c:v>197</c:v>
                </c:pt>
                <c:pt idx="5089">
                  <c:v>198</c:v>
                </c:pt>
                <c:pt idx="5090">
                  <c:v>197</c:v>
                </c:pt>
                <c:pt idx="5091">
                  <c:v>198</c:v>
                </c:pt>
                <c:pt idx="5092">
                  <c:v>199</c:v>
                </c:pt>
                <c:pt idx="5093">
                  <c:v>201</c:v>
                </c:pt>
                <c:pt idx="5094">
                  <c:v>202</c:v>
                </c:pt>
                <c:pt idx="5095">
                  <c:v>203</c:v>
                </c:pt>
                <c:pt idx="5096">
                  <c:v>204</c:v>
                </c:pt>
                <c:pt idx="5097">
                  <c:v>204</c:v>
                </c:pt>
                <c:pt idx="5098">
                  <c:v>203</c:v>
                </c:pt>
                <c:pt idx="5099">
                  <c:v>204</c:v>
                </c:pt>
                <c:pt idx="5100">
                  <c:v>204</c:v>
                </c:pt>
                <c:pt idx="5101">
                  <c:v>205</c:v>
                </c:pt>
                <c:pt idx="5102">
                  <c:v>206</c:v>
                </c:pt>
                <c:pt idx="5103">
                  <c:v>204</c:v>
                </c:pt>
                <c:pt idx="5104">
                  <c:v>205</c:v>
                </c:pt>
                <c:pt idx="5105">
                  <c:v>206</c:v>
                </c:pt>
                <c:pt idx="5106">
                  <c:v>204</c:v>
                </c:pt>
                <c:pt idx="5107">
                  <c:v>207</c:v>
                </c:pt>
                <c:pt idx="5108">
                  <c:v>205</c:v>
                </c:pt>
                <c:pt idx="5109">
                  <c:v>209</c:v>
                </c:pt>
                <c:pt idx="5110">
                  <c:v>209</c:v>
                </c:pt>
                <c:pt idx="5111">
                  <c:v>210</c:v>
                </c:pt>
                <c:pt idx="5112">
                  <c:v>211</c:v>
                </c:pt>
                <c:pt idx="5113">
                  <c:v>211</c:v>
                </c:pt>
                <c:pt idx="5114">
                  <c:v>211</c:v>
                </c:pt>
                <c:pt idx="5115">
                  <c:v>209</c:v>
                </c:pt>
                <c:pt idx="5116">
                  <c:v>210</c:v>
                </c:pt>
                <c:pt idx="5117">
                  <c:v>210</c:v>
                </c:pt>
                <c:pt idx="5118">
                  <c:v>211</c:v>
                </c:pt>
                <c:pt idx="5119">
                  <c:v>211</c:v>
                </c:pt>
                <c:pt idx="5120">
                  <c:v>212</c:v>
                </c:pt>
                <c:pt idx="5121">
                  <c:v>212</c:v>
                </c:pt>
                <c:pt idx="5122">
                  <c:v>210</c:v>
                </c:pt>
                <c:pt idx="5123">
                  <c:v>210</c:v>
                </c:pt>
                <c:pt idx="5124">
                  <c:v>211</c:v>
                </c:pt>
                <c:pt idx="5125">
                  <c:v>211</c:v>
                </c:pt>
                <c:pt idx="5126">
                  <c:v>212</c:v>
                </c:pt>
                <c:pt idx="5127">
                  <c:v>212</c:v>
                </c:pt>
                <c:pt idx="5128">
                  <c:v>212</c:v>
                </c:pt>
                <c:pt idx="5129">
                  <c:v>215</c:v>
                </c:pt>
                <c:pt idx="5130">
                  <c:v>216</c:v>
                </c:pt>
                <c:pt idx="5131">
                  <c:v>221</c:v>
                </c:pt>
                <c:pt idx="5132">
                  <c:v>224</c:v>
                </c:pt>
                <c:pt idx="5133">
                  <c:v>229</c:v>
                </c:pt>
                <c:pt idx="5134">
                  <c:v>233</c:v>
                </c:pt>
                <c:pt idx="5135">
                  <c:v>240</c:v>
                </c:pt>
                <c:pt idx="5136">
                  <c:v>244</c:v>
                </c:pt>
                <c:pt idx="5137">
                  <c:v>248</c:v>
                </c:pt>
                <c:pt idx="5138">
                  <c:v>254</c:v>
                </c:pt>
                <c:pt idx="5139">
                  <c:v>260</c:v>
                </c:pt>
                <c:pt idx="5140">
                  <c:v>268</c:v>
                </c:pt>
                <c:pt idx="5141">
                  <c:v>273</c:v>
                </c:pt>
                <c:pt idx="5142">
                  <c:v>280</c:v>
                </c:pt>
                <c:pt idx="5143">
                  <c:v>287</c:v>
                </c:pt>
                <c:pt idx="5144">
                  <c:v>296</c:v>
                </c:pt>
                <c:pt idx="5145">
                  <c:v>302</c:v>
                </c:pt>
                <c:pt idx="5146">
                  <c:v>311</c:v>
                </c:pt>
                <c:pt idx="5147">
                  <c:v>318</c:v>
                </c:pt>
                <c:pt idx="5148">
                  <c:v>325</c:v>
                </c:pt>
                <c:pt idx="5149">
                  <c:v>332</c:v>
                </c:pt>
                <c:pt idx="5150">
                  <c:v>341</c:v>
                </c:pt>
                <c:pt idx="5151">
                  <c:v>347</c:v>
                </c:pt>
                <c:pt idx="5152">
                  <c:v>355</c:v>
                </c:pt>
                <c:pt idx="5153">
                  <c:v>363</c:v>
                </c:pt>
                <c:pt idx="5154">
                  <c:v>370</c:v>
                </c:pt>
                <c:pt idx="5155">
                  <c:v>377</c:v>
                </c:pt>
                <c:pt idx="5156">
                  <c:v>383</c:v>
                </c:pt>
                <c:pt idx="5157">
                  <c:v>392</c:v>
                </c:pt>
                <c:pt idx="5158">
                  <c:v>400</c:v>
                </c:pt>
                <c:pt idx="5159">
                  <c:v>407</c:v>
                </c:pt>
                <c:pt idx="5160">
                  <c:v>415</c:v>
                </c:pt>
                <c:pt idx="5161">
                  <c:v>419</c:v>
                </c:pt>
                <c:pt idx="5162">
                  <c:v>422</c:v>
                </c:pt>
                <c:pt idx="5163">
                  <c:v>429</c:v>
                </c:pt>
                <c:pt idx="5164">
                  <c:v>434</c:v>
                </c:pt>
                <c:pt idx="5165">
                  <c:v>437</c:v>
                </c:pt>
                <c:pt idx="5166">
                  <c:v>440</c:v>
                </c:pt>
                <c:pt idx="5167">
                  <c:v>442</c:v>
                </c:pt>
                <c:pt idx="5168">
                  <c:v>447</c:v>
                </c:pt>
                <c:pt idx="5169">
                  <c:v>447</c:v>
                </c:pt>
                <c:pt idx="5170">
                  <c:v>446</c:v>
                </c:pt>
                <c:pt idx="5171">
                  <c:v>448</c:v>
                </c:pt>
                <c:pt idx="5172">
                  <c:v>445</c:v>
                </c:pt>
                <c:pt idx="5173">
                  <c:v>444</c:v>
                </c:pt>
                <c:pt idx="5174">
                  <c:v>441</c:v>
                </c:pt>
                <c:pt idx="5175">
                  <c:v>441</c:v>
                </c:pt>
                <c:pt idx="5176">
                  <c:v>438</c:v>
                </c:pt>
                <c:pt idx="5177">
                  <c:v>435</c:v>
                </c:pt>
                <c:pt idx="5178">
                  <c:v>430</c:v>
                </c:pt>
                <c:pt idx="5179">
                  <c:v>428</c:v>
                </c:pt>
                <c:pt idx="5180">
                  <c:v>426</c:v>
                </c:pt>
                <c:pt idx="5181">
                  <c:v>421</c:v>
                </c:pt>
                <c:pt idx="5182">
                  <c:v>417</c:v>
                </c:pt>
                <c:pt idx="5183">
                  <c:v>415</c:v>
                </c:pt>
                <c:pt idx="5184">
                  <c:v>409</c:v>
                </c:pt>
                <c:pt idx="5185">
                  <c:v>405</c:v>
                </c:pt>
                <c:pt idx="5186">
                  <c:v>402</c:v>
                </c:pt>
                <c:pt idx="5187">
                  <c:v>399</c:v>
                </c:pt>
                <c:pt idx="5188">
                  <c:v>396</c:v>
                </c:pt>
                <c:pt idx="5189">
                  <c:v>393</c:v>
                </c:pt>
                <c:pt idx="5190">
                  <c:v>390</c:v>
                </c:pt>
                <c:pt idx="5191">
                  <c:v>385</c:v>
                </c:pt>
                <c:pt idx="5192">
                  <c:v>380</c:v>
                </c:pt>
                <c:pt idx="5193">
                  <c:v>378</c:v>
                </c:pt>
                <c:pt idx="5194">
                  <c:v>377</c:v>
                </c:pt>
                <c:pt idx="5195">
                  <c:v>375</c:v>
                </c:pt>
                <c:pt idx="5196">
                  <c:v>368</c:v>
                </c:pt>
                <c:pt idx="5197">
                  <c:v>367</c:v>
                </c:pt>
                <c:pt idx="5198">
                  <c:v>363</c:v>
                </c:pt>
                <c:pt idx="5199">
                  <c:v>360</c:v>
                </c:pt>
                <c:pt idx="5200">
                  <c:v>359</c:v>
                </c:pt>
                <c:pt idx="5201">
                  <c:v>353</c:v>
                </c:pt>
                <c:pt idx="5202">
                  <c:v>353</c:v>
                </c:pt>
                <c:pt idx="5203">
                  <c:v>347</c:v>
                </c:pt>
                <c:pt idx="5204">
                  <c:v>348</c:v>
                </c:pt>
                <c:pt idx="5205">
                  <c:v>348</c:v>
                </c:pt>
                <c:pt idx="5206">
                  <c:v>345</c:v>
                </c:pt>
                <c:pt idx="5207">
                  <c:v>345</c:v>
                </c:pt>
                <c:pt idx="5208">
                  <c:v>346</c:v>
                </c:pt>
                <c:pt idx="5209">
                  <c:v>346</c:v>
                </c:pt>
                <c:pt idx="5210">
                  <c:v>346</c:v>
                </c:pt>
                <c:pt idx="5211">
                  <c:v>349</c:v>
                </c:pt>
                <c:pt idx="5212">
                  <c:v>352</c:v>
                </c:pt>
                <c:pt idx="5213">
                  <c:v>352</c:v>
                </c:pt>
                <c:pt idx="5214">
                  <c:v>357</c:v>
                </c:pt>
                <c:pt idx="5215">
                  <c:v>359</c:v>
                </c:pt>
                <c:pt idx="5216">
                  <c:v>361</c:v>
                </c:pt>
                <c:pt idx="5217">
                  <c:v>366</c:v>
                </c:pt>
                <c:pt idx="5218">
                  <c:v>370</c:v>
                </c:pt>
                <c:pt idx="5219">
                  <c:v>374</c:v>
                </c:pt>
                <c:pt idx="5220">
                  <c:v>378</c:v>
                </c:pt>
                <c:pt idx="5221">
                  <c:v>379</c:v>
                </c:pt>
                <c:pt idx="5222">
                  <c:v>385</c:v>
                </c:pt>
                <c:pt idx="5223">
                  <c:v>386</c:v>
                </c:pt>
                <c:pt idx="5224">
                  <c:v>394</c:v>
                </c:pt>
                <c:pt idx="5225">
                  <c:v>397</c:v>
                </c:pt>
                <c:pt idx="5226">
                  <c:v>399</c:v>
                </c:pt>
                <c:pt idx="5227">
                  <c:v>401</c:v>
                </c:pt>
                <c:pt idx="5228">
                  <c:v>404</c:v>
                </c:pt>
                <c:pt idx="5229">
                  <c:v>406</c:v>
                </c:pt>
                <c:pt idx="5230">
                  <c:v>410</c:v>
                </c:pt>
                <c:pt idx="5231">
                  <c:v>412</c:v>
                </c:pt>
                <c:pt idx="5232">
                  <c:v>416</c:v>
                </c:pt>
                <c:pt idx="5233">
                  <c:v>417</c:v>
                </c:pt>
                <c:pt idx="5234">
                  <c:v>421</c:v>
                </c:pt>
                <c:pt idx="5235">
                  <c:v>425</c:v>
                </c:pt>
                <c:pt idx="5236">
                  <c:v>426</c:v>
                </c:pt>
                <c:pt idx="5237">
                  <c:v>429</c:v>
                </c:pt>
                <c:pt idx="5238">
                  <c:v>429</c:v>
                </c:pt>
                <c:pt idx="5239">
                  <c:v>433</c:v>
                </c:pt>
                <c:pt idx="5240">
                  <c:v>433</c:v>
                </c:pt>
                <c:pt idx="5241">
                  <c:v>430</c:v>
                </c:pt>
                <c:pt idx="5242">
                  <c:v>431</c:v>
                </c:pt>
                <c:pt idx="5243">
                  <c:v>434</c:v>
                </c:pt>
                <c:pt idx="5244">
                  <c:v>429</c:v>
                </c:pt>
                <c:pt idx="5245">
                  <c:v>429</c:v>
                </c:pt>
                <c:pt idx="5246">
                  <c:v>430</c:v>
                </c:pt>
                <c:pt idx="5247">
                  <c:v>425</c:v>
                </c:pt>
                <c:pt idx="5248">
                  <c:v>423</c:v>
                </c:pt>
                <c:pt idx="5249">
                  <c:v>421</c:v>
                </c:pt>
                <c:pt idx="5250">
                  <c:v>419</c:v>
                </c:pt>
                <c:pt idx="5251">
                  <c:v>415</c:v>
                </c:pt>
                <c:pt idx="5252">
                  <c:v>414</c:v>
                </c:pt>
                <c:pt idx="5253">
                  <c:v>415</c:v>
                </c:pt>
                <c:pt idx="5254">
                  <c:v>414</c:v>
                </c:pt>
                <c:pt idx="5255">
                  <c:v>413</c:v>
                </c:pt>
                <c:pt idx="5256">
                  <c:v>411</c:v>
                </c:pt>
                <c:pt idx="5257">
                  <c:v>410</c:v>
                </c:pt>
                <c:pt idx="5258">
                  <c:v>412</c:v>
                </c:pt>
                <c:pt idx="5259">
                  <c:v>411</c:v>
                </c:pt>
                <c:pt idx="5260">
                  <c:v>410</c:v>
                </c:pt>
                <c:pt idx="5261">
                  <c:v>409</c:v>
                </c:pt>
                <c:pt idx="5262">
                  <c:v>408</c:v>
                </c:pt>
                <c:pt idx="5263">
                  <c:v>407</c:v>
                </c:pt>
                <c:pt idx="5264">
                  <c:v>406</c:v>
                </c:pt>
                <c:pt idx="5265">
                  <c:v>405</c:v>
                </c:pt>
                <c:pt idx="5266">
                  <c:v>402</c:v>
                </c:pt>
                <c:pt idx="5267">
                  <c:v>399</c:v>
                </c:pt>
                <c:pt idx="5268">
                  <c:v>398</c:v>
                </c:pt>
                <c:pt idx="5269">
                  <c:v>395</c:v>
                </c:pt>
                <c:pt idx="5270">
                  <c:v>395</c:v>
                </c:pt>
                <c:pt idx="5271">
                  <c:v>392</c:v>
                </c:pt>
                <c:pt idx="5272">
                  <c:v>390</c:v>
                </c:pt>
                <c:pt idx="5273">
                  <c:v>390</c:v>
                </c:pt>
                <c:pt idx="5274">
                  <c:v>388</c:v>
                </c:pt>
                <c:pt idx="5275">
                  <c:v>385</c:v>
                </c:pt>
                <c:pt idx="5276">
                  <c:v>386</c:v>
                </c:pt>
                <c:pt idx="5277">
                  <c:v>384</c:v>
                </c:pt>
                <c:pt idx="5278">
                  <c:v>381</c:v>
                </c:pt>
                <c:pt idx="5279">
                  <c:v>382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777216"/>
        <c:axId val="360983552"/>
      </c:lineChart>
      <c:catAx>
        <c:axId val="36270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362707968"/>
        <c:crosses val="autoZero"/>
        <c:auto val="1"/>
        <c:lblAlgn val="ctr"/>
        <c:lblOffset val="100"/>
        <c:noMultiLvlLbl val="0"/>
      </c:catAx>
      <c:valAx>
        <c:axId val="3627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706432"/>
        <c:crosses val="autoZero"/>
        <c:crossBetween val="between"/>
      </c:valAx>
      <c:valAx>
        <c:axId val="360983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0777216"/>
        <c:crosses val="max"/>
        <c:crossBetween val="between"/>
      </c:valAx>
      <c:catAx>
        <c:axId val="360777216"/>
        <c:scaling>
          <c:orientation val="minMax"/>
        </c:scaling>
        <c:delete val="1"/>
        <c:axPos val="b"/>
        <c:majorTickMark val="out"/>
        <c:minorTickMark val="none"/>
        <c:tickLblPos val="nextTo"/>
        <c:crossAx val="36098355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log_D_1060!$E$1</c:f>
              <c:strCache>
                <c:ptCount val="1"/>
                <c:pt idx="0">
                  <c:v> y</c:v>
                </c:pt>
              </c:strCache>
            </c:strRef>
          </c:tx>
          <c:spPr>
            <a:ln w="28575">
              <a:noFill/>
            </a:ln>
          </c:spPr>
          <c:xVal>
            <c:numRef>
              <c:f>log_D_1060!$D$2:$D$10001</c:f>
              <c:numCache>
                <c:formatCode>General</c:formatCode>
                <c:ptCount val="1000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360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360</c:v>
                </c:pt>
                <c:pt idx="19">
                  <c:v>360</c:v>
                </c:pt>
                <c:pt idx="20">
                  <c:v>360</c:v>
                </c:pt>
                <c:pt idx="21">
                  <c:v>361</c:v>
                </c:pt>
                <c:pt idx="22">
                  <c:v>361</c:v>
                </c:pt>
                <c:pt idx="23">
                  <c:v>361</c:v>
                </c:pt>
                <c:pt idx="24">
                  <c:v>362</c:v>
                </c:pt>
                <c:pt idx="25">
                  <c:v>362</c:v>
                </c:pt>
                <c:pt idx="26">
                  <c:v>362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362</c:v>
                </c:pt>
                <c:pt idx="43">
                  <c:v>363</c:v>
                </c:pt>
                <c:pt idx="44">
                  <c:v>363</c:v>
                </c:pt>
                <c:pt idx="45">
                  <c:v>362</c:v>
                </c:pt>
                <c:pt idx="46">
                  <c:v>363</c:v>
                </c:pt>
                <c:pt idx="47">
                  <c:v>363</c:v>
                </c:pt>
                <c:pt idx="48">
                  <c:v>362</c:v>
                </c:pt>
                <c:pt idx="49">
                  <c:v>362</c:v>
                </c:pt>
                <c:pt idx="50">
                  <c:v>362</c:v>
                </c:pt>
                <c:pt idx="51">
                  <c:v>362</c:v>
                </c:pt>
                <c:pt idx="52">
                  <c:v>362</c:v>
                </c:pt>
                <c:pt idx="53">
                  <c:v>362</c:v>
                </c:pt>
                <c:pt idx="54">
                  <c:v>362</c:v>
                </c:pt>
                <c:pt idx="55">
                  <c:v>362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363</c:v>
                </c:pt>
                <c:pt idx="62">
                  <c:v>364</c:v>
                </c:pt>
                <c:pt idx="63">
                  <c:v>364</c:v>
                </c:pt>
                <c:pt idx="64">
                  <c:v>364</c:v>
                </c:pt>
                <c:pt idx="65">
                  <c:v>365</c:v>
                </c:pt>
                <c:pt idx="66">
                  <c:v>365</c:v>
                </c:pt>
                <c:pt idx="67">
                  <c:v>366</c:v>
                </c:pt>
                <c:pt idx="68">
                  <c:v>366</c:v>
                </c:pt>
                <c:pt idx="69">
                  <c:v>366</c:v>
                </c:pt>
                <c:pt idx="70">
                  <c:v>366</c:v>
                </c:pt>
                <c:pt idx="71">
                  <c:v>366</c:v>
                </c:pt>
                <c:pt idx="72">
                  <c:v>367</c:v>
                </c:pt>
                <c:pt idx="73">
                  <c:v>367</c:v>
                </c:pt>
                <c:pt idx="74">
                  <c:v>367</c:v>
                </c:pt>
                <c:pt idx="75">
                  <c:v>367</c:v>
                </c:pt>
                <c:pt idx="76">
                  <c:v>368</c:v>
                </c:pt>
                <c:pt idx="77">
                  <c:v>368</c:v>
                </c:pt>
                <c:pt idx="78">
                  <c:v>368</c:v>
                </c:pt>
                <c:pt idx="79">
                  <c:v>368</c:v>
                </c:pt>
                <c:pt idx="80">
                  <c:v>369</c:v>
                </c:pt>
                <c:pt idx="81">
                  <c:v>369</c:v>
                </c:pt>
                <c:pt idx="82">
                  <c:v>369</c:v>
                </c:pt>
                <c:pt idx="83">
                  <c:v>369</c:v>
                </c:pt>
                <c:pt idx="84">
                  <c:v>369</c:v>
                </c:pt>
                <c:pt idx="85">
                  <c:v>369</c:v>
                </c:pt>
                <c:pt idx="86">
                  <c:v>369</c:v>
                </c:pt>
                <c:pt idx="87">
                  <c:v>369</c:v>
                </c:pt>
                <c:pt idx="88">
                  <c:v>369</c:v>
                </c:pt>
                <c:pt idx="89">
                  <c:v>369</c:v>
                </c:pt>
                <c:pt idx="90">
                  <c:v>369</c:v>
                </c:pt>
                <c:pt idx="91">
                  <c:v>369</c:v>
                </c:pt>
                <c:pt idx="92">
                  <c:v>369</c:v>
                </c:pt>
                <c:pt idx="93">
                  <c:v>369</c:v>
                </c:pt>
                <c:pt idx="94">
                  <c:v>369</c:v>
                </c:pt>
                <c:pt idx="95">
                  <c:v>369</c:v>
                </c:pt>
                <c:pt idx="96">
                  <c:v>370</c:v>
                </c:pt>
                <c:pt idx="97">
                  <c:v>370</c:v>
                </c:pt>
                <c:pt idx="98">
                  <c:v>370</c:v>
                </c:pt>
                <c:pt idx="99">
                  <c:v>370</c:v>
                </c:pt>
                <c:pt idx="100">
                  <c:v>371</c:v>
                </c:pt>
                <c:pt idx="101">
                  <c:v>371</c:v>
                </c:pt>
                <c:pt idx="102">
                  <c:v>371</c:v>
                </c:pt>
                <c:pt idx="103">
                  <c:v>372</c:v>
                </c:pt>
                <c:pt idx="104">
                  <c:v>372</c:v>
                </c:pt>
                <c:pt idx="105">
                  <c:v>372</c:v>
                </c:pt>
                <c:pt idx="106">
                  <c:v>372</c:v>
                </c:pt>
                <c:pt idx="107">
                  <c:v>372</c:v>
                </c:pt>
                <c:pt idx="108">
                  <c:v>372</c:v>
                </c:pt>
                <c:pt idx="109">
                  <c:v>372</c:v>
                </c:pt>
                <c:pt idx="110">
                  <c:v>372</c:v>
                </c:pt>
                <c:pt idx="111">
                  <c:v>372</c:v>
                </c:pt>
                <c:pt idx="112">
                  <c:v>372</c:v>
                </c:pt>
                <c:pt idx="113">
                  <c:v>372</c:v>
                </c:pt>
                <c:pt idx="114">
                  <c:v>373</c:v>
                </c:pt>
                <c:pt idx="115">
                  <c:v>373</c:v>
                </c:pt>
                <c:pt idx="116">
                  <c:v>373</c:v>
                </c:pt>
                <c:pt idx="117">
                  <c:v>373</c:v>
                </c:pt>
                <c:pt idx="118">
                  <c:v>373</c:v>
                </c:pt>
                <c:pt idx="119">
                  <c:v>373</c:v>
                </c:pt>
                <c:pt idx="120">
                  <c:v>373</c:v>
                </c:pt>
                <c:pt idx="121">
                  <c:v>373</c:v>
                </c:pt>
                <c:pt idx="122">
                  <c:v>373</c:v>
                </c:pt>
                <c:pt idx="123">
                  <c:v>373</c:v>
                </c:pt>
                <c:pt idx="124">
                  <c:v>373</c:v>
                </c:pt>
                <c:pt idx="125">
                  <c:v>373</c:v>
                </c:pt>
                <c:pt idx="126">
                  <c:v>373</c:v>
                </c:pt>
                <c:pt idx="127">
                  <c:v>373</c:v>
                </c:pt>
                <c:pt idx="128">
                  <c:v>373</c:v>
                </c:pt>
                <c:pt idx="129">
                  <c:v>373</c:v>
                </c:pt>
                <c:pt idx="130">
                  <c:v>373</c:v>
                </c:pt>
                <c:pt idx="131">
                  <c:v>373</c:v>
                </c:pt>
                <c:pt idx="132">
                  <c:v>374</c:v>
                </c:pt>
                <c:pt idx="133">
                  <c:v>374</c:v>
                </c:pt>
                <c:pt idx="134">
                  <c:v>374</c:v>
                </c:pt>
                <c:pt idx="135">
                  <c:v>374</c:v>
                </c:pt>
                <c:pt idx="136">
                  <c:v>374</c:v>
                </c:pt>
                <c:pt idx="137">
                  <c:v>374</c:v>
                </c:pt>
                <c:pt idx="138">
                  <c:v>375</c:v>
                </c:pt>
                <c:pt idx="139">
                  <c:v>375</c:v>
                </c:pt>
                <c:pt idx="140">
                  <c:v>375</c:v>
                </c:pt>
                <c:pt idx="141">
                  <c:v>375</c:v>
                </c:pt>
                <c:pt idx="142">
                  <c:v>375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377</c:v>
                </c:pt>
                <c:pt idx="147">
                  <c:v>378</c:v>
                </c:pt>
                <c:pt idx="148">
                  <c:v>379</c:v>
                </c:pt>
                <c:pt idx="149">
                  <c:v>379</c:v>
                </c:pt>
                <c:pt idx="150">
                  <c:v>380</c:v>
                </c:pt>
                <c:pt idx="151">
                  <c:v>380</c:v>
                </c:pt>
                <c:pt idx="152">
                  <c:v>381</c:v>
                </c:pt>
                <c:pt idx="153">
                  <c:v>382</c:v>
                </c:pt>
                <c:pt idx="154">
                  <c:v>382</c:v>
                </c:pt>
                <c:pt idx="155">
                  <c:v>382</c:v>
                </c:pt>
                <c:pt idx="156">
                  <c:v>383</c:v>
                </c:pt>
                <c:pt idx="157">
                  <c:v>384</c:v>
                </c:pt>
                <c:pt idx="158">
                  <c:v>384</c:v>
                </c:pt>
                <c:pt idx="159">
                  <c:v>385</c:v>
                </c:pt>
                <c:pt idx="160">
                  <c:v>386</c:v>
                </c:pt>
                <c:pt idx="161">
                  <c:v>386</c:v>
                </c:pt>
                <c:pt idx="162">
                  <c:v>387</c:v>
                </c:pt>
                <c:pt idx="163">
                  <c:v>388</c:v>
                </c:pt>
                <c:pt idx="164">
                  <c:v>389</c:v>
                </c:pt>
                <c:pt idx="165">
                  <c:v>389</c:v>
                </c:pt>
                <c:pt idx="166">
                  <c:v>390</c:v>
                </c:pt>
                <c:pt idx="167">
                  <c:v>391</c:v>
                </c:pt>
                <c:pt idx="168">
                  <c:v>391</c:v>
                </c:pt>
                <c:pt idx="169">
                  <c:v>392</c:v>
                </c:pt>
                <c:pt idx="170">
                  <c:v>393</c:v>
                </c:pt>
                <c:pt idx="171">
                  <c:v>394</c:v>
                </c:pt>
                <c:pt idx="172">
                  <c:v>394</c:v>
                </c:pt>
                <c:pt idx="173">
                  <c:v>395</c:v>
                </c:pt>
                <c:pt idx="174">
                  <c:v>396</c:v>
                </c:pt>
                <c:pt idx="175">
                  <c:v>396</c:v>
                </c:pt>
                <c:pt idx="176">
                  <c:v>396</c:v>
                </c:pt>
                <c:pt idx="177">
                  <c:v>397</c:v>
                </c:pt>
                <c:pt idx="178">
                  <c:v>397</c:v>
                </c:pt>
                <c:pt idx="179">
                  <c:v>398</c:v>
                </c:pt>
                <c:pt idx="180">
                  <c:v>398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400</c:v>
                </c:pt>
                <c:pt idx="186">
                  <c:v>400</c:v>
                </c:pt>
                <c:pt idx="187">
                  <c:v>401</c:v>
                </c:pt>
                <c:pt idx="188">
                  <c:v>401</c:v>
                </c:pt>
                <c:pt idx="189">
                  <c:v>402</c:v>
                </c:pt>
                <c:pt idx="190">
                  <c:v>402</c:v>
                </c:pt>
                <c:pt idx="191">
                  <c:v>402</c:v>
                </c:pt>
                <c:pt idx="192">
                  <c:v>402</c:v>
                </c:pt>
                <c:pt idx="193">
                  <c:v>402</c:v>
                </c:pt>
                <c:pt idx="194">
                  <c:v>403</c:v>
                </c:pt>
                <c:pt idx="195">
                  <c:v>403</c:v>
                </c:pt>
                <c:pt idx="196">
                  <c:v>403</c:v>
                </c:pt>
                <c:pt idx="197">
                  <c:v>403</c:v>
                </c:pt>
                <c:pt idx="198">
                  <c:v>404</c:v>
                </c:pt>
                <c:pt idx="199">
                  <c:v>405</c:v>
                </c:pt>
                <c:pt idx="200">
                  <c:v>405</c:v>
                </c:pt>
                <c:pt idx="201">
                  <c:v>406</c:v>
                </c:pt>
                <c:pt idx="202">
                  <c:v>406</c:v>
                </c:pt>
                <c:pt idx="203">
                  <c:v>406</c:v>
                </c:pt>
                <c:pt idx="204">
                  <c:v>406</c:v>
                </c:pt>
                <c:pt idx="205">
                  <c:v>407</c:v>
                </c:pt>
                <c:pt idx="206">
                  <c:v>408</c:v>
                </c:pt>
                <c:pt idx="207">
                  <c:v>408</c:v>
                </c:pt>
                <c:pt idx="208">
                  <c:v>409</c:v>
                </c:pt>
                <c:pt idx="209">
                  <c:v>409</c:v>
                </c:pt>
                <c:pt idx="210">
                  <c:v>410</c:v>
                </c:pt>
                <c:pt idx="211">
                  <c:v>410</c:v>
                </c:pt>
                <c:pt idx="212">
                  <c:v>410</c:v>
                </c:pt>
                <c:pt idx="213">
                  <c:v>411</c:v>
                </c:pt>
                <c:pt idx="214">
                  <c:v>412</c:v>
                </c:pt>
                <c:pt idx="215">
                  <c:v>412</c:v>
                </c:pt>
                <c:pt idx="216">
                  <c:v>412</c:v>
                </c:pt>
                <c:pt idx="217">
                  <c:v>413</c:v>
                </c:pt>
                <c:pt idx="218">
                  <c:v>414</c:v>
                </c:pt>
                <c:pt idx="219">
                  <c:v>414</c:v>
                </c:pt>
                <c:pt idx="220">
                  <c:v>415</c:v>
                </c:pt>
                <c:pt idx="221">
                  <c:v>416</c:v>
                </c:pt>
                <c:pt idx="222">
                  <c:v>416</c:v>
                </c:pt>
                <c:pt idx="223">
                  <c:v>417</c:v>
                </c:pt>
                <c:pt idx="224">
                  <c:v>417</c:v>
                </c:pt>
                <c:pt idx="225">
                  <c:v>418</c:v>
                </c:pt>
                <c:pt idx="226">
                  <c:v>419</c:v>
                </c:pt>
                <c:pt idx="227">
                  <c:v>419</c:v>
                </c:pt>
                <c:pt idx="228">
                  <c:v>420</c:v>
                </c:pt>
                <c:pt idx="229">
                  <c:v>420</c:v>
                </c:pt>
                <c:pt idx="230">
                  <c:v>421</c:v>
                </c:pt>
                <c:pt idx="231">
                  <c:v>422</c:v>
                </c:pt>
                <c:pt idx="232">
                  <c:v>422</c:v>
                </c:pt>
                <c:pt idx="233">
                  <c:v>423</c:v>
                </c:pt>
                <c:pt idx="234">
                  <c:v>424</c:v>
                </c:pt>
                <c:pt idx="235">
                  <c:v>425</c:v>
                </c:pt>
                <c:pt idx="236">
                  <c:v>426</c:v>
                </c:pt>
                <c:pt idx="237">
                  <c:v>426</c:v>
                </c:pt>
                <c:pt idx="238">
                  <c:v>427</c:v>
                </c:pt>
                <c:pt idx="239">
                  <c:v>428</c:v>
                </c:pt>
                <c:pt idx="240">
                  <c:v>429</c:v>
                </c:pt>
                <c:pt idx="241">
                  <c:v>430</c:v>
                </c:pt>
                <c:pt idx="242">
                  <c:v>431</c:v>
                </c:pt>
                <c:pt idx="243">
                  <c:v>432</c:v>
                </c:pt>
                <c:pt idx="244">
                  <c:v>433</c:v>
                </c:pt>
                <c:pt idx="245">
                  <c:v>434</c:v>
                </c:pt>
                <c:pt idx="246">
                  <c:v>434</c:v>
                </c:pt>
                <c:pt idx="247">
                  <c:v>436</c:v>
                </c:pt>
                <c:pt idx="248">
                  <c:v>436</c:v>
                </c:pt>
                <c:pt idx="249">
                  <c:v>437</c:v>
                </c:pt>
                <c:pt idx="250">
                  <c:v>438</c:v>
                </c:pt>
                <c:pt idx="251">
                  <c:v>439</c:v>
                </c:pt>
                <c:pt idx="252">
                  <c:v>440</c:v>
                </c:pt>
                <c:pt idx="253">
                  <c:v>441</c:v>
                </c:pt>
                <c:pt idx="254">
                  <c:v>442</c:v>
                </c:pt>
                <c:pt idx="255">
                  <c:v>443</c:v>
                </c:pt>
                <c:pt idx="256">
                  <c:v>444</c:v>
                </c:pt>
                <c:pt idx="257">
                  <c:v>445</c:v>
                </c:pt>
                <c:pt idx="258">
                  <c:v>446</c:v>
                </c:pt>
                <c:pt idx="259">
                  <c:v>447</c:v>
                </c:pt>
                <c:pt idx="260">
                  <c:v>447</c:v>
                </c:pt>
                <c:pt idx="261">
                  <c:v>448</c:v>
                </c:pt>
                <c:pt idx="262">
                  <c:v>450</c:v>
                </c:pt>
                <c:pt idx="263">
                  <c:v>450</c:v>
                </c:pt>
                <c:pt idx="264">
                  <c:v>451</c:v>
                </c:pt>
                <c:pt idx="265">
                  <c:v>452</c:v>
                </c:pt>
                <c:pt idx="266">
                  <c:v>453</c:v>
                </c:pt>
                <c:pt idx="267">
                  <c:v>454</c:v>
                </c:pt>
                <c:pt idx="268">
                  <c:v>454</c:v>
                </c:pt>
                <c:pt idx="269">
                  <c:v>455</c:v>
                </c:pt>
                <c:pt idx="270">
                  <c:v>456</c:v>
                </c:pt>
                <c:pt idx="271">
                  <c:v>457</c:v>
                </c:pt>
                <c:pt idx="272">
                  <c:v>458</c:v>
                </c:pt>
                <c:pt idx="273">
                  <c:v>459</c:v>
                </c:pt>
                <c:pt idx="274">
                  <c:v>460</c:v>
                </c:pt>
                <c:pt idx="275">
                  <c:v>461</c:v>
                </c:pt>
                <c:pt idx="276">
                  <c:v>462</c:v>
                </c:pt>
                <c:pt idx="277">
                  <c:v>463</c:v>
                </c:pt>
                <c:pt idx="278">
                  <c:v>464</c:v>
                </c:pt>
                <c:pt idx="279">
                  <c:v>464</c:v>
                </c:pt>
                <c:pt idx="280">
                  <c:v>466</c:v>
                </c:pt>
                <c:pt idx="281">
                  <c:v>467</c:v>
                </c:pt>
                <c:pt idx="282">
                  <c:v>468</c:v>
                </c:pt>
                <c:pt idx="283">
                  <c:v>469</c:v>
                </c:pt>
                <c:pt idx="284">
                  <c:v>470</c:v>
                </c:pt>
                <c:pt idx="285">
                  <c:v>471</c:v>
                </c:pt>
                <c:pt idx="286">
                  <c:v>472</c:v>
                </c:pt>
                <c:pt idx="287">
                  <c:v>473</c:v>
                </c:pt>
                <c:pt idx="288">
                  <c:v>474</c:v>
                </c:pt>
                <c:pt idx="289">
                  <c:v>475</c:v>
                </c:pt>
                <c:pt idx="290">
                  <c:v>476</c:v>
                </c:pt>
                <c:pt idx="291">
                  <c:v>478</c:v>
                </c:pt>
                <c:pt idx="292">
                  <c:v>479</c:v>
                </c:pt>
                <c:pt idx="293">
                  <c:v>480</c:v>
                </c:pt>
                <c:pt idx="294">
                  <c:v>482</c:v>
                </c:pt>
                <c:pt idx="295">
                  <c:v>483</c:v>
                </c:pt>
                <c:pt idx="296">
                  <c:v>484</c:v>
                </c:pt>
                <c:pt idx="297">
                  <c:v>485</c:v>
                </c:pt>
                <c:pt idx="298">
                  <c:v>487</c:v>
                </c:pt>
                <c:pt idx="299">
                  <c:v>488</c:v>
                </c:pt>
                <c:pt idx="300">
                  <c:v>489</c:v>
                </c:pt>
                <c:pt idx="301">
                  <c:v>491</c:v>
                </c:pt>
                <c:pt idx="302">
                  <c:v>492</c:v>
                </c:pt>
                <c:pt idx="303">
                  <c:v>494</c:v>
                </c:pt>
                <c:pt idx="304">
                  <c:v>495</c:v>
                </c:pt>
                <c:pt idx="305">
                  <c:v>497</c:v>
                </c:pt>
                <c:pt idx="306">
                  <c:v>499</c:v>
                </c:pt>
                <c:pt idx="307">
                  <c:v>500</c:v>
                </c:pt>
                <c:pt idx="308">
                  <c:v>502</c:v>
                </c:pt>
                <c:pt idx="309">
                  <c:v>503</c:v>
                </c:pt>
                <c:pt idx="310">
                  <c:v>505</c:v>
                </c:pt>
                <c:pt idx="311">
                  <c:v>507</c:v>
                </c:pt>
                <c:pt idx="312">
                  <c:v>509</c:v>
                </c:pt>
                <c:pt idx="313">
                  <c:v>510</c:v>
                </c:pt>
                <c:pt idx="314">
                  <c:v>512</c:v>
                </c:pt>
                <c:pt idx="315">
                  <c:v>514</c:v>
                </c:pt>
                <c:pt idx="316">
                  <c:v>516</c:v>
                </c:pt>
                <c:pt idx="317">
                  <c:v>517</c:v>
                </c:pt>
                <c:pt idx="318">
                  <c:v>519</c:v>
                </c:pt>
                <c:pt idx="319">
                  <c:v>521</c:v>
                </c:pt>
                <c:pt idx="320">
                  <c:v>523</c:v>
                </c:pt>
                <c:pt idx="321">
                  <c:v>525</c:v>
                </c:pt>
                <c:pt idx="322">
                  <c:v>527</c:v>
                </c:pt>
                <c:pt idx="323">
                  <c:v>529</c:v>
                </c:pt>
                <c:pt idx="324">
                  <c:v>530</c:v>
                </c:pt>
                <c:pt idx="325">
                  <c:v>533</c:v>
                </c:pt>
                <c:pt idx="326">
                  <c:v>534</c:v>
                </c:pt>
                <c:pt idx="327">
                  <c:v>537</c:v>
                </c:pt>
                <c:pt idx="328">
                  <c:v>539</c:v>
                </c:pt>
                <c:pt idx="329">
                  <c:v>541</c:v>
                </c:pt>
                <c:pt idx="330">
                  <c:v>542</c:v>
                </c:pt>
                <c:pt idx="331">
                  <c:v>545</c:v>
                </c:pt>
                <c:pt idx="332">
                  <c:v>547</c:v>
                </c:pt>
                <c:pt idx="333">
                  <c:v>548</c:v>
                </c:pt>
                <c:pt idx="334">
                  <c:v>551</c:v>
                </c:pt>
                <c:pt idx="335">
                  <c:v>553</c:v>
                </c:pt>
                <c:pt idx="336">
                  <c:v>555</c:v>
                </c:pt>
                <c:pt idx="337">
                  <c:v>557</c:v>
                </c:pt>
                <c:pt idx="338">
                  <c:v>559</c:v>
                </c:pt>
                <c:pt idx="339">
                  <c:v>561</c:v>
                </c:pt>
                <c:pt idx="340">
                  <c:v>562</c:v>
                </c:pt>
                <c:pt idx="341">
                  <c:v>565</c:v>
                </c:pt>
                <c:pt idx="342">
                  <c:v>566</c:v>
                </c:pt>
                <c:pt idx="343">
                  <c:v>569</c:v>
                </c:pt>
                <c:pt idx="344">
                  <c:v>571</c:v>
                </c:pt>
                <c:pt idx="345">
                  <c:v>572</c:v>
                </c:pt>
                <c:pt idx="346">
                  <c:v>574</c:v>
                </c:pt>
                <c:pt idx="347">
                  <c:v>576</c:v>
                </c:pt>
                <c:pt idx="348">
                  <c:v>578</c:v>
                </c:pt>
                <c:pt idx="349">
                  <c:v>580</c:v>
                </c:pt>
                <c:pt idx="350">
                  <c:v>582</c:v>
                </c:pt>
                <c:pt idx="351">
                  <c:v>584</c:v>
                </c:pt>
                <c:pt idx="352">
                  <c:v>586</c:v>
                </c:pt>
                <c:pt idx="353">
                  <c:v>588</c:v>
                </c:pt>
                <c:pt idx="354">
                  <c:v>590</c:v>
                </c:pt>
                <c:pt idx="355">
                  <c:v>591</c:v>
                </c:pt>
                <c:pt idx="356">
                  <c:v>593</c:v>
                </c:pt>
                <c:pt idx="357">
                  <c:v>595</c:v>
                </c:pt>
                <c:pt idx="358">
                  <c:v>597</c:v>
                </c:pt>
                <c:pt idx="359">
                  <c:v>598</c:v>
                </c:pt>
                <c:pt idx="360">
                  <c:v>600</c:v>
                </c:pt>
                <c:pt idx="361">
                  <c:v>601</c:v>
                </c:pt>
                <c:pt idx="362">
                  <c:v>603</c:v>
                </c:pt>
                <c:pt idx="363">
                  <c:v>605</c:v>
                </c:pt>
                <c:pt idx="364">
                  <c:v>606</c:v>
                </c:pt>
                <c:pt idx="365">
                  <c:v>608</c:v>
                </c:pt>
                <c:pt idx="366">
                  <c:v>610</c:v>
                </c:pt>
                <c:pt idx="367">
                  <c:v>611</c:v>
                </c:pt>
                <c:pt idx="368">
                  <c:v>613</c:v>
                </c:pt>
                <c:pt idx="369">
                  <c:v>614</c:v>
                </c:pt>
                <c:pt idx="370">
                  <c:v>616</c:v>
                </c:pt>
                <c:pt idx="371">
                  <c:v>617</c:v>
                </c:pt>
                <c:pt idx="372">
                  <c:v>619</c:v>
                </c:pt>
                <c:pt idx="373">
                  <c:v>620</c:v>
                </c:pt>
                <c:pt idx="374">
                  <c:v>621</c:v>
                </c:pt>
                <c:pt idx="375">
                  <c:v>623</c:v>
                </c:pt>
                <c:pt idx="376">
                  <c:v>625</c:v>
                </c:pt>
                <c:pt idx="377">
                  <c:v>626</c:v>
                </c:pt>
                <c:pt idx="378">
                  <c:v>628</c:v>
                </c:pt>
                <c:pt idx="379">
                  <c:v>629</c:v>
                </c:pt>
                <c:pt idx="380">
                  <c:v>630</c:v>
                </c:pt>
                <c:pt idx="381">
                  <c:v>632</c:v>
                </c:pt>
                <c:pt idx="382">
                  <c:v>633</c:v>
                </c:pt>
                <c:pt idx="383">
                  <c:v>635</c:v>
                </c:pt>
                <c:pt idx="384">
                  <c:v>636</c:v>
                </c:pt>
                <c:pt idx="385">
                  <c:v>638</c:v>
                </c:pt>
                <c:pt idx="386">
                  <c:v>639</c:v>
                </c:pt>
                <c:pt idx="387">
                  <c:v>640</c:v>
                </c:pt>
                <c:pt idx="388">
                  <c:v>642</c:v>
                </c:pt>
                <c:pt idx="389">
                  <c:v>644</c:v>
                </c:pt>
                <c:pt idx="390">
                  <c:v>645</c:v>
                </c:pt>
                <c:pt idx="391">
                  <c:v>647</c:v>
                </c:pt>
                <c:pt idx="392">
                  <c:v>648</c:v>
                </c:pt>
                <c:pt idx="393">
                  <c:v>650</c:v>
                </c:pt>
                <c:pt idx="394">
                  <c:v>652</c:v>
                </c:pt>
                <c:pt idx="395">
                  <c:v>654</c:v>
                </c:pt>
                <c:pt idx="396">
                  <c:v>655</c:v>
                </c:pt>
                <c:pt idx="397">
                  <c:v>657</c:v>
                </c:pt>
                <c:pt idx="398">
                  <c:v>659</c:v>
                </c:pt>
                <c:pt idx="399">
                  <c:v>660</c:v>
                </c:pt>
                <c:pt idx="400">
                  <c:v>662</c:v>
                </c:pt>
                <c:pt idx="401">
                  <c:v>664</c:v>
                </c:pt>
                <c:pt idx="402">
                  <c:v>666</c:v>
                </c:pt>
                <c:pt idx="403">
                  <c:v>668</c:v>
                </c:pt>
                <c:pt idx="404">
                  <c:v>669</c:v>
                </c:pt>
                <c:pt idx="405">
                  <c:v>672</c:v>
                </c:pt>
                <c:pt idx="406">
                  <c:v>673</c:v>
                </c:pt>
                <c:pt idx="407">
                  <c:v>675</c:v>
                </c:pt>
                <c:pt idx="408">
                  <c:v>677</c:v>
                </c:pt>
                <c:pt idx="409">
                  <c:v>679</c:v>
                </c:pt>
                <c:pt idx="410">
                  <c:v>681</c:v>
                </c:pt>
                <c:pt idx="411">
                  <c:v>683</c:v>
                </c:pt>
                <c:pt idx="412">
                  <c:v>685</c:v>
                </c:pt>
                <c:pt idx="413">
                  <c:v>687</c:v>
                </c:pt>
                <c:pt idx="414">
                  <c:v>689</c:v>
                </c:pt>
                <c:pt idx="415">
                  <c:v>690</c:v>
                </c:pt>
                <c:pt idx="416">
                  <c:v>692</c:v>
                </c:pt>
                <c:pt idx="417">
                  <c:v>694</c:v>
                </c:pt>
                <c:pt idx="418">
                  <c:v>697</c:v>
                </c:pt>
                <c:pt idx="419">
                  <c:v>698</c:v>
                </c:pt>
                <c:pt idx="420">
                  <c:v>700</c:v>
                </c:pt>
                <c:pt idx="421">
                  <c:v>702</c:v>
                </c:pt>
                <c:pt idx="422">
                  <c:v>704</c:v>
                </c:pt>
                <c:pt idx="423">
                  <c:v>707</c:v>
                </c:pt>
                <c:pt idx="424">
                  <c:v>708</c:v>
                </c:pt>
                <c:pt idx="425">
                  <c:v>710</c:v>
                </c:pt>
                <c:pt idx="426">
                  <c:v>712</c:v>
                </c:pt>
                <c:pt idx="427">
                  <c:v>714</c:v>
                </c:pt>
                <c:pt idx="428">
                  <c:v>716</c:v>
                </c:pt>
                <c:pt idx="429">
                  <c:v>718</c:v>
                </c:pt>
                <c:pt idx="430">
                  <c:v>719</c:v>
                </c:pt>
                <c:pt idx="431">
                  <c:v>721</c:v>
                </c:pt>
                <c:pt idx="432">
                  <c:v>723</c:v>
                </c:pt>
                <c:pt idx="433">
                  <c:v>725</c:v>
                </c:pt>
                <c:pt idx="434">
                  <c:v>727</c:v>
                </c:pt>
                <c:pt idx="435">
                  <c:v>729</c:v>
                </c:pt>
                <c:pt idx="436">
                  <c:v>731</c:v>
                </c:pt>
                <c:pt idx="437">
                  <c:v>733</c:v>
                </c:pt>
                <c:pt idx="438">
                  <c:v>735</c:v>
                </c:pt>
                <c:pt idx="439">
                  <c:v>737</c:v>
                </c:pt>
                <c:pt idx="440">
                  <c:v>739</c:v>
                </c:pt>
                <c:pt idx="441">
                  <c:v>741</c:v>
                </c:pt>
                <c:pt idx="442">
                  <c:v>742</c:v>
                </c:pt>
                <c:pt idx="443">
                  <c:v>744</c:v>
                </c:pt>
                <c:pt idx="444">
                  <c:v>746</c:v>
                </c:pt>
                <c:pt idx="445">
                  <c:v>748</c:v>
                </c:pt>
                <c:pt idx="446">
                  <c:v>750</c:v>
                </c:pt>
                <c:pt idx="447">
                  <c:v>752</c:v>
                </c:pt>
                <c:pt idx="448">
                  <c:v>753</c:v>
                </c:pt>
                <c:pt idx="449">
                  <c:v>755</c:v>
                </c:pt>
                <c:pt idx="450">
                  <c:v>757</c:v>
                </c:pt>
                <c:pt idx="451">
                  <c:v>759</c:v>
                </c:pt>
                <c:pt idx="452">
                  <c:v>760</c:v>
                </c:pt>
                <c:pt idx="453">
                  <c:v>762</c:v>
                </c:pt>
                <c:pt idx="454">
                  <c:v>764</c:v>
                </c:pt>
                <c:pt idx="455">
                  <c:v>766</c:v>
                </c:pt>
                <c:pt idx="456">
                  <c:v>767</c:v>
                </c:pt>
                <c:pt idx="457">
                  <c:v>769</c:v>
                </c:pt>
                <c:pt idx="458">
                  <c:v>771</c:v>
                </c:pt>
                <c:pt idx="459">
                  <c:v>773</c:v>
                </c:pt>
                <c:pt idx="460">
                  <c:v>775</c:v>
                </c:pt>
                <c:pt idx="461">
                  <c:v>776</c:v>
                </c:pt>
                <c:pt idx="462">
                  <c:v>778</c:v>
                </c:pt>
                <c:pt idx="463">
                  <c:v>780</c:v>
                </c:pt>
                <c:pt idx="464">
                  <c:v>781</c:v>
                </c:pt>
                <c:pt idx="465">
                  <c:v>783</c:v>
                </c:pt>
                <c:pt idx="466">
                  <c:v>784</c:v>
                </c:pt>
                <c:pt idx="467">
                  <c:v>786</c:v>
                </c:pt>
                <c:pt idx="468">
                  <c:v>787</c:v>
                </c:pt>
                <c:pt idx="469">
                  <c:v>789</c:v>
                </c:pt>
                <c:pt idx="470">
                  <c:v>791</c:v>
                </c:pt>
                <c:pt idx="471">
                  <c:v>793</c:v>
                </c:pt>
                <c:pt idx="472">
                  <c:v>794</c:v>
                </c:pt>
                <c:pt idx="473">
                  <c:v>796</c:v>
                </c:pt>
                <c:pt idx="474">
                  <c:v>798</c:v>
                </c:pt>
                <c:pt idx="475">
                  <c:v>800</c:v>
                </c:pt>
                <c:pt idx="476">
                  <c:v>801</c:v>
                </c:pt>
                <c:pt idx="477">
                  <c:v>803</c:v>
                </c:pt>
                <c:pt idx="478">
                  <c:v>805</c:v>
                </c:pt>
                <c:pt idx="479">
                  <c:v>807</c:v>
                </c:pt>
                <c:pt idx="480">
                  <c:v>808</c:v>
                </c:pt>
                <c:pt idx="481">
                  <c:v>810</c:v>
                </c:pt>
                <c:pt idx="482">
                  <c:v>812</c:v>
                </c:pt>
                <c:pt idx="483">
                  <c:v>814</c:v>
                </c:pt>
                <c:pt idx="484">
                  <c:v>815</c:v>
                </c:pt>
                <c:pt idx="485">
                  <c:v>817</c:v>
                </c:pt>
                <c:pt idx="486">
                  <c:v>819</c:v>
                </c:pt>
                <c:pt idx="487">
                  <c:v>821</c:v>
                </c:pt>
                <c:pt idx="488">
                  <c:v>822</c:v>
                </c:pt>
                <c:pt idx="489">
                  <c:v>824</c:v>
                </c:pt>
                <c:pt idx="490">
                  <c:v>826</c:v>
                </c:pt>
                <c:pt idx="491">
                  <c:v>827</c:v>
                </c:pt>
                <c:pt idx="492">
                  <c:v>829</c:v>
                </c:pt>
                <c:pt idx="493">
                  <c:v>831</c:v>
                </c:pt>
                <c:pt idx="494">
                  <c:v>833</c:v>
                </c:pt>
                <c:pt idx="495">
                  <c:v>835</c:v>
                </c:pt>
                <c:pt idx="496">
                  <c:v>838</c:v>
                </c:pt>
                <c:pt idx="497">
                  <c:v>839</c:v>
                </c:pt>
                <c:pt idx="498">
                  <c:v>841</c:v>
                </c:pt>
                <c:pt idx="499">
                  <c:v>844</c:v>
                </c:pt>
                <c:pt idx="500">
                  <c:v>846</c:v>
                </c:pt>
                <c:pt idx="501">
                  <c:v>848</c:v>
                </c:pt>
                <c:pt idx="502">
                  <c:v>850</c:v>
                </c:pt>
                <c:pt idx="503">
                  <c:v>852</c:v>
                </c:pt>
                <c:pt idx="504">
                  <c:v>854</c:v>
                </c:pt>
                <c:pt idx="505">
                  <c:v>856</c:v>
                </c:pt>
                <c:pt idx="506">
                  <c:v>859</c:v>
                </c:pt>
                <c:pt idx="507">
                  <c:v>861</c:v>
                </c:pt>
                <c:pt idx="508">
                  <c:v>863</c:v>
                </c:pt>
                <c:pt idx="509">
                  <c:v>865</c:v>
                </c:pt>
                <c:pt idx="510">
                  <c:v>867</c:v>
                </c:pt>
                <c:pt idx="511">
                  <c:v>869</c:v>
                </c:pt>
                <c:pt idx="512">
                  <c:v>871</c:v>
                </c:pt>
                <c:pt idx="513">
                  <c:v>873</c:v>
                </c:pt>
                <c:pt idx="514">
                  <c:v>876</c:v>
                </c:pt>
                <c:pt idx="515">
                  <c:v>877</c:v>
                </c:pt>
                <c:pt idx="516">
                  <c:v>880</c:v>
                </c:pt>
                <c:pt idx="517">
                  <c:v>881</c:v>
                </c:pt>
                <c:pt idx="518">
                  <c:v>883</c:v>
                </c:pt>
                <c:pt idx="519">
                  <c:v>886</c:v>
                </c:pt>
                <c:pt idx="520">
                  <c:v>887</c:v>
                </c:pt>
                <c:pt idx="521">
                  <c:v>890</c:v>
                </c:pt>
                <c:pt idx="522">
                  <c:v>891</c:v>
                </c:pt>
                <c:pt idx="523">
                  <c:v>894</c:v>
                </c:pt>
                <c:pt idx="524">
                  <c:v>895</c:v>
                </c:pt>
                <c:pt idx="525">
                  <c:v>897</c:v>
                </c:pt>
                <c:pt idx="526">
                  <c:v>899</c:v>
                </c:pt>
                <c:pt idx="527">
                  <c:v>901</c:v>
                </c:pt>
                <c:pt idx="528">
                  <c:v>903</c:v>
                </c:pt>
                <c:pt idx="529">
                  <c:v>904</c:v>
                </c:pt>
                <c:pt idx="530">
                  <c:v>906</c:v>
                </c:pt>
                <c:pt idx="531">
                  <c:v>908</c:v>
                </c:pt>
                <c:pt idx="532">
                  <c:v>910</c:v>
                </c:pt>
                <c:pt idx="533">
                  <c:v>911</c:v>
                </c:pt>
                <c:pt idx="534">
                  <c:v>913</c:v>
                </c:pt>
                <c:pt idx="535">
                  <c:v>914</c:v>
                </c:pt>
                <c:pt idx="536">
                  <c:v>916</c:v>
                </c:pt>
                <c:pt idx="537">
                  <c:v>918</c:v>
                </c:pt>
                <c:pt idx="538">
                  <c:v>919</c:v>
                </c:pt>
                <c:pt idx="539">
                  <c:v>921</c:v>
                </c:pt>
                <c:pt idx="540">
                  <c:v>922</c:v>
                </c:pt>
                <c:pt idx="541">
                  <c:v>924</c:v>
                </c:pt>
                <c:pt idx="542">
                  <c:v>925</c:v>
                </c:pt>
                <c:pt idx="543">
                  <c:v>927</c:v>
                </c:pt>
                <c:pt idx="544">
                  <c:v>928</c:v>
                </c:pt>
                <c:pt idx="545">
                  <c:v>929</c:v>
                </c:pt>
                <c:pt idx="546">
                  <c:v>931</c:v>
                </c:pt>
                <c:pt idx="547">
                  <c:v>932</c:v>
                </c:pt>
                <c:pt idx="548">
                  <c:v>933</c:v>
                </c:pt>
                <c:pt idx="549">
                  <c:v>935</c:v>
                </c:pt>
                <c:pt idx="550">
                  <c:v>936</c:v>
                </c:pt>
                <c:pt idx="551">
                  <c:v>938</c:v>
                </c:pt>
                <c:pt idx="552">
                  <c:v>939</c:v>
                </c:pt>
                <c:pt idx="553">
                  <c:v>940</c:v>
                </c:pt>
                <c:pt idx="554">
                  <c:v>942</c:v>
                </c:pt>
                <c:pt idx="555">
                  <c:v>943</c:v>
                </c:pt>
                <c:pt idx="556">
                  <c:v>945</c:v>
                </c:pt>
                <c:pt idx="557">
                  <c:v>946</c:v>
                </c:pt>
                <c:pt idx="558">
                  <c:v>948</c:v>
                </c:pt>
                <c:pt idx="559">
                  <c:v>950</c:v>
                </c:pt>
                <c:pt idx="560">
                  <c:v>951</c:v>
                </c:pt>
                <c:pt idx="561">
                  <c:v>953</c:v>
                </c:pt>
                <c:pt idx="562">
                  <c:v>955</c:v>
                </c:pt>
                <c:pt idx="563">
                  <c:v>956</c:v>
                </c:pt>
                <c:pt idx="564">
                  <c:v>958</c:v>
                </c:pt>
                <c:pt idx="565">
                  <c:v>960</c:v>
                </c:pt>
                <c:pt idx="566">
                  <c:v>961</c:v>
                </c:pt>
                <c:pt idx="567">
                  <c:v>963</c:v>
                </c:pt>
                <c:pt idx="568">
                  <c:v>965</c:v>
                </c:pt>
                <c:pt idx="569">
                  <c:v>966</c:v>
                </c:pt>
                <c:pt idx="570">
                  <c:v>968</c:v>
                </c:pt>
                <c:pt idx="571">
                  <c:v>970</c:v>
                </c:pt>
                <c:pt idx="572">
                  <c:v>972</c:v>
                </c:pt>
                <c:pt idx="573">
                  <c:v>974</c:v>
                </c:pt>
                <c:pt idx="574">
                  <c:v>976</c:v>
                </c:pt>
                <c:pt idx="575">
                  <c:v>978</c:v>
                </c:pt>
                <c:pt idx="576">
                  <c:v>979</c:v>
                </c:pt>
                <c:pt idx="577">
                  <c:v>982</c:v>
                </c:pt>
                <c:pt idx="578">
                  <c:v>984</c:v>
                </c:pt>
                <c:pt idx="579">
                  <c:v>986</c:v>
                </c:pt>
                <c:pt idx="580">
                  <c:v>988</c:v>
                </c:pt>
                <c:pt idx="581">
                  <c:v>990</c:v>
                </c:pt>
                <c:pt idx="582">
                  <c:v>992</c:v>
                </c:pt>
                <c:pt idx="583">
                  <c:v>994</c:v>
                </c:pt>
                <c:pt idx="584">
                  <c:v>996</c:v>
                </c:pt>
                <c:pt idx="585">
                  <c:v>998</c:v>
                </c:pt>
                <c:pt idx="586">
                  <c:v>1000</c:v>
                </c:pt>
                <c:pt idx="587">
                  <c:v>1002</c:v>
                </c:pt>
                <c:pt idx="588">
                  <c:v>1003</c:v>
                </c:pt>
                <c:pt idx="589">
                  <c:v>1006</c:v>
                </c:pt>
                <c:pt idx="590">
                  <c:v>1008</c:v>
                </c:pt>
                <c:pt idx="591">
                  <c:v>1009</c:v>
                </c:pt>
                <c:pt idx="592">
                  <c:v>1011</c:v>
                </c:pt>
                <c:pt idx="593">
                  <c:v>1013</c:v>
                </c:pt>
                <c:pt idx="594">
                  <c:v>1015</c:v>
                </c:pt>
                <c:pt idx="595">
                  <c:v>1017</c:v>
                </c:pt>
                <c:pt idx="596">
                  <c:v>1018</c:v>
                </c:pt>
                <c:pt idx="597">
                  <c:v>1020</c:v>
                </c:pt>
                <c:pt idx="598">
                  <c:v>1022</c:v>
                </c:pt>
                <c:pt idx="599">
                  <c:v>1024</c:v>
                </c:pt>
                <c:pt idx="600">
                  <c:v>1026</c:v>
                </c:pt>
                <c:pt idx="601">
                  <c:v>1028</c:v>
                </c:pt>
                <c:pt idx="602">
                  <c:v>1029</c:v>
                </c:pt>
                <c:pt idx="603">
                  <c:v>1031</c:v>
                </c:pt>
                <c:pt idx="604">
                  <c:v>1032</c:v>
                </c:pt>
                <c:pt idx="605">
                  <c:v>1035</c:v>
                </c:pt>
                <c:pt idx="606">
                  <c:v>1036</c:v>
                </c:pt>
                <c:pt idx="607">
                  <c:v>1038</c:v>
                </c:pt>
                <c:pt idx="608">
                  <c:v>1039</c:v>
                </c:pt>
                <c:pt idx="609">
                  <c:v>1041</c:v>
                </c:pt>
                <c:pt idx="610">
                  <c:v>1043</c:v>
                </c:pt>
                <c:pt idx="611">
                  <c:v>1045</c:v>
                </c:pt>
                <c:pt idx="612">
                  <c:v>1046</c:v>
                </c:pt>
                <c:pt idx="613">
                  <c:v>1048</c:v>
                </c:pt>
                <c:pt idx="614">
                  <c:v>1049</c:v>
                </c:pt>
                <c:pt idx="615">
                  <c:v>1051</c:v>
                </c:pt>
                <c:pt idx="616">
                  <c:v>1053</c:v>
                </c:pt>
                <c:pt idx="617">
                  <c:v>1055</c:v>
                </c:pt>
                <c:pt idx="618">
                  <c:v>1056</c:v>
                </c:pt>
                <c:pt idx="619">
                  <c:v>1058</c:v>
                </c:pt>
                <c:pt idx="620">
                  <c:v>1060</c:v>
                </c:pt>
                <c:pt idx="621">
                  <c:v>1062</c:v>
                </c:pt>
                <c:pt idx="622">
                  <c:v>1063</c:v>
                </c:pt>
                <c:pt idx="623">
                  <c:v>1065</c:v>
                </c:pt>
                <c:pt idx="624">
                  <c:v>1067</c:v>
                </c:pt>
                <c:pt idx="625">
                  <c:v>1069</c:v>
                </c:pt>
                <c:pt idx="626">
                  <c:v>1070</c:v>
                </c:pt>
                <c:pt idx="627">
                  <c:v>1072</c:v>
                </c:pt>
                <c:pt idx="628">
                  <c:v>1074</c:v>
                </c:pt>
                <c:pt idx="629">
                  <c:v>1076</c:v>
                </c:pt>
                <c:pt idx="630">
                  <c:v>1078</c:v>
                </c:pt>
                <c:pt idx="631">
                  <c:v>1080</c:v>
                </c:pt>
                <c:pt idx="632">
                  <c:v>1081</c:v>
                </c:pt>
                <c:pt idx="633">
                  <c:v>1083</c:v>
                </c:pt>
                <c:pt idx="634">
                  <c:v>1085</c:v>
                </c:pt>
                <c:pt idx="635">
                  <c:v>1087</c:v>
                </c:pt>
                <c:pt idx="636">
                  <c:v>1088</c:v>
                </c:pt>
                <c:pt idx="637">
                  <c:v>1090</c:v>
                </c:pt>
                <c:pt idx="638">
                  <c:v>1092</c:v>
                </c:pt>
                <c:pt idx="639">
                  <c:v>1094</c:v>
                </c:pt>
                <c:pt idx="640">
                  <c:v>1097</c:v>
                </c:pt>
                <c:pt idx="641">
                  <c:v>1099</c:v>
                </c:pt>
                <c:pt idx="642">
                  <c:v>1102</c:v>
                </c:pt>
                <c:pt idx="643">
                  <c:v>1105</c:v>
                </c:pt>
                <c:pt idx="644">
                  <c:v>1108</c:v>
                </c:pt>
                <c:pt idx="645">
                  <c:v>1111</c:v>
                </c:pt>
                <c:pt idx="646">
                  <c:v>1114</c:v>
                </c:pt>
                <c:pt idx="647">
                  <c:v>1118</c:v>
                </c:pt>
                <c:pt idx="648">
                  <c:v>1121</c:v>
                </c:pt>
                <c:pt idx="649">
                  <c:v>1125</c:v>
                </c:pt>
                <c:pt idx="650">
                  <c:v>1129</c:v>
                </c:pt>
                <c:pt idx="651">
                  <c:v>1132</c:v>
                </c:pt>
                <c:pt idx="652">
                  <c:v>1136</c:v>
                </c:pt>
                <c:pt idx="653">
                  <c:v>1140</c:v>
                </c:pt>
                <c:pt idx="654">
                  <c:v>1144</c:v>
                </c:pt>
                <c:pt idx="655">
                  <c:v>1148</c:v>
                </c:pt>
                <c:pt idx="656">
                  <c:v>1153</c:v>
                </c:pt>
                <c:pt idx="657">
                  <c:v>1157</c:v>
                </c:pt>
                <c:pt idx="658">
                  <c:v>1162</c:v>
                </c:pt>
                <c:pt idx="659">
                  <c:v>1166</c:v>
                </c:pt>
                <c:pt idx="660">
                  <c:v>1171</c:v>
                </c:pt>
                <c:pt idx="661">
                  <c:v>1175</c:v>
                </c:pt>
                <c:pt idx="662">
                  <c:v>1180</c:v>
                </c:pt>
                <c:pt idx="663">
                  <c:v>1185</c:v>
                </c:pt>
                <c:pt idx="664">
                  <c:v>1190</c:v>
                </c:pt>
                <c:pt idx="665">
                  <c:v>1195</c:v>
                </c:pt>
                <c:pt idx="666">
                  <c:v>1200</c:v>
                </c:pt>
                <c:pt idx="667">
                  <c:v>1205</c:v>
                </c:pt>
                <c:pt idx="668">
                  <c:v>1210</c:v>
                </c:pt>
                <c:pt idx="669">
                  <c:v>1215</c:v>
                </c:pt>
                <c:pt idx="670">
                  <c:v>1220</c:v>
                </c:pt>
                <c:pt idx="671">
                  <c:v>1225</c:v>
                </c:pt>
                <c:pt idx="672">
                  <c:v>1230</c:v>
                </c:pt>
                <c:pt idx="673">
                  <c:v>1235</c:v>
                </c:pt>
                <c:pt idx="674">
                  <c:v>1240</c:v>
                </c:pt>
                <c:pt idx="675">
                  <c:v>1245</c:v>
                </c:pt>
                <c:pt idx="676">
                  <c:v>1250</c:v>
                </c:pt>
                <c:pt idx="677">
                  <c:v>1255</c:v>
                </c:pt>
                <c:pt idx="678">
                  <c:v>1259</c:v>
                </c:pt>
                <c:pt idx="679">
                  <c:v>1264</c:v>
                </c:pt>
                <c:pt idx="680">
                  <c:v>1268</c:v>
                </c:pt>
                <c:pt idx="681">
                  <c:v>1272</c:v>
                </c:pt>
                <c:pt idx="682">
                  <c:v>1276</c:v>
                </c:pt>
                <c:pt idx="683">
                  <c:v>1281</c:v>
                </c:pt>
                <c:pt idx="684">
                  <c:v>1284</c:v>
                </c:pt>
                <c:pt idx="685">
                  <c:v>1288</c:v>
                </c:pt>
                <c:pt idx="686">
                  <c:v>1292</c:v>
                </c:pt>
                <c:pt idx="687">
                  <c:v>1295</c:v>
                </c:pt>
                <c:pt idx="688">
                  <c:v>1299</c:v>
                </c:pt>
                <c:pt idx="689">
                  <c:v>1302</c:v>
                </c:pt>
                <c:pt idx="690">
                  <c:v>1305</c:v>
                </c:pt>
                <c:pt idx="691">
                  <c:v>1308</c:v>
                </c:pt>
                <c:pt idx="692">
                  <c:v>1311</c:v>
                </c:pt>
                <c:pt idx="693">
                  <c:v>1314</c:v>
                </c:pt>
                <c:pt idx="694">
                  <c:v>1318</c:v>
                </c:pt>
                <c:pt idx="695">
                  <c:v>1320</c:v>
                </c:pt>
                <c:pt idx="696">
                  <c:v>1323</c:v>
                </c:pt>
                <c:pt idx="697">
                  <c:v>1326</c:v>
                </c:pt>
                <c:pt idx="698">
                  <c:v>1329</c:v>
                </c:pt>
                <c:pt idx="699">
                  <c:v>1332</c:v>
                </c:pt>
                <c:pt idx="700">
                  <c:v>1335</c:v>
                </c:pt>
                <c:pt idx="701">
                  <c:v>1338</c:v>
                </c:pt>
                <c:pt idx="702">
                  <c:v>1341</c:v>
                </c:pt>
                <c:pt idx="703">
                  <c:v>1344</c:v>
                </c:pt>
                <c:pt idx="704">
                  <c:v>1347</c:v>
                </c:pt>
                <c:pt idx="705">
                  <c:v>1350</c:v>
                </c:pt>
                <c:pt idx="706">
                  <c:v>1352</c:v>
                </c:pt>
                <c:pt idx="707">
                  <c:v>1355</c:v>
                </c:pt>
                <c:pt idx="708">
                  <c:v>1358</c:v>
                </c:pt>
                <c:pt idx="709">
                  <c:v>1361</c:v>
                </c:pt>
                <c:pt idx="710">
                  <c:v>1363</c:v>
                </c:pt>
                <c:pt idx="711">
                  <c:v>1366</c:v>
                </c:pt>
                <c:pt idx="712">
                  <c:v>1369</c:v>
                </c:pt>
                <c:pt idx="713">
                  <c:v>1371</c:v>
                </c:pt>
                <c:pt idx="714">
                  <c:v>1374</c:v>
                </c:pt>
                <c:pt idx="715">
                  <c:v>1377</c:v>
                </c:pt>
                <c:pt idx="716">
                  <c:v>1379</c:v>
                </c:pt>
                <c:pt idx="717">
                  <c:v>1382</c:v>
                </c:pt>
                <c:pt idx="718">
                  <c:v>1385</c:v>
                </c:pt>
                <c:pt idx="719">
                  <c:v>1388</c:v>
                </c:pt>
                <c:pt idx="720">
                  <c:v>1391</c:v>
                </c:pt>
                <c:pt idx="721">
                  <c:v>1394</c:v>
                </c:pt>
                <c:pt idx="722">
                  <c:v>1397</c:v>
                </c:pt>
                <c:pt idx="723">
                  <c:v>1400</c:v>
                </c:pt>
                <c:pt idx="724">
                  <c:v>1404</c:v>
                </c:pt>
                <c:pt idx="725">
                  <c:v>1407</c:v>
                </c:pt>
                <c:pt idx="726">
                  <c:v>1411</c:v>
                </c:pt>
                <c:pt idx="727">
                  <c:v>1414</c:v>
                </c:pt>
                <c:pt idx="728">
                  <c:v>1418</c:v>
                </c:pt>
                <c:pt idx="729">
                  <c:v>1421</c:v>
                </c:pt>
                <c:pt idx="730">
                  <c:v>1425</c:v>
                </c:pt>
                <c:pt idx="731">
                  <c:v>1428</c:v>
                </c:pt>
                <c:pt idx="732">
                  <c:v>1432</c:v>
                </c:pt>
                <c:pt idx="733">
                  <c:v>1435</c:v>
                </c:pt>
                <c:pt idx="734">
                  <c:v>1439</c:v>
                </c:pt>
                <c:pt idx="735">
                  <c:v>1442</c:v>
                </c:pt>
                <c:pt idx="736">
                  <c:v>1445</c:v>
                </c:pt>
                <c:pt idx="737">
                  <c:v>1449</c:v>
                </c:pt>
                <c:pt idx="738">
                  <c:v>1452</c:v>
                </c:pt>
                <c:pt idx="739">
                  <c:v>1455</c:v>
                </c:pt>
                <c:pt idx="740">
                  <c:v>1458</c:v>
                </c:pt>
                <c:pt idx="741">
                  <c:v>1462</c:v>
                </c:pt>
                <c:pt idx="742">
                  <c:v>1465</c:v>
                </c:pt>
                <c:pt idx="743">
                  <c:v>1468</c:v>
                </c:pt>
                <c:pt idx="744">
                  <c:v>1470</c:v>
                </c:pt>
                <c:pt idx="745">
                  <c:v>1473</c:v>
                </c:pt>
                <c:pt idx="746">
                  <c:v>1476</c:v>
                </c:pt>
                <c:pt idx="747">
                  <c:v>1479</c:v>
                </c:pt>
                <c:pt idx="748">
                  <c:v>1481</c:v>
                </c:pt>
                <c:pt idx="749">
                  <c:v>1484</c:v>
                </c:pt>
                <c:pt idx="750">
                  <c:v>1486</c:v>
                </c:pt>
                <c:pt idx="751">
                  <c:v>1489</c:v>
                </c:pt>
                <c:pt idx="752">
                  <c:v>1491</c:v>
                </c:pt>
                <c:pt idx="753">
                  <c:v>1493</c:v>
                </c:pt>
                <c:pt idx="754">
                  <c:v>1496</c:v>
                </c:pt>
                <c:pt idx="755">
                  <c:v>1498</c:v>
                </c:pt>
                <c:pt idx="756">
                  <c:v>1501</c:v>
                </c:pt>
                <c:pt idx="757">
                  <c:v>1503</c:v>
                </c:pt>
                <c:pt idx="758">
                  <c:v>1505</c:v>
                </c:pt>
                <c:pt idx="759">
                  <c:v>1507</c:v>
                </c:pt>
                <c:pt idx="760">
                  <c:v>1510</c:v>
                </c:pt>
                <c:pt idx="761">
                  <c:v>1512</c:v>
                </c:pt>
                <c:pt idx="762">
                  <c:v>1514</c:v>
                </c:pt>
                <c:pt idx="763">
                  <c:v>1516</c:v>
                </c:pt>
                <c:pt idx="764">
                  <c:v>1518</c:v>
                </c:pt>
                <c:pt idx="765">
                  <c:v>1520</c:v>
                </c:pt>
                <c:pt idx="766">
                  <c:v>1522</c:v>
                </c:pt>
                <c:pt idx="767">
                  <c:v>1524</c:v>
                </c:pt>
                <c:pt idx="768">
                  <c:v>1526</c:v>
                </c:pt>
                <c:pt idx="769">
                  <c:v>1528</c:v>
                </c:pt>
                <c:pt idx="770">
                  <c:v>1530</c:v>
                </c:pt>
                <c:pt idx="771">
                  <c:v>1532</c:v>
                </c:pt>
                <c:pt idx="772">
                  <c:v>1534</c:v>
                </c:pt>
                <c:pt idx="773">
                  <c:v>1536</c:v>
                </c:pt>
                <c:pt idx="774">
                  <c:v>1538</c:v>
                </c:pt>
                <c:pt idx="775">
                  <c:v>1539</c:v>
                </c:pt>
                <c:pt idx="776">
                  <c:v>1541</c:v>
                </c:pt>
                <c:pt idx="777">
                  <c:v>1543</c:v>
                </c:pt>
                <c:pt idx="778">
                  <c:v>1545</c:v>
                </c:pt>
                <c:pt idx="779">
                  <c:v>1547</c:v>
                </c:pt>
                <c:pt idx="780">
                  <c:v>1548</c:v>
                </c:pt>
                <c:pt idx="781">
                  <c:v>1550</c:v>
                </c:pt>
                <c:pt idx="782">
                  <c:v>1552</c:v>
                </c:pt>
                <c:pt idx="783">
                  <c:v>1554</c:v>
                </c:pt>
                <c:pt idx="784">
                  <c:v>1556</c:v>
                </c:pt>
                <c:pt idx="785">
                  <c:v>1557</c:v>
                </c:pt>
                <c:pt idx="786">
                  <c:v>1559</c:v>
                </c:pt>
                <c:pt idx="787">
                  <c:v>1561</c:v>
                </c:pt>
                <c:pt idx="788">
                  <c:v>1563</c:v>
                </c:pt>
                <c:pt idx="789">
                  <c:v>1564</c:v>
                </c:pt>
                <c:pt idx="790">
                  <c:v>1566</c:v>
                </c:pt>
                <c:pt idx="791">
                  <c:v>1567</c:v>
                </c:pt>
                <c:pt idx="792">
                  <c:v>1569</c:v>
                </c:pt>
                <c:pt idx="793">
                  <c:v>1571</c:v>
                </c:pt>
                <c:pt idx="794">
                  <c:v>1572</c:v>
                </c:pt>
                <c:pt idx="795">
                  <c:v>1574</c:v>
                </c:pt>
                <c:pt idx="796">
                  <c:v>1575</c:v>
                </c:pt>
                <c:pt idx="797">
                  <c:v>1576</c:v>
                </c:pt>
                <c:pt idx="798">
                  <c:v>1578</c:v>
                </c:pt>
                <c:pt idx="799">
                  <c:v>1579</c:v>
                </c:pt>
                <c:pt idx="800">
                  <c:v>1580</c:v>
                </c:pt>
                <c:pt idx="801">
                  <c:v>1581</c:v>
                </c:pt>
                <c:pt idx="802">
                  <c:v>1583</c:v>
                </c:pt>
                <c:pt idx="803">
                  <c:v>1584</c:v>
                </c:pt>
                <c:pt idx="804">
                  <c:v>1585</c:v>
                </c:pt>
                <c:pt idx="805">
                  <c:v>1586</c:v>
                </c:pt>
                <c:pt idx="806">
                  <c:v>1587</c:v>
                </c:pt>
                <c:pt idx="807">
                  <c:v>1588</c:v>
                </c:pt>
                <c:pt idx="808">
                  <c:v>1588</c:v>
                </c:pt>
                <c:pt idx="809">
                  <c:v>1589</c:v>
                </c:pt>
                <c:pt idx="810">
                  <c:v>1590</c:v>
                </c:pt>
                <c:pt idx="811">
                  <c:v>1591</c:v>
                </c:pt>
                <c:pt idx="812">
                  <c:v>1591</c:v>
                </c:pt>
                <c:pt idx="813">
                  <c:v>1592</c:v>
                </c:pt>
                <c:pt idx="814">
                  <c:v>1592</c:v>
                </c:pt>
                <c:pt idx="815">
                  <c:v>1593</c:v>
                </c:pt>
                <c:pt idx="816">
                  <c:v>1593</c:v>
                </c:pt>
                <c:pt idx="817">
                  <c:v>1594</c:v>
                </c:pt>
                <c:pt idx="818">
                  <c:v>1594</c:v>
                </c:pt>
                <c:pt idx="819">
                  <c:v>1595</c:v>
                </c:pt>
                <c:pt idx="820">
                  <c:v>1595</c:v>
                </c:pt>
                <c:pt idx="821">
                  <c:v>1596</c:v>
                </c:pt>
                <c:pt idx="822">
                  <c:v>1596</c:v>
                </c:pt>
                <c:pt idx="823">
                  <c:v>1596</c:v>
                </c:pt>
                <c:pt idx="824">
                  <c:v>1597</c:v>
                </c:pt>
                <c:pt idx="825">
                  <c:v>1597</c:v>
                </c:pt>
                <c:pt idx="826">
                  <c:v>1597</c:v>
                </c:pt>
                <c:pt idx="827">
                  <c:v>1597</c:v>
                </c:pt>
                <c:pt idx="828">
                  <c:v>1598</c:v>
                </c:pt>
                <c:pt idx="829">
                  <c:v>1598</c:v>
                </c:pt>
                <c:pt idx="830">
                  <c:v>1598</c:v>
                </c:pt>
                <c:pt idx="831">
                  <c:v>1599</c:v>
                </c:pt>
                <c:pt idx="832">
                  <c:v>1599</c:v>
                </c:pt>
                <c:pt idx="833">
                  <c:v>1599</c:v>
                </c:pt>
                <c:pt idx="834">
                  <c:v>1600</c:v>
                </c:pt>
                <c:pt idx="835">
                  <c:v>1600</c:v>
                </c:pt>
                <c:pt idx="836">
                  <c:v>1600</c:v>
                </c:pt>
                <c:pt idx="837">
                  <c:v>1600</c:v>
                </c:pt>
                <c:pt idx="838">
                  <c:v>1601</c:v>
                </c:pt>
                <c:pt idx="839">
                  <c:v>1601</c:v>
                </c:pt>
                <c:pt idx="840">
                  <c:v>1601</c:v>
                </c:pt>
                <c:pt idx="841">
                  <c:v>1602</c:v>
                </c:pt>
                <c:pt idx="842">
                  <c:v>1602</c:v>
                </c:pt>
                <c:pt idx="843">
                  <c:v>1602</c:v>
                </c:pt>
                <c:pt idx="844">
                  <c:v>1603</c:v>
                </c:pt>
                <c:pt idx="845">
                  <c:v>1603</c:v>
                </c:pt>
                <c:pt idx="846">
                  <c:v>1603</c:v>
                </c:pt>
                <c:pt idx="847">
                  <c:v>1604</c:v>
                </c:pt>
                <c:pt idx="848">
                  <c:v>1604</c:v>
                </c:pt>
                <c:pt idx="849">
                  <c:v>1604</c:v>
                </c:pt>
                <c:pt idx="850">
                  <c:v>1605</c:v>
                </c:pt>
                <c:pt idx="851">
                  <c:v>1605</c:v>
                </c:pt>
                <c:pt idx="852">
                  <c:v>1605</c:v>
                </c:pt>
                <c:pt idx="853">
                  <c:v>1606</c:v>
                </c:pt>
                <c:pt idx="854">
                  <c:v>1606</c:v>
                </c:pt>
                <c:pt idx="855">
                  <c:v>1606</c:v>
                </c:pt>
                <c:pt idx="856">
                  <c:v>1607</c:v>
                </c:pt>
                <c:pt idx="857">
                  <c:v>1607</c:v>
                </c:pt>
                <c:pt idx="858">
                  <c:v>1607</c:v>
                </c:pt>
                <c:pt idx="859">
                  <c:v>1608</c:v>
                </c:pt>
                <c:pt idx="860">
                  <c:v>1608</c:v>
                </c:pt>
                <c:pt idx="861">
                  <c:v>1608</c:v>
                </c:pt>
                <c:pt idx="862">
                  <c:v>1608</c:v>
                </c:pt>
                <c:pt idx="863">
                  <c:v>1608</c:v>
                </c:pt>
                <c:pt idx="864">
                  <c:v>1608</c:v>
                </c:pt>
                <c:pt idx="865">
                  <c:v>1609</c:v>
                </c:pt>
                <c:pt idx="866">
                  <c:v>1609</c:v>
                </c:pt>
                <c:pt idx="867">
                  <c:v>1609</c:v>
                </c:pt>
                <c:pt idx="868">
                  <c:v>1609</c:v>
                </c:pt>
                <c:pt idx="869">
                  <c:v>1609</c:v>
                </c:pt>
                <c:pt idx="870">
                  <c:v>1609</c:v>
                </c:pt>
                <c:pt idx="871">
                  <c:v>1609</c:v>
                </c:pt>
                <c:pt idx="872">
                  <c:v>1609</c:v>
                </c:pt>
                <c:pt idx="873">
                  <c:v>1608</c:v>
                </c:pt>
                <c:pt idx="874">
                  <c:v>1608</c:v>
                </c:pt>
                <c:pt idx="875">
                  <c:v>1608</c:v>
                </c:pt>
                <c:pt idx="876">
                  <c:v>1608</c:v>
                </c:pt>
                <c:pt idx="877">
                  <c:v>1608</c:v>
                </c:pt>
                <c:pt idx="878">
                  <c:v>1607</c:v>
                </c:pt>
                <c:pt idx="879">
                  <c:v>1607</c:v>
                </c:pt>
                <c:pt idx="880">
                  <c:v>1607</c:v>
                </c:pt>
                <c:pt idx="881">
                  <c:v>1606</c:v>
                </c:pt>
                <c:pt idx="882">
                  <c:v>1606</c:v>
                </c:pt>
                <c:pt idx="883">
                  <c:v>1606</c:v>
                </c:pt>
                <c:pt idx="884">
                  <c:v>1605</c:v>
                </c:pt>
                <c:pt idx="885">
                  <c:v>1605</c:v>
                </c:pt>
                <c:pt idx="886">
                  <c:v>1605</c:v>
                </c:pt>
                <c:pt idx="887">
                  <c:v>1604</c:v>
                </c:pt>
                <c:pt idx="888">
                  <c:v>1604</c:v>
                </c:pt>
                <c:pt idx="889">
                  <c:v>1604</c:v>
                </c:pt>
                <c:pt idx="890">
                  <c:v>1603</c:v>
                </c:pt>
                <c:pt idx="891">
                  <c:v>1603</c:v>
                </c:pt>
                <c:pt idx="892">
                  <c:v>1603</c:v>
                </c:pt>
                <c:pt idx="893">
                  <c:v>1602</c:v>
                </c:pt>
                <c:pt idx="894">
                  <c:v>1602</c:v>
                </c:pt>
                <c:pt idx="895">
                  <c:v>1602</c:v>
                </c:pt>
                <c:pt idx="896">
                  <c:v>1602</c:v>
                </c:pt>
                <c:pt idx="897">
                  <c:v>1601</c:v>
                </c:pt>
                <c:pt idx="898">
                  <c:v>1601</c:v>
                </c:pt>
                <c:pt idx="899">
                  <c:v>1601</c:v>
                </c:pt>
                <c:pt idx="900">
                  <c:v>1601</c:v>
                </c:pt>
                <c:pt idx="901">
                  <c:v>1600</c:v>
                </c:pt>
                <c:pt idx="902">
                  <c:v>1600</c:v>
                </c:pt>
                <c:pt idx="903">
                  <c:v>1600</c:v>
                </c:pt>
                <c:pt idx="904">
                  <c:v>1600</c:v>
                </c:pt>
                <c:pt idx="905">
                  <c:v>1600</c:v>
                </c:pt>
                <c:pt idx="906">
                  <c:v>1600</c:v>
                </c:pt>
                <c:pt idx="907">
                  <c:v>1599</c:v>
                </c:pt>
                <c:pt idx="908">
                  <c:v>1599</c:v>
                </c:pt>
                <c:pt idx="909">
                  <c:v>1599</c:v>
                </c:pt>
                <c:pt idx="910">
                  <c:v>1599</c:v>
                </c:pt>
                <c:pt idx="911">
                  <c:v>1599</c:v>
                </c:pt>
                <c:pt idx="912">
                  <c:v>1599</c:v>
                </c:pt>
                <c:pt idx="913">
                  <c:v>1598</c:v>
                </c:pt>
                <c:pt idx="914">
                  <c:v>1598</c:v>
                </c:pt>
                <c:pt idx="915">
                  <c:v>1598</c:v>
                </c:pt>
                <c:pt idx="916">
                  <c:v>1598</c:v>
                </c:pt>
                <c:pt idx="917">
                  <c:v>1598</c:v>
                </c:pt>
                <c:pt idx="918">
                  <c:v>1597</c:v>
                </c:pt>
                <c:pt idx="919">
                  <c:v>1597</c:v>
                </c:pt>
                <c:pt idx="920">
                  <c:v>1597</c:v>
                </c:pt>
                <c:pt idx="921">
                  <c:v>1597</c:v>
                </c:pt>
                <c:pt idx="922">
                  <c:v>1596</c:v>
                </c:pt>
                <c:pt idx="923">
                  <c:v>1596</c:v>
                </c:pt>
                <c:pt idx="924">
                  <c:v>1595</c:v>
                </c:pt>
                <c:pt idx="925">
                  <c:v>1595</c:v>
                </c:pt>
                <c:pt idx="926">
                  <c:v>1595</c:v>
                </c:pt>
                <c:pt idx="927">
                  <c:v>1594</c:v>
                </c:pt>
                <c:pt idx="928">
                  <c:v>1594</c:v>
                </c:pt>
                <c:pt idx="929">
                  <c:v>1593</c:v>
                </c:pt>
                <c:pt idx="930">
                  <c:v>1593</c:v>
                </c:pt>
                <c:pt idx="931">
                  <c:v>1592</c:v>
                </c:pt>
                <c:pt idx="932">
                  <c:v>1591</c:v>
                </c:pt>
                <c:pt idx="933">
                  <c:v>1591</c:v>
                </c:pt>
                <c:pt idx="934">
                  <c:v>1590</c:v>
                </c:pt>
                <c:pt idx="935">
                  <c:v>1590</c:v>
                </c:pt>
                <c:pt idx="936">
                  <c:v>1589</c:v>
                </c:pt>
                <c:pt idx="937">
                  <c:v>1588</c:v>
                </c:pt>
                <c:pt idx="938">
                  <c:v>1588</c:v>
                </c:pt>
                <c:pt idx="939">
                  <c:v>1587</c:v>
                </c:pt>
                <c:pt idx="940">
                  <c:v>1586</c:v>
                </c:pt>
                <c:pt idx="941">
                  <c:v>1586</c:v>
                </c:pt>
                <c:pt idx="942">
                  <c:v>1585</c:v>
                </c:pt>
                <c:pt idx="943">
                  <c:v>1584</c:v>
                </c:pt>
                <c:pt idx="944">
                  <c:v>1583</c:v>
                </c:pt>
                <c:pt idx="945">
                  <c:v>1583</c:v>
                </c:pt>
                <c:pt idx="946">
                  <c:v>1582</c:v>
                </c:pt>
                <c:pt idx="947">
                  <c:v>1581</c:v>
                </c:pt>
                <c:pt idx="948">
                  <c:v>1581</c:v>
                </c:pt>
                <c:pt idx="949">
                  <c:v>1580</c:v>
                </c:pt>
                <c:pt idx="950">
                  <c:v>1579</c:v>
                </c:pt>
                <c:pt idx="951">
                  <c:v>1579</c:v>
                </c:pt>
                <c:pt idx="952">
                  <c:v>1578</c:v>
                </c:pt>
                <c:pt idx="953">
                  <c:v>1577</c:v>
                </c:pt>
                <c:pt idx="954">
                  <c:v>1576</c:v>
                </c:pt>
                <c:pt idx="955">
                  <c:v>1576</c:v>
                </c:pt>
                <c:pt idx="956">
                  <c:v>1575</c:v>
                </c:pt>
                <c:pt idx="957">
                  <c:v>1574</c:v>
                </c:pt>
                <c:pt idx="958">
                  <c:v>1574</c:v>
                </c:pt>
                <c:pt idx="959">
                  <c:v>1573</c:v>
                </c:pt>
                <c:pt idx="960">
                  <c:v>1572</c:v>
                </c:pt>
                <c:pt idx="961">
                  <c:v>1571</c:v>
                </c:pt>
                <c:pt idx="962">
                  <c:v>1571</c:v>
                </c:pt>
                <c:pt idx="963">
                  <c:v>1570</c:v>
                </c:pt>
                <c:pt idx="964">
                  <c:v>1569</c:v>
                </c:pt>
                <c:pt idx="965">
                  <c:v>1569</c:v>
                </c:pt>
                <c:pt idx="966">
                  <c:v>1568</c:v>
                </c:pt>
                <c:pt idx="967">
                  <c:v>1567</c:v>
                </c:pt>
                <c:pt idx="968">
                  <c:v>1566</c:v>
                </c:pt>
                <c:pt idx="969">
                  <c:v>1566</c:v>
                </c:pt>
                <c:pt idx="970">
                  <c:v>1565</c:v>
                </c:pt>
                <c:pt idx="971">
                  <c:v>1564</c:v>
                </c:pt>
                <c:pt idx="972">
                  <c:v>1563</c:v>
                </c:pt>
                <c:pt idx="973">
                  <c:v>1563</c:v>
                </c:pt>
                <c:pt idx="974">
                  <c:v>1562</c:v>
                </c:pt>
                <c:pt idx="975">
                  <c:v>1561</c:v>
                </c:pt>
                <c:pt idx="976">
                  <c:v>1560</c:v>
                </c:pt>
                <c:pt idx="977">
                  <c:v>1559</c:v>
                </c:pt>
                <c:pt idx="978">
                  <c:v>1559</c:v>
                </c:pt>
                <c:pt idx="979">
                  <c:v>1558</c:v>
                </c:pt>
                <c:pt idx="980">
                  <c:v>1557</c:v>
                </c:pt>
                <c:pt idx="981">
                  <c:v>1556</c:v>
                </c:pt>
                <c:pt idx="982">
                  <c:v>1555</c:v>
                </c:pt>
                <c:pt idx="983">
                  <c:v>1554</c:v>
                </c:pt>
                <c:pt idx="984">
                  <c:v>1553</c:v>
                </c:pt>
                <c:pt idx="985">
                  <c:v>1552</c:v>
                </c:pt>
                <c:pt idx="986">
                  <c:v>1551</c:v>
                </c:pt>
                <c:pt idx="987">
                  <c:v>1550</c:v>
                </c:pt>
                <c:pt idx="988">
                  <c:v>1549</c:v>
                </c:pt>
                <c:pt idx="989">
                  <c:v>1548</c:v>
                </c:pt>
                <c:pt idx="990">
                  <c:v>1546</c:v>
                </c:pt>
                <c:pt idx="991">
                  <c:v>1545</c:v>
                </c:pt>
                <c:pt idx="992">
                  <c:v>1544</c:v>
                </c:pt>
                <c:pt idx="993">
                  <c:v>1543</c:v>
                </c:pt>
                <c:pt idx="994">
                  <c:v>1541</c:v>
                </c:pt>
                <c:pt idx="995">
                  <c:v>1540</c:v>
                </c:pt>
                <c:pt idx="996">
                  <c:v>1539</c:v>
                </c:pt>
                <c:pt idx="997">
                  <c:v>1537</c:v>
                </c:pt>
                <c:pt idx="998">
                  <c:v>1535</c:v>
                </c:pt>
                <c:pt idx="999">
                  <c:v>1534</c:v>
                </c:pt>
                <c:pt idx="1000">
                  <c:v>1532</c:v>
                </c:pt>
                <c:pt idx="1001">
                  <c:v>1531</c:v>
                </c:pt>
                <c:pt idx="1002">
                  <c:v>1529</c:v>
                </c:pt>
                <c:pt idx="1003">
                  <c:v>1527</c:v>
                </c:pt>
                <c:pt idx="1004">
                  <c:v>1525</c:v>
                </c:pt>
                <c:pt idx="1005">
                  <c:v>1524</c:v>
                </c:pt>
                <c:pt idx="1006">
                  <c:v>1522</c:v>
                </c:pt>
                <c:pt idx="1007">
                  <c:v>1520</c:v>
                </c:pt>
                <c:pt idx="1008">
                  <c:v>1518</c:v>
                </c:pt>
                <c:pt idx="1009">
                  <c:v>1516</c:v>
                </c:pt>
                <c:pt idx="1010">
                  <c:v>1514</c:v>
                </c:pt>
                <c:pt idx="1011">
                  <c:v>1512</c:v>
                </c:pt>
                <c:pt idx="1012">
                  <c:v>1509</c:v>
                </c:pt>
                <c:pt idx="1013">
                  <c:v>1507</c:v>
                </c:pt>
                <c:pt idx="1014">
                  <c:v>1505</c:v>
                </c:pt>
                <c:pt idx="1015">
                  <c:v>1503</c:v>
                </c:pt>
                <c:pt idx="1016">
                  <c:v>1500</c:v>
                </c:pt>
                <c:pt idx="1017">
                  <c:v>1498</c:v>
                </c:pt>
                <c:pt idx="1018">
                  <c:v>1496</c:v>
                </c:pt>
                <c:pt idx="1019">
                  <c:v>1494</c:v>
                </c:pt>
                <c:pt idx="1020">
                  <c:v>1491</c:v>
                </c:pt>
                <c:pt idx="1021">
                  <c:v>1489</c:v>
                </c:pt>
                <c:pt idx="1022">
                  <c:v>1487</c:v>
                </c:pt>
                <c:pt idx="1023">
                  <c:v>1484</c:v>
                </c:pt>
                <c:pt idx="1024">
                  <c:v>1482</c:v>
                </c:pt>
                <c:pt idx="1025">
                  <c:v>1480</c:v>
                </c:pt>
                <c:pt idx="1026">
                  <c:v>1477</c:v>
                </c:pt>
                <c:pt idx="1027">
                  <c:v>1475</c:v>
                </c:pt>
                <c:pt idx="1028">
                  <c:v>1473</c:v>
                </c:pt>
                <c:pt idx="1029">
                  <c:v>1470</c:v>
                </c:pt>
                <c:pt idx="1030">
                  <c:v>1468</c:v>
                </c:pt>
                <c:pt idx="1031">
                  <c:v>1465</c:v>
                </c:pt>
                <c:pt idx="1032">
                  <c:v>1463</c:v>
                </c:pt>
                <c:pt idx="1033">
                  <c:v>1461</c:v>
                </c:pt>
                <c:pt idx="1034">
                  <c:v>1459</c:v>
                </c:pt>
                <c:pt idx="1035">
                  <c:v>1456</c:v>
                </c:pt>
                <c:pt idx="1036">
                  <c:v>1454</c:v>
                </c:pt>
                <c:pt idx="1037">
                  <c:v>1452</c:v>
                </c:pt>
                <c:pt idx="1038">
                  <c:v>1449</c:v>
                </c:pt>
                <c:pt idx="1039">
                  <c:v>1447</c:v>
                </c:pt>
                <c:pt idx="1040">
                  <c:v>1445</c:v>
                </c:pt>
                <c:pt idx="1041">
                  <c:v>1442</c:v>
                </c:pt>
                <c:pt idx="1042">
                  <c:v>1440</c:v>
                </c:pt>
                <c:pt idx="1043">
                  <c:v>1438</c:v>
                </c:pt>
                <c:pt idx="1044">
                  <c:v>1436</c:v>
                </c:pt>
                <c:pt idx="1045">
                  <c:v>1433</c:v>
                </c:pt>
                <c:pt idx="1046">
                  <c:v>1431</c:v>
                </c:pt>
                <c:pt idx="1047">
                  <c:v>1429</c:v>
                </c:pt>
                <c:pt idx="1048">
                  <c:v>1427</c:v>
                </c:pt>
                <c:pt idx="1049">
                  <c:v>1424</c:v>
                </c:pt>
                <c:pt idx="1050">
                  <c:v>1422</c:v>
                </c:pt>
                <c:pt idx="1051">
                  <c:v>1420</c:v>
                </c:pt>
                <c:pt idx="1052">
                  <c:v>1417</c:v>
                </c:pt>
                <c:pt idx="1053">
                  <c:v>1415</c:v>
                </c:pt>
                <c:pt idx="1054">
                  <c:v>1412</c:v>
                </c:pt>
                <c:pt idx="1055">
                  <c:v>1410</c:v>
                </c:pt>
                <c:pt idx="1056">
                  <c:v>1408</c:v>
                </c:pt>
                <c:pt idx="1057">
                  <c:v>1405</c:v>
                </c:pt>
                <c:pt idx="1058">
                  <c:v>1403</c:v>
                </c:pt>
                <c:pt idx="1059">
                  <c:v>1400</c:v>
                </c:pt>
                <c:pt idx="1060">
                  <c:v>1397</c:v>
                </c:pt>
                <c:pt idx="1061">
                  <c:v>1395</c:v>
                </c:pt>
                <c:pt idx="1062">
                  <c:v>1392</c:v>
                </c:pt>
                <c:pt idx="1063">
                  <c:v>1389</c:v>
                </c:pt>
                <c:pt idx="1064">
                  <c:v>1386</c:v>
                </c:pt>
                <c:pt idx="1065">
                  <c:v>1383</c:v>
                </c:pt>
                <c:pt idx="1066">
                  <c:v>1381</c:v>
                </c:pt>
                <c:pt idx="1067">
                  <c:v>1378</c:v>
                </c:pt>
                <c:pt idx="1068">
                  <c:v>1375</c:v>
                </c:pt>
                <c:pt idx="1069">
                  <c:v>1372</c:v>
                </c:pt>
                <c:pt idx="1070">
                  <c:v>1368</c:v>
                </c:pt>
                <c:pt idx="1071">
                  <c:v>1365</c:v>
                </c:pt>
                <c:pt idx="1072">
                  <c:v>1362</c:v>
                </c:pt>
                <c:pt idx="1073">
                  <c:v>1358</c:v>
                </c:pt>
                <c:pt idx="1074">
                  <c:v>1355</c:v>
                </c:pt>
                <c:pt idx="1075">
                  <c:v>1351</c:v>
                </c:pt>
                <c:pt idx="1076">
                  <c:v>1347</c:v>
                </c:pt>
                <c:pt idx="1077">
                  <c:v>1344</c:v>
                </c:pt>
                <c:pt idx="1078">
                  <c:v>1340</c:v>
                </c:pt>
                <c:pt idx="1079">
                  <c:v>1337</c:v>
                </c:pt>
                <c:pt idx="1080">
                  <c:v>1333</c:v>
                </c:pt>
                <c:pt idx="1081">
                  <c:v>1329</c:v>
                </c:pt>
                <c:pt idx="1082">
                  <c:v>1325</c:v>
                </c:pt>
                <c:pt idx="1083">
                  <c:v>1321</c:v>
                </c:pt>
                <c:pt idx="1084">
                  <c:v>1317</c:v>
                </c:pt>
                <c:pt idx="1085">
                  <c:v>1313</c:v>
                </c:pt>
                <c:pt idx="1086">
                  <c:v>1309</c:v>
                </c:pt>
                <c:pt idx="1087">
                  <c:v>1305</c:v>
                </c:pt>
                <c:pt idx="1088">
                  <c:v>1301</c:v>
                </c:pt>
                <c:pt idx="1089">
                  <c:v>1297</c:v>
                </c:pt>
                <c:pt idx="1090">
                  <c:v>1293</c:v>
                </c:pt>
                <c:pt idx="1091">
                  <c:v>1289</c:v>
                </c:pt>
                <c:pt idx="1092">
                  <c:v>1285</c:v>
                </c:pt>
                <c:pt idx="1093">
                  <c:v>1281</c:v>
                </c:pt>
                <c:pt idx="1094">
                  <c:v>1277</c:v>
                </c:pt>
                <c:pt idx="1095">
                  <c:v>1273</c:v>
                </c:pt>
                <c:pt idx="1096">
                  <c:v>1270</c:v>
                </c:pt>
                <c:pt idx="1097">
                  <c:v>1266</c:v>
                </c:pt>
                <c:pt idx="1098">
                  <c:v>1262</c:v>
                </c:pt>
                <c:pt idx="1099">
                  <c:v>1258</c:v>
                </c:pt>
                <c:pt idx="1100">
                  <c:v>1255</c:v>
                </c:pt>
                <c:pt idx="1101">
                  <c:v>1251</c:v>
                </c:pt>
                <c:pt idx="1102">
                  <c:v>1248</c:v>
                </c:pt>
                <c:pt idx="1103">
                  <c:v>1244</c:v>
                </c:pt>
                <c:pt idx="1104">
                  <c:v>1241</c:v>
                </c:pt>
                <c:pt idx="1105">
                  <c:v>1237</c:v>
                </c:pt>
                <c:pt idx="1106">
                  <c:v>1233</c:v>
                </c:pt>
                <c:pt idx="1107">
                  <c:v>1230</c:v>
                </c:pt>
                <c:pt idx="1108">
                  <c:v>1226</c:v>
                </c:pt>
                <c:pt idx="1109">
                  <c:v>1223</c:v>
                </c:pt>
                <c:pt idx="1110">
                  <c:v>1220</c:v>
                </c:pt>
                <c:pt idx="1111">
                  <c:v>1216</c:v>
                </c:pt>
                <c:pt idx="1112">
                  <c:v>1213</c:v>
                </c:pt>
                <c:pt idx="1113">
                  <c:v>1209</c:v>
                </c:pt>
                <c:pt idx="1114">
                  <c:v>1206</c:v>
                </c:pt>
                <c:pt idx="1115">
                  <c:v>1202</c:v>
                </c:pt>
                <c:pt idx="1116">
                  <c:v>1199</c:v>
                </c:pt>
                <c:pt idx="1117">
                  <c:v>1195</c:v>
                </c:pt>
                <c:pt idx="1118">
                  <c:v>1192</c:v>
                </c:pt>
                <c:pt idx="1119">
                  <c:v>1188</c:v>
                </c:pt>
                <c:pt idx="1120">
                  <c:v>1185</c:v>
                </c:pt>
                <c:pt idx="1121">
                  <c:v>1182</c:v>
                </c:pt>
                <c:pt idx="1122">
                  <c:v>1179</c:v>
                </c:pt>
                <c:pt idx="1123">
                  <c:v>1175</c:v>
                </c:pt>
                <c:pt idx="1124">
                  <c:v>1172</c:v>
                </c:pt>
                <c:pt idx="1125">
                  <c:v>1168</c:v>
                </c:pt>
                <c:pt idx="1126">
                  <c:v>1165</c:v>
                </c:pt>
                <c:pt idx="1127">
                  <c:v>1161</c:v>
                </c:pt>
                <c:pt idx="1128">
                  <c:v>1158</c:v>
                </c:pt>
                <c:pt idx="1129">
                  <c:v>1154</c:v>
                </c:pt>
                <c:pt idx="1130">
                  <c:v>1150</c:v>
                </c:pt>
                <c:pt idx="1131">
                  <c:v>1146</c:v>
                </c:pt>
                <c:pt idx="1132">
                  <c:v>1143</c:v>
                </c:pt>
                <c:pt idx="1133">
                  <c:v>1139</c:v>
                </c:pt>
                <c:pt idx="1134">
                  <c:v>1135</c:v>
                </c:pt>
                <c:pt idx="1135">
                  <c:v>1131</c:v>
                </c:pt>
                <c:pt idx="1136">
                  <c:v>1127</c:v>
                </c:pt>
                <c:pt idx="1137">
                  <c:v>1123</c:v>
                </c:pt>
                <c:pt idx="1138">
                  <c:v>1119</c:v>
                </c:pt>
                <c:pt idx="1139">
                  <c:v>1115</c:v>
                </c:pt>
                <c:pt idx="1140">
                  <c:v>1111</c:v>
                </c:pt>
                <c:pt idx="1141">
                  <c:v>1107</c:v>
                </c:pt>
                <c:pt idx="1142">
                  <c:v>1102</c:v>
                </c:pt>
                <c:pt idx="1143">
                  <c:v>1099</c:v>
                </c:pt>
                <c:pt idx="1144">
                  <c:v>1094</c:v>
                </c:pt>
                <c:pt idx="1145">
                  <c:v>1090</c:v>
                </c:pt>
                <c:pt idx="1146">
                  <c:v>1086</c:v>
                </c:pt>
                <c:pt idx="1147">
                  <c:v>1081</c:v>
                </c:pt>
                <c:pt idx="1148">
                  <c:v>1077</c:v>
                </c:pt>
                <c:pt idx="1149">
                  <c:v>1073</c:v>
                </c:pt>
                <c:pt idx="1150">
                  <c:v>1068</c:v>
                </c:pt>
                <c:pt idx="1151">
                  <c:v>1064</c:v>
                </c:pt>
                <c:pt idx="1152">
                  <c:v>1059</c:v>
                </c:pt>
                <c:pt idx="1153">
                  <c:v>1055</c:v>
                </c:pt>
                <c:pt idx="1154">
                  <c:v>1050</c:v>
                </c:pt>
                <c:pt idx="1155">
                  <c:v>1045</c:v>
                </c:pt>
                <c:pt idx="1156">
                  <c:v>1041</c:v>
                </c:pt>
                <c:pt idx="1157">
                  <c:v>1036</c:v>
                </c:pt>
                <c:pt idx="1158">
                  <c:v>1032</c:v>
                </c:pt>
                <c:pt idx="1159">
                  <c:v>1027</c:v>
                </c:pt>
                <c:pt idx="1160">
                  <c:v>1023</c:v>
                </c:pt>
                <c:pt idx="1161">
                  <c:v>1019</c:v>
                </c:pt>
                <c:pt idx="1162">
                  <c:v>1015</c:v>
                </c:pt>
                <c:pt idx="1163">
                  <c:v>1010</c:v>
                </c:pt>
                <c:pt idx="1164">
                  <c:v>1007</c:v>
                </c:pt>
                <c:pt idx="1165">
                  <c:v>1003</c:v>
                </c:pt>
                <c:pt idx="1166">
                  <c:v>999</c:v>
                </c:pt>
                <c:pt idx="1167">
                  <c:v>995</c:v>
                </c:pt>
                <c:pt idx="1168">
                  <c:v>991</c:v>
                </c:pt>
                <c:pt idx="1169">
                  <c:v>988</c:v>
                </c:pt>
                <c:pt idx="1170">
                  <c:v>984</c:v>
                </c:pt>
                <c:pt idx="1171">
                  <c:v>981</c:v>
                </c:pt>
                <c:pt idx="1172">
                  <c:v>978</c:v>
                </c:pt>
                <c:pt idx="1173">
                  <c:v>975</c:v>
                </c:pt>
                <c:pt idx="1174">
                  <c:v>972</c:v>
                </c:pt>
                <c:pt idx="1175">
                  <c:v>969</c:v>
                </c:pt>
                <c:pt idx="1176">
                  <c:v>966</c:v>
                </c:pt>
                <c:pt idx="1177">
                  <c:v>963</c:v>
                </c:pt>
                <c:pt idx="1178">
                  <c:v>960</c:v>
                </c:pt>
                <c:pt idx="1179">
                  <c:v>957</c:v>
                </c:pt>
                <c:pt idx="1180">
                  <c:v>955</c:v>
                </c:pt>
                <c:pt idx="1181">
                  <c:v>952</c:v>
                </c:pt>
                <c:pt idx="1182">
                  <c:v>949</c:v>
                </c:pt>
                <c:pt idx="1183">
                  <c:v>946</c:v>
                </c:pt>
                <c:pt idx="1184">
                  <c:v>944</c:v>
                </c:pt>
                <c:pt idx="1185">
                  <c:v>941</c:v>
                </c:pt>
                <c:pt idx="1186">
                  <c:v>939</c:v>
                </c:pt>
                <c:pt idx="1187">
                  <c:v>936</c:v>
                </c:pt>
                <c:pt idx="1188">
                  <c:v>934</c:v>
                </c:pt>
                <c:pt idx="1189">
                  <c:v>932</c:v>
                </c:pt>
                <c:pt idx="1190">
                  <c:v>929</c:v>
                </c:pt>
                <c:pt idx="1191">
                  <c:v>927</c:v>
                </c:pt>
                <c:pt idx="1192">
                  <c:v>924</c:v>
                </c:pt>
                <c:pt idx="1193">
                  <c:v>922</c:v>
                </c:pt>
                <c:pt idx="1194">
                  <c:v>920</c:v>
                </c:pt>
                <c:pt idx="1195">
                  <c:v>917</c:v>
                </c:pt>
                <c:pt idx="1196">
                  <c:v>914</c:v>
                </c:pt>
                <c:pt idx="1197">
                  <c:v>912</c:v>
                </c:pt>
                <c:pt idx="1198">
                  <c:v>909</c:v>
                </c:pt>
                <c:pt idx="1199">
                  <c:v>907</c:v>
                </c:pt>
                <c:pt idx="1200">
                  <c:v>904</c:v>
                </c:pt>
                <c:pt idx="1201">
                  <c:v>902</c:v>
                </c:pt>
                <c:pt idx="1202">
                  <c:v>900</c:v>
                </c:pt>
                <c:pt idx="1203">
                  <c:v>897</c:v>
                </c:pt>
                <c:pt idx="1204">
                  <c:v>895</c:v>
                </c:pt>
                <c:pt idx="1205">
                  <c:v>893</c:v>
                </c:pt>
                <c:pt idx="1206">
                  <c:v>891</c:v>
                </c:pt>
                <c:pt idx="1207">
                  <c:v>889</c:v>
                </c:pt>
                <c:pt idx="1208">
                  <c:v>887</c:v>
                </c:pt>
                <c:pt idx="1209">
                  <c:v>885</c:v>
                </c:pt>
                <c:pt idx="1210">
                  <c:v>883</c:v>
                </c:pt>
                <c:pt idx="1211">
                  <c:v>881</c:v>
                </c:pt>
                <c:pt idx="1212">
                  <c:v>878</c:v>
                </c:pt>
                <c:pt idx="1213">
                  <c:v>877</c:v>
                </c:pt>
                <c:pt idx="1214">
                  <c:v>875</c:v>
                </c:pt>
                <c:pt idx="1215">
                  <c:v>873</c:v>
                </c:pt>
                <c:pt idx="1216">
                  <c:v>872</c:v>
                </c:pt>
                <c:pt idx="1217">
                  <c:v>870</c:v>
                </c:pt>
                <c:pt idx="1218">
                  <c:v>868</c:v>
                </c:pt>
                <c:pt idx="1219">
                  <c:v>867</c:v>
                </c:pt>
                <c:pt idx="1220">
                  <c:v>865</c:v>
                </c:pt>
                <c:pt idx="1221">
                  <c:v>864</c:v>
                </c:pt>
                <c:pt idx="1222">
                  <c:v>862</c:v>
                </c:pt>
                <c:pt idx="1223">
                  <c:v>861</c:v>
                </c:pt>
                <c:pt idx="1224">
                  <c:v>859</c:v>
                </c:pt>
                <c:pt idx="1225">
                  <c:v>858</c:v>
                </c:pt>
                <c:pt idx="1226">
                  <c:v>856</c:v>
                </c:pt>
                <c:pt idx="1227">
                  <c:v>856</c:v>
                </c:pt>
                <c:pt idx="1228">
                  <c:v>854</c:v>
                </c:pt>
                <c:pt idx="1229">
                  <c:v>853</c:v>
                </c:pt>
                <c:pt idx="1230">
                  <c:v>852</c:v>
                </c:pt>
                <c:pt idx="1231">
                  <c:v>851</c:v>
                </c:pt>
                <c:pt idx="1232">
                  <c:v>850</c:v>
                </c:pt>
                <c:pt idx="1233">
                  <c:v>849</c:v>
                </c:pt>
                <c:pt idx="1234">
                  <c:v>849</c:v>
                </c:pt>
                <c:pt idx="1235">
                  <c:v>848</c:v>
                </c:pt>
                <c:pt idx="1236">
                  <c:v>847</c:v>
                </c:pt>
                <c:pt idx="1237">
                  <c:v>846</c:v>
                </c:pt>
                <c:pt idx="1238">
                  <c:v>845</c:v>
                </c:pt>
                <c:pt idx="1239">
                  <c:v>844</c:v>
                </c:pt>
                <c:pt idx="1240">
                  <c:v>843</c:v>
                </c:pt>
                <c:pt idx="1241">
                  <c:v>842</c:v>
                </c:pt>
                <c:pt idx="1242">
                  <c:v>841</c:v>
                </c:pt>
                <c:pt idx="1243">
                  <c:v>841</c:v>
                </c:pt>
                <c:pt idx="1244">
                  <c:v>840</c:v>
                </c:pt>
                <c:pt idx="1245">
                  <c:v>838</c:v>
                </c:pt>
                <c:pt idx="1246">
                  <c:v>838</c:v>
                </c:pt>
                <c:pt idx="1247">
                  <c:v>836</c:v>
                </c:pt>
                <c:pt idx="1248">
                  <c:v>835</c:v>
                </c:pt>
                <c:pt idx="1249">
                  <c:v>834</c:v>
                </c:pt>
                <c:pt idx="1250">
                  <c:v>833</c:v>
                </c:pt>
                <c:pt idx="1251">
                  <c:v>832</c:v>
                </c:pt>
                <c:pt idx="1252">
                  <c:v>830</c:v>
                </c:pt>
                <c:pt idx="1253">
                  <c:v>829</c:v>
                </c:pt>
                <c:pt idx="1254">
                  <c:v>828</c:v>
                </c:pt>
                <c:pt idx="1255">
                  <c:v>826</c:v>
                </c:pt>
                <c:pt idx="1256">
                  <c:v>825</c:v>
                </c:pt>
                <c:pt idx="1257">
                  <c:v>823</c:v>
                </c:pt>
                <c:pt idx="1258">
                  <c:v>822</c:v>
                </c:pt>
                <c:pt idx="1259">
                  <c:v>820</c:v>
                </c:pt>
                <c:pt idx="1260">
                  <c:v>819</c:v>
                </c:pt>
                <c:pt idx="1261">
                  <c:v>817</c:v>
                </c:pt>
                <c:pt idx="1262">
                  <c:v>816</c:v>
                </c:pt>
                <c:pt idx="1263">
                  <c:v>814</c:v>
                </c:pt>
                <c:pt idx="1264">
                  <c:v>812</c:v>
                </c:pt>
                <c:pt idx="1265">
                  <c:v>811</c:v>
                </c:pt>
                <c:pt idx="1266">
                  <c:v>809</c:v>
                </c:pt>
                <c:pt idx="1267">
                  <c:v>808</c:v>
                </c:pt>
                <c:pt idx="1268">
                  <c:v>806</c:v>
                </c:pt>
                <c:pt idx="1269">
                  <c:v>804</c:v>
                </c:pt>
                <c:pt idx="1270">
                  <c:v>803</c:v>
                </c:pt>
                <c:pt idx="1271">
                  <c:v>801</c:v>
                </c:pt>
                <c:pt idx="1272">
                  <c:v>799</c:v>
                </c:pt>
                <c:pt idx="1273">
                  <c:v>798</c:v>
                </c:pt>
                <c:pt idx="1274">
                  <c:v>796</c:v>
                </c:pt>
                <c:pt idx="1275">
                  <c:v>793</c:v>
                </c:pt>
                <c:pt idx="1276">
                  <c:v>791</c:v>
                </c:pt>
                <c:pt idx="1277">
                  <c:v>790</c:v>
                </c:pt>
                <c:pt idx="1278">
                  <c:v>788</c:v>
                </c:pt>
                <c:pt idx="1279">
                  <c:v>785</c:v>
                </c:pt>
                <c:pt idx="1280">
                  <c:v>783</c:v>
                </c:pt>
                <c:pt idx="1281">
                  <c:v>781</c:v>
                </c:pt>
                <c:pt idx="1282">
                  <c:v>779</c:v>
                </c:pt>
                <c:pt idx="1283">
                  <c:v>777</c:v>
                </c:pt>
                <c:pt idx="1284">
                  <c:v>775</c:v>
                </c:pt>
                <c:pt idx="1285">
                  <c:v>773</c:v>
                </c:pt>
                <c:pt idx="1286">
                  <c:v>771</c:v>
                </c:pt>
                <c:pt idx="1287">
                  <c:v>769</c:v>
                </c:pt>
                <c:pt idx="1288">
                  <c:v>768</c:v>
                </c:pt>
                <c:pt idx="1289">
                  <c:v>766</c:v>
                </c:pt>
                <c:pt idx="1290">
                  <c:v>764</c:v>
                </c:pt>
                <c:pt idx="1291">
                  <c:v>762</c:v>
                </c:pt>
                <c:pt idx="1292">
                  <c:v>761</c:v>
                </c:pt>
                <c:pt idx="1293">
                  <c:v>759</c:v>
                </c:pt>
                <c:pt idx="1294">
                  <c:v>757</c:v>
                </c:pt>
                <c:pt idx="1295">
                  <c:v>756</c:v>
                </c:pt>
                <c:pt idx="1296">
                  <c:v>755</c:v>
                </c:pt>
                <c:pt idx="1297">
                  <c:v>753</c:v>
                </c:pt>
                <c:pt idx="1298">
                  <c:v>752</c:v>
                </c:pt>
                <c:pt idx="1299">
                  <c:v>751</c:v>
                </c:pt>
                <c:pt idx="1300">
                  <c:v>749</c:v>
                </c:pt>
                <c:pt idx="1301">
                  <c:v>748</c:v>
                </c:pt>
                <c:pt idx="1302">
                  <c:v>747</c:v>
                </c:pt>
                <c:pt idx="1303">
                  <c:v>745</c:v>
                </c:pt>
                <c:pt idx="1304">
                  <c:v>744</c:v>
                </c:pt>
                <c:pt idx="1305">
                  <c:v>743</c:v>
                </c:pt>
                <c:pt idx="1306">
                  <c:v>742</c:v>
                </c:pt>
                <c:pt idx="1307">
                  <c:v>741</c:v>
                </c:pt>
                <c:pt idx="1308">
                  <c:v>740</c:v>
                </c:pt>
                <c:pt idx="1309">
                  <c:v>739</c:v>
                </c:pt>
                <c:pt idx="1310">
                  <c:v>738</c:v>
                </c:pt>
                <c:pt idx="1311">
                  <c:v>736</c:v>
                </c:pt>
                <c:pt idx="1312">
                  <c:v>735</c:v>
                </c:pt>
                <c:pt idx="1313">
                  <c:v>735</c:v>
                </c:pt>
                <c:pt idx="1314">
                  <c:v>733</c:v>
                </c:pt>
                <c:pt idx="1315">
                  <c:v>732</c:v>
                </c:pt>
                <c:pt idx="1316">
                  <c:v>731</c:v>
                </c:pt>
                <c:pt idx="1317">
                  <c:v>731</c:v>
                </c:pt>
                <c:pt idx="1318">
                  <c:v>730</c:v>
                </c:pt>
                <c:pt idx="1319">
                  <c:v>729</c:v>
                </c:pt>
                <c:pt idx="1320">
                  <c:v>728</c:v>
                </c:pt>
                <c:pt idx="1321">
                  <c:v>727</c:v>
                </c:pt>
                <c:pt idx="1322">
                  <c:v>726</c:v>
                </c:pt>
                <c:pt idx="1323">
                  <c:v>725</c:v>
                </c:pt>
                <c:pt idx="1324">
                  <c:v>724</c:v>
                </c:pt>
                <c:pt idx="1325">
                  <c:v>723</c:v>
                </c:pt>
                <c:pt idx="1326">
                  <c:v>722</c:v>
                </c:pt>
                <c:pt idx="1327">
                  <c:v>721</c:v>
                </c:pt>
                <c:pt idx="1328">
                  <c:v>720</c:v>
                </c:pt>
                <c:pt idx="1329">
                  <c:v>719</c:v>
                </c:pt>
                <c:pt idx="1330">
                  <c:v>718</c:v>
                </c:pt>
                <c:pt idx="1331">
                  <c:v>716</c:v>
                </c:pt>
                <c:pt idx="1332">
                  <c:v>715</c:v>
                </c:pt>
                <c:pt idx="1333">
                  <c:v>714</c:v>
                </c:pt>
                <c:pt idx="1334">
                  <c:v>713</c:v>
                </c:pt>
                <c:pt idx="1335">
                  <c:v>712</c:v>
                </c:pt>
                <c:pt idx="1336">
                  <c:v>711</c:v>
                </c:pt>
                <c:pt idx="1337">
                  <c:v>710</c:v>
                </c:pt>
                <c:pt idx="1338">
                  <c:v>708</c:v>
                </c:pt>
                <c:pt idx="1339">
                  <c:v>707</c:v>
                </c:pt>
                <c:pt idx="1340">
                  <c:v>706</c:v>
                </c:pt>
                <c:pt idx="1341">
                  <c:v>705</c:v>
                </c:pt>
                <c:pt idx="1342">
                  <c:v>704</c:v>
                </c:pt>
                <c:pt idx="1343">
                  <c:v>703</c:v>
                </c:pt>
                <c:pt idx="1344">
                  <c:v>702</c:v>
                </c:pt>
                <c:pt idx="1345">
                  <c:v>701</c:v>
                </c:pt>
                <c:pt idx="1346">
                  <c:v>699</c:v>
                </c:pt>
                <c:pt idx="1347">
                  <c:v>698</c:v>
                </c:pt>
                <c:pt idx="1348">
                  <c:v>697</c:v>
                </c:pt>
                <c:pt idx="1349">
                  <c:v>696</c:v>
                </c:pt>
                <c:pt idx="1350">
                  <c:v>695</c:v>
                </c:pt>
                <c:pt idx="1351">
                  <c:v>693</c:v>
                </c:pt>
                <c:pt idx="1352">
                  <c:v>692</c:v>
                </c:pt>
                <c:pt idx="1353">
                  <c:v>691</c:v>
                </c:pt>
                <c:pt idx="1354">
                  <c:v>690</c:v>
                </c:pt>
                <c:pt idx="1355">
                  <c:v>689</c:v>
                </c:pt>
                <c:pt idx="1356">
                  <c:v>687</c:v>
                </c:pt>
                <c:pt idx="1357">
                  <c:v>686</c:v>
                </c:pt>
                <c:pt idx="1358">
                  <c:v>685</c:v>
                </c:pt>
                <c:pt idx="1359">
                  <c:v>684</c:v>
                </c:pt>
                <c:pt idx="1360">
                  <c:v>682</c:v>
                </c:pt>
                <c:pt idx="1361">
                  <c:v>681</c:v>
                </c:pt>
                <c:pt idx="1362">
                  <c:v>680</c:v>
                </c:pt>
                <c:pt idx="1363">
                  <c:v>679</c:v>
                </c:pt>
                <c:pt idx="1364">
                  <c:v>678</c:v>
                </c:pt>
                <c:pt idx="1365">
                  <c:v>676</c:v>
                </c:pt>
                <c:pt idx="1366">
                  <c:v>675</c:v>
                </c:pt>
                <c:pt idx="1367">
                  <c:v>674</c:v>
                </c:pt>
                <c:pt idx="1368">
                  <c:v>673</c:v>
                </c:pt>
                <c:pt idx="1369">
                  <c:v>671</c:v>
                </c:pt>
                <c:pt idx="1370">
                  <c:v>670</c:v>
                </c:pt>
                <c:pt idx="1371">
                  <c:v>669</c:v>
                </c:pt>
                <c:pt idx="1372">
                  <c:v>668</c:v>
                </c:pt>
                <c:pt idx="1373">
                  <c:v>667</c:v>
                </c:pt>
                <c:pt idx="1374">
                  <c:v>666</c:v>
                </c:pt>
                <c:pt idx="1375">
                  <c:v>665</c:v>
                </c:pt>
                <c:pt idx="1376">
                  <c:v>664</c:v>
                </c:pt>
                <c:pt idx="1377">
                  <c:v>662</c:v>
                </c:pt>
                <c:pt idx="1378">
                  <c:v>661</c:v>
                </c:pt>
                <c:pt idx="1379">
                  <c:v>660</c:v>
                </c:pt>
                <c:pt idx="1380">
                  <c:v>659</c:v>
                </c:pt>
                <c:pt idx="1381">
                  <c:v>658</c:v>
                </c:pt>
                <c:pt idx="1382">
                  <c:v>657</c:v>
                </c:pt>
                <c:pt idx="1383">
                  <c:v>656</c:v>
                </c:pt>
                <c:pt idx="1384">
                  <c:v>655</c:v>
                </c:pt>
                <c:pt idx="1385">
                  <c:v>654</c:v>
                </c:pt>
                <c:pt idx="1386">
                  <c:v>653</c:v>
                </c:pt>
                <c:pt idx="1387">
                  <c:v>652</c:v>
                </c:pt>
                <c:pt idx="1388">
                  <c:v>651</c:v>
                </c:pt>
                <c:pt idx="1389">
                  <c:v>650</c:v>
                </c:pt>
                <c:pt idx="1390">
                  <c:v>649</c:v>
                </c:pt>
                <c:pt idx="1391">
                  <c:v>648</c:v>
                </c:pt>
                <c:pt idx="1392">
                  <c:v>647</c:v>
                </c:pt>
                <c:pt idx="1393">
                  <c:v>646</c:v>
                </c:pt>
                <c:pt idx="1394">
                  <c:v>645</c:v>
                </c:pt>
                <c:pt idx="1395">
                  <c:v>644</c:v>
                </c:pt>
                <c:pt idx="1396">
                  <c:v>643</c:v>
                </c:pt>
                <c:pt idx="1397">
                  <c:v>642</c:v>
                </c:pt>
                <c:pt idx="1398">
                  <c:v>642</c:v>
                </c:pt>
                <c:pt idx="1399">
                  <c:v>641</c:v>
                </c:pt>
                <c:pt idx="1400">
                  <c:v>640</c:v>
                </c:pt>
                <c:pt idx="1401">
                  <c:v>639</c:v>
                </c:pt>
                <c:pt idx="1402">
                  <c:v>638</c:v>
                </c:pt>
                <c:pt idx="1403">
                  <c:v>638</c:v>
                </c:pt>
                <c:pt idx="1404">
                  <c:v>637</c:v>
                </c:pt>
                <c:pt idx="1405">
                  <c:v>636</c:v>
                </c:pt>
                <c:pt idx="1406">
                  <c:v>635</c:v>
                </c:pt>
                <c:pt idx="1407">
                  <c:v>635</c:v>
                </c:pt>
                <c:pt idx="1408">
                  <c:v>634</c:v>
                </c:pt>
                <c:pt idx="1409">
                  <c:v>633</c:v>
                </c:pt>
                <c:pt idx="1410">
                  <c:v>632</c:v>
                </c:pt>
                <c:pt idx="1411">
                  <c:v>632</c:v>
                </c:pt>
                <c:pt idx="1412">
                  <c:v>631</c:v>
                </c:pt>
                <c:pt idx="1413">
                  <c:v>631</c:v>
                </c:pt>
                <c:pt idx="1414">
                  <c:v>630</c:v>
                </c:pt>
                <c:pt idx="1415">
                  <c:v>629</c:v>
                </c:pt>
                <c:pt idx="1416">
                  <c:v>629</c:v>
                </c:pt>
                <c:pt idx="1417">
                  <c:v>628</c:v>
                </c:pt>
                <c:pt idx="1418">
                  <c:v>628</c:v>
                </c:pt>
                <c:pt idx="1419">
                  <c:v>627</c:v>
                </c:pt>
                <c:pt idx="1420">
                  <c:v>626</c:v>
                </c:pt>
                <c:pt idx="1421">
                  <c:v>626</c:v>
                </c:pt>
                <c:pt idx="1422">
                  <c:v>625</c:v>
                </c:pt>
                <c:pt idx="1423">
                  <c:v>625</c:v>
                </c:pt>
                <c:pt idx="1424">
                  <c:v>624</c:v>
                </c:pt>
                <c:pt idx="1425">
                  <c:v>623</c:v>
                </c:pt>
                <c:pt idx="1426">
                  <c:v>623</c:v>
                </c:pt>
                <c:pt idx="1427">
                  <c:v>622</c:v>
                </c:pt>
                <c:pt idx="1428">
                  <c:v>622</c:v>
                </c:pt>
                <c:pt idx="1429">
                  <c:v>621</c:v>
                </c:pt>
                <c:pt idx="1430">
                  <c:v>621</c:v>
                </c:pt>
                <c:pt idx="1431">
                  <c:v>620</c:v>
                </c:pt>
                <c:pt idx="1432">
                  <c:v>620</c:v>
                </c:pt>
                <c:pt idx="1433">
                  <c:v>619</c:v>
                </c:pt>
                <c:pt idx="1434">
                  <c:v>619</c:v>
                </c:pt>
                <c:pt idx="1435">
                  <c:v>618</c:v>
                </c:pt>
                <c:pt idx="1436">
                  <c:v>618</c:v>
                </c:pt>
                <c:pt idx="1437">
                  <c:v>617</c:v>
                </c:pt>
                <c:pt idx="1438">
                  <c:v>617</c:v>
                </c:pt>
                <c:pt idx="1439">
                  <c:v>616</c:v>
                </c:pt>
                <c:pt idx="1440">
                  <c:v>616</c:v>
                </c:pt>
                <c:pt idx="1441">
                  <c:v>615</c:v>
                </c:pt>
                <c:pt idx="1442">
                  <c:v>615</c:v>
                </c:pt>
                <c:pt idx="1443">
                  <c:v>615</c:v>
                </c:pt>
                <c:pt idx="1444">
                  <c:v>614</c:v>
                </c:pt>
                <c:pt idx="1445">
                  <c:v>614</c:v>
                </c:pt>
                <c:pt idx="1446">
                  <c:v>613</c:v>
                </c:pt>
                <c:pt idx="1447">
                  <c:v>613</c:v>
                </c:pt>
                <c:pt idx="1448">
                  <c:v>613</c:v>
                </c:pt>
                <c:pt idx="1449">
                  <c:v>612</c:v>
                </c:pt>
                <c:pt idx="1450">
                  <c:v>612</c:v>
                </c:pt>
                <c:pt idx="1451">
                  <c:v>611</c:v>
                </c:pt>
                <c:pt idx="1452">
                  <c:v>611</c:v>
                </c:pt>
                <c:pt idx="1453">
                  <c:v>611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609</c:v>
                </c:pt>
                <c:pt idx="1458">
                  <c:v>609</c:v>
                </c:pt>
                <c:pt idx="1459">
                  <c:v>609</c:v>
                </c:pt>
                <c:pt idx="1460">
                  <c:v>609</c:v>
                </c:pt>
                <c:pt idx="1461">
                  <c:v>608</c:v>
                </c:pt>
                <c:pt idx="1462">
                  <c:v>608</c:v>
                </c:pt>
                <c:pt idx="1463">
                  <c:v>608</c:v>
                </c:pt>
                <c:pt idx="1464">
                  <c:v>608</c:v>
                </c:pt>
                <c:pt idx="1465">
                  <c:v>608</c:v>
                </c:pt>
                <c:pt idx="1466">
                  <c:v>607</c:v>
                </c:pt>
                <c:pt idx="1467">
                  <c:v>607</c:v>
                </c:pt>
                <c:pt idx="1468">
                  <c:v>607</c:v>
                </c:pt>
                <c:pt idx="1469">
                  <c:v>607</c:v>
                </c:pt>
                <c:pt idx="1470">
                  <c:v>607</c:v>
                </c:pt>
                <c:pt idx="1471">
                  <c:v>606</c:v>
                </c:pt>
                <c:pt idx="1472">
                  <c:v>606</c:v>
                </c:pt>
                <c:pt idx="1473">
                  <c:v>606</c:v>
                </c:pt>
                <c:pt idx="1474">
                  <c:v>606</c:v>
                </c:pt>
                <c:pt idx="1475">
                  <c:v>606</c:v>
                </c:pt>
                <c:pt idx="1476">
                  <c:v>606</c:v>
                </c:pt>
                <c:pt idx="1477">
                  <c:v>606</c:v>
                </c:pt>
                <c:pt idx="1478">
                  <c:v>606</c:v>
                </c:pt>
                <c:pt idx="1479">
                  <c:v>606</c:v>
                </c:pt>
                <c:pt idx="1480">
                  <c:v>605</c:v>
                </c:pt>
                <c:pt idx="1481">
                  <c:v>605</c:v>
                </c:pt>
                <c:pt idx="1482">
                  <c:v>605</c:v>
                </c:pt>
                <c:pt idx="1483">
                  <c:v>605</c:v>
                </c:pt>
                <c:pt idx="1484">
                  <c:v>605</c:v>
                </c:pt>
                <c:pt idx="1485">
                  <c:v>605</c:v>
                </c:pt>
                <c:pt idx="1486">
                  <c:v>605</c:v>
                </c:pt>
                <c:pt idx="1487">
                  <c:v>605</c:v>
                </c:pt>
                <c:pt idx="1488">
                  <c:v>605</c:v>
                </c:pt>
                <c:pt idx="1489">
                  <c:v>605</c:v>
                </c:pt>
                <c:pt idx="1490">
                  <c:v>605</c:v>
                </c:pt>
                <c:pt idx="1491">
                  <c:v>605</c:v>
                </c:pt>
                <c:pt idx="1492">
                  <c:v>605</c:v>
                </c:pt>
                <c:pt idx="1493">
                  <c:v>605</c:v>
                </c:pt>
                <c:pt idx="1494">
                  <c:v>605</c:v>
                </c:pt>
                <c:pt idx="1495">
                  <c:v>605</c:v>
                </c:pt>
                <c:pt idx="1496">
                  <c:v>605</c:v>
                </c:pt>
                <c:pt idx="1497">
                  <c:v>605</c:v>
                </c:pt>
                <c:pt idx="1498">
                  <c:v>605</c:v>
                </c:pt>
                <c:pt idx="1499">
                  <c:v>605</c:v>
                </c:pt>
                <c:pt idx="1500">
                  <c:v>606</c:v>
                </c:pt>
                <c:pt idx="1501">
                  <c:v>606</c:v>
                </c:pt>
                <c:pt idx="1502">
                  <c:v>606</c:v>
                </c:pt>
                <c:pt idx="1503">
                  <c:v>606</c:v>
                </c:pt>
                <c:pt idx="1504">
                  <c:v>606</c:v>
                </c:pt>
                <c:pt idx="1505">
                  <c:v>606</c:v>
                </c:pt>
                <c:pt idx="1506">
                  <c:v>606</c:v>
                </c:pt>
                <c:pt idx="1507">
                  <c:v>606</c:v>
                </c:pt>
                <c:pt idx="1508">
                  <c:v>606</c:v>
                </c:pt>
                <c:pt idx="1509">
                  <c:v>606</c:v>
                </c:pt>
                <c:pt idx="1510">
                  <c:v>606</c:v>
                </c:pt>
                <c:pt idx="1511">
                  <c:v>606</c:v>
                </c:pt>
                <c:pt idx="1512">
                  <c:v>606</c:v>
                </c:pt>
                <c:pt idx="1513">
                  <c:v>607</c:v>
                </c:pt>
                <c:pt idx="1514">
                  <c:v>607</c:v>
                </c:pt>
                <c:pt idx="1515">
                  <c:v>607</c:v>
                </c:pt>
                <c:pt idx="1516">
                  <c:v>607</c:v>
                </c:pt>
                <c:pt idx="1517">
                  <c:v>607</c:v>
                </c:pt>
                <c:pt idx="1518">
                  <c:v>607</c:v>
                </c:pt>
                <c:pt idx="1519">
                  <c:v>607</c:v>
                </c:pt>
                <c:pt idx="1520">
                  <c:v>608</c:v>
                </c:pt>
                <c:pt idx="1521">
                  <c:v>608</c:v>
                </c:pt>
                <c:pt idx="1522">
                  <c:v>608</c:v>
                </c:pt>
                <c:pt idx="1523">
                  <c:v>608</c:v>
                </c:pt>
                <c:pt idx="1524">
                  <c:v>608</c:v>
                </c:pt>
                <c:pt idx="1525">
                  <c:v>608</c:v>
                </c:pt>
                <c:pt idx="1526">
                  <c:v>609</c:v>
                </c:pt>
                <c:pt idx="1527">
                  <c:v>609</c:v>
                </c:pt>
                <c:pt idx="1528">
                  <c:v>609</c:v>
                </c:pt>
                <c:pt idx="1529">
                  <c:v>609</c:v>
                </c:pt>
                <c:pt idx="1530">
                  <c:v>609</c:v>
                </c:pt>
                <c:pt idx="1531">
                  <c:v>610</c:v>
                </c:pt>
                <c:pt idx="1532">
                  <c:v>610</c:v>
                </c:pt>
                <c:pt idx="1533">
                  <c:v>610</c:v>
                </c:pt>
                <c:pt idx="1534">
                  <c:v>610</c:v>
                </c:pt>
                <c:pt idx="1535">
                  <c:v>611</c:v>
                </c:pt>
                <c:pt idx="1536">
                  <c:v>611</c:v>
                </c:pt>
                <c:pt idx="1537">
                  <c:v>611</c:v>
                </c:pt>
                <c:pt idx="1538">
                  <c:v>612</c:v>
                </c:pt>
                <c:pt idx="1539">
                  <c:v>612</c:v>
                </c:pt>
                <c:pt idx="1540">
                  <c:v>612</c:v>
                </c:pt>
                <c:pt idx="1541">
                  <c:v>613</c:v>
                </c:pt>
                <c:pt idx="1542">
                  <c:v>613</c:v>
                </c:pt>
                <c:pt idx="1543">
                  <c:v>613</c:v>
                </c:pt>
                <c:pt idx="1544">
                  <c:v>614</c:v>
                </c:pt>
                <c:pt idx="1545">
                  <c:v>614</c:v>
                </c:pt>
                <c:pt idx="1546">
                  <c:v>614</c:v>
                </c:pt>
                <c:pt idx="1547">
                  <c:v>615</c:v>
                </c:pt>
                <c:pt idx="1548">
                  <c:v>615</c:v>
                </c:pt>
                <c:pt idx="1549">
                  <c:v>616</c:v>
                </c:pt>
                <c:pt idx="1550">
                  <c:v>616</c:v>
                </c:pt>
                <c:pt idx="1551">
                  <c:v>617</c:v>
                </c:pt>
                <c:pt idx="1552">
                  <c:v>617</c:v>
                </c:pt>
                <c:pt idx="1553">
                  <c:v>618</c:v>
                </c:pt>
                <c:pt idx="1554">
                  <c:v>618</c:v>
                </c:pt>
                <c:pt idx="1555">
                  <c:v>619</c:v>
                </c:pt>
                <c:pt idx="1556">
                  <c:v>619</c:v>
                </c:pt>
                <c:pt idx="1557">
                  <c:v>620</c:v>
                </c:pt>
                <c:pt idx="1558">
                  <c:v>620</c:v>
                </c:pt>
                <c:pt idx="1559">
                  <c:v>621</c:v>
                </c:pt>
                <c:pt idx="1560">
                  <c:v>621</c:v>
                </c:pt>
                <c:pt idx="1561">
                  <c:v>622</c:v>
                </c:pt>
                <c:pt idx="1562">
                  <c:v>622</c:v>
                </c:pt>
                <c:pt idx="1563">
                  <c:v>623</c:v>
                </c:pt>
                <c:pt idx="1564">
                  <c:v>624</c:v>
                </c:pt>
                <c:pt idx="1565">
                  <c:v>624</c:v>
                </c:pt>
                <c:pt idx="1566">
                  <c:v>625</c:v>
                </c:pt>
                <c:pt idx="1567">
                  <c:v>625</c:v>
                </c:pt>
                <c:pt idx="1568">
                  <c:v>626</c:v>
                </c:pt>
                <c:pt idx="1569">
                  <c:v>626</c:v>
                </c:pt>
                <c:pt idx="1570">
                  <c:v>627</c:v>
                </c:pt>
                <c:pt idx="1571">
                  <c:v>628</c:v>
                </c:pt>
                <c:pt idx="1572">
                  <c:v>628</c:v>
                </c:pt>
                <c:pt idx="1573">
                  <c:v>629</c:v>
                </c:pt>
                <c:pt idx="1574">
                  <c:v>629</c:v>
                </c:pt>
                <c:pt idx="1575">
                  <c:v>630</c:v>
                </c:pt>
                <c:pt idx="1576">
                  <c:v>631</c:v>
                </c:pt>
                <c:pt idx="1577">
                  <c:v>631</c:v>
                </c:pt>
                <c:pt idx="1578">
                  <c:v>632</c:v>
                </c:pt>
                <c:pt idx="1579">
                  <c:v>632</c:v>
                </c:pt>
                <c:pt idx="1580">
                  <c:v>633</c:v>
                </c:pt>
                <c:pt idx="1581">
                  <c:v>633</c:v>
                </c:pt>
                <c:pt idx="1582">
                  <c:v>634</c:v>
                </c:pt>
                <c:pt idx="1583">
                  <c:v>635</c:v>
                </c:pt>
                <c:pt idx="1584">
                  <c:v>635</c:v>
                </c:pt>
                <c:pt idx="1585">
                  <c:v>636</c:v>
                </c:pt>
                <c:pt idx="1586">
                  <c:v>637</c:v>
                </c:pt>
                <c:pt idx="1587">
                  <c:v>637</c:v>
                </c:pt>
                <c:pt idx="1588">
                  <c:v>638</c:v>
                </c:pt>
                <c:pt idx="1589">
                  <c:v>639</c:v>
                </c:pt>
                <c:pt idx="1590">
                  <c:v>639</c:v>
                </c:pt>
                <c:pt idx="1591">
                  <c:v>640</c:v>
                </c:pt>
                <c:pt idx="1592">
                  <c:v>641</c:v>
                </c:pt>
                <c:pt idx="1593">
                  <c:v>641</c:v>
                </c:pt>
                <c:pt idx="1594">
                  <c:v>642</c:v>
                </c:pt>
                <c:pt idx="1595">
                  <c:v>643</c:v>
                </c:pt>
                <c:pt idx="1596">
                  <c:v>643</c:v>
                </c:pt>
                <c:pt idx="1597">
                  <c:v>644</c:v>
                </c:pt>
                <c:pt idx="1598">
                  <c:v>645</c:v>
                </c:pt>
                <c:pt idx="1599">
                  <c:v>646</c:v>
                </c:pt>
                <c:pt idx="1600">
                  <c:v>647</c:v>
                </c:pt>
                <c:pt idx="1601">
                  <c:v>647</c:v>
                </c:pt>
                <c:pt idx="1602">
                  <c:v>648</c:v>
                </c:pt>
                <c:pt idx="1603">
                  <c:v>649</c:v>
                </c:pt>
                <c:pt idx="1604">
                  <c:v>649</c:v>
                </c:pt>
                <c:pt idx="1605">
                  <c:v>651</c:v>
                </c:pt>
                <c:pt idx="1606">
                  <c:v>651</c:v>
                </c:pt>
                <c:pt idx="1607">
                  <c:v>652</c:v>
                </c:pt>
                <c:pt idx="1608">
                  <c:v>653</c:v>
                </c:pt>
                <c:pt idx="1609">
                  <c:v>653</c:v>
                </c:pt>
                <c:pt idx="1610">
                  <c:v>654</c:v>
                </c:pt>
                <c:pt idx="1611">
                  <c:v>655</c:v>
                </c:pt>
                <c:pt idx="1612">
                  <c:v>656</c:v>
                </c:pt>
                <c:pt idx="1613">
                  <c:v>656</c:v>
                </c:pt>
                <c:pt idx="1614">
                  <c:v>657</c:v>
                </c:pt>
                <c:pt idx="1615">
                  <c:v>658</c:v>
                </c:pt>
                <c:pt idx="1616">
                  <c:v>659</c:v>
                </c:pt>
                <c:pt idx="1617">
                  <c:v>659</c:v>
                </c:pt>
                <c:pt idx="1618">
                  <c:v>660</c:v>
                </c:pt>
                <c:pt idx="1619">
                  <c:v>660</c:v>
                </c:pt>
                <c:pt idx="1620">
                  <c:v>660</c:v>
                </c:pt>
                <c:pt idx="1621">
                  <c:v>660</c:v>
                </c:pt>
                <c:pt idx="1622">
                  <c:v>660</c:v>
                </c:pt>
                <c:pt idx="1623">
                  <c:v>661</c:v>
                </c:pt>
                <c:pt idx="1624">
                  <c:v>661</c:v>
                </c:pt>
                <c:pt idx="1625">
                  <c:v>661</c:v>
                </c:pt>
                <c:pt idx="1626">
                  <c:v>661</c:v>
                </c:pt>
                <c:pt idx="1627">
                  <c:v>661</c:v>
                </c:pt>
                <c:pt idx="1628">
                  <c:v>662</c:v>
                </c:pt>
                <c:pt idx="1629">
                  <c:v>662</c:v>
                </c:pt>
                <c:pt idx="1630">
                  <c:v>662</c:v>
                </c:pt>
                <c:pt idx="1631">
                  <c:v>662</c:v>
                </c:pt>
                <c:pt idx="1632">
                  <c:v>662</c:v>
                </c:pt>
                <c:pt idx="1633">
                  <c:v>663</c:v>
                </c:pt>
                <c:pt idx="1634">
                  <c:v>663</c:v>
                </c:pt>
                <c:pt idx="1635">
                  <c:v>663</c:v>
                </c:pt>
                <c:pt idx="1636">
                  <c:v>663</c:v>
                </c:pt>
                <c:pt idx="1637">
                  <c:v>663</c:v>
                </c:pt>
                <c:pt idx="1638">
                  <c:v>663</c:v>
                </c:pt>
                <c:pt idx="1639">
                  <c:v>663</c:v>
                </c:pt>
                <c:pt idx="1640">
                  <c:v>663</c:v>
                </c:pt>
                <c:pt idx="1641">
                  <c:v>663</c:v>
                </c:pt>
                <c:pt idx="1642">
                  <c:v>663</c:v>
                </c:pt>
                <c:pt idx="1643">
                  <c:v>663</c:v>
                </c:pt>
                <c:pt idx="1644">
                  <c:v>663</c:v>
                </c:pt>
                <c:pt idx="1645">
                  <c:v>663</c:v>
                </c:pt>
                <c:pt idx="1646">
                  <c:v>663</c:v>
                </c:pt>
                <c:pt idx="1647">
                  <c:v>663</c:v>
                </c:pt>
                <c:pt idx="1648">
                  <c:v>663</c:v>
                </c:pt>
                <c:pt idx="1649">
                  <c:v>663</c:v>
                </c:pt>
                <c:pt idx="1650">
                  <c:v>663</c:v>
                </c:pt>
                <c:pt idx="1651">
                  <c:v>663</c:v>
                </c:pt>
                <c:pt idx="1652">
                  <c:v>663</c:v>
                </c:pt>
                <c:pt idx="1653">
                  <c:v>664</c:v>
                </c:pt>
                <c:pt idx="1654">
                  <c:v>664</c:v>
                </c:pt>
                <c:pt idx="1655">
                  <c:v>664</c:v>
                </c:pt>
                <c:pt idx="1656">
                  <c:v>665</c:v>
                </c:pt>
                <c:pt idx="1657">
                  <c:v>665</c:v>
                </c:pt>
                <c:pt idx="1658">
                  <c:v>665</c:v>
                </c:pt>
                <c:pt idx="1659">
                  <c:v>665</c:v>
                </c:pt>
                <c:pt idx="1660">
                  <c:v>666</c:v>
                </c:pt>
                <c:pt idx="1661">
                  <c:v>666</c:v>
                </c:pt>
                <c:pt idx="1662">
                  <c:v>666</c:v>
                </c:pt>
                <c:pt idx="1663">
                  <c:v>666</c:v>
                </c:pt>
                <c:pt idx="1664">
                  <c:v>667</c:v>
                </c:pt>
                <c:pt idx="1665">
                  <c:v>667</c:v>
                </c:pt>
                <c:pt idx="1666">
                  <c:v>667</c:v>
                </c:pt>
                <c:pt idx="1667">
                  <c:v>668</c:v>
                </c:pt>
                <c:pt idx="1668">
                  <c:v>668</c:v>
                </c:pt>
                <c:pt idx="1669">
                  <c:v>669</c:v>
                </c:pt>
                <c:pt idx="1670">
                  <c:v>669</c:v>
                </c:pt>
                <c:pt idx="1671">
                  <c:v>670</c:v>
                </c:pt>
                <c:pt idx="1672">
                  <c:v>670</c:v>
                </c:pt>
                <c:pt idx="1673">
                  <c:v>671</c:v>
                </c:pt>
                <c:pt idx="1674">
                  <c:v>671</c:v>
                </c:pt>
                <c:pt idx="1675">
                  <c:v>672</c:v>
                </c:pt>
                <c:pt idx="1676">
                  <c:v>673</c:v>
                </c:pt>
                <c:pt idx="1677">
                  <c:v>673</c:v>
                </c:pt>
                <c:pt idx="1678">
                  <c:v>674</c:v>
                </c:pt>
                <c:pt idx="1679">
                  <c:v>675</c:v>
                </c:pt>
                <c:pt idx="1680">
                  <c:v>675</c:v>
                </c:pt>
                <c:pt idx="1681">
                  <c:v>676</c:v>
                </c:pt>
                <c:pt idx="1682">
                  <c:v>677</c:v>
                </c:pt>
                <c:pt idx="1683">
                  <c:v>677</c:v>
                </c:pt>
                <c:pt idx="1684">
                  <c:v>678</c:v>
                </c:pt>
                <c:pt idx="1685">
                  <c:v>679</c:v>
                </c:pt>
                <c:pt idx="1686">
                  <c:v>679</c:v>
                </c:pt>
                <c:pt idx="1687">
                  <c:v>680</c:v>
                </c:pt>
                <c:pt idx="1688">
                  <c:v>681</c:v>
                </c:pt>
                <c:pt idx="1689">
                  <c:v>682</c:v>
                </c:pt>
                <c:pt idx="1690">
                  <c:v>682</c:v>
                </c:pt>
                <c:pt idx="1691">
                  <c:v>683</c:v>
                </c:pt>
                <c:pt idx="1692">
                  <c:v>684</c:v>
                </c:pt>
                <c:pt idx="1693">
                  <c:v>684</c:v>
                </c:pt>
                <c:pt idx="1694">
                  <c:v>685</c:v>
                </c:pt>
                <c:pt idx="1695">
                  <c:v>686</c:v>
                </c:pt>
                <c:pt idx="1696">
                  <c:v>686</c:v>
                </c:pt>
                <c:pt idx="1697">
                  <c:v>687</c:v>
                </c:pt>
                <c:pt idx="1698">
                  <c:v>688</c:v>
                </c:pt>
                <c:pt idx="1699">
                  <c:v>688</c:v>
                </c:pt>
                <c:pt idx="1700">
                  <c:v>689</c:v>
                </c:pt>
                <c:pt idx="1701">
                  <c:v>690</c:v>
                </c:pt>
                <c:pt idx="1702">
                  <c:v>690</c:v>
                </c:pt>
                <c:pt idx="1703">
                  <c:v>691</c:v>
                </c:pt>
                <c:pt idx="1704">
                  <c:v>691</c:v>
                </c:pt>
                <c:pt idx="1705">
                  <c:v>692</c:v>
                </c:pt>
                <c:pt idx="1706">
                  <c:v>692</c:v>
                </c:pt>
                <c:pt idx="1707">
                  <c:v>693</c:v>
                </c:pt>
                <c:pt idx="1708">
                  <c:v>693</c:v>
                </c:pt>
                <c:pt idx="1709">
                  <c:v>693</c:v>
                </c:pt>
                <c:pt idx="1710">
                  <c:v>694</c:v>
                </c:pt>
                <c:pt idx="1711">
                  <c:v>694</c:v>
                </c:pt>
                <c:pt idx="1712">
                  <c:v>695</c:v>
                </c:pt>
                <c:pt idx="1713">
                  <c:v>695</c:v>
                </c:pt>
                <c:pt idx="1714">
                  <c:v>695</c:v>
                </c:pt>
                <c:pt idx="1715">
                  <c:v>695</c:v>
                </c:pt>
                <c:pt idx="1716">
                  <c:v>696</c:v>
                </c:pt>
                <c:pt idx="1717">
                  <c:v>696</c:v>
                </c:pt>
                <c:pt idx="1718">
                  <c:v>697</c:v>
                </c:pt>
                <c:pt idx="1719">
                  <c:v>697</c:v>
                </c:pt>
                <c:pt idx="1720">
                  <c:v>697</c:v>
                </c:pt>
                <c:pt idx="1721">
                  <c:v>697</c:v>
                </c:pt>
                <c:pt idx="1722">
                  <c:v>698</c:v>
                </c:pt>
                <c:pt idx="1723">
                  <c:v>698</c:v>
                </c:pt>
                <c:pt idx="1724">
                  <c:v>698</c:v>
                </c:pt>
                <c:pt idx="1725">
                  <c:v>699</c:v>
                </c:pt>
                <c:pt idx="1726">
                  <c:v>699</c:v>
                </c:pt>
                <c:pt idx="1727">
                  <c:v>699</c:v>
                </c:pt>
                <c:pt idx="1728">
                  <c:v>700</c:v>
                </c:pt>
                <c:pt idx="1729">
                  <c:v>700</c:v>
                </c:pt>
                <c:pt idx="1730">
                  <c:v>701</c:v>
                </c:pt>
                <c:pt idx="1731">
                  <c:v>701</c:v>
                </c:pt>
                <c:pt idx="1732">
                  <c:v>701</c:v>
                </c:pt>
                <c:pt idx="1733">
                  <c:v>702</c:v>
                </c:pt>
                <c:pt idx="1734">
                  <c:v>702</c:v>
                </c:pt>
                <c:pt idx="1735">
                  <c:v>703</c:v>
                </c:pt>
                <c:pt idx="1736">
                  <c:v>703</c:v>
                </c:pt>
                <c:pt idx="1737">
                  <c:v>704</c:v>
                </c:pt>
                <c:pt idx="1738">
                  <c:v>704</c:v>
                </c:pt>
                <c:pt idx="1739">
                  <c:v>705</c:v>
                </c:pt>
                <c:pt idx="1740">
                  <c:v>706</c:v>
                </c:pt>
                <c:pt idx="1741">
                  <c:v>706</c:v>
                </c:pt>
                <c:pt idx="1742">
                  <c:v>707</c:v>
                </c:pt>
                <c:pt idx="1743">
                  <c:v>708</c:v>
                </c:pt>
                <c:pt idx="1744">
                  <c:v>708</c:v>
                </c:pt>
                <c:pt idx="1745">
                  <c:v>709</c:v>
                </c:pt>
                <c:pt idx="1746">
                  <c:v>710</c:v>
                </c:pt>
                <c:pt idx="1747">
                  <c:v>711</c:v>
                </c:pt>
                <c:pt idx="1748">
                  <c:v>711</c:v>
                </c:pt>
                <c:pt idx="1749">
                  <c:v>712</c:v>
                </c:pt>
                <c:pt idx="1750">
                  <c:v>713</c:v>
                </c:pt>
                <c:pt idx="1751">
                  <c:v>713</c:v>
                </c:pt>
                <c:pt idx="1752">
                  <c:v>714</c:v>
                </c:pt>
                <c:pt idx="1753">
                  <c:v>715</c:v>
                </c:pt>
                <c:pt idx="1754">
                  <c:v>716</c:v>
                </c:pt>
                <c:pt idx="1755">
                  <c:v>717</c:v>
                </c:pt>
                <c:pt idx="1756">
                  <c:v>718</c:v>
                </c:pt>
                <c:pt idx="1757">
                  <c:v>719</c:v>
                </c:pt>
                <c:pt idx="1758">
                  <c:v>720</c:v>
                </c:pt>
                <c:pt idx="1759">
                  <c:v>720</c:v>
                </c:pt>
                <c:pt idx="1760">
                  <c:v>722</c:v>
                </c:pt>
                <c:pt idx="1761">
                  <c:v>722</c:v>
                </c:pt>
                <c:pt idx="1762">
                  <c:v>723</c:v>
                </c:pt>
                <c:pt idx="1763">
                  <c:v>724</c:v>
                </c:pt>
                <c:pt idx="1764">
                  <c:v>725</c:v>
                </c:pt>
                <c:pt idx="1765">
                  <c:v>727</c:v>
                </c:pt>
                <c:pt idx="1766">
                  <c:v>727</c:v>
                </c:pt>
                <c:pt idx="1767">
                  <c:v>728</c:v>
                </c:pt>
                <c:pt idx="1768">
                  <c:v>729</c:v>
                </c:pt>
                <c:pt idx="1769">
                  <c:v>730</c:v>
                </c:pt>
                <c:pt idx="1770">
                  <c:v>731</c:v>
                </c:pt>
                <c:pt idx="1771">
                  <c:v>732</c:v>
                </c:pt>
                <c:pt idx="1772">
                  <c:v>733</c:v>
                </c:pt>
                <c:pt idx="1773">
                  <c:v>734</c:v>
                </c:pt>
                <c:pt idx="1774">
                  <c:v>734</c:v>
                </c:pt>
                <c:pt idx="1775">
                  <c:v>735</c:v>
                </c:pt>
                <c:pt idx="1776">
                  <c:v>736</c:v>
                </c:pt>
                <c:pt idx="1777">
                  <c:v>737</c:v>
                </c:pt>
                <c:pt idx="1778">
                  <c:v>738</c:v>
                </c:pt>
                <c:pt idx="1779">
                  <c:v>739</c:v>
                </c:pt>
                <c:pt idx="1780">
                  <c:v>739</c:v>
                </c:pt>
                <c:pt idx="1781">
                  <c:v>740</c:v>
                </c:pt>
                <c:pt idx="1782">
                  <c:v>741</c:v>
                </c:pt>
                <c:pt idx="1783">
                  <c:v>742</c:v>
                </c:pt>
                <c:pt idx="1784">
                  <c:v>743</c:v>
                </c:pt>
                <c:pt idx="1785">
                  <c:v>744</c:v>
                </c:pt>
                <c:pt idx="1786">
                  <c:v>745</c:v>
                </c:pt>
                <c:pt idx="1787">
                  <c:v>745</c:v>
                </c:pt>
                <c:pt idx="1788">
                  <c:v>746</c:v>
                </c:pt>
                <c:pt idx="1789">
                  <c:v>747</c:v>
                </c:pt>
                <c:pt idx="1790">
                  <c:v>748</c:v>
                </c:pt>
                <c:pt idx="1791">
                  <c:v>748</c:v>
                </c:pt>
                <c:pt idx="1792">
                  <c:v>749</c:v>
                </c:pt>
                <c:pt idx="1793">
                  <c:v>750</c:v>
                </c:pt>
                <c:pt idx="1794">
                  <c:v>750</c:v>
                </c:pt>
                <c:pt idx="1795">
                  <c:v>751</c:v>
                </c:pt>
                <c:pt idx="1796">
                  <c:v>752</c:v>
                </c:pt>
                <c:pt idx="1797">
                  <c:v>752</c:v>
                </c:pt>
                <c:pt idx="1798">
                  <c:v>753</c:v>
                </c:pt>
                <c:pt idx="1799">
                  <c:v>754</c:v>
                </c:pt>
                <c:pt idx="1800">
                  <c:v>754</c:v>
                </c:pt>
                <c:pt idx="1801">
                  <c:v>755</c:v>
                </c:pt>
                <c:pt idx="1802">
                  <c:v>756</c:v>
                </c:pt>
                <c:pt idx="1803">
                  <c:v>757</c:v>
                </c:pt>
                <c:pt idx="1804">
                  <c:v>757</c:v>
                </c:pt>
                <c:pt idx="1805">
                  <c:v>758</c:v>
                </c:pt>
                <c:pt idx="1806">
                  <c:v>759</c:v>
                </c:pt>
                <c:pt idx="1807">
                  <c:v>760</c:v>
                </c:pt>
                <c:pt idx="1808">
                  <c:v>760</c:v>
                </c:pt>
                <c:pt idx="1809">
                  <c:v>761</c:v>
                </c:pt>
                <c:pt idx="1810">
                  <c:v>762</c:v>
                </c:pt>
                <c:pt idx="1811">
                  <c:v>762</c:v>
                </c:pt>
                <c:pt idx="1812">
                  <c:v>763</c:v>
                </c:pt>
                <c:pt idx="1813">
                  <c:v>763</c:v>
                </c:pt>
                <c:pt idx="1814">
                  <c:v>764</c:v>
                </c:pt>
                <c:pt idx="1815">
                  <c:v>764</c:v>
                </c:pt>
                <c:pt idx="1816">
                  <c:v>764</c:v>
                </c:pt>
                <c:pt idx="1817">
                  <c:v>764</c:v>
                </c:pt>
                <c:pt idx="1818">
                  <c:v>765</c:v>
                </c:pt>
                <c:pt idx="1819">
                  <c:v>765</c:v>
                </c:pt>
                <c:pt idx="1820">
                  <c:v>765</c:v>
                </c:pt>
                <c:pt idx="1821">
                  <c:v>766</c:v>
                </c:pt>
                <c:pt idx="1822">
                  <c:v>766</c:v>
                </c:pt>
                <c:pt idx="1823">
                  <c:v>767</c:v>
                </c:pt>
                <c:pt idx="1824">
                  <c:v>767</c:v>
                </c:pt>
                <c:pt idx="1825">
                  <c:v>767</c:v>
                </c:pt>
                <c:pt idx="1826">
                  <c:v>768</c:v>
                </c:pt>
                <c:pt idx="1827">
                  <c:v>768</c:v>
                </c:pt>
                <c:pt idx="1828">
                  <c:v>768</c:v>
                </c:pt>
                <c:pt idx="1829">
                  <c:v>768</c:v>
                </c:pt>
                <c:pt idx="1830">
                  <c:v>768</c:v>
                </c:pt>
                <c:pt idx="1831">
                  <c:v>768</c:v>
                </c:pt>
                <c:pt idx="1832">
                  <c:v>768</c:v>
                </c:pt>
                <c:pt idx="1833">
                  <c:v>769</c:v>
                </c:pt>
                <c:pt idx="1834">
                  <c:v>769</c:v>
                </c:pt>
                <c:pt idx="1835">
                  <c:v>769</c:v>
                </c:pt>
                <c:pt idx="1836">
                  <c:v>769</c:v>
                </c:pt>
                <c:pt idx="1837">
                  <c:v>769</c:v>
                </c:pt>
                <c:pt idx="1838">
                  <c:v>769</c:v>
                </c:pt>
                <c:pt idx="1839">
                  <c:v>769</c:v>
                </c:pt>
                <c:pt idx="1840">
                  <c:v>769</c:v>
                </c:pt>
                <c:pt idx="1841">
                  <c:v>769</c:v>
                </c:pt>
                <c:pt idx="1842">
                  <c:v>769</c:v>
                </c:pt>
                <c:pt idx="1843">
                  <c:v>769</c:v>
                </c:pt>
                <c:pt idx="1844">
                  <c:v>769</c:v>
                </c:pt>
                <c:pt idx="1845">
                  <c:v>769</c:v>
                </c:pt>
                <c:pt idx="1846">
                  <c:v>769</c:v>
                </c:pt>
                <c:pt idx="1847">
                  <c:v>769</c:v>
                </c:pt>
                <c:pt idx="1848">
                  <c:v>770</c:v>
                </c:pt>
                <c:pt idx="1849">
                  <c:v>770</c:v>
                </c:pt>
                <c:pt idx="1850">
                  <c:v>770</c:v>
                </c:pt>
                <c:pt idx="1851">
                  <c:v>771</c:v>
                </c:pt>
                <c:pt idx="1852">
                  <c:v>771</c:v>
                </c:pt>
                <c:pt idx="1853">
                  <c:v>771</c:v>
                </c:pt>
                <c:pt idx="1854">
                  <c:v>771</c:v>
                </c:pt>
                <c:pt idx="1855">
                  <c:v>772</c:v>
                </c:pt>
                <c:pt idx="1856">
                  <c:v>772</c:v>
                </c:pt>
                <c:pt idx="1857">
                  <c:v>773</c:v>
                </c:pt>
                <c:pt idx="1858">
                  <c:v>773</c:v>
                </c:pt>
                <c:pt idx="1859">
                  <c:v>774</c:v>
                </c:pt>
                <c:pt idx="1860">
                  <c:v>774</c:v>
                </c:pt>
                <c:pt idx="1861">
                  <c:v>775</c:v>
                </c:pt>
                <c:pt idx="1862">
                  <c:v>775</c:v>
                </c:pt>
                <c:pt idx="1863">
                  <c:v>776</c:v>
                </c:pt>
                <c:pt idx="1864">
                  <c:v>776</c:v>
                </c:pt>
                <c:pt idx="1865">
                  <c:v>777</c:v>
                </c:pt>
                <c:pt idx="1866">
                  <c:v>777</c:v>
                </c:pt>
                <c:pt idx="1867">
                  <c:v>778</c:v>
                </c:pt>
                <c:pt idx="1868">
                  <c:v>778</c:v>
                </c:pt>
                <c:pt idx="1869">
                  <c:v>779</c:v>
                </c:pt>
                <c:pt idx="1870">
                  <c:v>780</c:v>
                </c:pt>
                <c:pt idx="1871">
                  <c:v>780</c:v>
                </c:pt>
                <c:pt idx="1872">
                  <c:v>781</c:v>
                </c:pt>
                <c:pt idx="1873">
                  <c:v>782</c:v>
                </c:pt>
                <c:pt idx="1874">
                  <c:v>783</c:v>
                </c:pt>
                <c:pt idx="1875">
                  <c:v>783</c:v>
                </c:pt>
                <c:pt idx="1876">
                  <c:v>784</c:v>
                </c:pt>
                <c:pt idx="1877">
                  <c:v>785</c:v>
                </c:pt>
                <c:pt idx="1878">
                  <c:v>786</c:v>
                </c:pt>
                <c:pt idx="1879">
                  <c:v>786</c:v>
                </c:pt>
                <c:pt idx="1880">
                  <c:v>787</c:v>
                </c:pt>
                <c:pt idx="1881">
                  <c:v>787</c:v>
                </c:pt>
                <c:pt idx="1882">
                  <c:v>788</c:v>
                </c:pt>
                <c:pt idx="1883">
                  <c:v>788</c:v>
                </c:pt>
                <c:pt idx="1884">
                  <c:v>789</c:v>
                </c:pt>
                <c:pt idx="1885">
                  <c:v>789</c:v>
                </c:pt>
                <c:pt idx="1886">
                  <c:v>790</c:v>
                </c:pt>
                <c:pt idx="1887">
                  <c:v>790</c:v>
                </c:pt>
                <c:pt idx="1888">
                  <c:v>791</c:v>
                </c:pt>
                <c:pt idx="1889">
                  <c:v>791</c:v>
                </c:pt>
                <c:pt idx="1890">
                  <c:v>791</c:v>
                </c:pt>
                <c:pt idx="1891">
                  <c:v>791</c:v>
                </c:pt>
                <c:pt idx="1892">
                  <c:v>791</c:v>
                </c:pt>
                <c:pt idx="1893">
                  <c:v>791</c:v>
                </c:pt>
                <c:pt idx="1894">
                  <c:v>791</c:v>
                </c:pt>
                <c:pt idx="1895">
                  <c:v>791</c:v>
                </c:pt>
                <c:pt idx="1896">
                  <c:v>791</c:v>
                </c:pt>
                <c:pt idx="1897">
                  <c:v>791</c:v>
                </c:pt>
                <c:pt idx="1898">
                  <c:v>791</c:v>
                </c:pt>
                <c:pt idx="1899">
                  <c:v>791</c:v>
                </c:pt>
                <c:pt idx="1900">
                  <c:v>791</c:v>
                </c:pt>
                <c:pt idx="1901">
                  <c:v>791</c:v>
                </c:pt>
                <c:pt idx="1902">
                  <c:v>791</c:v>
                </c:pt>
                <c:pt idx="1903">
                  <c:v>792</c:v>
                </c:pt>
                <c:pt idx="1904">
                  <c:v>792</c:v>
                </c:pt>
                <c:pt idx="1905">
                  <c:v>792</c:v>
                </c:pt>
                <c:pt idx="1906">
                  <c:v>792</c:v>
                </c:pt>
                <c:pt idx="1907">
                  <c:v>792</c:v>
                </c:pt>
                <c:pt idx="1908">
                  <c:v>792</c:v>
                </c:pt>
                <c:pt idx="1909">
                  <c:v>792</c:v>
                </c:pt>
                <c:pt idx="1910">
                  <c:v>792</c:v>
                </c:pt>
                <c:pt idx="1911">
                  <c:v>792</c:v>
                </c:pt>
                <c:pt idx="1912">
                  <c:v>792</c:v>
                </c:pt>
                <c:pt idx="1913">
                  <c:v>792</c:v>
                </c:pt>
                <c:pt idx="1914">
                  <c:v>792</c:v>
                </c:pt>
                <c:pt idx="1915">
                  <c:v>792</c:v>
                </c:pt>
                <c:pt idx="1916">
                  <c:v>792</c:v>
                </c:pt>
                <c:pt idx="1917">
                  <c:v>792</c:v>
                </c:pt>
                <c:pt idx="1918">
                  <c:v>793</c:v>
                </c:pt>
                <c:pt idx="1919">
                  <c:v>793</c:v>
                </c:pt>
                <c:pt idx="1920">
                  <c:v>793</c:v>
                </c:pt>
                <c:pt idx="1921">
                  <c:v>793</c:v>
                </c:pt>
                <c:pt idx="1922">
                  <c:v>794</c:v>
                </c:pt>
                <c:pt idx="1923">
                  <c:v>794</c:v>
                </c:pt>
                <c:pt idx="1924">
                  <c:v>794</c:v>
                </c:pt>
                <c:pt idx="1925">
                  <c:v>795</c:v>
                </c:pt>
                <c:pt idx="1926">
                  <c:v>795</c:v>
                </c:pt>
                <c:pt idx="1927">
                  <c:v>795</c:v>
                </c:pt>
                <c:pt idx="1928">
                  <c:v>796</c:v>
                </c:pt>
                <c:pt idx="1929">
                  <c:v>796</c:v>
                </c:pt>
                <c:pt idx="1930">
                  <c:v>796</c:v>
                </c:pt>
                <c:pt idx="1931">
                  <c:v>797</c:v>
                </c:pt>
                <c:pt idx="1932">
                  <c:v>797</c:v>
                </c:pt>
                <c:pt idx="1933">
                  <c:v>797</c:v>
                </c:pt>
                <c:pt idx="1934">
                  <c:v>798</c:v>
                </c:pt>
                <c:pt idx="1935">
                  <c:v>798</c:v>
                </c:pt>
                <c:pt idx="1936">
                  <c:v>798</c:v>
                </c:pt>
                <c:pt idx="1937">
                  <c:v>798</c:v>
                </c:pt>
                <c:pt idx="1938">
                  <c:v>799</c:v>
                </c:pt>
                <c:pt idx="1939">
                  <c:v>799</c:v>
                </c:pt>
                <c:pt idx="1940">
                  <c:v>799</c:v>
                </c:pt>
                <c:pt idx="1941">
                  <c:v>800</c:v>
                </c:pt>
                <c:pt idx="1942">
                  <c:v>801</c:v>
                </c:pt>
                <c:pt idx="1943">
                  <c:v>801</c:v>
                </c:pt>
                <c:pt idx="1944">
                  <c:v>801</c:v>
                </c:pt>
                <c:pt idx="1945">
                  <c:v>802</c:v>
                </c:pt>
                <c:pt idx="1946">
                  <c:v>802</c:v>
                </c:pt>
                <c:pt idx="1947">
                  <c:v>803</c:v>
                </c:pt>
                <c:pt idx="1948">
                  <c:v>803</c:v>
                </c:pt>
                <c:pt idx="1949">
                  <c:v>804</c:v>
                </c:pt>
                <c:pt idx="1950">
                  <c:v>804</c:v>
                </c:pt>
                <c:pt idx="1951">
                  <c:v>804</c:v>
                </c:pt>
                <c:pt idx="1952">
                  <c:v>805</c:v>
                </c:pt>
                <c:pt idx="1953">
                  <c:v>805</c:v>
                </c:pt>
                <c:pt idx="1954">
                  <c:v>805</c:v>
                </c:pt>
                <c:pt idx="1955">
                  <c:v>806</c:v>
                </c:pt>
                <c:pt idx="1956">
                  <c:v>806</c:v>
                </c:pt>
                <c:pt idx="1957">
                  <c:v>806</c:v>
                </c:pt>
                <c:pt idx="1958">
                  <c:v>807</c:v>
                </c:pt>
                <c:pt idx="1959">
                  <c:v>807</c:v>
                </c:pt>
                <c:pt idx="1960">
                  <c:v>807</c:v>
                </c:pt>
                <c:pt idx="1961">
                  <c:v>808</c:v>
                </c:pt>
                <c:pt idx="1962">
                  <c:v>808</c:v>
                </c:pt>
                <c:pt idx="1963">
                  <c:v>808</c:v>
                </c:pt>
                <c:pt idx="1964">
                  <c:v>809</c:v>
                </c:pt>
                <c:pt idx="1965">
                  <c:v>809</c:v>
                </c:pt>
                <c:pt idx="1966">
                  <c:v>809</c:v>
                </c:pt>
                <c:pt idx="1967">
                  <c:v>809</c:v>
                </c:pt>
                <c:pt idx="1968">
                  <c:v>810</c:v>
                </c:pt>
                <c:pt idx="1969">
                  <c:v>810</c:v>
                </c:pt>
                <c:pt idx="1970">
                  <c:v>810</c:v>
                </c:pt>
                <c:pt idx="1971">
                  <c:v>810</c:v>
                </c:pt>
                <c:pt idx="1972">
                  <c:v>811</c:v>
                </c:pt>
                <c:pt idx="1973">
                  <c:v>811</c:v>
                </c:pt>
                <c:pt idx="1974">
                  <c:v>811</c:v>
                </c:pt>
                <c:pt idx="1975">
                  <c:v>811</c:v>
                </c:pt>
                <c:pt idx="1976">
                  <c:v>812</c:v>
                </c:pt>
                <c:pt idx="1977">
                  <c:v>812</c:v>
                </c:pt>
                <c:pt idx="1978">
                  <c:v>812</c:v>
                </c:pt>
                <c:pt idx="1979">
                  <c:v>812</c:v>
                </c:pt>
                <c:pt idx="1980">
                  <c:v>812</c:v>
                </c:pt>
                <c:pt idx="1981">
                  <c:v>813</c:v>
                </c:pt>
                <c:pt idx="1982">
                  <c:v>813</c:v>
                </c:pt>
                <c:pt idx="1983">
                  <c:v>813</c:v>
                </c:pt>
                <c:pt idx="1984">
                  <c:v>813</c:v>
                </c:pt>
                <c:pt idx="1985">
                  <c:v>813</c:v>
                </c:pt>
                <c:pt idx="1986">
                  <c:v>813</c:v>
                </c:pt>
                <c:pt idx="1987">
                  <c:v>813</c:v>
                </c:pt>
                <c:pt idx="1988">
                  <c:v>814</c:v>
                </c:pt>
                <c:pt idx="1989">
                  <c:v>814</c:v>
                </c:pt>
                <c:pt idx="1990">
                  <c:v>814</c:v>
                </c:pt>
                <c:pt idx="1991">
                  <c:v>814</c:v>
                </c:pt>
                <c:pt idx="1992">
                  <c:v>814</c:v>
                </c:pt>
                <c:pt idx="1993">
                  <c:v>814</c:v>
                </c:pt>
                <c:pt idx="1994">
                  <c:v>814</c:v>
                </c:pt>
                <c:pt idx="1995">
                  <c:v>814</c:v>
                </c:pt>
                <c:pt idx="1996">
                  <c:v>814</c:v>
                </c:pt>
                <c:pt idx="1997">
                  <c:v>815</c:v>
                </c:pt>
                <c:pt idx="1998">
                  <c:v>815</c:v>
                </c:pt>
                <c:pt idx="1999">
                  <c:v>815</c:v>
                </c:pt>
                <c:pt idx="2000">
                  <c:v>815</c:v>
                </c:pt>
                <c:pt idx="2001">
                  <c:v>815</c:v>
                </c:pt>
                <c:pt idx="2002">
                  <c:v>815</c:v>
                </c:pt>
                <c:pt idx="2003">
                  <c:v>816</c:v>
                </c:pt>
                <c:pt idx="2004">
                  <c:v>816</c:v>
                </c:pt>
                <c:pt idx="2005">
                  <c:v>816</c:v>
                </c:pt>
                <c:pt idx="2006">
                  <c:v>816</c:v>
                </c:pt>
                <c:pt idx="2007">
                  <c:v>816</c:v>
                </c:pt>
                <c:pt idx="2008">
                  <c:v>816</c:v>
                </c:pt>
                <c:pt idx="2009">
                  <c:v>816</c:v>
                </c:pt>
                <c:pt idx="2010">
                  <c:v>816</c:v>
                </c:pt>
                <c:pt idx="2011">
                  <c:v>816</c:v>
                </c:pt>
                <c:pt idx="2012">
                  <c:v>817</c:v>
                </c:pt>
                <c:pt idx="2013">
                  <c:v>817</c:v>
                </c:pt>
                <c:pt idx="2014">
                  <c:v>817</c:v>
                </c:pt>
                <c:pt idx="2015">
                  <c:v>817</c:v>
                </c:pt>
                <c:pt idx="2016">
                  <c:v>817</c:v>
                </c:pt>
                <c:pt idx="2017">
                  <c:v>817</c:v>
                </c:pt>
                <c:pt idx="2018">
                  <c:v>818</c:v>
                </c:pt>
                <c:pt idx="2019">
                  <c:v>818</c:v>
                </c:pt>
                <c:pt idx="2020">
                  <c:v>818</c:v>
                </c:pt>
                <c:pt idx="2021">
                  <c:v>818</c:v>
                </c:pt>
                <c:pt idx="2022">
                  <c:v>818</c:v>
                </c:pt>
                <c:pt idx="2023">
                  <c:v>819</c:v>
                </c:pt>
                <c:pt idx="2024">
                  <c:v>819</c:v>
                </c:pt>
                <c:pt idx="2025">
                  <c:v>819</c:v>
                </c:pt>
                <c:pt idx="2026">
                  <c:v>820</c:v>
                </c:pt>
                <c:pt idx="2027">
                  <c:v>820</c:v>
                </c:pt>
                <c:pt idx="2028">
                  <c:v>820</c:v>
                </c:pt>
                <c:pt idx="2029">
                  <c:v>820</c:v>
                </c:pt>
                <c:pt idx="2030">
                  <c:v>821</c:v>
                </c:pt>
                <c:pt idx="2031">
                  <c:v>821</c:v>
                </c:pt>
                <c:pt idx="2032">
                  <c:v>821</c:v>
                </c:pt>
                <c:pt idx="2033">
                  <c:v>821</c:v>
                </c:pt>
                <c:pt idx="2034">
                  <c:v>822</c:v>
                </c:pt>
                <c:pt idx="2035">
                  <c:v>822</c:v>
                </c:pt>
                <c:pt idx="2036">
                  <c:v>822</c:v>
                </c:pt>
                <c:pt idx="2037">
                  <c:v>822</c:v>
                </c:pt>
                <c:pt idx="2038">
                  <c:v>823</c:v>
                </c:pt>
                <c:pt idx="2039">
                  <c:v>823</c:v>
                </c:pt>
                <c:pt idx="2040">
                  <c:v>823</c:v>
                </c:pt>
                <c:pt idx="2041">
                  <c:v>824</c:v>
                </c:pt>
                <c:pt idx="2042">
                  <c:v>824</c:v>
                </c:pt>
                <c:pt idx="2043">
                  <c:v>824</c:v>
                </c:pt>
                <c:pt idx="2044">
                  <c:v>824</c:v>
                </c:pt>
                <c:pt idx="2045">
                  <c:v>825</c:v>
                </c:pt>
                <c:pt idx="2046">
                  <c:v>825</c:v>
                </c:pt>
                <c:pt idx="2047">
                  <c:v>825</c:v>
                </c:pt>
                <c:pt idx="2048">
                  <c:v>825</c:v>
                </c:pt>
                <c:pt idx="2049">
                  <c:v>825</c:v>
                </c:pt>
                <c:pt idx="2050">
                  <c:v>826</c:v>
                </c:pt>
                <c:pt idx="2051">
                  <c:v>826</c:v>
                </c:pt>
                <c:pt idx="2052">
                  <c:v>826</c:v>
                </c:pt>
                <c:pt idx="2053">
                  <c:v>826</c:v>
                </c:pt>
                <c:pt idx="2054">
                  <c:v>826</c:v>
                </c:pt>
                <c:pt idx="2055">
                  <c:v>827</c:v>
                </c:pt>
                <c:pt idx="2056">
                  <c:v>827</c:v>
                </c:pt>
                <c:pt idx="2057">
                  <c:v>827</c:v>
                </c:pt>
                <c:pt idx="2058">
                  <c:v>827</c:v>
                </c:pt>
                <c:pt idx="2059">
                  <c:v>827</c:v>
                </c:pt>
                <c:pt idx="2060">
                  <c:v>827</c:v>
                </c:pt>
                <c:pt idx="2061">
                  <c:v>827</c:v>
                </c:pt>
                <c:pt idx="2062">
                  <c:v>828</c:v>
                </c:pt>
                <c:pt idx="2063">
                  <c:v>828</c:v>
                </c:pt>
                <c:pt idx="2064">
                  <c:v>828</c:v>
                </c:pt>
                <c:pt idx="2065">
                  <c:v>828</c:v>
                </c:pt>
                <c:pt idx="2066">
                  <c:v>828</c:v>
                </c:pt>
                <c:pt idx="2067">
                  <c:v>828</c:v>
                </c:pt>
                <c:pt idx="2068">
                  <c:v>828</c:v>
                </c:pt>
                <c:pt idx="2069">
                  <c:v>828</c:v>
                </c:pt>
                <c:pt idx="2070">
                  <c:v>828</c:v>
                </c:pt>
                <c:pt idx="2071">
                  <c:v>828</c:v>
                </c:pt>
                <c:pt idx="2072">
                  <c:v>828</c:v>
                </c:pt>
                <c:pt idx="2073">
                  <c:v>828</c:v>
                </c:pt>
                <c:pt idx="2074">
                  <c:v>828</c:v>
                </c:pt>
                <c:pt idx="2075">
                  <c:v>828</c:v>
                </c:pt>
                <c:pt idx="2076">
                  <c:v>828</c:v>
                </c:pt>
                <c:pt idx="2077">
                  <c:v>828</c:v>
                </c:pt>
                <c:pt idx="2078">
                  <c:v>828</c:v>
                </c:pt>
                <c:pt idx="2079">
                  <c:v>828</c:v>
                </c:pt>
                <c:pt idx="2080">
                  <c:v>828</c:v>
                </c:pt>
                <c:pt idx="2081">
                  <c:v>828</c:v>
                </c:pt>
                <c:pt idx="2082">
                  <c:v>828</c:v>
                </c:pt>
                <c:pt idx="2083">
                  <c:v>829</c:v>
                </c:pt>
                <c:pt idx="2084">
                  <c:v>829</c:v>
                </c:pt>
                <c:pt idx="2085">
                  <c:v>829</c:v>
                </c:pt>
                <c:pt idx="2086">
                  <c:v>829</c:v>
                </c:pt>
                <c:pt idx="2087">
                  <c:v>829</c:v>
                </c:pt>
                <c:pt idx="2088">
                  <c:v>829</c:v>
                </c:pt>
                <c:pt idx="2089">
                  <c:v>829</c:v>
                </c:pt>
                <c:pt idx="2090">
                  <c:v>829</c:v>
                </c:pt>
                <c:pt idx="2091">
                  <c:v>829</c:v>
                </c:pt>
                <c:pt idx="2092">
                  <c:v>830</c:v>
                </c:pt>
                <c:pt idx="2093">
                  <c:v>830</c:v>
                </c:pt>
                <c:pt idx="2094">
                  <c:v>830</c:v>
                </c:pt>
                <c:pt idx="2095">
                  <c:v>830</c:v>
                </c:pt>
                <c:pt idx="2096">
                  <c:v>830</c:v>
                </c:pt>
                <c:pt idx="2097">
                  <c:v>830</c:v>
                </c:pt>
                <c:pt idx="2098">
                  <c:v>831</c:v>
                </c:pt>
                <c:pt idx="2099">
                  <c:v>831</c:v>
                </c:pt>
                <c:pt idx="2100">
                  <c:v>831</c:v>
                </c:pt>
                <c:pt idx="2101">
                  <c:v>831</c:v>
                </c:pt>
                <c:pt idx="2102">
                  <c:v>832</c:v>
                </c:pt>
                <c:pt idx="2103">
                  <c:v>832</c:v>
                </c:pt>
                <c:pt idx="2104">
                  <c:v>832</c:v>
                </c:pt>
                <c:pt idx="2105">
                  <c:v>832</c:v>
                </c:pt>
                <c:pt idx="2106">
                  <c:v>832</c:v>
                </c:pt>
                <c:pt idx="2107">
                  <c:v>833</c:v>
                </c:pt>
                <c:pt idx="2108">
                  <c:v>833</c:v>
                </c:pt>
                <c:pt idx="2109">
                  <c:v>833</c:v>
                </c:pt>
                <c:pt idx="2110">
                  <c:v>833</c:v>
                </c:pt>
                <c:pt idx="2111">
                  <c:v>833</c:v>
                </c:pt>
                <c:pt idx="2112">
                  <c:v>834</c:v>
                </c:pt>
                <c:pt idx="2113">
                  <c:v>834</c:v>
                </c:pt>
                <c:pt idx="2114">
                  <c:v>834</c:v>
                </c:pt>
                <c:pt idx="2115">
                  <c:v>834</c:v>
                </c:pt>
                <c:pt idx="2116">
                  <c:v>834</c:v>
                </c:pt>
                <c:pt idx="2117">
                  <c:v>835</c:v>
                </c:pt>
                <c:pt idx="2118">
                  <c:v>835</c:v>
                </c:pt>
                <c:pt idx="2119">
                  <c:v>835</c:v>
                </c:pt>
                <c:pt idx="2120">
                  <c:v>835</c:v>
                </c:pt>
                <c:pt idx="2121">
                  <c:v>835</c:v>
                </c:pt>
                <c:pt idx="2122">
                  <c:v>836</c:v>
                </c:pt>
                <c:pt idx="2123">
                  <c:v>836</c:v>
                </c:pt>
                <c:pt idx="2124">
                  <c:v>836</c:v>
                </c:pt>
                <c:pt idx="2125">
                  <c:v>836</c:v>
                </c:pt>
                <c:pt idx="2126">
                  <c:v>836</c:v>
                </c:pt>
                <c:pt idx="2127">
                  <c:v>836</c:v>
                </c:pt>
                <c:pt idx="2128">
                  <c:v>836</c:v>
                </c:pt>
                <c:pt idx="2129">
                  <c:v>836</c:v>
                </c:pt>
                <c:pt idx="2130">
                  <c:v>836</c:v>
                </c:pt>
                <c:pt idx="2131">
                  <c:v>836</c:v>
                </c:pt>
                <c:pt idx="2132">
                  <c:v>837</c:v>
                </c:pt>
                <c:pt idx="2133">
                  <c:v>837</c:v>
                </c:pt>
                <c:pt idx="2134">
                  <c:v>837</c:v>
                </c:pt>
                <c:pt idx="2135">
                  <c:v>837</c:v>
                </c:pt>
                <c:pt idx="2136">
                  <c:v>837</c:v>
                </c:pt>
                <c:pt idx="2137">
                  <c:v>837</c:v>
                </c:pt>
                <c:pt idx="2138">
                  <c:v>837</c:v>
                </c:pt>
                <c:pt idx="2139">
                  <c:v>837</c:v>
                </c:pt>
                <c:pt idx="2140">
                  <c:v>837</c:v>
                </c:pt>
                <c:pt idx="2141">
                  <c:v>837</c:v>
                </c:pt>
                <c:pt idx="2142">
                  <c:v>837</c:v>
                </c:pt>
                <c:pt idx="2143">
                  <c:v>837</c:v>
                </c:pt>
                <c:pt idx="2144">
                  <c:v>837</c:v>
                </c:pt>
                <c:pt idx="2145">
                  <c:v>837</c:v>
                </c:pt>
                <c:pt idx="2146">
                  <c:v>837</c:v>
                </c:pt>
                <c:pt idx="2147">
                  <c:v>837</c:v>
                </c:pt>
                <c:pt idx="2148">
                  <c:v>837</c:v>
                </c:pt>
                <c:pt idx="2149">
                  <c:v>837</c:v>
                </c:pt>
                <c:pt idx="2150">
                  <c:v>837</c:v>
                </c:pt>
                <c:pt idx="2151">
                  <c:v>837</c:v>
                </c:pt>
                <c:pt idx="2152">
                  <c:v>837</c:v>
                </c:pt>
                <c:pt idx="2153">
                  <c:v>837</c:v>
                </c:pt>
                <c:pt idx="2154">
                  <c:v>837</c:v>
                </c:pt>
                <c:pt idx="2155">
                  <c:v>837</c:v>
                </c:pt>
                <c:pt idx="2156">
                  <c:v>837</c:v>
                </c:pt>
                <c:pt idx="2157">
                  <c:v>837</c:v>
                </c:pt>
                <c:pt idx="2158">
                  <c:v>837</c:v>
                </c:pt>
                <c:pt idx="2159">
                  <c:v>837</c:v>
                </c:pt>
                <c:pt idx="2160">
                  <c:v>837</c:v>
                </c:pt>
                <c:pt idx="2161">
                  <c:v>838</c:v>
                </c:pt>
                <c:pt idx="2162">
                  <c:v>838</c:v>
                </c:pt>
                <c:pt idx="2163">
                  <c:v>838</c:v>
                </c:pt>
                <c:pt idx="2164">
                  <c:v>838</c:v>
                </c:pt>
                <c:pt idx="2165">
                  <c:v>838</c:v>
                </c:pt>
                <c:pt idx="2166">
                  <c:v>838</c:v>
                </c:pt>
                <c:pt idx="2167">
                  <c:v>838</c:v>
                </c:pt>
                <c:pt idx="2168">
                  <c:v>838</c:v>
                </c:pt>
                <c:pt idx="2169">
                  <c:v>838</c:v>
                </c:pt>
                <c:pt idx="2170">
                  <c:v>838</c:v>
                </c:pt>
                <c:pt idx="2171">
                  <c:v>838</c:v>
                </c:pt>
                <c:pt idx="2172">
                  <c:v>838</c:v>
                </c:pt>
                <c:pt idx="2173">
                  <c:v>839</c:v>
                </c:pt>
                <c:pt idx="2174">
                  <c:v>839</c:v>
                </c:pt>
                <c:pt idx="2175">
                  <c:v>839</c:v>
                </c:pt>
                <c:pt idx="2176">
                  <c:v>839</c:v>
                </c:pt>
                <c:pt idx="2177">
                  <c:v>839</c:v>
                </c:pt>
                <c:pt idx="2178">
                  <c:v>839</c:v>
                </c:pt>
                <c:pt idx="2179">
                  <c:v>839</c:v>
                </c:pt>
                <c:pt idx="2180">
                  <c:v>840</c:v>
                </c:pt>
                <c:pt idx="2181">
                  <c:v>840</c:v>
                </c:pt>
                <c:pt idx="2182">
                  <c:v>840</c:v>
                </c:pt>
                <c:pt idx="2183">
                  <c:v>840</c:v>
                </c:pt>
                <c:pt idx="2184">
                  <c:v>840</c:v>
                </c:pt>
                <c:pt idx="2185">
                  <c:v>840</c:v>
                </c:pt>
                <c:pt idx="2186">
                  <c:v>841</c:v>
                </c:pt>
                <c:pt idx="2187">
                  <c:v>841</c:v>
                </c:pt>
                <c:pt idx="2188">
                  <c:v>841</c:v>
                </c:pt>
                <c:pt idx="2189">
                  <c:v>841</c:v>
                </c:pt>
                <c:pt idx="2190">
                  <c:v>841</c:v>
                </c:pt>
                <c:pt idx="2191">
                  <c:v>841</c:v>
                </c:pt>
                <c:pt idx="2192">
                  <c:v>841</c:v>
                </c:pt>
                <c:pt idx="2193">
                  <c:v>842</c:v>
                </c:pt>
                <c:pt idx="2194">
                  <c:v>842</c:v>
                </c:pt>
                <c:pt idx="2195">
                  <c:v>842</c:v>
                </c:pt>
                <c:pt idx="2196">
                  <c:v>842</c:v>
                </c:pt>
                <c:pt idx="2197">
                  <c:v>842</c:v>
                </c:pt>
                <c:pt idx="2198">
                  <c:v>842</c:v>
                </c:pt>
                <c:pt idx="2199">
                  <c:v>842</c:v>
                </c:pt>
                <c:pt idx="2200">
                  <c:v>842</c:v>
                </c:pt>
                <c:pt idx="2201">
                  <c:v>842</c:v>
                </c:pt>
                <c:pt idx="2202">
                  <c:v>842</c:v>
                </c:pt>
                <c:pt idx="2203">
                  <c:v>842</c:v>
                </c:pt>
                <c:pt idx="2204">
                  <c:v>842</c:v>
                </c:pt>
                <c:pt idx="2205">
                  <c:v>842</c:v>
                </c:pt>
                <c:pt idx="2206">
                  <c:v>842</c:v>
                </c:pt>
                <c:pt idx="2207">
                  <c:v>842</c:v>
                </c:pt>
                <c:pt idx="2208">
                  <c:v>842</c:v>
                </c:pt>
                <c:pt idx="2209">
                  <c:v>842</c:v>
                </c:pt>
                <c:pt idx="2210">
                  <c:v>842</c:v>
                </c:pt>
                <c:pt idx="2211">
                  <c:v>842</c:v>
                </c:pt>
                <c:pt idx="2212">
                  <c:v>842</c:v>
                </c:pt>
                <c:pt idx="2213">
                  <c:v>842</c:v>
                </c:pt>
                <c:pt idx="2214">
                  <c:v>842</c:v>
                </c:pt>
                <c:pt idx="2215">
                  <c:v>842</c:v>
                </c:pt>
                <c:pt idx="2216">
                  <c:v>842</c:v>
                </c:pt>
                <c:pt idx="2217">
                  <c:v>842</c:v>
                </c:pt>
                <c:pt idx="2218">
                  <c:v>842</c:v>
                </c:pt>
                <c:pt idx="2219">
                  <c:v>842</c:v>
                </c:pt>
                <c:pt idx="2220">
                  <c:v>842</c:v>
                </c:pt>
                <c:pt idx="2221">
                  <c:v>842</c:v>
                </c:pt>
                <c:pt idx="2222">
                  <c:v>842</c:v>
                </c:pt>
                <c:pt idx="2223">
                  <c:v>841</c:v>
                </c:pt>
                <c:pt idx="2224">
                  <c:v>841</c:v>
                </c:pt>
                <c:pt idx="2225">
                  <c:v>841</c:v>
                </c:pt>
                <c:pt idx="2226">
                  <c:v>841</c:v>
                </c:pt>
                <c:pt idx="2227">
                  <c:v>841</c:v>
                </c:pt>
                <c:pt idx="2228">
                  <c:v>841</c:v>
                </c:pt>
                <c:pt idx="2229">
                  <c:v>841</c:v>
                </c:pt>
                <c:pt idx="2230">
                  <c:v>841</c:v>
                </c:pt>
                <c:pt idx="2231">
                  <c:v>840</c:v>
                </c:pt>
                <c:pt idx="2232">
                  <c:v>840</c:v>
                </c:pt>
                <c:pt idx="2233">
                  <c:v>840</c:v>
                </c:pt>
                <c:pt idx="2234">
                  <c:v>840</c:v>
                </c:pt>
                <c:pt idx="2235">
                  <c:v>840</c:v>
                </c:pt>
                <c:pt idx="2236">
                  <c:v>840</c:v>
                </c:pt>
                <c:pt idx="2237">
                  <c:v>840</c:v>
                </c:pt>
                <c:pt idx="2238">
                  <c:v>840</c:v>
                </c:pt>
                <c:pt idx="2239">
                  <c:v>839</c:v>
                </c:pt>
                <c:pt idx="2240">
                  <c:v>839</c:v>
                </c:pt>
                <c:pt idx="2241">
                  <c:v>839</c:v>
                </c:pt>
                <c:pt idx="2242">
                  <c:v>839</c:v>
                </c:pt>
                <c:pt idx="2243">
                  <c:v>839</c:v>
                </c:pt>
                <c:pt idx="2244">
                  <c:v>839</c:v>
                </c:pt>
                <c:pt idx="2245">
                  <c:v>838</c:v>
                </c:pt>
                <c:pt idx="2246">
                  <c:v>838</c:v>
                </c:pt>
                <c:pt idx="2247">
                  <c:v>838</c:v>
                </c:pt>
                <c:pt idx="2248">
                  <c:v>838</c:v>
                </c:pt>
                <c:pt idx="2249">
                  <c:v>838</c:v>
                </c:pt>
                <c:pt idx="2250">
                  <c:v>837</c:v>
                </c:pt>
                <c:pt idx="2251">
                  <c:v>837</c:v>
                </c:pt>
                <c:pt idx="2252">
                  <c:v>837</c:v>
                </c:pt>
                <c:pt idx="2253">
                  <c:v>837</c:v>
                </c:pt>
                <c:pt idx="2254">
                  <c:v>836</c:v>
                </c:pt>
                <c:pt idx="2255">
                  <c:v>836</c:v>
                </c:pt>
                <c:pt idx="2256">
                  <c:v>836</c:v>
                </c:pt>
                <c:pt idx="2257">
                  <c:v>836</c:v>
                </c:pt>
                <c:pt idx="2258">
                  <c:v>835</c:v>
                </c:pt>
                <c:pt idx="2259">
                  <c:v>835</c:v>
                </c:pt>
                <c:pt idx="2260">
                  <c:v>835</c:v>
                </c:pt>
                <c:pt idx="2261">
                  <c:v>835</c:v>
                </c:pt>
                <c:pt idx="2262">
                  <c:v>834</c:v>
                </c:pt>
                <c:pt idx="2263">
                  <c:v>834</c:v>
                </c:pt>
                <c:pt idx="2264">
                  <c:v>834</c:v>
                </c:pt>
                <c:pt idx="2265">
                  <c:v>834</c:v>
                </c:pt>
                <c:pt idx="2266">
                  <c:v>833</c:v>
                </c:pt>
                <c:pt idx="2267">
                  <c:v>833</c:v>
                </c:pt>
                <c:pt idx="2268">
                  <c:v>833</c:v>
                </c:pt>
                <c:pt idx="2269">
                  <c:v>832</c:v>
                </c:pt>
                <c:pt idx="2270">
                  <c:v>832</c:v>
                </c:pt>
                <c:pt idx="2271">
                  <c:v>832</c:v>
                </c:pt>
                <c:pt idx="2272">
                  <c:v>831</c:v>
                </c:pt>
                <c:pt idx="2273">
                  <c:v>831</c:v>
                </c:pt>
                <c:pt idx="2274">
                  <c:v>831</c:v>
                </c:pt>
                <c:pt idx="2275">
                  <c:v>830</c:v>
                </c:pt>
                <c:pt idx="2276">
                  <c:v>830</c:v>
                </c:pt>
                <c:pt idx="2277">
                  <c:v>830</c:v>
                </c:pt>
                <c:pt idx="2278">
                  <c:v>829</c:v>
                </c:pt>
                <c:pt idx="2279">
                  <c:v>829</c:v>
                </c:pt>
                <c:pt idx="2280">
                  <c:v>829</c:v>
                </c:pt>
                <c:pt idx="2281">
                  <c:v>829</c:v>
                </c:pt>
                <c:pt idx="2282">
                  <c:v>828</c:v>
                </c:pt>
                <c:pt idx="2283">
                  <c:v>828</c:v>
                </c:pt>
                <c:pt idx="2284">
                  <c:v>828</c:v>
                </c:pt>
                <c:pt idx="2285">
                  <c:v>827</c:v>
                </c:pt>
                <c:pt idx="2286">
                  <c:v>827</c:v>
                </c:pt>
                <c:pt idx="2287">
                  <c:v>827</c:v>
                </c:pt>
                <c:pt idx="2288">
                  <c:v>826</c:v>
                </c:pt>
                <c:pt idx="2289">
                  <c:v>826</c:v>
                </c:pt>
                <c:pt idx="2290">
                  <c:v>826</c:v>
                </c:pt>
                <c:pt idx="2291">
                  <c:v>825</c:v>
                </c:pt>
                <c:pt idx="2292">
                  <c:v>825</c:v>
                </c:pt>
                <c:pt idx="2293">
                  <c:v>825</c:v>
                </c:pt>
                <c:pt idx="2294">
                  <c:v>825</c:v>
                </c:pt>
                <c:pt idx="2295">
                  <c:v>824</c:v>
                </c:pt>
                <c:pt idx="2296">
                  <c:v>824</c:v>
                </c:pt>
                <c:pt idx="2297">
                  <c:v>824</c:v>
                </c:pt>
                <c:pt idx="2298">
                  <c:v>823</c:v>
                </c:pt>
                <c:pt idx="2299">
                  <c:v>823</c:v>
                </c:pt>
                <c:pt idx="2300">
                  <c:v>823</c:v>
                </c:pt>
                <c:pt idx="2301">
                  <c:v>823</c:v>
                </c:pt>
                <c:pt idx="2302">
                  <c:v>822</c:v>
                </c:pt>
                <c:pt idx="2303">
                  <c:v>822</c:v>
                </c:pt>
                <c:pt idx="2304">
                  <c:v>822</c:v>
                </c:pt>
                <c:pt idx="2305">
                  <c:v>821</c:v>
                </c:pt>
                <c:pt idx="2306">
                  <c:v>821</c:v>
                </c:pt>
                <c:pt idx="2307">
                  <c:v>820</c:v>
                </c:pt>
                <c:pt idx="2308">
                  <c:v>820</c:v>
                </c:pt>
                <c:pt idx="2309">
                  <c:v>820</c:v>
                </c:pt>
                <c:pt idx="2310">
                  <c:v>819</c:v>
                </c:pt>
                <c:pt idx="2311">
                  <c:v>819</c:v>
                </c:pt>
                <c:pt idx="2312">
                  <c:v>819</c:v>
                </c:pt>
                <c:pt idx="2313">
                  <c:v>818</c:v>
                </c:pt>
                <c:pt idx="2314">
                  <c:v>818</c:v>
                </c:pt>
                <c:pt idx="2315">
                  <c:v>817</c:v>
                </c:pt>
                <c:pt idx="2316">
                  <c:v>817</c:v>
                </c:pt>
                <c:pt idx="2317">
                  <c:v>816</c:v>
                </c:pt>
                <c:pt idx="2318">
                  <c:v>816</c:v>
                </c:pt>
                <c:pt idx="2319">
                  <c:v>816</c:v>
                </c:pt>
                <c:pt idx="2320">
                  <c:v>815</c:v>
                </c:pt>
                <c:pt idx="2321">
                  <c:v>815</c:v>
                </c:pt>
                <c:pt idx="2322">
                  <c:v>814</c:v>
                </c:pt>
                <c:pt idx="2323">
                  <c:v>814</c:v>
                </c:pt>
                <c:pt idx="2324">
                  <c:v>813</c:v>
                </c:pt>
                <c:pt idx="2325">
                  <c:v>813</c:v>
                </c:pt>
                <c:pt idx="2326">
                  <c:v>812</c:v>
                </c:pt>
                <c:pt idx="2327">
                  <c:v>812</c:v>
                </c:pt>
                <c:pt idx="2328">
                  <c:v>811</c:v>
                </c:pt>
                <c:pt idx="2329">
                  <c:v>811</c:v>
                </c:pt>
                <c:pt idx="2330">
                  <c:v>810</c:v>
                </c:pt>
                <c:pt idx="2331">
                  <c:v>810</c:v>
                </c:pt>
                <c:pt idx="2332">
                  <c:v>809</c:v>
                </c:pt>
                <c:pt idx="2333">
                  <c:v>808</c:v>
                </c:pt>
                <c:pt idx="2334">
                  <c:v>808</c:v>
                </c:pt>
                <c:pt idx="2335">
                  <c:v>807</c:v>
                </c:pt>
                <c:pt idx="2336">
                  <c:v>807</c:v>
                </c:pt>
                <c:pt idx="2337">
                  <c:v>806</c:v>
                </c:pt>
                <c:pt idx="2338">
                  <c:v>806</c:v>
                </c:pt>
                <c:pt idx="2339">
                  <c:v>805</c:v>
                </c:pt>
                <c:pt idx="2340">
                  <c:v>805</c:v>
                </c:pt>
                <c:pt idx="2341">
                  <c:v>804</c:v>
                </c:pt>
                <c:pt idx="2342">
                  <c:v>804</c:v>
                </c:pt>
                <c:pt idx="2343">
                  <c:v>803</c:v>
                </c:pt>
                <c:pt idx="2344">
                  <c:v>803</c:v>
                </c:pt>
                <c:pt idx="2345">
                  <c:v>802</c:v>
                </c:pt>
                <c:pt idx="2346">
                  <c:v>802</c:v>
                </c:pt>
                <c:pt idx="2347">
                  <c:v>801</c:v>
                </c:pt>
                <c:pt idx="2348">
                  <c:v>801</c:v>
                </c:pt>
                <c:pt idx="2349">
                  <c:v>800</c:v>
                </c:pt>
                <c:pt idx="2350">
                  <c:v>800</c:v>
                </c:pt>
                <c:pt idx="2351">
                  <c:v>799</c:v>
                </c:pt>
                <c:pt idx="2352">
                  <c:v>798</c:v>
                </c:pt>
                <c:pt idx="2353">
                  <c:v>798</c:v>
                </c:pt>
                <c:pt idx="2354">
                  <c:v>797</c:v>
                </c:pt>
                <c:pt idx="2355">
                  <c:v>797</c:v>
                </c:pt>
                <c:pt idx="2356">
                  <c:v>796</c:v>
                </c:pt>
                <c:pt idx="2357">
                  <c:v>796</c:v>
                </c:pt>
                <c:pt idx="2358">
                  <c:v>795</c:v>
                </c:pt>
                <c:pt idx="2359">
                  <c:v>795</c:v>
                </c:pt>
                <c:pt idx="2360">
                  <c:v>794</c:v>
                </c:pt>
                <c:pt idx="2361">
                  <c:v>793</c:v>
                </c:pt>
                <c:pt idx="2362">
                  <c:v>793</c:v>
                </c:pt>
                <c:pt idx="2363">
                  <c:v>793</c:v>
                </c:pt>
                <c:pt idx="2364">
                  <c:v>792</c:v>
                </c:pt>
                <c:pt idx="2365">
                  <c:v>791</c:v>
                </c:pt>
                <c:pt idx="2366">
                  <c:v>791</c:v>
                </c:pt>
                <c:pt idx="2367">
                  <c:v>790</c:v>
                </c:pt>
                <c:pt idx="2368">
                  <c:v>790</c:v>
                </c:pt>
                <c:pt idx="2369">
                  <c:v>789</c:v>
                </c:pt>
                <c:pt idx="2370">
                  <c:v>789</c:v>
                </c:pt>
                <c:pt idx="2371">
                  <c:v>788</c:v>
                </c:pt>
                <c:pt idx="2372">
                  <c:v>788</c:v>
                </c:pt>
                <c:pt idx="2373">
                  <c:v>787</c:v>
                </c:pt>
                <c:pt idx="2374">
                  <c:v>787</c:v>
                </c:pt>
                <c:pt idx="2375">
                  <c:v>786</c:v>
                </c:pt>
                <c:pt idx="2376">
                  <c:v>786</c:v>
                </c:pt>
                <c:pt idx="2377">
                  <c:v>785</c:v>
                </c:pt>
                <c:pt idx="2378">
                  <c:v>785</c:v>
                </c:pt>
                <c:pt idx="2379">
                  <c:v>784</c:v>
                </c:pt>
                <c:pt idx="2380">
                  <c:v>784</c:v>
                </c:pt>
                <c:pt idx="2381">
                  <c:v>783</c:v>
                </c:pt>
                <c:pt idx="2382">
                  <c:v>783</c:v>
                </c:pt>
                <c:pt idx="2383">
                  <c:v>782</c:v>
                </c:pt>
                <c:pt idx="2384">
                  <c:v>782</c:v>
                </c:pt>
                <c:pt idx="2385">
                  <c:v>781</c:v>
                </c:pt>
                <c:pt idx="2386">
                  <c:v>781</c:v>
                </c:pt>
                <c:pt idx="2387">
                  <c:v>780</c:v>
                </c:pt>
                <c:pt idx="2388">
                  <c:v>780</c:v>
                </c:pt>
                <c:pt idx="2389">
                  <c:v>779</c:v>
                </c:pt>
                <c:pt idx="2390">
                  <c:v>778</c:v>
                </c:pt>
                <c:pt idx="2391">
                  <c:v>778</c:v>
                </c:pt>
                <c:pt idx="2392">
                  <c:v>777</c:v>
                </c:pt>
                <c:pt idx="2393">
                  <c:v>777</c:v>
                </c:pt>
                <c:pt idx="2394">
                  <c:v>776</c:v>
                </c:pt>
                <c:pt idx="2395">
                  <c:v>776</c:v>
                </c:pt>
                <c:pt idx="2396">
                  <c:v>775</c:v>
                </c:pt>
                <c:pt idx="2397">
                  <c:v>775</c:v>
                </c:pt>
                <c:pt idx="2398">
                  <c:v>774</c:v>
                </c:pt>
                <c:pt idx="2399">
                  <c:v>773</c:v>
                </c:pt>
                <c:pt idx="2400">
                  <c:v>773</c:v>
                </c:pt>
                <c:pt idx="2401">
                  <c:v>772</c:v>
                </c:pt>
                <c:pt idx="2402">
                  <c:v>772</c:v>
                </c:pt>
                <c:pt idx="2403">
                  <c:v>771</c:v>
                </c:pt>
                <c:pt idx="2404">
                  <c:v>771</c:v>
                </c:pt>
                <c:pt idx="2405">
                  <c:v>770</c:v>
                </c:pt>
                <c:pt idx="2406">
                  <c:v>769</c:v>
                </c:pt>
                <c:pt idx="2407">
                  <c:v>768</c:v>
                </c:pt>
                <c:pt idx="2408">
                  <c:v>768</c:v>
                </c:pt>
                <c:pt idx="2409">
                  <c:v>767</c:v>
                </c:pt>
                <c:pt idx="2410">
                  <c:v>767</c:v>
                </c:pt>
                <c:pt idx="2411">
                  <c:v>766</c:v>
                </c:pt>
                <c:pt idx="2412">
                  <c:v>765</c:v>
                </c:pt>
                <c:pt idx="2413">
                  <c:v>765</c:v>
                </c:pt>
                <c:pt idx="2414">
                  <c:v>764</c:v>
                </c:pt>
                <c:pt idx="2415">
                  <c:v>763</c:v>
                </c:pt>
                <c:pt idx="2416">
                  <c:v>763</c:v>
                </c:pt>
                <c:pt idx="2417">
                  <c:v>762</c:v>
                </c:pt>
                <c:pt idx="2418">
                  <c:v>761</c:v>
                </c:pt>
                <c:pt idx="2419">
                  <c:v>761</c:v>
                </c:pt>
                <c:pt idx="2420">
                  <c:v>760</c:v>
                </c:pt>
                <c:pt idx="2421">
                  <c:v>759</c:v>
                </c:pt>
                <c:pt idx="2422">
                  <c:v>759</c:v>
                </c:pt>
                <c:pt idx="2423">
                  <c:v>758</c:v>
                </c:pt>
                <c:pt idx="2424">
                  <c:v>757</c:v>
                </c:pt>
                <c:pt idx="2425">
                  <c:v>757</c:v>
                </c:pt>
                <c:pt idx="2426">
                  <c:v>756</c:v>
                </c:pt>
                <c:pt idx="2427">
                  <c:v>755</c:v>
                </c:pt>
                <c:pt idx="2428">
                  <c:v>754</c:v>
                </c:pt>
                <c:pt idx="2429">
                  <c:v>754</c:v>
                </c:pt>
                <c:pt idx="2430">
                  <c:v>753</c:v>
                </c:pt>
                <c:pt idx="2431">
                  <c:v>752</c:v>
                </c:pt>
                <c:pt idx="2432">
                  <c:v>751</c:v>
                </c:pt>
                <c:pt idx="2433">
                  <c:v>751</c:v>
                </c:pt>
                <c:pt idx="2434">
                  <c:v>750</c:v>
                </c:pt>
                <c:pt idx="2435">
                  <c:v>749</c:v>
                </c:pt>
                <c:pt idx="2436">
                  <c:v>748</c:v>
                </c:pt>
                <c:pt idx="2437">
                  <c:v>748</c:v>
                </c:pt>
                <c:pt idx="2438">
                  <c:v>747</c:v>
                </c:pt>
                <c:pt idx="2439">
                  <c:v>746</c:v>
                </c:pt>
                <c:pt idx="2440">
                  <c:v>745</c:v>
                </c:pt>
                <c:pt idx="2441">
                  <c:v>745</c:v>
                </c:pt>
                <c:pt idx="2442">
                  <c:v>744</c:v>
                </c:pt>
                <c:pt idx="2443">
                  <c:v>744</c:v>
                </c:pt>
                <c:pt idx="2444">
                  <c:v>743</c:v>
                </c:pt>
                <c:pt idx="2445">
                  <c:v>742</c:v>
                </c:pt>
                <c:pt idx="2446">
                  <c:v>742</c:v>
                </c:pt>
                <c:pt idx="2447">
                  <c:v>741</c:v>
                </c:pt>
                <c:pt idx="2448">
                  <c:v>740</c:v>
                </c:pt>
                <c:pt idx="2449">
                  <c:v>740</c:v>
                </c:pt>
                <c:pt idx="2450">
                  <c:v>739</c:v>
                </c:pt>
                <c:pt idx="2451">
                  <c:v>738</c:v>
                </c:pt>
                <c:pt idx="2452">
                  <c:v>738</c:v>
                </c:pt>
                <c:pt idx="2453">
                  <c:v>737</c:v>
                </c:pt>
                <c:pt idx="2454">
                  <c:v>736</c:v>
                </c:pt>
                <c:pt idx="2455">
                  <c:v>736</c:v>
                </c:pt>
                <c:pt idx="2456">
                  <c:v>735</c:v>
                </c:pt>
                <c:pt idx="2457">
                  <c:v>734</c:v>
                </c:pt>
                <c:pt idx="2458">
                  <c:v>734</c:v>
                </c:pt>
                <c:pt idx="2459">
                  <c:v>733</c:v>
                </c:pt>
                <c:pt idx="2460">
                  <c:v>732</c:v>
                </c:pt>
                <c:pt idx="2461">
                  <c:v>732</c:v>
                </c:pt>
                <c:pt idx="2462">
                  <c:v>731</c:v>
                </c:pt>
                <c:pt idx="2463">
                  <c:v>730</c:v>
                </c:pt>
                <c:pt idx="2464">
                  <c:v>729</c:v>
                </c:pt>
                <c:pt idx="2465">
                  <c:v>729</c:v>
                </c:pt>
                <c:pt idx="2466">
                  <c:v>728</c:v>
                </c:pt>
                <c:pt idx="2467">
                  <c:v>727</c:v>
                </c:pt>
                <c:pt idx="2468">
                  <c:v>726</c:v>
                </c:pt>
                <c:pt idx="2469">
                  <c:v>725</c:v>
                </c:pt>
                <c:pt idx="2470">
                  <c:v>724</c:v>
                </c:pt>
                <c:pt idx="2471">
                  <c:v>724</c:v>
                </c:pt>
                <c:pt idx="2472">
                  <c:v>723</c:v>
                </c:pt>
                <c:pt idx="2473">
                  <c:v>722</c:v>
                </c:pt>
                <c:pt idx="2474">
                  <c:v>721</c:v>
                </c:pt>
                <c:pt idx="2475">
                  <c:v>720</c:v>
                </c:pt>
                <c:pt idx="2476">
                  <c:v>719</c:v>
                </c:pt>
                <c:pt idx="2477">
                  <c:v>718</c:v>
                </c:pt>
                <c:pt idx="2478">
                  <c:v>718</c:v>
                </c:pt>
                <c:pt idx="2479">
                  <c:v>717</c:v>
                </c:pt>
                <c:pt idx="2480">
                  <c:v>716</c:v>
                </c:pt>
                <c:pt idx="2481">
                  <c:v>715</c:v>
                </c:pt>
                <c:pt idx="2482">
                  <c:v>714</c:v>
                </c:pt>
                <c:pt idx="2483">
                  <c:v>713</c:v>
                </c:pt>
                <c:pt idx="2484">
                  <c:v>712</c:v>
                </c:pt>
                <c:pt idx="2485">
                  <c:v>711</c:v>
                </c:pt>
                <c:pt idx="2486">
                  <c:v>710</c:v>
                </c:pt>
                <c:pt idx="2487">
                  <c:v>710</c:v>
                </c:pt>
                <c:pt idx="2488">
                  <c:v>709</c:v>
                </c:pt>
                <c:pt idx="2489">
                  <c:v>708</c:v>
                </c:pt>
                <c:pt idx="2490">
                  <c:v>707</c:v>
                </c:pt>
                <c:pt idx="2491">
                  <c:v>706</c:v>
                </c:pt>
                <c:pt idx="2492">
                  <c:v>705</c:v>
                </c:pt>
                <c:pt idx="2493">
                  <c:v>704</c:v>
                </c:pt>
                <c:pt idx="2494">
                  <c:v>703</c:v>
                </c:pt>
                <c:pt idx="2495">
                  <c:v>702</c:v>
                </c:pt>
                <c:pt idx="2496">
                  <c:v>701</c:v>
                </c:pt>
                <c:pt idx="2497">
                  <c:v>700</c:v>
                </c:pt>
                <c:pt idx="2498">
                  <c:v>699</c:v>
                </c:pt>
                <c:pt idx="2499">
                  <c:v>699</c:v>
                </c:pt>
                <c:pt idx="2500">
                  <c:v>698</c:v>
                </c:pt>
                <c:pt idx="2501">
                  <c:v>697</c:v>
                </c:pt>
                <c:pt idx="2502">
                  <c:v>696</c:v>
                </c:pt>
                <c:pt idx="2503">
                  <c:v>695</c:v>
                </c:pt>
                <c:pt idx="2504">
                  <c:v>694</c:v>
                </c:pt>
                <c:pt idx="2505">
                  <c:v>693</c:v>
                </c:pt>
                <c:pt idx="2506">
                  <c:v>692</c:v>
                </c:pt>
                <c:pt idx="2507">
                  <c:v>691</c:v>
                </c:pt>
                <c:pt idx="2508">
                  <c:v>691</c:v>
                </c:pt>
                <c:pt idx="2509">
                  <c:v>689</c:v>
                </c:pt>
                <c:pt idx="2510">
                  <c:v>689</c:v>
                </c:pt>
                <c:pt idx="2511">
                  <c:v>688</c:v>
                </c:pt>
                <c:pt idx="2512">
                  <c:v>688</c:v>
                </c:pt>
                <c:pt idx="2513">
                  <c:v>686</c:v>
                </c:pt>
                <c:pt idx="2514">
                  <c:v>686</c:v>
                </c:pt>
                <c:pt idx="2515">
                  <c:v>685</c:v>
                </c:pt>
                <c:pt idx="2516">
                  <c:v>685</c:v>
                </c:pt>
                <c:pt idx="2517">
                  <c:v>684</c:v>
                </c:pt>
                <c:pt idx="2518">
                  <c:v>683</c:v>
                </c:pt>
                <c:pt idx="2519">
                  <c:v>682</c:v>
                </c:pt>
                <c:pt idx="2520">
                  <c:v>682</c:v>
                </c:pt>
                <c:pt idx="2521">
                  <c:v>681</c:v>
                </c:pt>
                <c:pt idx="2522">
                  <c:v>680</c:v>
                </c:pt>
                <c:pt idx="2523">
                  <c:v>679</c:v>
                </c:pt>
                <c:pt idx="2524">
                  <c:v>679</c:v>
                </c:pt>
                <c:pt idx="2525">
                  <c:v>678</c:v>
                </c:pt>
                <c:pt idx="2526">
                  <c:v>677</c:v>
                </c:pt>
                <c:pt idx="2527">
                  <c:v>677</c:v>
                </c:pt>
                <c:pt idx="2528">
                  <c:v>676</c:v>
                </c:pt>
                <c:pt idx="2529">
                  <c:v>676</c:v>
                </c:pt>
                <c:pt idx="2530">
                  <c:v>675</c:v>
                </c:pt>
                <c:pt idx="2531">
                  <c:v>674</c:v>
                </c:pt>
                <c:pt idx="2532">
                  <c:v>673</c:v>
                </c:pt>
                <c:pt idx="2533">
                  <c:v>673</c:v>
                </c:pt>
                <c:pt idx="2534">
                  <c:v>672</c:v>
                </c:pt>
                <c:pt idx="2535">
                  <c:v>671</c:v>
                </c:pt>
                <c:pt idx="2536">
                  <c:v>671</c:v>
                </c:pt>
                <c:pt idx="2537">
                  <c:v>669</c:v>
                </c:pt>
                <c:pt idx="2538">
                  <c:v>669</c:v>
                </c:pt>
                <c:pt idx="2539">
                  <c:v>668</c:v>
                </c:pt>
                <c:pt idx="2540">
                  <c:v>668</c:v>
                </c:pt>
                <c:pt idx="2541">
                  <c:v>667</c:v>
                </c:pt>
                <c:pt idx="2542">
                  <c:v>666</c:v>
                </c:pt>
                <c:pt idx="2543">
                  <c:v>666</c:v>
                </c:pt>
                <c:pt idx="2544">
                  <c:v>665</c:v>
                </c:pt>
                <c:pt idx="2545">
                  <c:v>664</c:v>
                </c:pt>
                <c:pt idx="2546">
                  <c:v>663</c:v>
                </c:pt>
                <c:pt idx="2547">
                  <c:v>662</c:v>
                </c:pt>
                <c:pt idx="2548">
                  <c:v>661</c:v>
                </c:pt>
                <c:pt idx="2549">
                  <c:v>661</c:v>
                </c:pt>
                <c:pt idx="2550">
                  <c:v>660</c:v>
                </c:pt>
                <c:pt idx="2551">
                  <c:v>659</c:v>
                </c:pt>
                <c:pt idx="2552">
                  <c:v>658</c:v>
                </c:pt>
                <c:pt idx="2553">
                  <c:v>658</c:v>
                </c:pt>
                <c:pt idx="2554">
                  <c:v>657</c:v>
                </c:pt>
                <c:pt idx="2555">
                  <c:v>656</c:v>
                </c:pt>
                <c:pt idx="2556">
                  <c:v>655</c:v>
                </c:pt>
                <c:pt idx="2557">
                  <c:v>654</c:v>
                </c:pt>
                <c:pt idx="2558">
                  <c:v>653</c:v>
                </c:pt>
                <c:pt idx="2559">
                  <c:v>653</c:v>
                </c:pt>
                <c:pt idx="2560">
                  <c:v>651</c:v>
                </c:pt>
                <c:pt idx="2561">
                  <c:v>651</c:v>
                </c:pt>
                <c:pt idx="2562">
                  <c:v>650</c:v>
                </c:pt>
                <c:pt idx="2563">
                  <c:v>649</c:v>
                </c:pt>
                <c:pt idx="2564">
                  <c:v>648</c:v>
                </c:pt>
                <c:pt idx="2565">
                  <c:v>647</c:v>
                </c:pt>
                <c:pt idx="2566">
                  <c:v>646</c:v>
                </c:pt>
                <c:pt idx="2567">
                  <c:v>645</c:v>
                </c:pt>
                <c:pt idx="2568">
                  <c:v>643</c:v>
                </c:pt>
                <c:pt idx="2569">
                  <c:v>643</c:v>
                </c:pt>
                <c:pt idx="2570">
                  <c:v>641</c:v>
                </c:pt>
                <c:pt idx="2571">
                  <c:v>641</c:v>
                </c:pt>
                <c:pt idx="2572">
                  <c:v>639</c:v>
                </c:pt>
                <c:pt idx="2573">
                  <c:v>638</c:v>
                </c:pt>
                <c:pt idx="2574">
                  <c:v>637</c:v>
                </c:pt>
                <c:pt idx="2575">
                  <c:v>636</c:v>
                </c:pt>
                <c:pt idx="2576">
                  <c:v>635</c:v>
                </c:pt>
                <c:pt idx="2577">
                  <c:v>634</c:v>
                </c:pt>
                <c:pt idx="2578">
                  <c:v>633</c:v>
                </c:pt>
                <c:pt idx="2579">
                  <c:v>632</c:v>
                </c:pt>
                <c:pt idx="2580">
                  <c:v>630</c:v>
                </c:pt>
                <c:pt idx="2581">
                  <c:v>629</c:v>
                </c:pt>
                <c:pt idx="2582">
                  <c:v>628</c:v>
                </c:pt>
                <c:pt idx="2583">
                  <c:v>627</c:v>
                </c:pt>
                <c:pt idx="2584">
                  <c:v>626</c:v>
                </c:pt>
                <c:pt idx="2585">
                  <c:v>625</c:v>
                </c:pt>
                <c:pt idx="2586">
                  <c:v>624</c:v>
                </c:pt>
                <c:pt idx="2587">
                  <c:v>623</c:v>
                </c:pt>
                <c:pt idx="2588">
                  <c:v>622</c:v>
                </c:pt>
                <c:pt idx="2589">
                  <c:v>621</c:v>
                </c:pt>
                <c:pt idx="2590">
                  <c:v>620</c:v>
                </c:pt>
                <c:pt idx="2591">
                  <c:v>618</c:v>
                </c:pt>
                <c:pt idx="2592">
                  <c:v>618</c:v>
                </c:pt>
                <c:pt idx="2593">
                  <c:v>617</c:v>
                </c:pt>
                <c:pt idx="2594">
                  <c:v>615</c:v>
                </c:pt>
                <c:pt idx="2595">
                  <c:v>614</c:v>
                </c:pt>
                <c:pt idx="2596">
                  <c:v>614</c:v>
                </c:pt>
                <c:pt idx="2597">
                  <c:v>613</c:v>
                </c:pt>
                <c:pt idx="2598">
                  <c:v>611</c:v>
                </c:pt>
                <c:pt idx="2599">
                  <c:v>611</c:v>
                </c:pt>
                <c:pt idx="2600">
                  <c:v>610</c:v>
                </c:pt>
                <c:pt idx="2601">
                  <c:v>608</c:v>
                </c:pt>
                <c:pt idx="2602">
                  <c:v>608</c:v>
                </c:pt>
                <c:pt idx="2603">
                  <c:v>607</c:v>
                </c:pt>
                <c:pt idx="2604">
                  <c:v>606</c:v>
                </c:pt>
                <c:pt idx="2605">
                  <c:v>605</c:v>
                </c:pt>
                <c:pt idx="2606">
                  <c:v>604</c:v>
                </c:pt>
                <c:pt idx="2607">
                  <c:v>603</c:v>
                </c:pt>
                <c:pt idx="2608">
                  <c:v>602</c:v>
                </c:pt>
                <c:pt idx="2609">
                  <c:v>601</c:v>
                </c:pt>
                <c:pt idx="2610">
                  <c:v>601</c:v>
                </c:pt>
                <c:pt idx="2611">
                  <c:v>600</c:v>
                </c:pt>
                <c:pt idx="2612">
                  <c:v>598</c:v>
                </c:pt>
                <c:pt idx="2613">
                  <c:v>598</c:v>
                </c:pt>
                <c:pt idx="2614">
                  <c:v>597</c:v>
                </c:pt>
                <c:pt idx="2615">
                  <c:v>596</c:v>
                </c:pt>
                <c:pt idx="2616">
                  <c:v>595</c:v>
                </c:pt>
                <c:pt idx="2617">
                  <c:v>594</c:v>
                </c:pt>
                <c:pt idx="2618">
                  <c:v>593</c:v>
                </c:pt>
                <c:pt idx="2619">
                  <c:v>592</c:v>
                </c:pt>
                <c:pt idx="2620">
                  <c:v>592</c:v>
                </c:pt>
                <c:pt idx="2621">
                  <c:v>591</c:v>
                </c:pt>
                <c:pt idx="2622">
                  <c:v>589</c:v>
                </c:pt>
                <c:pt idx="2623">
                  <c:v>589</c:v>
                </c:pt>
                <c:pt idx="2624">
                  <c:v>588</c:v>
                </c:pt>
                <c:pt idx="2625">
                  <c:v>587</c:v>
                </c:pt>
                <c:pt idx="2626">
                  <c:v>586</c:v>
                </c:pt>
                <c:pt idx="2627">
                  <c:v>585</c:v>
                </c:pt>
                <c:pt idx="2628">
                  <c:v>584</c:v>
                </c:pt>
                <c:pt idx="2629">
                  <c:v>583</c:v>
                </c:pt>
                <c:pt idx="2630">
                  <c:v>583</c:v>
                </c:pt>
                <c:pt idx="2631">
                  <c:v>582</c:v>
                </c:pt>
                <c:pt idx="2632">
                  <c:v>581</c:v>
                </c:pt>
                <c:pt idx="2633">
                  <c:v>580</c:v>
                </c:pt>
                <c:pt idx="2634">
                  <c:v>579</c:v>
                </c:pt>
                <c:pt idx="2635">
                  <c:v>578</c:v>
                </c:pt>
                <c:pt idx="2636">
                  <c:v>577</c:v>
                </c:pt>
                <c:pt idx="2637">
                  <c:v>576</c:v>
                </c:pt>
                <c:pt idx="2638">
                  <c:v>575</c:v>
                </c:pt>
                <c:pt idx="2639">
                  <c:v>575</c:v>
                </c:pt>
                <c:pt idx="2640">
                  <c:v>574</c:v>
                </c:pt>
                <c:pt idx="2641">
                  <c:v>573</c:v>
                </c:pt>
                <c:pt idx="2642">
                  <c:v>572</c:v>
                </c:pt>
                <c:pt idx="2643">
                  <c:v>571</c:v>
                </c:pt>
                <c:pt idx="2644">
                  <c:v>571</c:v>
                </c:pt>
                <c:pt idx="2645">
                  <c:v>569</c:v>
                </c:pt>
                <c:pt idx="2646">
                  <c:v>568</c:v>
                </c:pt>
                <c:pt idx="2647">
                  <c:v>568</c:v>
                </c:pt>
                <c:pt idx="2648">
                  <c:v>567</c:v>
                </c:pt>
                <c:pt idx="2649">
                  <c:v>566</c:v>
                </c:pt>
                <c:pt idx="2650">
                  <c:v>565</c:v>
                </c:pt>
                <c:pt idx="2651">
                  <c:v>564</c:v>
                </c:pt>
                <c:pt idx="2652">
                  <c:v>563</c:v>
                </c:pt>
                <c:pt idx="2653">
                  <c:v>562</c:v>
                </c:pt>
                <c:pt idx="2654">
                  <c:v>562</c:v>
                </c:pt>
                <c:pt idx="2655">
                  <c:v>561</c:v>
                </c:pt>
                <c:pt idx="2656">
                  <c:v>560</c:v>
                </c:pt>
                <c:pt idx="2657">
                  <c:v>559</c:v>
                </c:pt>
                <c:pt idx="2658">
                  <c:v>558</c:v>
                </c:pt>
                <c:pt idx="2659">
                  <c:v>557</c:v>
                </c:pt>
                <c:pt idx="2660">
                  <c:v>556</c:v>
                </c:pt>
                <c:pt idx="2661">
                  <c:v>555</c:v>
                </c:pt>
                <c:pt idx="2662">
                  <c:v>554</c:v>
                </c:pt>
                <c:pt idx="2663">
                  <c:v>553</c:v>
                </c:pt>
                <c:pt idx="2664">
                  <c:v>552</c:v>
                </c:pt>
                <c:pt idx="2665">
                  <c:v>551</c:v>
                </c:pt>
                <c:pt idx="2666">
                  <c:v>550</c:v>
                </c:pt>
                <c:pt idx="2667">
                  <c:v>549</c:v>
                </c:pt>
                <c:pt idx="2668">
                  <c:v>548</c:v>
                </c:pt>
                <c:pt idx="2669">
                  <c:v>547</c:v>
                </c:pt>
                <c:pt idx="2670">
                  <c:v>546</c:v>
                </c:pt>
                <c:pt idx="2671">
                  <c:v>546</c:v>
                </c:pt>
                <c:pt idx="2672">
                  <c:v>544</c:v>
                </c:pt>
                <c:pt idx="2673">
                  <c:v>543</c:v>
                </c:pt>
                <c:pt idx="2674">
                  <c:v>542</c:v>
                </c:pt>
                <c:pt idx="2675">
                  <c:v>541</c:v>
                </c:pt>
                <c:pt idx="2676">
                  <c:v>540</c:v>
                </c:pt>
                <c:pt idx="2677">
                  <c:v>538</c:v>
                </c:pt>
                <c:pt idx="2678">
                  <c:v>537</c:v>
                </c:pt>
                <c:pt idx="2679">
                  <c:v>536</c:v>
                </c:pt>
                <c:pt idx="2680">
                  <c:v>535</c:v>
                </c:pt>
                <c:pt idx="2681">
                  <c:v>533</c:v>
                </c:pt>
                <c:pt idx="2682">
                  <c:v>532</c:v>
                </c:pt>
                <c:pt idx="2683">
                  <c:v>530</c:v>
                </c:pt>
                <c:pt idx="2684">
                  <c:v>530</c:v>
                </c:pt>
                <c:pt idx="2685">
                  <c:v>528</c:v>
                </c:pt>
                <c:pt idx="2686">
                  <c:v>526</c:v>
                </c:pt>
                <c:pt idx="2687">
                  <c:v>525</c:v>
                </c:pt>
                <c:pt idx="2688">
                  <c:v>524</c:v>
                </c:pt>
                <c:pt idx="2689">
                  <c:v>522</c:v>
                </c:pt>
                <c:pt idx="2690">
                  <c:v>520</c:v>
                </c:pt>
                <c:pt idx="2691">
                  <c:v>519</c:v>
                </c:pt>
                <c:pt idx="2692">
                  <c:v>517</c:v>
                </c:pt>
                <c:pt idx="2693">
                  <c:v>516</c:v>
                </c:pt>
                <c:pt idx="2694">
                  <c:v>514</c:v>
                </c:pt>
                <c:pt idx="2695">
                  <c:v>513</c:v>
                </c:pt>
                <c:pt idx="2696">
                  <c:v>511</c:v>
                </c:pt>
                <c:pt idx="2697">
                  <c:v>509</c:v>
                </c:pt>
                <c:pt idx="2698">
                  <c:v>507</c:v>
                </c:pt>
                <c:pt idx="2699">
                  <c:v>506</c:v>
                </c:pt>
                <c:pt idx="2700">
                  <c:v>504</c:v>
                </c:pt>
                <c:pt idx="2701">
                  <c:v>502</c:v>
                </c:pt>
                <c:pt idx="2702">
                  <c:v>500</c:v>
                </c:pt>
                <c:pt idx="2703">
                  <c:v>498</c:v>
                </c:pt>
                <c:pt idx="2704">
                  <c:v>496</c:v>
                </c:pt>
                <c:pt idx="2705">
                  <c:v>495</c:v>
                </c:pt>
                <c:pt idx="2706">
                  <c:v>492</c:v>
                </c:pt>
                <c:pt idx="2707">
                  <c:v>491</c:v>
                </c:pt>
                <c:pt idx="2708">
                  <c:v>489</c:v>
                </c:pt>
                <c:pt idx="2709">
                  <c:v>487</c:v>
                </c:pt>
                <c:pt idx="2710">
                  <c:v>485</c:v>
                </c:pt>
                <c:pt idx="2711">
                  <c:v>484</c:v>
                </c:pt>
                <c:pt idx="2712">
                  <c:v>481</c:v>
                </c:pt>
                <c:pt idx="2713">
                  <c:v>480</c:v>
                </c:pt>
                <c:pt idx="2714">
                  <c:v>478</c:v>
                </c:pt>
                <c:pt idx="2715">
                  <c:v>476</c:v>
                </c:pt>
                <c:pt idx="2716">
                  <c:v>474</c:v>
                </c:pt>
                <c:pt idx="2717">
                  <c:v>473</c:v>
                </c:pt>
                <c:pt idx="2718">
                  <c:v>471</c:v>
                </c:pt>
                <c:pt idx="2719">
                  <c:v>469</c:v>
                </c:pt>
                <c:pt idx="2720">
                  <c:v>468</c:v>
                </c:pt>
                <c:pt idx="2721">
                  <c:v>466</c:v>
                </c:pt>
                <c:pt idx="2722">
                  <c:v>464</c:v>
                </c:pt>
                <c:pt idx="2723">
                  <c:v>462</c:v>
                </c:pt>
                <c:pt idx="2724">
                  <c:v>461</c:v>
                </c:pt>
                <c:pt idx="2725">
                  <c:v>459</c:v>
                </c:pt>
                <c:pt idx="2726">
                  <c:v>458</c:v>
                </c:pt>
                <c:pt idx="2727">
                  <c:v>456</c:v>
                </c:pt>
                <c:pt idx="2728">
                  <c:v>454</c:v>
                </c:pt>
                <c:pt idx="2729">
                  <c:v>453</c:v>
                </c:pt>
                <c:pt idx="2730">
                  <c:v>452</c:v>
                </c:pt>
                <c:pt idx="2731">
                  <c:v>450</c:v>
                </c:pt>
                <c:pt idx="2732">
                  <c:v>449</c:v>
                </c:pt>
                <c:pt idx="2733">
                  <c:v>447</c:v>
                </c:pt>
                <c:pt idx="2734">
                  <c:v>446</c:v>
                </c:pt>
                <c:pt idx="2735">
                  <c:v>444</c:v>
                </c:pt>
                <c:pt idx="2736">
                  <c:v>443</c:v>
                </c:pt>
                <c:pt idx="2737">
                  <c:v>441</c:v>
                </c:pt>
                <c:pt idx="2738">
                  <c:v>440</c:v>
                </c:pt>
                <c:pt idx="2739">
                  <c:v>439</c:v>
                </c:pt>
                <c:pt idx="2740">
                  <c:v>438</c:v>
                </c:pt>
                <c:pt idx="2741">
                  <c:v>436</c:v>
                </c:pt>
                <c:pt idx="2742">
                  <c:v>435</c:v>
                </c:pt>
                <c:pt idx="2743">
                  <c:v>433</c:v>
                </c:pt>
                <c:pt idx="2744">
                  <c:v>432</c:v>
                </c:pt>
                <c:pt idx="2745">
                  <c:v>431</c:v>
                </c:pt>
                <c:pt idx="2746">
                  <c:v>429</c:v>
                </c:pt>
                <c:pt idx="2747">
                  <c:v>428</c:v>
                </c:pt>
                <c:pt idx="2748">
                  <c:v>427</c:v>
                </c:pt>
                <c:pt idx="2749">
                  <c:v>426</c:v>
                </c:pt>
                <c:pt idx="2750">
                  <c:v>424</c:v>
                </c:pt>
                <c:pt idx="2751">
                  <c:v>423</c:v>
                </c:pt>
                <c:pt idx="2752">
                  <c:v>422</c:v>
                </c:pt>
                <c:pt idx="2753">
                  <c:v>421</c:v>
                </c:pt>
                <c:pt idx="2754">
                  <c:v>419</c:v>
                </c:pt>
                <c:pt idx="2755">
                  <c:v>418</c:v>
                </c:pt>
                <c:pt idx="2756">
                  <c:v>417</c:v>
                </c:pt>
                <c:pt idx="2757">
                  <c:v>416</c:v>
                </c:pt>
                <c:pt idx="2758">
                  <c:v>415</c:v>
                </c:pt>
                <c:pt idx="2759">
                  <c:v>414</c:v>
                </c:pt>
                <c:pt idx="2760">
                  <c:v>412</c:v>
                </c:pt>
                <c:pt idx="2761">
                  <c:v>411</c:v>
                </c:pt>
                <c:pt idx="2762">
                  <c:v>410</c:v>
                </c:pt>
                <c:pt idx="2763">
                  <c:v>409</c:v>
                </c:pt>
                <c:pt idx="2764">
                  <c:v>407</c:v>
                </c:pt>
                <c:pt idx="2765">
                  <c:v>407</c:v>
                </c:pt>
                <c:pt idx="2766">
                  <c:v>405</c:v>
                </c:pt>
                <c:pt idx="2767">
                  <c:v>404</c:v>
                </c:pt>
                <c:pt idx="2768">
                  <c:v>403</c:v>
                </c:pt>
                <c:pt idx="2769">
                  <c:v>402</c:v>
                </c:pt>
                <c:pt idx="2770">
                  <c:v>400</c:v>
                </c:pt>
                <c:pt idx="2771">
                  <c:v>399</c:v>
                </c:pt>
                <c:pt idx="2772">
                  <c:v>398</c:v>
                </c:pt>
                <c:pt idx="2773">
                  <c:v>396</c:v>
                </c:pt>
                <c:pt idx="2774">
                  <c:v>395</c:v>
                </c:pt>
                <c:pt idx="2775">
                  <c:v>394</c:v>
                </c:pt>
                <c:pt idx="2776">
                  <c:v>393</c:v>
                </c:pt>
                <c:pt idx="2777">
                  <c:v>391</c:v>
                </c:pt>
                <c:pt idx="2778">
                  <c:v>390</c:v>
                </c:pt>
                <c:pt idx="2779">
                  <c:v>389</c:v>
                </c:pt>
                <c:pt idx="2780">
                  <c:v>387</c:v>
                </c:pt>
                <c:pt idx="2781">
                  <c:v>386</c:v>
                </c:pt>
                <c:pt idx="2782">
                  <c:v>385</c:v>
                </c:pt>
                <c:pt idx="2783">
                  <c:v>383</c:v>
                </c:pt>
                <c:pt idx="2784">
                  <c:v>381</c:v>
                </c:pt>
                <c:pt idx="2785">
                  <c:v>380</c:v>
                </c:pt>
                <c:pt idx="2786">
                  <c:v>379</c:v>
                </c:pt>
                <c:pt idx="2787">
                  <c:v>377</c:v>
                </c:pt>
                <c:pt idx="2788">
                  <c:v>376</c:v>
                </c:pt>
                <c:pt idx="2789">
                  <c:v>374</c:v>
                </c:pt>
                <c:pt idx="2790">
                  <c:v>373</c:v>
                </c:pt>
                <c:pt idx="2791">
                  <c:v>371</c:v>
                </c:pt>
                <c:pt idx="2792">
                  <c:v>370</c:v>
                </c:pt>
                <c:pt idx="2793">
                  <c:v>368</c:v>
                </c:pt>
                <c:pt idx="2794">
                  <c:v>367</c:v>
                </c:pt>
                <c:pt idx="2795">
                  <c:v>365</c:v>
                </c:pt>
                <c:pt idx="2796">
                  <c:v>363</c:v>
                </c:pt>
                <c:pt idx="2797">
                  <c:v>362</c:v>
                </c:pt>
                <c:pt idx="2798">
                  <c:v>360</c:v>
                </c:pt>
                <c:pt idx="2799">
                  <c:v>359</c:v>
                </c:pt>
                <c:pt idx="2800">
                  <c:v>357</c:v>
                </c:pt>
                <c:pt idx="2801">
                  <c:v>356</c:v>
                </c:pt>
                <c:pt idx="2802">
                  <c:v>354</c:v>
                </c:pt>
                <c:pt idx="2803">
                  <c:v>353</c:v>
                </c:pt>
                <c:pt idx="2804">
                  <c:v>351</c:v>
                </c:pt>
                <c:pt idx="2805">
                  <c:v>350</c:v>
                </c:pt>
                <c:pt idx="2806">
                  <c:v>348</c:v>
                </c:pt>
                <c:pt idx="2807">
                  <c:v>346</c:v>
                </c:pt>
                <c:pt idx="2808">
                  <c:v>345</c:v>
                </c:pt>
                <c:pt idx="2809">
                  <c:v>344</c:v>
                </c:pt>
                <c:pt idx="2810">
                  <c:v>342</c:v>
                </c:pt>
                <c:pt idx="2811">
                  <c:v>341</c:v>
                </c:pt>
                <c:pt idx="2812">
                  <c:v>340</c:v>
                </c:pt>
                <c:pt idx="2813">
                  <c:v>338</c:v>
                </c:pt>
                <c:pt idx="2814">
                  <c:v>337</c:v>
                </c:pt>
                <c:pt idx="2815">
                  <c:v>336</c:v>
                </c:pt>
                <c:pt idx="2816">
                  <c:v>334</c:v>
                </c:pt>
                <c:pt idx="2817">
                  <c:v>333</c:v>
                </c:pt>
                <c:pt idx="2818">
                  <c:v>332</c:v>
                </c:pt>
                <c:pt idx="2819">
                  <c:v>330</c:v>
                </c:pt>
                <c:pt idx="2820">
                  <c:v>329</c:v>
                </c:pt>
                <c:pt idx="2821">
                  <c:v>328</c:v>
                </c:pt>
                <c:pt idx="2822">
                  <c:v>326</c:v>
                </c:pt>
                <c:pt idx="2823">
                  <c:v>325</c:v>
                </c:pt>
                <c:pt idx="2824">
                  <c:v>324</c:v>
                </c:pt>
                <c:pt idx="2825">
                  <c:v>323</c:v>
                </c:pt>
                <c:pt idx="2826">
                  <c:v>321</c:v>
                </c:pt>
                <c:pt idx="2827">
                  <c:v>320</c:v>
                </c:pt>
                <c:pt idx="2828">
                  <c:v>319</c:v>
                </c:pt>
                <c:pt idx="2829">
                  <c:v>318</c:v>
                </c:pt>
                <c:pt idx="2830">
                  <c:v>316</c:v>
                </c:pt>
                <c:pt idx="2831">
                  <c:v>316</c:v>
                </c:pt>
                <c:pt idx="2832">
                  <c:v>315</c:v>
                </c:pt>
                <c:pt idx="2833">
                  <c:v>314</c:v>
                </c:pt>
                <c:pt idx="2834">
                  <c:v>313</c:v>
                </c:pt>
                <c:pt idx="2835">
                  <c:v>312</c:v>
                </c:pt>
                <c:pt idx="2836">
                  <c:v>310</c:v>
                </c:pt>
                <c:pt idx="2837">
                  <c:v>309</c:v>
                </c:pt>
                <c:pt idx="2838">
                  <c:v>308</c:v>
                </c:pt>
                <c:pt idx="2839">
                  <c:v>307</c:v>
                </c:pt>
                <c:pt idx="2840">
                  <c:v>306</c:v>
                </c:pt>
                <c:pt idx="2841">
                  <c:v>305</c:v>
                </c:pt>
                <c:pt idx="2842">
                  <c:v>304</c:v>
                </c:pt>
                <c:pt idx="2843">
                  <c:v>303</c:v>
                </c:pt>
                <c:pt idx="2844">
                  <c:v>302</c:v>
                </c:pt>
                <c:pt idx="2845">
                  <c:v>301</c:v>
                </c:pt>
                <c:pt idx="2846">
                  <c:v>300</c:v>
                </c:pt>
                <c:pt idx="2847">
                  <c:v>299</c:v>
                </c:pt>
                <c:pt idx="2848">
                  <c:v>298</c:v>
                </c:pt>
                <c:pt idx="2849">
                  <c:v>297</c:v>
                </c:pt>
                <c:pt idx="2850">
                  <c:v>296</c:v>
                </c:pt>
                <c:pt idx="2851">
                  <c:v>296</c:v>
                </c:pt>
                <c:pt idx="2852">
                  <c:v>294</c:v>
                </c:pt>
                <c:pt idx="2853">
                  <c:v>293</c:v>
                </c:pt>
                <c:pt idx="2854">
                  <c:v>292</c:v>
                </c:pt>
                <c:pt idx="2855">
                  <c:v>291</c:v>
                </c:pt>
                <c:pt idx="2856">
                  <c:v>290</c:v>
                </c:pt>
                <c:pt idx="2857">
                  <c:v>289</c:v>
                </c:pt>
                <c:pt idx="2858">
                  <c:v>289</c:v>
                </c:pt>
                <c:pt idx="2859">
                  <c:v>287</c:v>
                </c:pt>
                <c:pt idx="2860">
                  <c:v>287</c:v>
                </c:pt>
                <c:pt idx="2861">
                  <c:v>286</c:v>
                </c:pt>
                <c:pt idx="2862">
                  <c:v>284</c:v>
                </c:pt>
                <c:pt idx="2863">
                  <c:v>283</c:v>
                </c:pt>
                <c:pt idx="2864">
                  <c:v>282</c:v>
                </c:pt>
                <c:pt idx="2865">
                  <c:v>281</c:v>
                </c:pt>
                <c:pt idx="2866">
                  <c:v>280</c:v>
                </c:pt>
                <c:pt idx="2867">
                  <c:v>279</c:v>
                </c:pt>
                <c:pt idx="2868">
                  <c:v>278</c:v>
                </c:pt>
                <c:pt idx="2869">
                  <c:v>277</c:v>
                </c:pt>
                <c:pt idx="2870">
                  <c:v>276</c:v>
                </c:pt>
                <c:pt idx="2871">
                  <c:v>275</c:v>
                </c:pt>
                <c:pt idx="2872">
                  <c:v>274</c:v>
                </c:pt>
                <c:pt idx="2873">
                  <c:v>272</c:v>
                </c:pt>
                <c:pt idx="2874">
                  <c:v>271</c:v>
                </c:pt>
                <c:pt idx="2875">
                  <c:v>270</c:v>
                </c:pt>
                <c:pt idx="2876">
                  <c:v>269</c:v>
                </c:pt>
                <c:pt idx="2877">
                  <c:v>268</c:v>
                </c:pt>
                <c:pt idx="2878">
                  <c:v>267</c:v>
                </c:pt>
                <c:pt idx="2879">
                  <c:v>265</c:v>
                </c:pt>
                <c:pt idx="2880">
                  <c:v>264</c:v>
                </c:pt>
                <c:pt idx="2881">
                  <c:v>263</c:v>
                </c:pt>
                <c:pt idx="2882">
                  <c:v>262</c:v>
                </c:pt>
                <c:pt idx="2883">
                  <c:v>261</c:v>
                </c:pt>
                <c:pt idx="2884">
                  <c:v>259</c:v>
                </c:pt>
                <c:pt idx="2885">
                  <c:v>258</c:v>
                </c:pt>
                <c:pt idx="2886">
                  <c:v>257</c:v>
                </c:pt>
                <c:pt idx="2887">
                  <c:v>256</c:v>
                </c:pt>
                <c:pt idx="2888">
                  <c:v>255</c:v>
                </c:pt>
                <c:pt idx="2889">
                  <c:v>254</c:v>
                </c:pt>
                <c:pt idx="2890">
                  <c:v>252</c:v>
                </c:pt>
                <c:pt idx="2891">
                  <c:v>252</c:v>
                </c:pt>
                <c:pt idx="2892">
                  <c:v>251</c:v>
                </c:pt>
                <c:pt idx="2893">
                  <c:v>249</c:v>
                </c:pt>
                <c:pt idx="2894">
                  <c:v>248</c:v>
                </c:pt>
                <c:pt idx="2895">
                  <c:v>248</c:v>
                </c:pt>
                <c:pt idx="2896">
                  <c:v>246</c:v>
                </c:pt>
                <c:pt idx="2897">
                  <c:v>245</c:v>
                </c:pt>
                <c:pt idx="2898">
                  <c:v>245</c:v>
                </c:pt>
                <c:pt idx="2899">
                  <c:v>244</c:v>
                </c:pt>
                <c:pt idx="2900">
                  <c:v>243</c:v>
                </c:pt>
                <c:pt idx="2901">
                  <c:v>242</c:v>
                </c:pt>
                <c:pt idx="2902">
                  <c:v>241</c:v>
                </c:pt>
                <c:pt idx="2903">
                  <c:v>240</c:v>
                </c:pt>
                <c:pt idx="2904">
                  <c:v>239</c:v>
                </c:pt>
                <c:pt idx="2905">
                  <c:v>238</c:v>
                </c:pt>
                <c:pt idx="2906">
                  <c:v>237</c:v>
                </c:pt>
                <c:pt idx="2907">
                  <c:v>237</c:v>
                </c:pt>
                <c:pt idx="2908">
                  <c:v>236</c:v>
                </c:pt>
                <c:pt idx="2909">
                  <c:v>235</c:v>
                </c:pt>
                <c:pt idx="2910">
                  <c:v>234</c:v>
                </c:pt>
                <c:pt idx="2911">
                  <c:v>234</c:v>
                </c:pt>
                <c:pt idx="2912">
                  <c:v>233</c:v>
                </c:pt>
                <c:pt idx="2913">
                  <c:v>232</c:v>
                </c:pt>
                <c:pt idx="2914">
                  <c:v>232</c:v>
                </c:pt>
                <c:pt idx="2915">
                  <c:v>231</c:v>
                </c:pt>
                <c:pt idx="2916">
                  <c:v>230</c:v>
                </c:pt>
                <c:pt idx="2917">
                  <c:v>230</c:v>
                </c:pt>
                <c:pt idx="2918">
                  <c:v>229</c:v>
                </c:pt>
                <c:pt idx="2919">
                  <c:v>229</c:v>
                </c:pt>
                <c:pt idx="2920">
                  <c:v>228</c:v>
                </c:pt>
                <c:pt idx="2921">
                  <c:v>227</c:v>
                </c:pt>
                <c:pt idx="2922">
                  <c:v>227</c:v>
                </c:pt>
                <c:pt idx="2923">
                  <c:v>226</c:v>
                </c:pt>
                <c:pt idx="2924">
                  <c:v>226</c:v>
                </c:pt>
                <c:pt idx="2925">
                  <c:v>225</c:v>
                </c:pt>
                <c:pt idx="2926">
                  <c:v>225</c:v>
                </c:pt>
                <c:pt idx="2927">
                  <c:v>224</c:v>
                </c:pt>
                <c:pt idx="2928">
                  <c:v>223</c:v>
                </c:pt>
                <c:pt idx="2929">
                  <c:v>223</c:v>
                </c:pt>
                <c:pt idx="2930">
                  <c:v>222</c:v>
                </c:pt>
                <c:pt idx="2931">
                  <c:v>222</c:v>
                </c:pt>
                <c:pt idx="2932">
                  <c:v>221</c:v>
                </c:pt>
                <c:pt idx="2933">
                  <c:v>221</c:v>
                </c:pt>
                <c:pt idx="2934">
                  <c:v>220</c:v>
                </c:pt>
                <c:pt idx="2935">
                  <c:v>219</c:v>
                </c:pt>
                <c:pt idx="2936">
                  <c:v>219</c:v>
                </c:pt>
                <c:pt idx="2937">
                  <c:v>218</c:v>
                </c:pt>
                <c:pt idx="2938">
                  <c:v>218</c:v>
                </c:pt>
                <c:pt idx="2939">
                  <c:v>217</c:v>
                </c:pt>
                <c:pt idx="2940">
                  <c:v>216</c:v>
                </c:pt>
                <c:pt idx="2941">
                  <c:v>216</c:v>
                </c:pt>
                <c:pt idx="2942">
                  <c:v>215</c:v>
                </c:pt>
                <c:pt idx="2943">
                  <c:v>215</c:v>
                </c:pt>
                <c:pt idx="2944">
                  <c:v>214</c:v>
                </c:pt>
                <c:pt idx="2945">
                  <c:v>214</c:v>
                </c:pt>
                <c:pt idx="2946">
                  <c:v>213</c:v>
                </c:pt>
                <c:pt idx="2947">
                  <c:v>212</c:v>
                </c:pt>
                <c:pt idx="2948">
                  <c:v>212</c:v>
                </c:pt>
                <c:pt idx="2949">
                  <c:v>211</c:v>
                </c:pt>
                <c:pt idx="2950">
                  <c:v>210</c:v>
                </c:pt>
                <c:pt idx="2951">
                  <c:v>210</c:v>
                </c:pt>
                <c:pt idx="2952">
                  <c:v>209</c:v>
                </c:pt>
                <c:pt idx="2953">
                  <c:v>208</c:v>
                </c:pt>
                <c:pt idx="2954">
                  <c:v>208</c:v>
                </c:pt>
                <c:pt idx="2955">
                  <c:v>207</c:v>
                </c:pt>
                <c:pt idx="2956">
                  <c:v>206</c:v>
                </c:pt>
                <c:pt idx="2957">
                  <c:v>206</c:v>
                </c:pt>
                <c:pt idx="2958">
                  <c:v>205</c:v>
                </c:pt>
                <c:pt idx="2959">
                  <c:v>204</c:v>
                </c:pt>
                <c:pt idx="2960">
                  <c:v>204</c:v>
                </c:pt>
                <c:pt idx="2961">
                  <c:v>203</c:v>
                </c:pt>
                <c:pt idx="2962">
                  <c:v>202</c:v>
                </c:pt>
                <c:pt idx="2963">
                  <c:v>202</c:v>
                </c:pt>
                <c:pt idx="2964">
                  <c:v>201</c:v>
                </c:pt>
                <c:pt idx="2965">
                  <c:v>200</c:v>
                </c:pt>
                <c:pt idx="2966">
                  <c:v>200</c:v>
                </c:pt>
                <c:pt idx="2967">
                  <c:v>199</c:v>
                </c:pt>
                <c:pt idx="2968">
                  <c:v>199</c:v>
                </c:pt>
                <c:pt idx="2969">
                  <c:v>198</c:v>
                </c:pt>
                <c:pt idx="2970">
                  <c:v>197</c:v>
                </c:pt>
                <c:pt idx="2971">
                  <c:v>197</c:v>
                </c:pt>
                <c:pt idx="2972">
                  <c:v>196</c:v>
                </c:pt>
                <c:pt idx="2973">
                  <c:v>196</c:v>
                </c:pt>
                <c:pt idx="2974">
                  <c:v>195</c:v>
                </c:pt>
                <c:pt idx="2975">
                  <c:v>194</c:v>
                </c:pt>
                <c:pt idx="2976">
                  <c:v>194</c:v>
                </c:pt>
                <c:pt idx="2977">
                  <c:v>194</c:v>
                </c:pt>
                <c:pt idx="2978">
                  <c:v>193</c:v>
                </c:pt>
                <c:pt idx="2979">
                  <c:v>192</c:v>
                </c:pt>
                <c:pt idx="2980">
                  <c:v>192</c:v>
                </c:pt>
                <c:pt idx="2981">
                  <c:v>191</c:v>
                </c:pt>
                <c:pt idx="2982">
                  <c:v>191</c:v>
                </c:pt>
                <c:pt idx="2983">
                  <c:v>190</c:v>
                </c:pt>
                <c:pt idx="2984">
                  <c:v>190</c:v>
                </c:pt>
                <c:pt idx="2985">
                  <c:v>190</c:v>
                </c:pt>
                <c:pt idx="2986">
                  <c:v>189</c:v>
                </c:pt>
                <c:pt idx="2987">
                  <c:v>189</c:v>
                </c:pt>
                <c:pt idx="2988">
                  <c:v>189</c:v>
                </c:pt>
                <c:pt idx="2989">
                  <c:v>188</c:v>
                </c:pt>
                <c:pt idx="2990">
                  <c:v>188</c:v>
                </c:pt>
                <c:pt idx="2991">
                  <c:v>187</c:v>
                </c:pt>
                <c:pt idx="2992">
                  <c:v>187</c:v>
                </c:pt>
                <c:pt idx="2993">
                  <c:v>187</c:v>
                </c:pt>
                <c:pt idx="2994">
                  <c:v>186</c:v>
                </c:pt>
                <c:pt idx="2995">
                  <c:v>186</c:v>
                </c:pt>
                <c:pt idx="2996">
                  <c:v>186</c:v>
                </c:pt>
                <c:pt idx="2997">
                  <c:v>185</c:v>
                </c:pt>
                <c:pt idx="2998">
                  <c:v>185</c:v>
                </c:pt>
                <c:pt idx="2999">
                  <c:v>185</c:v>
                </c:pt>
                <c:pt idx="3000">
                  <c:v>185</c:v>
                </c:pt>
                <c:pt idx="3001">
                  <c:v>184</c:v>
                </c:pt>
                <c:pt idx="3002">
                  <c:v>184</c:v>
                </c:pt>
                <c:pt idx="3003">
                  <c:v>184</c:v>
                </c:pt>
                <c:pt idx="3004">
                  <c:v>183</c:v>
                </c:pt>
                <c:pt idx="3005">
                  <c:v>183</c:v>
                </c:pt>
                <c:pt idx="3006">
                  <c:v>183</c:v>
                </c:pt>
                <c:pt idx="3007">
                  <c:v>183</c:v>
                </c:pt>
                <c:pt idx="3008">
                  <c:v>183</c:v>
                </c:pt>
                <c:pt idx="3009">
                  <c:v>182</c:v>
                </c:pt>
                <c:pt idx="3010">
                  <c:v>182</c:v>
                </c:pt>
                <c:pt idx="3011">
                  <c:v>182</c:v>
                </c:pt>
                <c:pt idx="3012">
                  <c:v>182</c:v>
                </c:pt>
                <c:pt idx="3013">
                  <c:v>182</c:v>
                </c:pt>
                <c:pt idx="3014">
                  <c:v>181</c:v>
                </c:pt>
                <c:pt idx="3015">
                  <c:v>181</c:v>
                </c:pt>
                <c:pt idx="3016">
                  <c:v>181</c:v>
                </c:pt>
                <c:pt idx="3017">
                  <c:v>181</c:v>
                </c:pt>
                <c:pt idx="3018">
                  <c:v>180</c:v>
                </c:pt>
                <c:pt idx="3019">
                  <c:v>180</c:v>
                </c:pt>
                <c:pt idx="3020">
                  <c:v>180</c:v>
                </c:pt>
                <c:pt idx="3021">
                  <c:v>180</c:v>
                </c:pt>
                <c:pt idx="3022">
                  <c:v>179</c:v>
                </c:pt>
                <c:pt idx="3023">
                  <c:v>179</c:v>
                </c:pt>
                <c:pt idx="3024">
                  <c:v>179</c:v>
                </c:pt>
                <c:pt idx="3025">
                  <c:v>179</c:v>
                </c:pt>
                <c:pt idx="3026">
                  <c:v>178</c:v>
                </c:pt>
                <c:pt idx="3027">
                  <c:v>178</c:v>
                </c:pt>
                <c:pt idx="3028">
                  <c:v>178</c:v>
                </c:pt>
                <c:pt idx="3029">
                  <c:v>178</c:v>
                </c:pt>
                <c:pt idx="3030">
                  <c:v>177</c:v>
                </c:pt>
                <c:pt idx="3031">
                  <c:v>177</c:v>
                </c:pt>
                <c:pt idx="3032">
                  <c:v>177</c:v>
                </c:pt>
                <c:pt idx="3033">
                  <c:v>177</c:v>
                </c:pt>
                <c:pt idx="3034">
                  <c:v>176</c:v>
                </c:pt>
                <c:pt idx="3035">
                  <c:v>176</c:v>
                </c:pt>
                <c:pt idx="3036">
                  <c:v>176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129</c:v>
                </c:pt>
                <c:pt idx="3048">
                  <c:v>129</c:v>
                </c:pt>
                <c:pt idx="3049">
                  <c:v>129</c:v>
                </c:pt>
                <c:pt idx="3050">
                  <c:v>128</c:v>
                </c:pt>
                <c:pt idx="3051">
                  <c:v>128</c:v>
                </c:pt>
                <c:pt idx="3052">
                  <c:v>128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126</c:v>
                </c:pt>
                <c:pt idx="3058">
                  <c:v>126</c:v>
                </c:pt>
                <c:pt idx="3059">
                  <c:v>126</c:v>
                </c:pt>
                <c:pt idx="3060">
                  <c:v>125</c:v>
                </c:pt>
                <c:pt idx="3061">
                  <c:v>125</c:v>
                </c:pt>
                <c:pt idx="3062">
                  <c:v>125</c:v>
                </c:pt>
                <c:pt idx="3063">
                  <c:v>125</c:v>
                </c:pt>
                <c:pt idx="3064">
                  <c:v>124</c:v>
                </c:pt>
                <c:pt idx="3065">
                  <c:v>124</c:v>
                </c:pt>
                <c:pt idx="3066">
                  <c:v>124</c:v>
                </c:pt>
                <c:pt idx="3067">
                  <c:v>123</c:v>
                </c:pt>
                <c:pt idx="3068">
                  <c:v>123</c:v>
                </c:pt>
                <c:pt idx="3069">
                  <c:v>123</c:v>
                </c:pt>
                <c:pt idx="3070">
                  <c:v>123</c:v>
                </c:pt>
                <c:pt idx="3071">
                  <c:v>122</c:v>
                </c:pt>
                <c:pt idx="3072">
                  <c:v>122</c:v>
                </c:pt>
                <c:pt idx="3073">
                  <c:v>122</c:v>
                </c:pt>
                <c:pt idx="3074">
                  <c:v>122</c:v>
                </c:pt>
                <c:pt idx="3075">
                  <c:v>121</c:v>
                </c:pt>
                <c:pt idx="3076">
                  <c:v>121</c:v>
                </c:pt>
                <c:pt idx="3077">
                  <c:v>121</c:v>
                </c:pt>
                <c:pt idx="3078">
                  <c:v>121</c:v>
                </c:pt>
                <c:pt idx="3079">
                  <c:v>120</c:v>
                </c:pt>
                <c:pt idx="3080">
                  <c:v>120</c:v>
                </c:pt>
                <c:pt idx="3081">
                  <c:v>120</c:v>
                </c:pt>
                <c:pt idx="3082">
                  <c:v>120</c:v>
                </c:pt>
                <c:pt idx="3083">
                  <c:v>120</c:v>
                </c:pt>
                <c:pt idx="3084">
                  <c:v>119</c:v>
                </c:pt>
                <c:pt idx="3085">
                  <c:v>119</c:v>
                </c:pt>
                <c:pt idx="3086">
                  <c:v>119</c:v>
                </c:pt>
                <c:pt idx="3087">
                  <c:v>119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117</c:v>
                </c:pt>
                <c:pt idx="3094">
                  <c:v>117</c:v>
                </c:pt>
                <c:pt idx="3095">
                  <c:v>117</c:v>
                </c:pt>
                <c:pt idx="3096">
                  <c:v>117</c:v>
                </c:pt>
                <c:pt idx="3097">
                  <c:v>117</c:v>
                </c:pt>
                <c:pt idx="3098">
                  <c:v>117</c:v>
                </c:pt>
                <c:pt idx="3099">
                  <c:v>116</c:v>
                </c:pt>
                <c:pt idx="3100">
                  <c:v>116</c:v>
                </c:pt>
                <c:pt idx="3101">
                  <c:v>116</c:v>
                </c:pt>
                <c:pt idx="3102">
                  <c:v>116</c:v>
                </c:pt>
                <c:pt idx="3103">
                  <c:v>116</c:v>
                </c:pt>
                <c:pt idx="3104">
                  <c:v>116</c:v>
                </c:pt>
                <c:pt idx="3105">
                  <c:v>116</c:v>
                </c:pt>
                <c:pt idx="3106">
                  <c:v>115</c:v>
                </c:pt>
                <c:pt idx="3107">
                  <c:v>115</c:v>
                </c:pt>
                <c:pt idx="3108">
                  <c:v>115</c:v>
                </c:pt>
                <c:pt idx="3109">
                  <c:v>115</c:v>
                </c:pt>
                <c:pt idx="3110">
                  <c:v>115</c:v>
                </c:pt>
                <c:pt idx="3111">
                  <c:v>115</c:v>
                </c:pt>
                <c:pt idx="3112">
                  <c:v>115</c:v>
                </c:pt>
                <c:pt idx="3113">
                  <c:v>115</c:v>
                </c:pt>
                <c:pt idx="3114">
                  <c:v>115</c:v>
                </c:pt>
                <c:pt idx="3115">
                  <c:v>114</c:v>
                </c:pt>
                <c:pt idx="3116">
                  <c:v>114</c:v>
                </c:pt>
                <c:pt idx="3117">
                  <c:v>114</c:v>
                </c:pt>
                <c:pt idx="3118">
                  <c:v>114</c:v>
                </c:pt>
                <c:pt idx="3119">
                  <c:v>114</c:v>
                </c:pt>
                <c:pt idx="3120">
                  <c:v>114</c:v>
                </c:pt>
                <c:pt idx="3121">
                  <c:v>114</c:v>
                </c:pt>
                <c:pt idx="3122">
                  <c:v>114</c:v>
                </c:pt>
                <c:pt idx="3123">
                  <c:v>114</c:v>
                </c:pt>
                <c:pt idx="3124">
                  <c:v>114</c:v>
                </c:pt>
                <c:pt idx="3125">
                  <c:v>113</c:v>
                </c:pt>
                <c:pt idx="3126">
                  <c:v>113</c:v>
                </c:pt>
                <c:pt idx="3127">
                  <c:v>113</c:v>
                </c:pt>
                <c:pt idx="3128">
                  <c:v>113</c:v>
                </c:pt>
                <c:pt idx="3129">
                  <c:v>113</c:v>
                </c:pt>
                <c:pt idx="3130">
                  <c:v>113</c:v>
                </c:pt>
                <c:pt idx="3131">
                  <c:v>113</c:v>
                </c:pt>
                <c:pt idx="3132">
                  <c:v>113</c:v>
                </c:pt>
                <c:pt idx="3133">
                  <c:v>113</c:v>
                </c:pt>
                <c:pt idx="3134">
                  <c:v>113</c:v>
                </c:pt>
                <c:pt idx="3135">
                  <c:v>113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112</c:v>
                </c:pt>
                <c:pt idx="3142">
                  <c:v>112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112</c:v>
                </c:pt>
                <c:pt idx="3147">
                  <c:v>112</c:v>
                </c:pt>
                <c:pt idx="3148">
                  <c:v>112</c:v>
                </c:pt>
                <c:pt idx="3149">
                  <c:v>112</c:v>
                </c:pt>
                <c:pt idx="3150">
                  <c:v>112</c:v>
                </c:pt>
                <c:pt idx="3151">
                  <c:v>111</c:v>
                </c:pt>
                <c:pt idx="3152">
                  <c:v>111</c:v>
                </c:pt>
                <c:pt idx="3153">
                  <c:v>111</c:v>
                </c:pt>
                <c:pt idx="3154">
                  <c:v>111</c:v>
                </c:pt>
                <c:pt idx="3155">
                  <c:v>111</c:v>
                </c:pt>
                <c:pt idx="3156">
                  <c:v>111</c:v>
                </c:pt>
                <c:pt idx="3157">
                  <c:v>111</c:v>
                </c:pt>
                <c:pt idx="3158">
                  <c:v>111</c:v>
                </c:pt>
                <c:pt idx="3159">
                  <c:v>111</c:v>
                </c:pt>
                <c:pt idx="3160">
                  <c:v>111</c:v>
                </c:pt>
                <c:pt idx="3161">
                  <c:v>111</c:v>
                </c:pt>
                <c:pt idx="3162">
                  <c:v>111</c:v>
                </c:pt>
                <c:pt idx="3163">
                  <c:v>111</c:v>
                </c:pt>
                <c:pt idx="3164">
                  <c:v>112</c:v>
                </c:pt>
                <c:pt idx="3165">
                  <c:v>112</c:v>
                </c:pt>
                <c:pt idx="3166">
                  <c:v>112</c:v>
                </c:pt>
                <c:pt idx="3167">
                  <c:v>112</c:v>
                </c:pt>
                <c:pt idx="3168">
                  <c:v>112</c:v>
                </c:pt>
                <c:pt idx="3169">
                  <c:v>113</c:v>
                </c:pt>
                <c:pt idx="3170">
                  <c:v>113</c:v>
                </c:pt>
                <c:pt idx="3171">
                  <c:v>113</c:v>
                </c:pt>
                <c:pt idx="3172">
                  <c:v>113</c:v>
                </c:pt>
                <c:pt idx="3173">
                  <c:v>114</c:v>
                </c:pt>
                <c:pt idx="3174">
                  <c:v>114</c:v>
                </c:pt>
                <c:pt idx="3175">
                  <c:v>114</c:v>
                </c:pt>
                <c:pt idx="3176">
                  <c:v>115</c:v>
                </c:pt>
                <c:pt idx="3177">
                  <c:v>115</c:v>
                </c:pt>
                <c:pt idx="3178">
                  <c:v>115</c:v>
                </c:pt>
                <c:pt idx="3179">
                  <c:v>116</c:v>
                </c:pt>
                <c:pt idx="3180">
                  <c:v>116</c:v>
                </c:pt>
                <c:pt idx="3181">
                  <c:v>116</c:v>
                </c:pt>
                <c:pt idx="3182">
                  <c:v>117</c:v>
                </c:pt>
                <c:pt idx="3183">
                  <c:v>117</c:v>
                </c:pt>
                <c:pt idx="3184">
                  <c:v>117</c:v>
                </c:pt>
                <c:pt idx="3185">
                  <c:v>118</c:v>
                </c:pt>
                <c:pt idx="3186">
                  <c:v>118</c:v>
                </c:pt>
                <c:pt idx="3187">
                  <c:v>118</c:v>
                </c:pt>
                <c:pt idx="3188">
                  <c:v>119</c:v>
                </c:pt>
                <c:pt idx="3189">
                  <c:v>119</c:v>
                </c:pt>
                <c:pt idx="3190">
                  <c:v>120</c:v>
                </c:pt>
                <c:pt idx="3191">
                  <c:v>120</c:v>
                </c:pt>
                <c:pt idx="3192">
                  <c:v>120</c:v>
                </c:pt>
                <c:pt idx="3193">
                  <c:v>121</c:v>
                </c:pt>
                <c:pt idx="3194">
                  <c:v>121</c:v>
                </c:pt>
                <c:pt idx="3195">
                  <c:v>122</c:v>
                </c:pt>
                <c:pt idx="3196">
                  <c:v>122</c:v>
                </c:pt>
                <c:pt idx="3197">
                  <c:v>122</c:v>
                </c:pt>
                <c:pt idx="3198">
                  <c:v>123</c:v>
                </c:pt>
                <c:pt idx="3199">
                  <c:v>123</c:v>
                </c:pt>
                <c:pt idx="3200">
                  <c:v>124</c:v>
                </c:pt>
                <c:pt idx="3201">
                  <c:v>124</c:v>
                </c:pt>
                <c:pt idx="3202">
                  <c:v>125</c:v>
                </c:pt>
                <c:pt idx="3203">
                  <c:v>125</c:v>
                </c:pt>
                <c:pt idx="3204">
                  <c:v>126</c:v>
                </c:pt>
                <c:pt idx="3205">
                  <c:v>126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128</c:v>
                </c:pt>
                <c:pt idx="3210">
                  <c:v>128</c:v>
                </c:pt>
                <c:pt idx="3211">
                  <c:v>129</c:v>
                </c:pt>
                <c:pt idx="3212">
                  <c:v>130</c:v>
                </c:pt>
                <c:pt idx="3213">
                  <c:v>130</c:v>
                </c:pt>
                <c:pt idx="3214">
                  <c:v>131</c:v>
                </c:pt>
                <c:pt idx="3215">
                  <c:v>131</c:v>
                </c:pt>
                <c:pt idx="3216">
                  <c:v>132</c:v>
                </c:pt>
                <c:pt idx="3217">
                  <c:v>132</c:v>
                </c:pt>
                <c:pt idx="3218">
                  <c:v>133</c:v>
                </c:pt>
                <c:pt idx="3219">
                  <c:v>133</c:v>
                </c:pt>
                <c:pt idx="3220">
                  <c:v>134</c:v>
                </c:pt>
                <c:pt idx="3221">
                  <c:v>134</c:v>
                </c:pt>
                <c:pt idx="3222">
                  <c:v>135</c:v>
                </c:pt>
                <c:pt idx="3223">
                  <c:v>135</c:v>
                </c:pt>
                <c:pt idx="3224">
                  <c:v>136</c:v>
                </c:pt>
                <c:pt idx="3225">
                  <c:v>136</c:v>
                </c:pt>
                <c:pt idx="3226">
                  <c:v>137</c:v>
                </c:pt>
                <c:pt idx="3227">
                  <c:v>138</c:v>
                </c:pt>
                <c:pt idx="3228">
                  <c:v>138</c:v>
                </c:pt>
                <c:pt idx="3229">
                  <c:v>139</c:v>
                </c:pt>
                <c:pt idx="3230">
                  <c:v>139</c:v>
                </c:pt>
                <c:pt idx="3231">
                  <c:v>140</c:v>
                </c:pt>
                <c:pt idx="3232">
                  <c:v>141</c:v>
                </c:pt>
                <c:pt idx="3233">
                  <c:v>141</c:v>
                </c:pt>
                <c:pt idx="3234">
                  <c:v>142</c:v>
                </c:pt>
                <c:pt idx="3235">
                  <c:v>142</c:v>
                </c:pt>
                <c:pt idx="3236">
                  <c:v>143</c:v>
                </c:pt>
                <c:pt idx="3237">
                  <c:v>144</c:v>
                </c:pt>
                <c:pt idx="3238">
                  <c:v>145</c:v>
                </c:pt>
                <c:pt idx="3239">
                  <c:v>145</c:v>
                </c:pt>
                <c:pt idx="3240">
                  <c:v>146</c:v>
                </c:pt>
                <c:pt idx="3241">
                  <c:v>147</c:v>
                </c:pt>
                <c:pt idx="3242">
                  <c:v>147</c:v>
                </c:pt>
                <c:pt idx="3243">
                  <c:v>148</c:v>
                </c:pt>
                <c:pt idx="3244">
                  <c:v>149</c:v>
                </c:pt>
                <c:pt idx="3245">
                  <c:v>150</c:v>
                </c:pt>
                <c:pt idx="3246">
                  <c:v>151</c:v>
                </c:pt>
                <c:pt idx="3247">
                  <c:v>151</c:v>
                </c:pt>
                <c:pt idx="3248">
                  <c:v>152</c:v>
                </c:pt>
                <c:pt idx="3249">
                  <c:v>153</c:v>
                </c:pt>
                <c:pt idx="3250">
                  <c:v>154</c:v>
                </c:pt>
                <c:pt idx="3251">
                  <c:v>154</c:v>
                </c:pt>
                <c:pt idx="3252">
                  <c:v>155</c:v>
                </c:pt>
                <c:pt idx="3253">
                  <c:v>156</c:v>
                </c:pt>
                <c:pt idx="3254">
                  <c:v>157</c:v>
                </c:pt>
                <c:pt idx="3255">
                  <c:v>158</c:v>
                </c:pt>
                <c:pt idx="3256">
                  <c:v>159</c:v>
                </c:pt>
                <c:pt idx="3257">
                  <c:v>159</c:v>
                </c:pt>
                <c:pt idx="3258">
                  <c:v>160</c:v>
                </c:pt>
                <c:pt idx="3259">
                  <c:v>161</c:v>
                </c:pt>
                <c:pt idx="3260">
                  <c:v>162</c:v>
                </c:pt>
                <c:pt idx="3261">
                  <c:v>163</c:v>
                </c:pt>
                <c:pt idx="3262">
                  <c:v>164</c:v>
                </c:pt>
                <c:pt idx="3263">
                  <c:v>164</c:v>
                </c:pt>
                <c:pt idx="3264">
                  <c:v>165</c:v>
                </c:pt>
                <c:pt idx="3265">
                  <c:v>166</c:v>
                </c:pt>
                <c:pt idx="3266">
                  <c:v>167</c:v>
                </c:pt>
                <c:pt idx="3267">
                  <c:v>167</c:v>
                </c:pt>
                <c:pt idx="3268">
                  <c:v>168</c:v>
                </c:pt>
                <c:pt idx="3269">
                  <c:v>169</c:v>
                </c:pt>
                <c:pt idx="3270">
                  <c:v>170</c:v>
                </c:pt>
                <c:pt idx="3271">
                  <c:v>170</c:v>
                </c:pt>
                <c:pt idx="3272">
                  <c:v>171</c:v>
                </c:pt>
                <c:pt idx="3273">
                  <c:v>172</c:v>
                </c:pt>
                <c:pt idx="3274">
                  <c:v>173</c:v>
                </c:pt>
                <c:pt idx="3275">
                  <c:v>173</c:v>
                </c:pt>
                <c:pt idx="3276">
                  <c:v>174</c:v>
                </c:pt>
                <c:pt idx="3277">
                  <c:v>175</c:v>
                </c:pt>
                <c:pt idx="3278">
                  <c:v>175</c:v>
                </c:pt>
                <c:pt idx="3279">
                  <c:v>176</c:v>
                </c:pt>
                <c:pt idx="3280">
                  <c:v>177</c:v>
                </c:pt>
                <c:pt idx="3281">
                  <c:v>178</c:v>
                </c:pt>
                <c:pt idx="3282">
                  <c:v>178</c:v>
                </c:pt>
                <c:pt idx="3283">
                  <c:v>179</c:v>
                </c:pt>
                <c:pt idx="3284">
                  <c:v>180</c:v>
                </c:pt>
                <c:pt idx="3285">
                  <c:v>180</c:v>
                </c:pt>
                <c:pt idx="3286">
                  <c:v>181</c:v>
                </c:pt>
                <c:pt idx="3287">
                  <c:v>182</c:v>
                </c:pt>
                <c:pt idx="3288">
                  <c:v>183</c:v>
                </c:pt>
                <c:pt idx="3289">
                  <c:v>183</c:v>
                </c:pt>
                <c:pt idx="3290">
                  <c:v>184</c:v>
                </c:pt>
                <c:pt idx="3291">
                  <c:v>185</c:v>
                </c:pt>
                <c:pt idx="3292">
                  <c:v>186</c:v>
                </c:pt>
                <c:pt idx="3293">
                  <c:v>187</c:v>
                </c:pt>
                <c:pt idx="3294">
                  <c:v>187</c:v>
                </c:pt>
                <c:pt idx="3295">
                  <c:v>188</c:v>
                </c:pt>
                <c:pt idx="3296">
                  <c:v>189</c:v>
                </c:pt>
                <c:pt idx="3297">
                  <c:v>190</c:v>
                </c:pt>
                <c:pt idx="3298">
                  <c:v>191</c:v>
                </c:pt>
                <c:pt idx="3299">
                  <c:v>192</c:v>
                </c:pt>
                <c:pt idx="3300">
                  <c:v>193</c:v>
                </c:pt>
                <c:pt idx="3301">
                  <c:v>194</c:v>
                </c:pt>
                <c:pt idx="3302">
                  <c:v>195</c:v>
                </c:pt>
                <c:pt idx="3303">
                  <c:v>195</c:v>
                </c:pt>
                <c:pt idx="3304">
                  <c:v>196</c:v>
                </c:pt>
                <c:pt idx="3305">
                  <c:v>197</c:v>
                </c:pt>
                <c:pt idx="3306">
                  <c:v>199</c:v>
                </c:pt>
                <c:pt idx="3307">
                  <c:v>200</c:v>
                </c:pt>
                <c:pt idx="3308">
                  <c:v>201</c:v>
                </c:pt>
                <c:pt idx="3309">
                  <c:v>202</c:v>
                </c:pt>
                <c:pt idx="3310">
                  <c:v>203</c:v>
                </c:pt>
                <c:pt idx="3311">
                  <c:v>204</c:v>
                </c:pt>
                <c:pt idx="3312">
                  <c:v>205</c:v>
                </c:pt>
                <c:pt idx="3313">
                  <c:v>207</c:v>
                </c:pt>
                <c:pt idx="3314">
                  <c:v>208</c:v>
                </c:pt>
                <c:pt idx="3315">
                  <c:v>209</c:v>
                </c:pt>
                <c:pt idx="3316">
                  <c:v>211</c:v>
                </c:pt>
                <c:pt idx="3317">
                  <c:v>212</c:v>
                </c:pt>
                <c:pt idx="3318">
                  <c:v>213</c:v>
                </c:pt>
                <c:pt idx="3319">
                  <c:v>215</c:v>
                </c:pt>
                <c:pt idx="3320">
                  <c:v>216</c:v>
                </c:pt>
                <c:pt idx="3321">
                  <c:v>218</c:v>
                </c:pt>
                <c:pt idx="3322">
                  <c:v>219</c:v>
                </c:pt>
                <c:pt idx="3323">
                  <c:v>220</c:v>
                </c:pt>
                <c:pt idx="3324">
                  <c:v>222</c:v>
                </c:pt>
                <c:pt idx="3325">
                  <c:v>223</c:v>
                </c:pt>
                <c:pt idx="3326">
                  <c:v>225</c:v>
                </c:pt>
                <c:pt idx="3327">
                  <c:v>226</c:v>
                </c:pt>
                <c:pt idx="3328">
                  <c:v>228</c:v>
                </c:pt>
                <c:pt idx="3329">
                  <c:v>229</c:v>
                </c:pt>
                <c:pt idx="3330">
                  <c:v>230</c:v>
                </c:pt>
                <c:pt idx="3331">
                  <c:v>232</c:v>
                </c:pt>
                <c:pt idx="3332">
                  <c:v>233</c:v>
                </c:pt>
                <c:pt idx="3333">
                  <c:v>235</c:v>
                </c:pt>
                <c:pt idx="3334">
                  <c:v>236</c:v>
                </c:pt>
                <c:pt idx="3335">
                  <c:v>238</c:v>
                </c:pt>
                <c:pt idx="3336">
                  <c:v>239</c:v>
                </c:pt>
                <c:pt idx="3337">
                  <c:v>241</c:v>
                </c:pt>
                <c:pt idx="3338">
                  <c:v>242</c:v>
                </c:pt>
                <c:pt idx="3339">
                  <c:v>243</c:v>
                </c:pt>
                <c:pt idx="3340">
                  <c:v>245</c:v>
                </c:pt>
                <c:pt idx="3341">
                  <c:v>246</c:v>
                </c:pt>
                <c:pt idx="3342">
                  <c:v>247</c:v>
                </c:pt>
                <c:pt idx="3343">
                  <c:v>249</c:v>
                </c:pt>
                <c:pt idx="3344">
                  <c:v>250</c:v>
                </c:pt>
                <c:pt idx="3345">
                  <c:v>251</c:v>
                </c:pt>
                <c:pt idx="3346">
                  <c:v>253</c:v>
                </c:pt>
                <c:pt idx="3347">
                  <c:v>254</c:v>
                </c:pt>
                <c:pt idx="3348">
                  <c:v>255</c:v>
                </c:pt>
                <c:pt idx="3349">
                  <c:v>257</c:v>
                </c:pt>
                <c:pt idx="3350">
                  <c:v>258</c:v>
                </c:pt>
                <c:pt idx="3351">
                  <c:v>259</c:v>
                </c:pt>
                <c:pt idx="3352">
                  <c:v>260</c:v>
                </c:pt>
                <c:pt idx="3353">
                  <c:v>261</c:v>
                </c:pt>
                <c:pt idx="3354">
                  <c:v>263</c:v>
                </c:pt>
                <c:pt idx="3355">
                  <c:v>264</c:v>
                </c:pt>
                <c:pt idx="3356">
                  <c:v>265</c:v>
                </c:pt>
                <c:pt idx="3357">
                  <c:v>267</c:v>
                </c:pt>
                <c:pt idx="3358">
                  <c:v>268</c:v>
                </c:pt>
                <c:pt idx="3359">
                  <c:v>270</c:v>
                </c:pt>
                <c:pt idx="3360">
                  <c:v>271</c:v>
                </c:pt>
                <c:pt idx="3361">
                  <c:v>272</c:v>
                </c:pt>
                <c:pt idx="3362">
                  <c:v>273</c:v>
                </c:pt>
                <c:pt idx="3363">
                  <c:v>275</c:v>
                </c:pt>
                <c:pt idx="3364">
                  <c:v>276</c:v>
                </c:pt>
                <c:pt idx="3365">
                  <c:v>278</c:v>
                </c:pt>
                <c:pt idx="3366">
                  <c:v>279</c:v>
                </c:pt>
                <c:pt idx="3367">
                  <c:v>280</c:v>
                </c:pt>
                <c:pt idx="3368">
                  <c:v>282</c:v>
                </c:pt>
                <c:pt idx="3369">
                  <c:v>283</c:v>
                </c:pt>
                <c:pt idx="3370">
                  <c:v>285</c:v>
                </c:pt>
                <c:pt idx="3371">
                  <c:v>286</c:v>
                </c:pt>
                <c:pt idx="3372">
                  <c:v>288</c:v>
                </c:pt>
                <c:pt idx="3373">
                  <c:v>289</c:v>
                </c:pt>
                <c:pt idx="3374">
                  <c:v>290</c:v>
                </c:pt>
                <c:pt idx="3375">
                  <c:v>292</c:v>
                </c:pt>
                <c:pt idx="3376">
                  <c:v>294</c:v>
                </c:pt>
                <c:pt idx="3377">
                  <c:v>295</c:v>
                </c:pt>
                <c:pt idx="3378">
                  <c:v>297</c:v>
                </c:pt>
                <c:pt idx="3379">
                  <c:v>299</c:v>
                </c:pt>
                <c:pt idx="3380">
                  <c:v>301</c:v>
                </c:pt>
                <c:pt idx="3381">
                  <c:v>302</c:v>
                </c:pt>
                <c:pt idx="3382">
                  <c:v>304</c:v>
                </c:pt>
                <c:pt idx="3383">
                  <c:v>306</c:v>
                </c:pt>
                <c:pt idx="3384">
                  <c:v>308</c:v>
                </c:pt>
                <c:pt idx="3385">
                  <c:v>310</c:v>
                </c:pt>
                <c:pt idx="3386">
                  <c:v>312</c:v>
                </c:pt>
                <c:pt idx="3387">
                  <c:v>313</c:v>
                </c:pt>
                <c:pt idx="3388">
                  <c:v>315</c:v>
                </c:pt>
                <c:pt idx="3389">
                  <c:v>317</c:v>
                </c:pt>
                <c:pt idx="3390">
                  <c:v>319</c:v>
                </c:pt>
                <c:pt idx="3391">
                  <c:v>321</c:v>
                </c:pt>
                <c:pt idx="3392">
                  <c:v>323</c:v>
                </c:pt>
                <c:pt idx="3393">
                  <c:v>325</c:v>
                </c:pt>
                <c:pt idx="3394">
                  <c:v>327</c:v>
                </c:pt>
                <c:pt idx="3395">
                  <c:v>329</c:v>
                </c:pt>
                <c:pt idx="3396">
                  <c:v>331</c:v>
                </c:pt>
                <c:pt idx="3397">
                  <c:v>333</c:v>
                </c:pt>
                <c:pt idx="3398">
                  <c:v>335</c:v>
                </c:pt>
                <c:pt idx="3399">
                  <c:v>337</c:v>
                </c:pt>
                <c:pt idx="3400">
                  <c:v>339</c:v>
                </c:pt>
                <c:pt idx="3401">
                  <c:v>340</c:v>
                </c:pt>
                <c:pt idx="3402">
                  <c:v>342</c:v>
                </c:pt>
                <c:pt idx="3403">
                  <c:v>344</c:v>
                </c:pt>
                <c:pt idx="3404">
                  <c:v>346</c:v>
                </c:pt>
                <c:pt idx="3405">
                  <c:v>347</c:v>
                </c:pt>
                <c:pt idx="3406">
                  <c:v>350</c:v>
                </c:pt>
                <c:pt idx="3407">
                  <c:v>351</c:v>
                </c:pt>
                <c:pt idx="3408">
                  <c:v>353</c:v>
                </c:pt>
                <c:pt idx="3409">
                  <c:v>355</c:v>
                </c:pt>
                <c:pt idx="3410">
                  <c:v>356</c:v>
                </c:pt>
                <c:pt idx="3411">
                  <c:v>358</c:v>
                </c:pt>
                <c:pt idx="3412">
                  <c:v>360</c:v>
                </c:pt>
                <c:pt idx="3413">
                  <c:v>362</c:v>
                </c:pt>
                <c:pt idx="3414">
                  <c:v>363</c:v>
                </c:pt>
                <c:pt idx="3415">
                  <c:v>365</c:v>
                </c:pt>
                <c:pt idx="3416">
                  <c:v>367</c:v>
                </c:pt>
                <c:pt idx="3417">
                  <c:v>368</c:v>
                </c:pt>
                <c:pt idx="3418">
                  <c:v>370</c:v>
                </c:pt>
                <c:pt idx="3419">
                  <c:v>372</c:v>
                </c:pt>
                <c:pt idx="3420">
                  <c:v>374</c:v>
                </c:pt>
                <c:pt idx="3421">
                  <c:v>375</c:v>
                </c:pt>
                <c:pt idx="3422">
                  <c:v>377</c:v>
                </c:pt>
                <c:pt idx="3423">
                  <c:v>378</c:v>
                </c:pt>
                <c:pt idx="3424">
                  <c:v>380</c:v>
                </c:pt>
                <c:pt idx="3425">
                  <c:v>381</c:v>
                </c:pt>
                <c:pt idx="3426">
                  <c:v>383</c:v>
                </c:pt>
                <c:pt idx="3427">
                  <c:v>385</c:v>
                </c:pt>
                <c:pt idx="3428">
                  <c:v>387</c:v>
                </c:pt>
                <c:pt idx="3429">
                  <c:v>388</c:v>
                </c:pt>
                <c:pt idx="3430">
                  <c:v>390</c:v>
                </c:pt>
                <c:pt idx="3431">
                  <c:v>392</c:v>
                </c:pt>
                <c:pt idx="3432">
                  <c:v>393</c:v>
                </c:pt>
                <c:pt idx="3433">
                  <c:v>395</c:v>
                </c:pt>
                <c:pt idx="3434">
                  <c:v>397</c:v>
                </c:pt>
                <c:pt idx="3435">
                  <c:v>399</c:v>
                </c:pt>
                <c:pt idx="3436">
                  <c:v>400</c:v>
                </c:pt>
                <c:pt idx="3437">
                  <c:v>402</c:v>
                </c:pt>
                <c:pt idx="3438">
                  <c:v>404</c:v>
                </c:pt>
                <c:pt idx="3439">
                  <c:v>406</c:v>
                </c:pt>
                <c:pt idx="3440">
                  <c:v>408</c:v>
                </c:pt>
                <c:pt idx="3441">
                  <c:v>410</c:v>
                </c:pt>
                <c:pt idx="3442">
                  <c:v>412</c:v>
                </c:pt>
                <c:pt idx="3443">
                  <c:v>414</c:v>
                </c:pt>
                <c:pt idx="3444">
                  <c:v>415</c:v>
                </c:pt>
                <c:pt idx="3445">
                  <c:v>417</c:v>
                </c:pt>
                <c:pt idx="3446">
                  <c:v>419</c:v>
                </c:pt>
                <c:pt idx="3447">
                  <c:v>421</c:v>
                </c:pt>
                <c:pt idx="3448">
                  <c:v>423</c:v>
                </c:pt>
                <c:pt idx="3449">
                  <c:v>425</c:v>
                </c:pt>
                <c:pt idx="3450">
                  <c:v>427</c:v>
                </c:pt>
                <c:pt idx="3451">
                  <c:v>429</c:v>
                </c:pt>
                <c:pt idx="3452">
                  <c:v>430</c:v>
                </c:pt>
                <c:pt idx="3453">
                  <c:v>433</c:v>
                </c:pt>
                <c:pt idx="3454">
                  <c:v>435</c:v>
                </c:pt>
                <c:pt idx="3455">
                  <c:v>436</c:v>
                </c:pt>
                <c:pt idx="3456">
                  <c:v>438</c:v>
                </c:pt>
                <c:pt idx="3457">
                  <c:v>440</c:v>
                </c:pt>
                <c:pt idx="3458">
                  <c:v>442</c:v>
                </c:pt>
                <c:pt idx="3459">
                  <c:v>444</c:v>
                </c:pt>
                <c:pt idx="3460">
                  <c:v>446</c:v>
                </c:pt>
                <c:pt idx="3461">
                  <c:v>448</c:v>
                </c:pt>
                <c:pt idx="3462">
                  <c:v>450</c:v>
                </c:pt>
                <c:pt idx="3463">
                  <c:v>452</c:v>
                </c:pt>
                <c:pt idx="3464">
                  <c:v>453</c:v>
                </c:pt>
                <c:pt idx="3465">
                  <c:v>455</c:v>
                </c:pt>
                <c:pt idx="3466">
                  <c:v>458</c:v>
                </c:pt>
                <c:pt idx="3467">
                  <c:v>459</c:v>
                </c:pt>
                <c:pt idx="3468">
                  <c:v>461</c:v>
                </c:pt>
                <c:pt idx="3469">
                  <c:v>463</c:v>
                </c:pt>
                <c:pt idx="3470">
                  <c:v>465</c:v>
                </c:pt>
                <c:pt idx="3471">
                  <c:v>467</c:v>
                </c:pt>
                <c:pt idx="3472">
                  <c:v>469</c:v>
                </c:pt>
                <c:pt idx="3473">
                  <c:v>471</c:v>
                </c:pt>
                <c:pt idx="3474">
                  <c:v>473</c:v>
                </c:pt>
                <c:pt idx="3475">
                  <c:v>474</c:v>
                </c:pt>
                <c:pt idx="3476">
                  <c:v>476</c:v>
                </c:pt>
                <c:pt idx="3477">
                  <c:v>478</c:v>
                </c:pt>
                <c:pt idx="3478">
                  <c:v>480</c:v>
                </c:pt>
                <c:pt idx="3479">
                  <c:v>482</c:v>
                </c:pt>
                <c:pt idx="3480">
                  <c:v>484</c:v>
                </c:pt>
                <c:pt idx="3481">
                  <c:v>485</c:v>
                </c:pt>
                <c:pt idx="3482">
                  <c:v>487</c:v>
                </c:pt>
                <c:pt idx="3483">
                  <c:v>489</c:v>
                </c:pt>
                <c:pt idx="3484">
                  <c:v>490</c:v>
                </c:pt>
                <c:pt idx="3485">
                  <c:v>492</c:v>
                </c:pt>
                <c:pt idx="3486">
                  <c:v>494</c:v>
                </c:pt>
                <c:pt idx="3487">
                  <c:v>496</c:v>
                </c:pt>
                <c:pt idx="3488">
                  <c:v>497</c:v>
                </c:pt>
                <c:pt idx="3489">
                  <c:v>500</c:v>
                </c:pt>
                <c:pt idx="3490">
                  <c:v>501</c:v>
                </c:pt>
                <c:pt idx="3491">
                  <c:v>503</c:v>
                </c:pt>
                <c:pt idx="3492">
                  <c:v>505</c:v>
                </c:pt>
                <c:pt idx="3493">
                  <c:v>506</c:v>
                </c:pt>
                <c:pt idx="3494">
                  <c:v>508</c:v>
                </c:pt>
                <c:pt idx="3495">
                  <c:v>510</c:v>
                </c:pt>
                <c:pt idx="3496">
                  <c:v>512</c:v>
                </c:pt>
                <c:pt idx="3497">
                  <c:v>514</c:v>
                </c:pt>
                <c:pt idx="3498">
                  <c:v>515</c:v>
                </c:pt>
                <c:pt idx="3499">
                  <c:v>517</c:v>
                </c:pt>
                <c:pt idx="3500">
                  <c:v>519</c:v>
                </c:pt>
                <c:pt idx="3501">
                  <c:v>521</c:v>
                </c:pt>
                <c:pt idx="3502">
                  <c:v>523</c:v>
                </c:pt>
                <c:pt idx="3503">
                  <c:v>525</c:v>
                </c:pt>
                <c:pt idx="3504">
                  <c:v>527</c:v>
                </c:pt>
                <c:pt idx="3505">
                  <c:v>529</c:v>
                </c:pt>
                <c:pt idx="3506">
                  <c:v>531</c:v>
                </c:pt>
                <c:pt idx="3507">
                  <c:v>533</c:v>
                </c:pt>
                <c:pt idx="3508">
                  <c:v>535</c:v>
                </c:pt>
                <c:pt idx="3509">
                  <c:v>537</c:v>
                </c:pt>
                <c:pt idx="3510">
                  <c:v>539</c:v>
                </c:pt>
                <c:pt idx="3511">
                  <c:v>541</c:v>
                </c:pt>
                <c:pt idx="3512">
                  <c:v>544</c:v>
                </c:pt>
                <c:pt idx="3513">
                  <c:v>546</c:v>
                </c:pt>
                <c:pt idx="3514">
                  <c:v>548</c:v>
                </c:pt>
                <c:pt idx="3515">
                  <c:v>550</c:v>
                </c:pt>
                <c:pt idx="3516">
                  <c:v>553</c:v>
                </c:pt>
                <c:pt idx="3517">
                  <c:v>554</c:v>
                </c:pt>
                <c:pt idx="3518">
                  <c:v>557</c:v>
                </c:pt>
                <c:pt idx="3519">
                  <c:v>559</c:v>
                </c:pt>
                <c:pt idx="3520">
                  <c:v>561</c:v>
                </c:pt>
                <c:pt idx="3521">
                  <c:v>564</c:v>
                </c:pt>
                <c:pt idx="3522">
                  <c:v>566</c:v>
                </c:pt>
                <c:pt idx="3523">
                  <c:v>568</c:v>
                </c:pt>
                <c:pt idx="3524">
                  <c:v>571</c:v>
                </c:pt>
                <c:pt idx="3525">
                  <c:v>573</c:v>
                </c:pt>
                <c:pt idx="3526">
                  <c:v>575</c:v>
                </c:pt>
                <c:pt idx="3527">
                  <c:v>578</c:v>
                </c:pt>
                <c:pt idx="3528">
                  <c:v>580</c:v>
                </c:pt>
                <c:pt idx="3529">
                  <c:v>582</c:v>
                </c:pt>
                <c:pt idx="3530">
                  <c:v>584</c:v>
                </c:pt>
                <c:pt idx="3531">
                  <c:v>586</c:v>
                </c:pt>
                <c:pt idx="3532">
                  <c:v>588</c:v>
                </c:pt>
                <c:pt idx="3533">
                  <c:v>590</c:v>
                </c:pt>
                <c:pt idx="3534">
                  <c:v>592</c:v>
                </c:pt>
                <c:pt idx="3535">
                  <c:v>595</c:v>
                </c:pt>
                <c:pt idx="3536">
                  <c:v>596</c:v>
                </c:pt>
                <c:pt idx="3537">
                  <c:v>599</c:v>
                </c:pt>
                <c:pt idx="3538">
                  <c:v>601</c:v>
                </c:pt>
                <c:pt idx="3539">
                  <c:v>602</c:v>
                </c:pt>
                <c:pt idx="3540">
                  <c:v>604</c:v>
                </c:pt>
                <c:pt idx="3541">
                  <c:v>606</c:v>
                </c:pt>
                <c:pt idx="3542">
                  <c:v>608</c:v>
                </c:pt>
                <c:pt idx="3543">
                  <c:v>609</c:v>
                </c:pt>
                <c:pt idx="3544">
                  <c:v>611</c:v>
                </c:pt>
                <c:pt idx="3545">
                  <c:v>613</c:v>
                </c:pt>
                <c:pt idx="3546">
                  <c:v>615</c:v>
                </c:pt>
                <c:pt idx="3547">
                  <c:v>616</c:v>
                </c:pt>
                <c:pt idx="3548">
                  <c:v>618</c:v>
                </c:pt>
                <c:pt idx="3549">
                  <c:v>620</c:v>
                </c:pt>
                <c:pt idx="3550">
                  <c:v>622</c:v>
                </c:pt>
                <c:pt idx="3551">
                  <c:v>623</c:v>
                </c:pt>
                <c:pt idx="3552">
                  <c:v>625</c:v>
                </c:pt>
                <c:pt idx="3553">
                  <c:v>627</c:v>
                </c:pt>
                <c:pt idx="3554">
                  <c:v>628</c:v>
                </c:pt>
                <c:pt idx="3555">
                  <c:v>630</c:v>
                </c:pt>
                <c:pt idx="3556">
                  <c:v>631</c:v>
                </c:pt>
                <c:pt idx="3557">
                  <c:v>633</c:v>
                </c:pt>
                <c:pt idx="3558">
                  <c:v>634</c:v>
                </c:pt>
                <c:pt idx="3559">
                  <c:v>636</c:v>
                </c:pt>
                <c:pt idx="3560">
                  <c:v>637</c:v>
                </c:pt>
                <c:pt idx="3561">
                  <c:v>639</c:v>
                </c:pt>
                <c:pt idx="3562">
                  <c:v>641</c:v>
                </c:pt>
                <c:pt idx="3563">
                  <c:v>642</c:v>
                </c:pt>
                <c:pt idx="3564">
                  <c:v>644</c:v>
                </c:pt>
                <c:pt idx="3565">
                  <c:v>645</c:v>
                </c:pt>
                <c:pt idx="3566">
                  <c:v>647</c:v>
                </c:pt>
                <c:pt idx="3567">
                  <c:v>649</c:v>
                </c:pt>
                <c:pt idx="3568">
                  <c:v>651</c:v>
                </c:pt>
                <c:pt idx="3569">
                  <c:v>652</c:v>
                </c:pt>
                <c:pt idx="3570">
                  <c:v>654</c:v>
                </c:pt>
                <c:pt idx="3571">
                  <c:v>656</c:v>
                </c:pt>
                <c:pt idx="3572">
                  <c:v>658</c:v>
                </c:pt>
                <c:pt idx="3573">
                  <c:v>659</c:v>
                </c:pt>
                <c:pt idx="3574">
                  <c:v>662</c:v>
                </c:pt>
                <c:pt idx="3575">
                  <c:v>663</c:v>
                </c:pt>
                <c:pt idx="3576">
                  <c:v>665</c:v>
                </c:pt>
                <c:pt idx="3577">
                  <c:v>668</c:v>
                </c:pt>
                <c:pt idx="3578">
                  <c:v>669</c:v>
                </c:pt>
                <c:pt idx="3579">
                  <c:v>671</c:v>
                </c:pt>
                <c:pt idx="3580">
                  <c:v>674</c:v>
                </c:pt>
                <c:pt idx="3581">
                  <c:v>675</c:v>
                </c:pt>
                <c:pt idx="3582">
                  <c:v>678</c:v>
                </c:pt>
                <c:pt idx="3583">
                  <c:v>680</c:v>
                </c:pt>
                <c:pt idx="3584">
                  <c:v>682</c:v>
                </c:pt>
                <c:pt idx="3585">
                  <c:v>684</c:v>
                </c:pt>
                <c:pt idx="3586">
                  <c:v>687</c:v>
                </c:pt>
                <c:pt idx="3587">
                  <c:v>689</c:v>
                </c:pt>
                <c:pt idx="3588">
                  <c:v>691</c:v>
                </c:pt>
                <c:pt idx="3589">
                  <c:v>694</c:v>
                </c:pt>
                <c:pt idx="3590">
                  <c:v>696</c:v>
                </c:pt>
                <c:pt idx="3591">
                  <c:v>698</c:v>
                </c:pt>
                <c:pt idx="3592">
                  <c:v>700</c:v>
                </c:pt>
                <c:pt idx="3593">
                  <c:v>703</c:v>
                </c:pt>
                <c:pt idx="3594">
                  <c:v>706</c:v>
                </c:pt>
                <c:pt idx="3595">
                  <c:v>707</c:v>
                </c:pt>
                <c:pt idx="3596">
                  <c:v>710</c:v>
                </c:pt>
                <c:pt idx="3597">
                  <c:v>712</c:v>
                </c:pt>
                <c:pt idx="3598">
                  <c:v>715</c:v>
                </c:pt>
                <c:pt idx="3599">
                  <c:v>717</c:v>
                </c:pt>
                <c:pt idx="3600">
                  <c:v>720</c:v>
                </c:pt>
                <c:pt idx="3601">
                  <c:v>722</c:v>
                </c:pt>
                <c:pt idx="3602">
                  <c:v>724</c:v>
                </c:pt>
                <c:pt idx="3603">
                  <c:v>727</c:v>
                </c:pt>
                <c:pt idx="3604">
                  <c:v>729</c:v>
                </c:pt>
                <c:pt idx="3605">
                  <c:v>732</c:v>
                </c:pt>
                <c:pt idx="3606">
                  <c:v>734</c:v>
                </c:pt>
                <c:pt idx="3607">
                  <c:v>736</c:v>
                </c:pt>
                <c:pt idx="3608">
                  <c:v>739</c:v>
                </c:pt>
                <c:pt idx="3609">
                  <c:v>741</c:v>
                </c:pt>
                <c:pt idx="3610">
                  <c:v>743</c:v>
                </c:pt>
                <c:pt idx="3611">
                  <c:v>745</c:v>
                </c:pt>
                <c:pt idx="3612">
                  <c:v>748</c:v>
                </c:pt>
                <c:pt idx="3613">
                  <c:v>750</c:v>
                </c:pt>
                <c:pt idx="3614">
                  <c:v>752</c:v>
                </c:pt>
                <c:pt idx="3615">
                  <c:v>754</c:v>
                </c:pt>
                <c:pt idx="3616">
                  <c:v>756</c:v>
                </c:pt>
                <c:pt idx="3617">
                  <c:v>758</c:v>
                </c:pt>
                <c:pt idx="3618">
                  <c:v>760</c:v>
                </c:pt>
                <c:pt idx="3619">
                  <c:v>762</c:v>
                </c:pt>
                <c:pt idx="3620">
                  <c:v>764</c:v>
                </c:pt>
                <c:pt idx="3621">
                  <c:v>766</c:v>
                </c:pt>
                <c:pt idx="3622">
                  <c:v>768</c:v>
                </c:pt>
                <c:pt idx="3623">
                  <c:v>770</c:v>
                </c:pt>
                <c:pt idx="3624">
                  <c:v>772</c:v>
                </c:pt>
                <c:pt idx="3625">
                  <c:v>773</c:v>
                </c:pt>
                <c:pt idx="3626">
                  <c:v>775</c:v>
                </c:pt>
                <c:pt idx="3627">
                  <c:v>777</c:v>
                </c:pt>
                <c:pt idx="3628">
                  <c:v>779</c:v>
                </c:pt>
                <c:pt idx="3629">
                  <c:v>781</c:v>
                </c:pt>
                <c:pt idx="3630">
                  <c:v>783</c:v>
                </c:pt>
                <c:pt idx="3631">
                  <c:v>784</c:v>
                </c:pt>
                <c:pt idx="3632">
                  <c:v>786</c:v>
                </c:pt>
                <c:pt idx="3633">
                  <c:v>788</c:v>
                </c:pt>
                <c:pt idx="3634">
                  <c:v>789</c:v>
                </c:pt>
                <c:pt idx="3635">
                  <c:v>791</c:v>
                </c:pt>
                <c:pt idx="3636">
                  <c:v>793</c:v>
                </c:pt>
                <c:pt idx="3637">
                  <c:v>794</c:v>
                </c:pt>
                <c:pt idx="3638">
                  <c:v>796</c:v>
                </c:pt>
                <c:pt idx="3639">
                  <c:v>798</c:v>
                </c:pt>
                <c:pt idx="3640">
                  <c:v>800</c:v>
                </c:pt>
                <c:pt idx="3641">
                  <c:v>801</c:v>
                </c:pt>
                <c:pt idx="3642">
                  <c:v>803</c:v>
                </c:pt>
                <c:pt idx="3643">
                  <c:v>805</c:v>
                </c:pt>
                <c:pt idx="3644">
                  <c:v>806</c:v>
                </c:pt>
                <c:pt idx="3645">
                  <c:v>808</c:v>
                </c:pt>
                <c:pt idx="3646">
                  <c:v>810</c:v>
                </c:pt>
                <c:pt idx="3647">
                  <c:v>812</c:v>
                </c:pt>
                <c:pt idx="3648">
                  <c:v>814</c:v>
                </c:pt>
                <c:pt idx="3649">
                  <c:v>816</c:v>
                </c:pt>
                <c:pt idx="3650">
                  <c:v>818</c:v>
                </c:pt>
                <c:pt idx="3651">
                  <c:v>819</c:v>
                </c:pt>
                <c:pt idx="3652">
                  <c:v>822</c:v>
                </c:pt>
                <c:pt idx="3653">
                  <c:v>823</c:v>
                </c:pt>
                <c:pt idx="3654">
                  <c:v>826</c:v>
                </c:pt>
                <c:pt idx="3655">
                  <c:v>827</c:v>
                </c:pt>
                <c:pt idx="3656">
                  <c:v>829</c:v>
                </c:pt>
                <c:pt idx="3657">
                  <c:v>832</c:v>
                </c:pt>
                <c:pt idx="3658">
                  <c:v>833</c:v>
                </c:pt>
                <c:pt idx="3659">
                  <c:v>836</c:v>
                </c:pt>
                <c:pt idx="3660">
                  <c:v>838</c:v>
                </c:pt>
                <c:pt idx="3661">
                  <c:v>840</c:v>
                </c:pt>
                <c:pt idx="3662">
                  <c:v>843</c:v>
                </c:pt>
                <c:pt idx="3663">
                  <c:v>844</c:v>
                </c:pt>
                <c:pt idx="3664">
                  <c:v>846</c:v>
                </c:pt>
                <c:pt idx="3665">
                  <c:v>849</c:v>
                </c:pt>
                <c:pt idx="3666">
                  <c:v>851</c:v>
                </c:pt>
                <c:pt idx="3667">
                  <c:v>853</c:v>
                </c:pt>
                <c:pt idx="3668">
                  <c:v>856</c:v>
                </c:pt>
                <c:pt idx="3669">
                  <c:v>858</c:v>
                </c:pt>
                <c:pt idx="3670">
                  <c:v>860</c:v>
                </c:pt>
                <c:pt idx="3671">
                  <c:v>863</c:v>
                </c:pt>
                <c:pt idx="3672">
                  <c:v>865</c:v>
                </c:pt>
                <c:pt idx="3673">
                  <c:v>868</c:v>
                </c:pt>
                <c:pt idx="3674">
                  <c:v>870</c:v>
                </c:pt>
                <c:pt idx="3675">
                  <c:v>873</c:v>
                </c:pt>
                <c:pt idx="3676">
                  <c:v>875</c:v>
                </c:pt>
                <c:pt idx="3677">
                  <c:v>877</c:v>
                </c:pt>
                <c:pt idx="3678">
                  <c:v>880</c:v>
                </c:pt>
                <c:pt idx="3679">
                  <c:v>882</c:v>
                </c:pt>
                <c:pt idx="3680">
                  <c:v>884</c:v>
                </c:pt>
                <c:pt idx="3681">
                  <c:v>887</c:v>
                </c:pt>
                <c:pt idx="3682">
                  <c:v>889</c:v>
                </c:pt>
                <c:pt idx="3683">
                  <c:v>891</c:v>
                </c:pt>
                <c:pt idx="3684">
                  <c:v>893</c:v>
                </c:pt>
                <c:pt idx="3685">
                  <c:v>896</c:v>
                </c:pt>
                <c:pt idx="3686">
                  <c:v>898</c:v>
                </c:pt>
                <c:pt idx="3687">
                  <c:v>900</c:v>
                </c:pt>
                <c:pt idx="3688">
                  <c:v>902</c:v>
                </c:pt>
                <c:pt idx="3689">
                  <c:v>904</c:v>
                </c:pt>
                <c:pt idx="3690">
                  <c:v>906</c:v>
                </c:pt>
                <c:pt idx="3691">
                  <c:v>908</c:v>
                </c:pt>
                <c:pt idx="3692">
                  <c:v>910</c:v>
                </c:pt>
                <c:pt idx="3693">
                  <c:v>912</c:v>
                </c:pt>
                <c:pt idx="3694">
                  <c:v>914</c:v>
                </c:pt>
                <c:pt idx="3695">
                  <c:v>916</c:v>
                </c:pt>
                <c:pt idx="3696">
                  <c:v>917</c:v>
                </c:pt>
                <c:pt idx="3697">
                  <c:v>919</c:v>
                </c:pt>
                <c:pt idx="3698">
                  <c:v>921</c:v>
                </c:pt>
                <c:pt idx="3699">
                  <c:v>923</c:v>
                </c:pt>
                <c:pt idx="3700">
                  <c:v>925</c:v>
                </c:pt>
                <c:pt idx="3701">
                  <c:v>926</c:v>
                </c:pt>
                <c:pt idx="3702">
                  <c:v>928</c:v>
                </c:pt>
                <c:pt idx="3703">
                  <c:v>929</c:v>
                </c:pt>
                <c:pt idx="3704">
                  <c:v>931</c:v>
                </c:pt>
                <c:pt idx="3705">
                  <c:v>932</c:v>
                </c:pt>
                <c:pt idx="3706">
                  <c:v>934</c:v>
                </c:pt>
                <c:pt idx="3707">
                  <c:v>935</c:v>
                </c:pt>
                <c:pt idx="3708">
                  <c:v>937</c:v>
                </c:pt>
                <c:pt idx="3709">
                  <c:v>939</c:v>
                </c:pt>
                <c:pt idx="3710">
                  <c:v>940</c:v>
                </c:pt>
                <c:pt idx="3711">
                  <c:v>941</c:v>
                </c:pt>
                <c:pt idx="3712">
                  <c:v>943</c:v>
                </c:pt>
                <c:pt idx="3713">
                  <c:v>944</c:v>
                </c:pt>
                <c:pt idx="3714">
                  <c:v>946</c:v>
                </c:pt>
                <c:pt idx="3715">
                  <c:v>948</c:v>
                </c:pt>
                <c:pt idx="3716">
                  <c:v>949</c:v>
                </c:pt>
                <c:pt idx="3717">
                  <c:v>951</c:v>
                </c:pt>
                <c:pt idx="3718">
                  <c:v>952</c:v>
                </c:pt>
                <c:pt idx="3719">
                  <c:v>954</c:v>
                </c:pt>
                <c:pt idx="3720">
                  <c:v>956</c:v>
                </c:pt>
                <c:pt idx="3721">
                  <c:v>957</c:v>
                </c:pt>
                <c:pt idx="3722">
                  <c:v>959</c:v>
                </c:pt>
                <c:pt idx="3723">
                  <c:v>961</c:v>
                </c:pt>
                <c:pt idx="3724">
                  <c:v>963</c:v>
                </c:pt>
                <c:pt idx="3725">
                  <c:v>964</c:v>
                </c:pt>
                <c:pt idx="3726">
                  <c:v>966</c:v>
                </c:pt>
                <c:pt idx="3727">
                  <c:v>968</c:v>
                </c:pt>
                <c:pt idx="3728">
                  <c:v>970</c:v>
                </c:pt>
                <c:pt idx="3729">
                  <c:v>971</c:v>
                </c:pt>
                <c:pt idx="3730">
                  <c:v>973</c:v>
                </c:pt>
                <c:pt idx="3731">
                  <c:v>975</c:v>
                </c:pt>
                <c:pt idx="3732">
                  <c:v>977</c:v>
                </c:pt>
                <c:pt idx="3733">
                  <c:v>979</c:v>
                </c:pt>
                <c:pt idx="3734">
                  <c:v>981</c:v>
                </c:pt>
                <c:pt idx="3735">
                  <c:v>983</c:v>
                </c:pt>
                <c:pt idx="3736">
                  <c:v>985</c:v>
                </c:pt>
                <c:pt idx="3737">
                  <c:v>987</c:v>
                </c:pt>
                <c:pt idx="3738">
                  <c:v>990</c:v>
                </c:pt>
                <c:pt idx="3739">
                  <c:v>992</c:v>
                </c:pt>
                <c:pt idx="3740">
                  <c:v>994</c:v>
                </c:pt>
                <c:pt idx="3741">
                  <c:v>996</c:v>
                </c:pt>
                <c:pt idx="3742">
                  <c:v>998</c:v>
                </c:pt>
                <c:pt idx="3743">
                  <c:v>1001</c:v>
                </c:pt>
                <c:pt idx="3744">
                  <c:v>1003</c:v>
                </c:pt>
                <c:pt idx="3745">
                  <c:v>1005</c:v>
                </c:pt>
                <c:pt idx="3746">
                  <c:v>1008</c:v>
                </c:pt>
                <c:pt idx="3747">
                  <c:v>1010</c:v>
                </c:pt>
                <c:pt idx="3748">
                  <c:v>1012</c:v>
                </c:pt>
                <c:pt idx="3749">
                  <c:v>1014</c:v>
                </c:pt>
                <c:pt idx="3750">
                  <c:v>1017</c:v>
                </c:pt>
                <c:pt idx="3751">
                  <c:v>1018</c:v>
                </c:pt>
                <c:pt idx="3752">
                  <c:v>1021</c:v>
                </c:pt>
                <c:pt idx="3753">
                  <c:v>1023</c:v>
                </c:pt>
                <c:pt idx="3754">
                  <c:v>1025</c:v>
                </c:pt>
                <c:pt idx="3755">
                  <c:v>1028</c:v>
                </c:pt>
                <c:pt idx="3756">
                  <c:v>1030</c:v>
                </c:pt>
                <c:pt idx="3757">
                  <c:v>1032</c:v>
                </c:pt>
                <c:pt idx="3758">
                  <c:v>1035</c:v>
                </c:pt>
                <c:pt idx="3759">
                  <c:v>1037</c:v>
                </c:pt>
                <c:pt idx="3760">
                  <c:v>1039</c:v>
                </c:pt>
                <c:pt idx="3761">
                  <c:v>1042</c:v>
                </c:pt>
                <c:pt idx="3762">
                  <c:v>1044</c:v>
                </c:pt>
                <c:pt idx="3763">
                  <c:v>1047</c:v>
                </c:pt>
                <c:pt idx="3764">
                  <c:v>1050</c:v>
                </c:pt>
                <c:pt idx="3765">
                  <c:v>1053</c:v>
                </c:pt>
                <c:pt idx="3766">
                  <c:v>1056</c:v>
                </c:pt>
                <c:pt idx="3767">
                  <c:v>1059</c:v>
                </c:pt>
                <c:pt idx="3768">
                  <c:v>1063</c:v>
                </c:pt>
                <c:pt idx="3769">
                  <c:v>1067</c:v>
                </c:pt>
                <c:pt idx="3770">
                  <c:v>1070</c:v>
                </c:pt>
                <c:pt idx="3771">
                  <c:v>1073</c:v>
                </c:pt>
                <c:pt idx="3772">
                  <c:v>1077</c:v>
                </c:pt>
                <c:pt idx="3773">
                  <c:v>1081</c:v>
                </c:pt>
                <c:pt idx="3774">
                  <c:v>1085</c:v>
                </c:pt>
                <c:pt idx="3775">
                  <c:v>1089</c:v>
                </c:pt>
                <c:pt idx="3776">
                  <c:v>1093</c:v>
                </c:pt>
                <c:pt idx="3777">
                  <c:v>1097</c:v>
                </c:pt>
                <c:pt idx="3778">
                  <c:v>1101</c:v>
                </c:pt>
                <c:pt idx="3779">
                  <c:v>1106</c:v>
                </c:pt>
                <c:pt idx="3780">
                  <c:v>1110</c:v>
                </c:pt>
                <c:pt idx="3781">
                  <c:v>1114</c:v>
                </c:pt>
                <c:pt idx="3782">
                  <c:v>1119</c:v>
                </c:pt>
                <c:pt idx="3783">
                  <c:v>1124</c:v>
                </c:pt>
                <c:pt idx="3784">
                  <c:v>1128</c:v>
                </c:pt>
                <c:pt idx="3785">
                  <c:v>1133</c:v>
                </c:pt>
                <c:pt idx="3786">
                  <c:v>1138</c:v>
                </c:pt>
                <c:pt idx="3787">
                  <c:v>1142</c:v>
                </c:pt>
                <c:pt idx="3788">
                  <c:v>1147</c:v>
                </c:pt>
                <c:pt idx="3789">
                  <c:v>1152</c:v>
                </c:pt>
                <c:pt idx="3790">
                  <c:v>1157</c:v>
                </c:pt>
                <c:pt idx="3791">
                  <c:v>1162</c:v>
                </c:pt>
                <c:pt idx="3792">
                  <c:v>1167</c:v>
                </c:pt>
                <c:pt idx="3793">
                  <c:v>1172</c:v>
                </c:pt>
                <c:pt idx="3794">
                  <c:v>1177</c:v>
                </c:pt>
                <c:pt idx="3795">
                  <c:v>1182</c:v>
                </c:pt>
                <c:pt idx="3796">
                  <c:v>1187</c:v>
                </c:pt>
                <c:pt idx="3797">
                  <c:v>1192</c:v>
                </c:pt>
                <c:pt idx="3798">
                  <c:v>1197</c:v>
                </c:pt>
                <c:pt idx="3799">
                  <c:v>1202</c:v>
                </c:pt>
                <c:pt idx="3800">
                  <c:v>1206</c:v>
                </c:pt>
                <c:pt idx="3801">
                  <c:v>1211</c:v>
                </c:pt>
                <c:pt idx="3802">
                  <c:v>1216</c:v>
                </c:pt>
                <c:pt idx="3803">
                  <c:v>1220</c:v>
                </c:pt>
                <c:pt idx="3804">
                  <c:v>1224</c:v>
                </c:pt>
                <c:pt idx="3805">
                  <c:v>1229</c:v>
                </c:pt>
                <c:pt idx="3806">
                  <c:v>1233</c:v>
                </c:pt>
                <c:pt idx="3807">
                  <c:v>1237</c:v>
                </c:pt>
                <c:pt idx="3808">
                  <c:v>1241</c:v>
                </c:pt>
                <c:pt idx="3809">
                  <c:v>1245</c:v>
                </c:pt>
                <c:pt idx="3810">
                  <c:v>1248</c:v>
                </c:pt>
                <c:pt idx="3811">
                  <c:v>1252</c:v>
                </c:pt>
                <c:pt idx="3812">
                  <c:v>1256</c:v>
                </c:pt>
                <c:pt idx="3813">
                  <c:v>1259</c:v>
                </c:pt>
                <c:pt idx="3814">
                  <c:v>1263</c:v>
                </c:pt>
                <c:pt idx="3815">
                  <c:v>1266</c:v>
                </c:pt>
                <c:pt idx="3816">
                  <c:v>1270</c:v>
                </c:pt>
                <c:pt idx="3817">
                  <c:v>1273</c:v>
                </c:pt>
                <c:pt idx="3818">
                  <c:v>1277</c:v>
                </c:pt>
                <c:pt idx="3819">
                  <c:v>1280</c:v>
                </c:pt>
                <c:pt idx="3820">
                  <c:v>1283</c:v>
                </c:pt>
                <c:pt idx="3821">
                  <c:v>1287</c:v>
                </c:pt>
                <c:pt idx="3822">
                  <c:v>1290</c:v>
                </c:pt>
                <c:pt idx="3823">
                  <c:v>1293</c:v>
                </c:pt>
                <c:pt idx="3824">
                  <c:v>1296</c:v>
                </c:pt>
                <c:pt idx="3825">
                  <c:v>1299</c:v>
                </c:pt>
                <c:pt idx="3826">
                  <c:v>1303</c:v>
                </c:pt>
                <c:pt idx="3827">
                  <c:v>1306</c:v>
                </c:pt>
                <c:pt idx="3828">
                  <c:v>1308</c:v>
                </c:pt>
                <c:pt idx="3829">
                  <c:v>1312</c:v>
                </c:pt>
                <c:pt idx="3830">
                  <c:v>1314</c:v>
                </c:pt>
                <c:pt idx="3831">
                  <c:v>1317</c:v>
                </c:pt>
                <c:pt idx="3832">
                  <c:v>1320</c:v>
                </c:pt>
                <c:pt idx="3833">
                  <c:v>1323</c:v>
                </c:pt>
                <c:pt idx="3834">
                  <c:v>1327</c:v>
                </c:pt>
                <c:pt idx="3835">
                  <c:v>1330</c:v>
                </c:pt>
                <c:pt idx="3836">
                  <c:v>1333</c:v>
                </c:pt>
                <c:pt idx="3837">
                  <c:v>1336</c:v>
                </c:pt>
                <c:pt idx="3838">
                  <c:v>1340</c:v>
                </c:pt>
                <c:pt idx="3839">
                  <c:v>1343</c:v>
                </c:pt>
                <c:pt idx="3840">
                  <c:v>1346</c:v>
                </c:pt>
                <c:pt idx="3841">
                  <c:v>1350</c:v>
                </c:pt>
                <c:pt idx="3842">
                  <c:v>1354</c:v>
                </c:pt>
                <c:pt idx="3843">
                  <c:v>1358</c:v>
                </c:pt>
                <c:pt idx="3844">
                  <c:v>1362</c:v>
                </c:pt>
                <c:pt idx="3845">
                  <c:v>1366</c:v>
                </c:pt>
                <c:pt idx="3846">
                  <c:v>1371</c:v>
                </c:pt>
                <c:pt idx="3847">
                  <c:v>1375</c:v>
                </c:pt>
                <c:pt idx="3848">
                  <c:v>1379</c:v>
                </c:pt>
                <c:pt idx="3849">
                  <c:v>1383</c:v>
                </c:pt>
                <c:pt idx="3850">
                  <c:v>1387</c:v>
                </c:pt>
                <c:pt idx="3851">
                  <c:v>1392</c:v>
                </c:pt>
                <c:pt idx="3852">
                  <c:v>1397</c:v>
                </c:pt>
                <c:pt idx="3853">
                  <c:v>1401</c:v>
                </c:pt>
                <c:pt idx="3854">
                  <c:v>1406</c:v>
                </c:pt>
                <c:pt idx="3855">
                  <c:v>1411</c:v>
                </c:pt>
                <c:pt idx="3856">
                  <c:v>1415</c:v>
                </c:pt>
                <c:pt idx="3857">
                  <c:v>1420</c:v>
                </c:pt>
                <c:pt idx="3858">
                  <c:v>1425</c:v>
                </c:pt>
                <c:pt idx="3859">
                  <c:v>1429</c:v>
                </c:pt>
                <c:pt idx="3860">
                  <c:v>1434</c:v>
                </c:pt>
                <c:pt idx="3861">
                  <c:v>1439</c:v>
                </c:pt>
                <c:pt idx="3862">
                  <c:v>1443</c:v>
                </c:pt>
                <c:pt idx="3863">
                  <c:v>1448</c:v>
                </c:pt>
                <c:pt idx="3864">
                  <c:v>1453</c:v>
                </c:pt>
                <c:pt idx="3865">
                  <c:v>1458</c:v>
                </c:pt>
                <c:pt idx="3866">
                  <c:v>1463</c:v>
                </c:pt>
                <c:pt idx="3867">
                  <c:v>1467</c:v>
                </c:pt>
                <c:pt idx="3868">
                  <c:v>1472</c:v>
                </c:pt>
                <c:pt idx="3869">
                  <c:v>1477</c:v>
                </c:pt>
                <c:pt idx="3870">
                  <c:v>1481</c:v>
                </c:pt>
                <c:pt idx="3871">
                  <c:v>1486</c:v>
                </c:pt>
                <c:pt idx="3872">
                  <c:v>1490</c:v>
                </c:pt>
                <c:pt idx="3873">
                  <c:v>1495</c:v>
                </c:pt>
                <c:pt idx="3874">
                  <c:v>1499</c:v>
                </c:pt>
                <c:pt idx="3875">
                  <c:v>1504</c:v>
                </c:pt>
                <c:pt idx="3876">
                  <c:v>1508</c:v>
                </c:pt>
                <c:pt idx="3877">
                  <c:v>1512</c:v>
                </c:pt>
                <c:pt idx="3878">
                  <c:v>1516</c:v>
                </c:pt>
                <c:pt idx="3879">
                  <c:v>1520</c:v>
                </c:pt>
                <c:pt idx="3880">
                  <c:v>1525</c:v>
                </c:pt>
                <c:pt idx="3881">
                  <c:v>1529</c:v>
                </c:pt>
                <c:pt idx="3882">
                  <c:v>1533</c:v>
                </c:pt>
                <c:pt idx="3883">
                  <c:v>1536</c:v>
                </c:pt>
                <c:pt idx="3884">
                  <c:v>1540</c:v>
                </c:pt>
                <c:pt idx="3885">
                  <c:v>1544</c:v>
                </c:pt>
                <c:pt idx="3886">
                  <c:v>1547</c:v>
                </c:pt>
                <c:pt idx="3887">
                  <c:v>1551</c:v>
                </c:pt>
                <c:pt idx="3888">
                  <c:v>1554</c:v>
                </c:pt>
                <c:pt idx="3889">
                  <c:v>1558</c:v>
                </c:pt>
                <c:pt idx="3890">
                  <c:v>1562</c:v>
                </c:pt>
                <c:pt idx="3891">
                  <c:v>1565</c:v>
                </c:pt>
                <c:pt idx="3892">
                  <c:v>1569</c:v>
                </c:pt>
                <c:pt idx="3893">
                  <c:v>1572</c:v>
                </c:pt>
                <c:pt idx="3894">
                  <c:v>1575</c:v>
                </c:pt>
                <c:pt idx="3895">
                  <c:v>1578</c:v>
                </c:pt>
                <c:pt idx="3896">
                  <c:v>1582</c:v>
                </c:pt>
                <c:pt idx="3897">
                  <c:v>1585</c:v>
                </c:pt>
                <c:pt idx="3898">
                  <c:v>1588</c:v>
                </c:pt>
                <c:pt idx="3899">
                  <c:v>1591</c:v>
                </c:pt>
                <c:pt idx="3900">
                  <c:v>1594</c:v>
                </c:pt>
                <c:pt idx="3901">
                  <c:v>1597</c:v>
                </c:pt>
                <c:pt idx="3902">
                  <c:v>1600</c:v>
                </c:pt>
                <c:pt idx="3903">
                  <c:v>1603</c:v>
                </c:pt>
                <c:pt idx="3904">
                  <c:v>1605</c:v>
                </c:pt>
                <c:pt idx="3905">
                  <c:v>1607</c:v>
                </c:pt>
                <c:pt idx="3906">
                  <c:v>1610</c:v>
                </c:pt>
                <c:pt idx="3907">
                  <c:v>1612</c:v>
                </c:pt>
                <c:pt idx="3908">
                  <c:v>1614</c:v>
                </c:pt>
                <c:pt idx="3909">
                  <c:v>1616</c:v>
                </c:pt>
                <c:pt idx="3910">
                  <c:v>1619</c:v>
                </c:pt>
                <c:pt idx="3911">
                  <c:v>1621</c:v>
                </c:pt>
                <c:pt idx="3912">
                  <c:v>1623</c:v>
                </c:pt>
                <c:pt idx="3913">
                  <c:v>1626</c:v>
                </c:pt>
                <c:pt idx="3914">
                  <c:v>1628</c:v>
                </c:pt>
                <c:pt idx="3915">
                  <c:v>1630</c:v>
                </c:pt>
                <c:pt idx="3916">
                  <c:v>1632</c:v>
                </c:pt>
                <c:pt idx="3917">
                  <c:v>1635</c:v>
                </c:pt>
                <c:pt idx="3918">
                  <c:v>1636</c:v>
                </c:pt>
                <c:pt idx="3919">
                  <c:v>1639</c:v>
                </c:pt>
                <c:pt idx="3920">
                  <c:v>1641</c:v>
                </c:pt>
                <c:pt idx="3921">
                  <c:v>1643</c:v>
                </c:pt>
                <c:pt idx="3922">
                  <c:v>1645</c:v>
                </c:pt>
                <c:pt idx="3923">
                  <c:v>1648</c:v>
                </c:pt>
                <c:pt idx="3924">
                  <c:v>1650</c:v>
                </c:pt>
                <c:pt idx="3925">
                  <c:v>1652</c:v>
                </c:pt>
                <c:pt idx="3926">
                  <c:v>1654</c:v>
                </c:pt>
                <c:pt idx="3927">
                  <c:v>1656</c:v>
                </c:pt>
                <c:pt idx="3928">
                  <c:v>1659</c:v>
                </c:pt>
                <c:pt idx="3929">
                  <c:v>1661</c:v>
                </c:pt>
                <c:pt idx="3930">
                  <c:v>1662</c:v>
                </c:pt>
                <c:pt idx="3931">
                  <c:v>1665</c:v>
                </c:pt>
                <c:pt idx="3932">
                  <c:v>1667</c:v>
                </c:pt>
                <c:pt idx="3933">
                  <c:v>1669</c:v>
                </c:pt>
                <c:pt idx="3934">
                  <c:v>1672</c:v>
                </c:pt>
                <c:pt idx="3935">
                  <c:v>1675</c:v>
                </c:pt>
                <c:pt idx="3936">
                  <c:v>1676</c:v>
                </c:pt>
                <c:pt idx="3937">
                  <c:v>1679</c:v>
                </c:pt>
                <c:pt idx="3938">
                  <c:v>1682</c:v>
                </c:pt>
                <c:pt idx="3939">
                  <c:v>1684</c:v>
                </c:pt>
                <c:pt idx="3940">
                  <c:v>1687</c:v>
                </c:pt>
                <c:pt idx="3941">
                  <c:v>1690</c:v>
                </c:pt>
                <c:pt idx="3942">
                  <c:v>1692</c:v>
                </c:pt>
                <c:pt idx="3943">
                  <c:v>1695</c:v>
                </c:pt>
                <c:pt idx="3944">
                  <c:v>1698</c:v>
                </c:pt>
                <c:pt idx="3945">
                  <c:v>1701</c:v>
                </c:pt>
                <c:pt idx="3946">
                  <c:v>1704</c:v>
                </c:pt>
                <c:pt idx="3947">
                  <c:v>1706</c:v>
                </c:pt>
                <c:pt idx="3948">
                  <c:v>1709</c:v>
                </c:pt>
                <c:pt idx="3949">
                  <c:v>1712</c:v>
                </c:pt>
                <c:pt idx="3950">
                  <c:v>1715</c:v>
                </c:pt>
                <c:pt idx="3951">
                  <c:v>1718</c:v>
                </c:pt>
                <c:pt idx="3952">
                  <c:v>1721</c:v>
                </c:pt>
                <c:pt idx="3953">
                  <c:v>1723</c:v>
                </c:pt>
                <c:pt idx="3954">
                  <c:v>1727</c:v>
                </c:pt>
                <c:pt idx="3955">
                  <c:v>1729</c:v>
                </c:pt>
                <c:pt idx="3956">
                  <c:v>1732</c:v>
                </c:pt>
                <c:pt idx="3957">
                  <c:v>1735</c:v>
                </c:pt>
                <c:pt idx="3958">
                  <c:v>1738</c:v>
                </c:pt>
                <c:pt idx="3959">
                  <c:v>1741</c:v>
                </c:pt>
                <c:pt idx="3960">
                  <c:v>1743</c:v>
                </c:pt>
                <c:pt idx="3961">
                  <c:v>1746</c:v>
                </c:pt>
                <c:pt idx="3962">
                  <c:v>1749</c:v>
                </c:pt>
                <c:pt idx="3963">
                  <c:v>1752</c:v>
                </c:pt>
                <c:pt idx="3964">
                  <c:v>1755</c:v>
                </c:pt>
                <c:pt idx="3965">
                  <c:v>1757</c:v>
                </c:pt>
                <c:pt idx="3966">
                  <c:v>1760</c:v>
                </c:pt>
                <c:pt idx="3967">
                  <c:v>1763</c:v>
                </c:pt>
                <c:pt idx="3968">
                  <c:v>1766</c:v>
                </c:pt>
                <c:pt idx="3969">
                  <c:v>1768</c:v>
                </c:pt>
                <c:pt idx="3970">
                  <c:v>1771</c:v>
                </c:pt>
                <c:pt idx="3971">
                  <c:v>1774</c:v>
                </c:pt>
                <c:pt idx="3972">
                  <c:v>1776</c:v>
                </c:pt>
                <c:pt idx="3973">
                  <c:v>1778</c:v>
                </c:pt>
                <c:pt idx="3974">
                  <c:v>1781</c:v>
                </c:pt>
                <c:pt idx="3975">
                  <c:v>1784</c:v>
                </c:pt>
                <c:pt idx="3976">
                  <c:v>1786</c:v>
                </c:pt>
                <c:pt idx="3977">
                  <c:v>1788</c:v>
                </c:pt>
                <c:pt idx="3978">
                  <c:v>1790</c:v>
                </c:pt>
                <c:pt idx="3979">
                  <c:v>1793</c:v>
                </c:pt>
                <c:pt idx="3980">
                  <c:v>1795</c:v>
                </c:pt>
                <c:pt idx="3981">
                  <c:v>1798</c:v>
                </c:pt>
                <c:pt idx="3982">
                  <c:v>1800</c:v>
                </c:pt>
                <c:pt idx="3983">
                  <c:v>1802</c:v>
                </c:pt>
                <c:pt idx="3984">
                  <c:v>1805</c:v>
                </c:pt>
                <c:pt idx="3985">
                  <c:v>1807</c:v>
                </c:pt>
                <c:pt idx="3986">
                  <c:v>1809</c:v>
                </c:pt>
                <c:pt idx="3987">
                  <c:v>1811</c:v>
                </c:pt>
                <c:pt idx="3988">
                  <c:v>1813</c:v>
                </c:pt>
                <c:pt idx="3989">
                  <c:v>1815</c:v>
                </c:pt>
                <c:pt idx="3990">
                  <c:v>1817</c:v>
                </c:pt>
                <c:pt idx="3991">
                  <c:v>1819</c:v>
                </c:pt>
                <c:pt idx="3992">
                  <c:v>1821</c:v>
                </c:pt>
                <c:pt idx="3993">
                  <c:v>1823</c:v>
                </c:pt>
                <c:pt idx="3994">
                  <c:v>1825</c:v>
                </c:pt>
                <c:pt idx="3995">
                  <c:v>1827</c:v>
                </c:pt>
                <c:pt idx="3996">
                  <c:v>1829</c:v>
                </c:pt>
                <c:pt idx="3997">
                  <c:v>1831</c:v>
                </c:pt>
                <c:pt idx="3998">
                  <c:v>1833</c:v>
                </c:pt>
                <c:pt idx="3999">
                  <c:v>1835</c:v>
                </c:pt>
                <c:pt idx="4000">
                  <c:v>1836</c:v>
                </c:pt>
                <c:pt idx="4001">
                  <c:v>1839</c:v>
                </c:pt>
                <c:pt idx="4002">
                  <c:v>1841</c:v>
                </c:pt>
                <c:pt idx="4003">
                  <c:v>1843</c:v>
                </c:pt>
                <c:pt idx="4004">
                  <c:v>1845</c:v>
                </c:pt>
                <c:pt idx="4005">
                  <c:v>1847</c:v>
                </c:pt>
                <c:pt idx="4006">
                  <c:v>1849</c:v>
                </c:pt>
                <c:pt idx="4007">
                  <c:v>1851</c:v>
                </c:pt>
                <c:pt idx="4008">
                  <c:v>1853</c:v>
                </c:pt>
                <c:pt idx="4009">
                  <c:v>1855</c:v>
                </c:pt>
                <c:pt idx="4010">
                  <c:v>1857</c:v>
                </c:pt>
                <c:pt idx="4011">
                  <c:v>1859</c:v>
                </c:pt>
                <c:pt idx="4012">
                  <c:v>1861</c:v>
                </c:pt>
                <c:pt idx="4013">
                  <c:v>1863</c:v>
                </c:pt>
                <c:pt idx="4014">
                  <c:v>1865</c:v>
                </c:pt>
                <c:pt idx="4015">
                  <c:v>1867</c:v>
                </c:pt>
                <c:pt idx="4016">
                  <c:v>1870</c:v>
                </c:pt>
                <c:pt idx="4017">
                  <c:v>1872</c:v>
                </c:pt>
                <c:pt idx="4018">
                  <c:v>1874</c:v>
                </c:pt>
                <c:pt idx="4019">
                  <c:v>1876</c:v>
                </c:pt>
                <c:pt idx="4020">
                  <c:v>1878</c:v>
                </c:pt>
                <c:pt idx="4021">
                  <c:v>1881</c:v>
                </c:pt>
                <c:pt idx="4022">
                  <c:v>1883</c:v>
                </c:pt>
                <c:pt idx="4023">
                  <c:v>1885</c:v>
                </c:pt>
                <c:pt idx="4024">
                  <c:v>1888</c:v>
                </c:pt>
                <c:pt idx="4025">
                  <c:v>1890</c:v>
                </c:pt>
                <c:pt idx="4026">
                  <c:v>1892</c:v>
                </c:pt>
                <c:pt idx="4027">
                  <c:v>1894</c:v>
                </c:pt>
                <c:pt idx="4028">
                  <c:v>1896</c:v>
                </c:pt>
                <c:pt idx="4029">
                  <c:v>1899</c:v>
                </c:pt>
                <c:pt idx="4030">
                  <c:v>1901</c:v>
                </c:pt>
                <c:pt idx="4031">
                  <c:v>1903</c:v>
                </c:pt>
                <c:pt idx="4032">
                  <c:v>1905</c:v>
                </c:pt>
                <c:pt idx="4033">
                  <c:v>1908</c:v>
                </c:pt>
                <c:pt idx="4034">
                  <c:v>1909</c:v>
                </c:pt>
                <c:pt idx="4035">
                  <c:v>1912</c:v>
                </c:pt>
                <c:pt idx="4036">
                  <c:v>1914</c:v>
                </c:pt>
                <c:pt idx="4037">
                  <c:v>1916</c:v>
                </c:pt>
                <c:pt idx="4038">
                  <c:v>1918</c:v>
                </c:pt>
                <c:pt idx="4039">
                  <c:v>1920</c:v>
                </c:pt>
                <c:pt idx="4040">
                  <c:v>1922</c:v>
                </c:pt>
                <c:pt idx="4041">
                  <c:v>1924</c:v>
                </c:pt>
                <c:pt idx="4042">
                  <c:v>1925</c:v>
                </c:pt>
                <c:pt idx="4043">
                  <c:v>1927</c:v>
                </c:pt>
                <c:pt idx="4044">
                  <c:v>1930</c:v>
                </c:pt>
                <c:pt idx="4045">
                  <c:v>1931</c:v>
                </c:pt>
                <c:pt idx="4046">
                  <c:v>1933</c:v>
                </c:pt>
                <c:pt idx="4047">
                  <c:v>1935</c:v>
                </c:pt>
                <c:pt idx="4048">
                  <c:v>1937</c:v>
                </c:pt>
                <c:pt idx="4049">
                  <c:v>1939</c:v>
                </c:pt>
                <c:pt idx="4050">
                  <c:v>1940</c:v>
                </c:pt>
                <c:pt idx="4051">
                  <c:v>1942</c:v>
                </c:pt>
                <c:pt idx="4052">
                  <c:v>1943</c:v>
                </c:pt>
                <c:pt idx="4053">
                  <c:v>1945</c:v>
                </c:pt>
                <c:pt idx="4054">
                  <c:v>1947</c:v>
                </c:pt>
                <c:pt idx="4055">
                  <c:v>1948</c:v>
                </c:pt>
                <c:pt idx="4056">
                  <c:v>1950</c:v>
                </c:pt>
                <c:pt idx="4057">
                  <c:v>1952</c:v>
                </c:pt>
                <c:pt idx="4058">
                  <c:v>1954</c:v>
                </c:pt>
                <c:pt idx="4059">
                  <c:v>1955</c:v>
                </c:pt>
                <c:pt idx="4060">
                  <c:v>1957</c:v>
                </c:pt>
                <c:pt idx="4061">
                  <c:v>1958</c:v>
                </c:pt>
                <c:pt idx="4062">
                  <c:v>1960</c:v>
                </c:pt>
                <c:pt idx="4063">
                  <c:v>1961</c:v>
                </c:pt>
                <c:pt idx="4064">
                  <c:v>1963</c:v>
                </c:pt>
                <c:pt idx="4065">
                  <c:v>1964</c:v>
                </c:pt>
                <c:pt idx="4066">
                  <c:v>1966</c:v>
                </c:pt>
                <c:pt idx="4067">
                  <c:v>1967</c:v>
                </c:pt>
                <c:pt idx="4068">
                  <c:v>1969</c:v>
                </c:pt>
                <c:pt idx="4069">
                  <c:v>1971</c:v>
                </c:pt>
                <c:pt idx="4070">
                  <c:v>1972</c:v>
                </c:pt>
                <c:pt idx="4071">
                  <c:v>1974</c:v>
                </c:pt>
                <c:pt idx="4072">
                  <c:v>1975</c:v>
                </c:pt>
                <c:pt idx="4073">
                  <c:v>1977</c:v>
                </c:pt>
                <c:pt idx="4074">
                  <c:v>1978</c:v>
                </c:pt>
                <c:pt idx="4075">
                  <c:v>1980</c:v>
                </c:pt>
                <c:pt idx="4076">
                  <c:v>1981</c:v>
                </c:pt>
                <c:pt idx="4077">
                  <c:v>1983</c:v>
                </c:pt>
                <c:pt idx="4078">
                  <c:v>1984</c:v>
                </c:pt>
                <c:pt idx="4079">
                  <c:v>1986</c:v>
                </c:pt>
                <c:pt idx="4080">
                  <c:v>1987</c:v>
                </c:pt>
                <c:pt idx="4081">
                  <c:v>1989</c:v>
                </c:pt>
                <c:pt idx="4082">
                  <c:v>1990</c:v>
                </c:pt>
                <c:pt idx="4083">
                  <c:v>1992</c:v>
                </c:pt>
                <c:pt idx="4084">
                  <c:v>1993</c:v>
                </c:pt>
                <c:pt idx="4085">
                  <c:v>1995</c:v>
                </c:pt>
                <c:pt idx="4086">
                  <c:v>1997</c:v>
                </c:pt>
                <c:pt idx="4087">
                  <c:v>1998</c:v>
                </c:pt>
                <c:pt idx="4088">
                  <c:v>2000</c:v>
                </c:pt>
                <c:pt idx="4089">
                  <c:v>2001</c:v>
                </c:pt>
                <c:pt idx="4090">
                  <c:v>2003</c:v>
                </c:pt>
                <c:pt idx="4091">
                  <c:v>2004</c:v>
                </c:pt>
                <c:pt idx="4092">
                  <c:v>2006</c:v>
                </c:pt>
                <c:pt idx="4093">
                  <c:v>2007</c:v>
                </c:pt>
                <c:pt idx="4094">
                  <c:v>2009</c:v>
                </c:pt>
                <c:pt idx="4095">
                  <c:v>2010</c:v>
                </c:pt>
                <c:pt idx="4096">
                  <c:v>2012</c:v>
                </c:pt>
                <c:pt idx="4097">
                  <c:v>2013</c:v>
                </c:pt>
                <c:pt idx="4098">
                  <c:v>2015</c:v>
                </c:pt>
                <c:pt idx="4099">
                  <c:v>2016</c:v>
                </c:pt>
                <c:pt idx="4100">
                  <c:v>2018</c:v>
                </c:pt>
                <c:pt idx="4101">
                  <c:v>2019</c:v>
                </c:pt>
                <c:pt idx="4102">
                  <c:v>2020</c:v>
                </c:pt>
                <c:pt idx="4103">
                  <c:v>2021</c:v>
                </c:pt>
                <c:pt idx="4104">
                  <c:v>2023</c:v>
                </c:pt>
                <c:pt idx="4105">
                  <c:v>2024</c:v>
                </c:pt>
                <c:pt idx="4106">
                  <c:v>2026</c:v>
                </c:pt>
                <c:pt idx="4107">
                  <c:v>2027</c:v>
                </c:pt>
                <c:pt idx="4108">
                  <c:v>2028</c:v>
                </c:pt>
                <c:pt idx="4109">
                  <c:v>2029</c:v>
                </c:pt>
                <c:pt idx="4110">
                  <c:v>2030</c:v>
                </c:pt>
                <c:pt idx="4111">
                  <c:v>2032</c:v>
                </c:pt>
                <c:pt idx="4112">
                  <c:v>2033</c:v>
                </c:pt>
                <c:pt idx="4113">
                  <c:v>2034</c:v>
                </c:pt>
                <c:pt idx="4114">
                  <c:v>2035</c:v>
                </c:pt>
                <c:pt idx="4115">
                  <c:v>2037</c:v>
                </c:pt>
                <c:pt idx="4116">
                  <c:v>2038</c:v>
                </c:pt>
                <c:pt idx="4117">
                  <c:v>2039</c:v>
                </c:pt>
                <c:pt idx="4118">
                  <c:v>2040</c:v>
                </c:pt>
                <c:pt idx="4119">
                  <c:v>2041</c:v>
                </c:pt>
                <c:pt idx="4120">
                  <c:v>2042</c:v>
                </c:pt>
                <c:pt idx="4121">
                  <c:v>2043</c:v>
                </c:pt>
                <c:pt idx="4122">
                  <c:v>2044</c:v>
                </c:pt>
                <c:pt idx="4123">
                  <c:v>2045</c:v>
                </c:pt>
                <c:pt idx="4124">
                  <c:v>2047</c:v>
                </c:pt>
                <c:pt idx="4125">
                  <c:v>2048</c:v>
                </c:pt>
                <c:pt idx="4126">
                  <c:v>2049</c:v>
                </c:pt>
                <c:pt idx="4127">
                  <c:v>2050</c:v>
                </c:pt>
                <c:pt idx="4128">
                  <c:v>2051</c:v>
                </c:pt>
                <c:pt idx="4129">
                  <c:v>2052</c:v>
                </c:pt>
                <c:pt idx="4130">
                  <c:v>2053</c:v>
                </c:pt>
                <c:pt idx="4131">
                  <c:v>2054</c:v>
                </c:pt>
                <c:pt idx="4132">
                  <c:v>2055</c:v>
                </c:pt>
                <c:pt idx="4133">
                  <c:v>2056</c:v>
                </c:pt>
                <c:pt idx="4134">
                  <c:v>2057</c:v>
                </c:pt>
                <c:pt idx="4135">
                  <c:v>2058</c:v>
                </c:pt>
                <c:pt idx="4136">
                  <c:v>2059</c:v>
                </c:pt>
                <c:pt idx="4137">
                  <c:v>2060</c:v>
                </c:pt>
                <c:pt idx="4138">
                  <c:v>2060</c:v>
                </c:pt>
                <c:pt idx="4139">
                  <c:v>2061</c:v>
                </c:pt>
                <c:pt idx="4140">
                  <c:v>2062</c:v>
                </c:pt>
                <c:pt idx="4141">
                  <c:v>2063</c:v>
                </c:pt>
                <c:pt idx="4142">
                  <c:v>2064</c:v>
                </c:pt>
                <c:pt idx="4143">
                  <c:v>2065</c:v>
                </c:pt>
                <c:pt idx="4144">
                  <c:v>2066</c:v>
                </c:pt>
                <c:pt idx="4145">
                  <c:v>2066</c:v>
                </c:pt>
                <c:pt idx="4146">
                  <c:v>2067</c:v>
                </c:pt>
                <c:pt idx="4147">
                  <c:v>2068</c:v>
                </c:pt>
                <c:pt idx="4148">
                  <c:v>2069</c:v>
                </c:pt>
                <c:pt idx="4149">
                  <c:v>2069</c:v>
                </c:pt>
                <c:pt idx="4150">
                  <c:v>2070</c:v>
                </c:pt>
                <c:pt idx="4151">
                  <c:v>2071</c:v>
                </c:pt>
                <c:pt idx="4152">
                  <c:v>2072</c:v>
                </c:pt>
                <c:pt idx="4153">
                  <c:v>2072</c:v>
                </c:pt>
                <c:pt idx="4154">
                  <c:v>2073</c:v>
                </c:pt>
                <c:pt idx="4155">
                  <c:v>2074</c:v>
                </c:pt>
                <c:pt idx="4156">
                  <c:v>2074</c:v>
                </c:pt>
                <c:pt idx="4157">
                  <c:v>2075</c:v>
                </c:pt>
                <c:pt idx="4158">
                  <c:v>2075</c:v>
                </c:pt>
                <c:pt idx="4159">
                  <c:v>2076</c:v>
                </c:pt>
                <c:pt idx="4160">
                  <c:v>2077</c:v>
                </c:pt>
                <c:pt idx="4161">
                  <c:v>2077</c:v>
                </c:pt>
                <c:pt idx="4162">
                  <c:v>2078</c:v>
                </c:pt>
                <c:pt idx="4163">
                  <c:v>2078</c:v>
                </c:pt>
                <c:pt idx="4164">
                  <c:v>2079</c:v>
                </c:pt>
                <c:pt idx="4165">
                  <c:v>2079</c:v>
                </c:pt>
                <c:pt idx="4166">
                  <c:v>2080</c:v>
                </c:pt>
                <c:pt idx="4167">
                  <c:v>2081</c:v>
                </c:pt>
                <c:pt idx="4168">
                  <c:v>2081</c:v>
                </c:pt>
                <c:pt idx="4169">
                  <c:v>2081</c:v>
                </c:pt>
                <c:pt idx="4170">
                  <c:v>2082</c:v>
                </c:pt>
                <c:pt idx="4171">
                  <c:v>2082</c:v>
                </c:pt>
                <c:pt idx="4172">
                  <c:v>2083</c:v>
                </c:pt>
                <c:pt idx="4173">
                  <c:v>2083</c:v>
                </c:pt>
                <c:pt idx="4174">
                  <c:v>2084</c:v>
                </c:pt>
                <c:pt idx="4175">
                  <c:v>2084</c:v>
                </c:pt>
                <c:pt idx="4176">
                  <c:v>2084</c:v>
                </c:pt>
                <c:pt idx="4177">
                  <c:v>2085</c:v>
                </c:pt>
                <c:pt idx="4178">
                  <c:v>2085</c:v>
                </c:pt>
                <c:pt idx="4179">
                  <c:v>2085</c:v>
                </c:pt>
                <c:pt idx="4180">
                  <c:v>2086</c:v>
                </c:pt>
                <c:pt idx="4181">
                  <c:v>2086</c:v>
                </c:pt>
                <c:pt idx="4182">
                  <c:v>2086</c:v>
                </c:pt>
                <c:pt idx="4183">
                  <c:v>2086</c:v>
                </c:pt>
                <c:pt idx="4184">
                  <c:v>2087</c:v>
                </c:pt>
                <c:pt idx="4185">
                  <c:v>2087</c:v>
                </c:pt>
                <c:pt idx="4186">
                  <c:v>2087</c:v>
                </c:pt>
                <c:pt idx="4187">
                  <c:v>2087</c:v>
                </c:pt>
                <c:pt idx="4188">
                  <c:v>2087</c:v>
                </c:pt>
                <c:pt idx="4189">
                  <c:v>2087</c:v>
                </c:pt>
                <c:pt idx="4190">
                  <c:v>2088</c:v>
                </c:pt>
                <c:pt idx="4191">
                  <c:v>2088</c:v>
                </c:pt>
                <c:pt idx="4192">
                  <c:v>2088</c:v>
                </c:pt>
                <c:pt idx="4193">
                  <c:v>2088</c:v>
                </c:pt>
                <c:pt idx="4194">
                  <c:v>2088</c:v>
                </c:pt>
                <c:pt idx="4195">
                  <c:v>2088</c:v>
                </c:pt>
                <c:pt idx="4196">
                  <c:v>2088</c:v>
                </c:pt>
                <c:pt idx="4197">
                  <c:v>2088</c:v>
                </c:pt>
                <c:pt idx="4198">
                  <c:v>2088</c:v>
                </c:pt>
                <c:pt idx="4199">
                  <c:v>2088</c:v>
                </c:pt>
                <c:pt idx="4200">
                  <c:v>2088</c:v>
                </c:pt>
                <c:pt idx="4201">
                  <c:v>2087</c:v>
                </c:pt>
                <c:pt idx="4202">
                  <c:v>2087</c:v>
                </c:pt>
                <c:pt idx="4203">
                  <c:v>2087</c:v>
                </c:pt>
                <c:pt idx="4204">
                  <c:v>2087</c:v>
                </c:pt>
                <c:pt idx="4205">
                  <c:v>2087</c:v>
                </c:pt>
                <c:pt idx="4206">
                  <c:v>2087</c:v>
                </c:pt>
                <c:pt idx="4207">
                  <c:v>2086</c:v>
                </c:pt>
                <c:pt idx="4208">
                  <c:v>2086</c:v>
                </c:pt>
                <c:pt idx="4209">
                  <c:v>2086</c:v>
                </c:pt>
                <c:pt idx="4210">
                  <c:v>2086</c:v>
                </c:pt>
                <c:pt idx="4211">
                  <c:v>2085</c:v>
                </c:pt>
                <c:pt idx="4212">
                  <c:v>2085</c:v>
                </c:pt>
                <c:pt idx="4213">
                  <c:v>2085</c:v>
                </c:pt>
                <c:pt idx="4214">
                  <c:v>2085</c:v>
                </c:pt>
                <c:pt idx="4215">
                  <c:v>2084</c:v>
                </c:pt>
                <c:pt idx="4216">
                  <c:v>2084</c:v>
                </c:pt>
                <c:pt idx="4217">
                  <c:v>2084</c:v>
                </c:pt>
                <c:pt idx="4218">
                  <c:v>2083</c:v>
                </c:pt>
                <c:pt idx="4219">
                  <c:v>2083</c:v>
                </c:pt>
                <c:pt idx="4220">
                  <c:v>2083</c:v>
                </c:pt>
                <c:pt idx="4221">
                  <c:v>2082</c:v>
                </c:pt>
                <c:pt idx="4222">
                  <c:v>2082</c:v>
                </c:pt>
                <c:pt idx="4223">
                  <c:v>2081</c:v>
                </c:pt>
                <c:pt idx="4224">
                  <c:v>2081</c:v>
                </c:pt>
                <c:pt idx="4225">
                  <c:v>2081</c:v>
                </c:pt>
                <c:pt idx="4226">
                  <c:v>2080</c:v>
                </c:pt>
                <c:pt idx="4227">
                  <c:v>2080</c:v>
                </c:pt>
                <c:pt idx="4228">
                  <c:v>2080</c:v>
                </c:pt>
                <c:pt idx="4229">
                  <c:v>2079</c:v>
                </c:pt>
                <c:pt idx="4230">
                  <c:v>2079</c:v>
                </c:pt>
                <c:pt idx="4231">
                  <c:v>2078</c:v>
                </c:pt>
                <c:pt idx="4232">
                  <c:v>2078</c:v>
                </c:pt>
                <c:pt idx="4233">
                  <c:v>2077</c:v>
                </c:pt>
                <c:pt idx="4234">
                  <c:v>2077</c:v>
                </c:pt>
                <c:pt idx="4235">
                  <c:v>2076</c:v>
                </c:pt>
                <c:pt idx="4236">
                  <c:v>2076</c:v>
                </c:pt>
                <c:pt idx="4237">
                  <c:v>2076</c:v>
                </c:pt>
                <c:pt idx="4238">
                  <c:v>2075</c:v>
                </c:pt>
                <c:pt idx="4239">
                  <c:v>2074</c:v>
                </c:pt>
                <c:pt idx="4240">
                  <c:v>2074</c:v>
                </c:pt>
                <c:pt idx="4241">
                  <c:v>2073</c:v>
                </c:pt>
                <c:pt idx="4242">
                  <c:v>2073</c:v>
                </c:pt>
                <c:pt idx="4243">
                  <c:v>2072</c:v>
                </c:pt>
                <c:pt idx="4244">
                  <c:v>2072</c:v>
                </c:pt>
                <c:pt idx="4245">
                  <c:v>2071</c:v>
                </c:pt>
                <c:pt idx="4246">
                  <c:v>2070</c:v>
                </c:pt>
                <c:pt idx="4247">
                  <c:v>2070</c:v>
                </c:pt>
                <c:pt idx="4248">
                  <c:v>2069</c:v>
                </c:pt>
                <c:pt idx="4249">
                  <c:v>2068</c:v>
                </c:pt>
                <c:pt idx="4250">
                  <c:v>2068</c:v>
                </c:pt>
                <c:pt idx="4251">
                  <c:v>2067</c:v>
                </c:pt>
                <c:pt idx="4252">
                  <c:v>2066</c:v>
                </c:pt>
                <c:pt idx="4253">
                  <c:v>2066</c:v>
                </c:pt>
                <c:pt idx="4254">
                  <c:v>2065</c:v>
                </c:pt>
                <c:pt idx="4255">
                  <c:v>2064</c:v>
                </c:pt>
                <c:pt idx="4256">
                  <c:v>2064</c:v>
                </c:pt>
                <c:pt idx="4257">
                  <c:v>2063</c:v>
                </c:pt>
                <c:pt idx="4258">
                  <c:v>2062</c:v>
                </c:pt>
                <c:pt idx="4259">
                  <c:v>2062</c:v>
                </c:pt>
                <c:pt idx="4260">
                  <c:v>2061</c:v>
                </c:pt>
                <c:pt idx="4261">
                  <c:v>2060</c:v>
                </c:pt>
                <c:pt idx="4262">
                  <c:v>2059</c:v>
                </c:pt>
                <c:pt idx="4263">
                  <c:v>2059</c:v>
                </c:pt>
                <c:pt idx="4264">
                  <c:v>2058</c:v>
                </c:pt>
                <c:pt idx="4265">
                  <c:v>2057</c:v>
                </c:pt>
                <c:pt idx="4266">
                  <c:v>2056</c:v>
                </c:pt>
                <c:pt idx="4267">
                  <c:v>2056</c:v>
                </c:pt>
                <c:pt idx="4268">
                  <c:v>2055</c:v>
                </c:pt>
                <c:pt idx="4269">
                  <c:v>2054</c:v>
                </c:pt>
                <c:pt idx="4270">
                  <c:v>2053</c:v>
                </c:pt>
                <c:pt idx="4271">
                  <c:v>2053</c:v>
                </c:pt>
                <c:pt idx="4272">
                  <c:v>2052</c:v>
                </c:pt>
                <c:pt idx="4273">
                  <c:v>2051</c:v>
                </c:pt>
                <c:pt idx="4274">
                  <c:v>2050</c:v>
                </c:pt>
                <c:pt idx="4275">
                  <c:v>2049</c:v>
                </c:pt>
                <c:pt idx="4276">
                  <c:v>2049</c:v>
                </c:pt>
                <c:pt idx="4277">
                  <c:v>2048</c:v>
                </c:pt>
                <c:pt idx="4278">
                  <c:v>2047</c:v>
                </c:pt>
                <c:pt idx="4279">
                  <c:v>2046</c:v>
                </c:pt>
                <c:pt idx="4280">
                  <c:v>2045</c:v>
                </c:pt>
                <c:pt idx="4281">
                  <c:v>2044</c:v>
                </c:pt>
                <c:pt idx="4282">
                  <c:v>2044</c:v>
                </c:pt>
                <c:pt idx="4283">
                  <c:v>2043</c:v>
                </c:pt>
                <c:pt idx="4284">
                  <c:v>2042</c:v>
                </c:pt>
                <c:pt idx="4285">
                  <c:v>2041</c:v>
                </c:pt>
                <c:pt idx="4286">
                  <c:v>2040</c:v>
                </c:pt>
                <c:pt idx="4287">
                  <c:v>2039</c:v>
                </c:pt>
                <c:pt idx="4288">
                  <c:v>2038</c:v>
                </c:pt>
                <c:pt idx="4289">
                  <c:v>2037</c:v>
                </c:pt>
                <c:pt idx="4290">
                  <c:v>2036</c:v>
                </c:pt>
                <c:pt idx="4291">
                  <c:v>2035</c:v>
                </c:pt>
                <c:pt idx="4292">
                  <c:v>2033</c:v>
                </c:pt>
                <c:pt idx="4293">
                  <c:v>2032</c:v>
                </c:pt>
                <c:pt idx="4294">
                  <c:v>2031</c:v>
                </c:pt>
                <c:pt idx="4295">
                  <c:v>2030</c:v>
                </c:pt>
                <c:pt idx="4296">
                  <c:v>2029</c:v>
                </c:pt>
                <c:pt idx="4297">
                  <c:v>2028</c:v>
                </c:pt>
                <c:pt idx="4298">
                  <c:v>2026</c:v>
                </c:pt>
                <c:pt idx="4299">
                  <c:v>2025</c:v>
                </c:pt>
                <c:pt idx="4300">
                  <c:v>2024</c:v>
                </c:pt>
                <c:pt idx="4301">
                  <c:v>2022</c:v>
                </c:pt>
                <c:pt idx="4302">
                  <c:v>2021</c:v>
                </c:pt>
                <c:pt idx="4303">
                  <c:v>2020</c:v>
                </c:pt>
                <c:pt idx="4304">
                  <c:v>2018</c:v>
                </c:pt>
                <c:pt idx="4305">
                  <c:v>2017</c:v>
                </c:pt>
                <c:pt idx="4306">
                  <c:v>2015</c:v>
                </c:pt>
                <c:pt idx="4307">
                  <c:v>2014</c:v>
                </c:pt>
                <c:pt idx="4308">
                  <c:v>2013</c:v>
                </c:pt>
                <c:pt idx="4309">
                  <c:v>2011</c:v>
                </c:pt>
                <c:pt idx="4310">
                  <c:v>2010</c:v>
                </c:pt>
                <c:pt idx="4311">
                  <c:v>2008</c:v>
                </c:pt>
                <c:pt idx="4312">
                  <c:v>2006</c:v>
                </c:pt>
                <c:pt idx="4313">
                  <c:v>2005</c:v>
                </c:pt>
                <c:pt idx="4314">
                  <c:v>2003</c:v>
                </c:pt>
                <c:pt idx="4315">
                  <c:v>2002</c:v>
                </c:pt>
                <c:pt idx="4316">
                  <c:v>2000</c:v>
                </c:pt>
                <c:pt idx="4317">
                  <c:v>1999</c:v>
                </c:pt>
                <c:pt idx="4318">
                  <c:v>1997</c:v>
                </c:pt>
                <c:pt idx="4319">
                  <c:v>1995</c:v>
                </c:pt>
                <c:pt idx="4320">
                  <c:v>1994</c:v>
                </c:pt>
                <c:pt idx="4321">
                  <c:v>1992</c:v>
                </c:pt>
                <c:pt idx="4322">
                  <c:v>1991</c:v>
                </c:pt>
                <c:pt idx="4323">
                  <c:v>1989</c:v>
                </c:pt>
                <c:pt idx="4324">
                  <c:v>1988</c:v>
                </c:pt>
                <c:pt idx="4325">
                  <c:v>1986</c:v>
                </c:pt>
                <c:pt idx="4326">
                  <c:v>1985</c:v>
                </c:pt>
                <c:pt idx="4327">
                  <c:v>1983</c:v>
                </c:pt>
                <c:pt idx="4328">
                  <c:v>1981</c:v>
                </c:pt>
                <c:pt idx="4329">
                  <c:v>1980</c:v>
                </c:pt>
                <c:pt idx="4330">
                  <c:v>1978</c:v>
                </c:pt>
                <c:pt idx="4331">
                  <c:v>1977</c:v>
                </c:pt>
                <c:pt idx="4332">
                  <c:v>1975</c:v>
                </c:pt>
                <c:pt idx="4333">
                  <c:v>1973</c:v>
                </c:pt>
                <c:pt idx="4334">
                  <c:v>1972</c:v>
                </c:pt>
                <c:pt idx="4335">
                  <c:v>1970</c:v>
                </c:pt>
                <c:pt idx="4336">
                  <c:v>1969</c:v>
                </c:pt>
                <c:pt idx="4337">
                  <c:v>1967</c:v>
                </c:pt>
                <c:pt idx="4338">
                  <c:v>1966</c:v>
                </c:pt>
                <c:pt idx="4339">
                  <c:v>1964</c:v>
                </c:pt>
                <c:pt idx="4340">
                  <c:v>1963</c:v>
                </c:pt>
                <c:pt idx="4341">
                  <c:v>1961</c:v>
                </c:pt>
                <c:pt idx="4342">
                  <c:v>1960</c:v>
                </c:pt>
                <c:pt idx="4343">
                  <c:v>1958</c:v>
                </c:pt>
                <c:pt idx="4344">
                  <c:v>1956</c:v>
                </c:pt>
                <c:pt idx="4345">
                  <c:v>1954</c:v>
                </c:pt>
                <c:pt idx="4346">
                  <c:v>1953</c:v>
                </c:pt>
                <c:pt idx="4347">
                  <c:v>1951</c:v>
                </c:pt>
                <c:pt idx="4348">
                  <c:v>1949</c:v>
                </c:pt>
                <c:pt idx="4349">
                  <c:v>1948</c:v>
                </c:pt>
                <c:pt idx="4350">
                  <c:v>1946</c:v>
                </c:pt>
                <c:pt idx="4351">
                  <c:v>1945</c:v>
                </c:pt>
                <c:pt idx="4352">
                  <c:v>1943</c:v>
                </c:pt>
                <c:pt idx="4353">
                  <c:v>1941</c:v>
                </c:pt>
                <c:pt idx="4354">
                  <c:v>1939</c:v>
                </c:pt>
                <c:pt idx="4355">
                  <c:v>1938</c:v>
                </c:pt>
                <c:pt idx="4356">
                  <c:v>1936</c:v>
                </c:pt>
                <c:pt idx="4357">
                  <c:v>1934</c:v>
                </c:pt>
                <c:pt idx="4358">
                  <c:v>1932</c:v>
                </c:pt>
                <c:pt idx="4359">
                  <c:v>1930</c:v>
                </c:pt>
                <c:pt idx="4360">
                  <c:v>1928</c:v>
                </c:pt>
                <c:pt idx="4361">
                  <c:v>1927</c:v>
                </c:pt>
                <c:pt idx="4362">
                  <c:v>1925</c:v>
                </c:pt>
                <c:pt idx="4363">
                  <c:v>1923</c:v>
                </c:pt>
                <c:pt idx="4364">
                  <c:v>1921</c:v>
                </c:pt>
                <c:pt idx="4365">
                  <c:v>1919</c:v>
                </c:pt>
                <c:pt idx="4366">
                  <c:v>1917</c:v>
                </c:pt>
                <c:pt idx="4367">
                  <c:v>1915</c:v>
                </c:pt>
                <c:pt idx="4368">
                  <c:v>1913</c:v>
                </c:pt>
                <c:pt idx="4369">
                  <c:v>1911</c:v>
                </c:pt>
                <c:pt idx="4370">
                  <c:v>1910</c:v>
                </c:pt>
                <c:pt idx="4371">
                  <c:v>1907</c:v>
                </c:pt>
                <c:pt idx="4372">
                  <c:v>1906</c:v>
                </c:pt>
                <c:pt idx="4373">
                  <c:v>1904</c:v>
                </c:pt>
                <c:pt idx="4374">
                  <c:v>1902</c:v>
                </c:pt>
                <c:pt idx="4375">
                  <c:v>1900</c:v>
                </c:pt>
                <c:pt idx="4376">
                  <c:v>1898</c:v>
                </c:pt>
                <c:pt idx="4377">
                  <c:v>1896</c:v>
                </c:pt>
                <c:pt idx="4378">
                  <c:v>1894</c:v>
                </c:pt>
                <c:pt idx="4379">
                  <c:v>1892</c:v>
                </c:pt>
                <c:pt idx="4380">
                  <c:v>1890</c:v>
                </c:pt>
                <c:pt idx="4381">
                  <c:v>1888</c:v>
                </c:pt>
                <c:pt idx="4382">
                  <c:v>1886</c:v>
                </c:pt>
                <c:pt idx="4383">
                  <c:v>1885</c:v>
                </c:pt>
                <c:pt idx="4384">
                  <c:v>1883</c:v>
                </c:pt>
                <c:pt idx="4385">
                  <c:v>1881</c:v>
                </c:pt>
                <c:pt idx="4386">
                  <c:v>1879</c:v>
                </c:pt>
                <c:pt idx="4387">
                  <c:v>1877</c:v>
                </c:pt>
                <c:pt idx="4388">
                  <c:v>1876</c:v>
                </c:pt>
                <c:pt idx="4389">
                  <c:v>1874</c:v>
                </c:pt>
                <c:pt idx="4390">
                  <c:v>1872</c:v>
                </c:pt>
                <c:pt idx="4391">
                  <c:v>1870</c:v>
                </c:pt>
                <c:pt idx="4392">
                  <c:v>1869</c:v>
                </c:pt>
                <c:pt idx="4393">
                  <c:v>1867</c:v>
                </c:pt>
                <c:pt idx="4394">
                  <c:v>1865</c:v>
                </c:pt>
                <c:pt idx="4395">
                  <c:v>1863</c:v>
                </c:pt>
                <c:pt idx="4396">
                  <c:v>1862</c:v>
                </c:pt>
                <c:pt idx="4397">
                  <c:v>1860</c:v>
                </c:pt>
                <c:pt idx="4398">
                  <c:v>1858</c:v>
                </c:pt>
                <c:pt idx="4399">
                  <c:v>1856</c:v>
                </c:pt>
                <c:pt idx="4400">
                  <c:v>1855</c:v>
                </c:pt>
                <c:pt idx="4401">
                  <c:v>1853</c:v>
                </c:pt>
                <c:pt idx="4402">
                  <c:v>1852</c:v>
                </c:pt>
                <c:pt idx="4403">
                  <c:v>1851</c:v>
                </c:pt>
                <c:pt idx="4404">
                  <c:v>1849</c:v>
                </c:pt>
                <c:pt idx="4405">
                  <c:v>1847</c:v>
                </c:pt>
                <c:pt idx="4406">
                  <c:v>1846</c:v>
                </c:pt>
                <c:pt idx="4407">
                  <c:v>1845</c:v>
                </c:pt>
                <c:pt idx="4408">
                  <c:v>1843</c:v>
                </c:pt>
                <c:pt idx="4409">
                  <c:v>1842</c:v>
                </c:pt>
                <c:pt idx="4410">
                  <c:v>1840</c:v>
                </c:pt>
                <c:pt idx="4411">
                  <c:v>1839</c:v>
                </c:pt>
                <c:pt idx="4412">
                  <c:v>1838</c:v>
                </c:pt>
                <c:pt idx="4413">
                  <c:v>1836</c:v>
                </c:pt>
                <c:pt idx="4414">
                  <c:v>1835</c:v>
                </c:pt>
                <c:pt idx="4415">
                  <c:v>1834</c:v>
                </c:pt>
                <c:pt idx="4416">
                  <c:v>1833</c:v>
                </c:pt>
                <c:pt idx="4417">
                  <c:v>1831</c:v>
                </c:pt>
                <c:pt idx="4418">
                  <c:v>1830</c:v>
                </c:pt>
                <c:pt idx="4419">
                  <c:v>1829</c:v>
                </c:pt>
                <c:pt idx="4420">
                  <c:v>1827</c:v>
                </c:pt>
                <c:pt idx="4421">
                  <c:v>1826</c:v>
                </c:pt>
                <c:pt idx="4422">
                  <c:v>1825</c:v>
                </c:pt>
                <c:pt idx="4423">
                  <c:v>1824</c:v>
                </c:pt>
                <c:pt idx="4424">
                  <c:v>1823</c:v>
                </c:pt>
                <c:pt idx="4425">
                  <c:v>1821</c:v>
                </c:pt>
                <c:pt idx="4426">
                  <c:v>1820</c:v>
                </c:pt>
                <c:pt idx="4427">
                  <c:v>1819</c:v>
                </c:pt>
                <c:pt idx="4428">
                  <c:v>1818</c:v>
                </c:pt>
                <c:pt idx="4429">
                  <c:v>1817</c:v>
                </c:pt>
                <c:pt idx="4430">
                  <c:v>1816</c:v>
                </c:pt>
                <c:pt idx="4431">
                  <c:v>1815</c:v>
                </c:pt>
                <c:pt idx="4432">
                  <c:v>1813</c:v>
                </c:pt>
                <c:pt idx="4433">
                  <c:v>1812</c:v>
                </c:pt>
                <c:pt idx="4434">
                  <c:v>1811</c:v>
                </c:pt>
                <c:pt idx="4435">
                  <c:v>1810</c:v>
                </c:pt>
                <c:pt idx="4436">
                  <c:v>1809</c:v>
                </c:pt>
                <c:pt idx="4437">
                  <c:v>1807</c:v>
                </c:pt>
                <c:pt idx="4438">
                  <c:v>1806</c:v>
                </c:pt>
                <c:pt idx="4439">
                  <c:v>1805</c:v>
                </c:pt>
                <c:pt idx="4440">
                  <c:v>1804</c:v>
                </c:pt>
                <c:pt idx="4441">
                  <c:v>1803</c:v>
                </c:pt>
                <c:pt idx="4442">
                  <c:v>1801</c:v>
                </c:pt>
                <c:pt idx="4443">
                  <c:v>1800</c:v>
                </c:pt>
                <c:pt idx="4444">
                  <c:v>1799</c:v>
                </c:pt>
                <c:pt idx="4445">
                  <c:v>1798</c:v>
                </c:pt>
                <c:pt idx="4446">
                  <c:v>1797</c:v>
                </c:pt>
                <c:pt idx="4447">
                  <c:v>1796</c:v>
                </c:pt>
                <c:pt idx="4448">
                  <c:v>1795</c:v>
                </c:pt>
                <c:pt idx="4449">
                  <c:v>1794</c:v>
                </c:pt>
                <c:pt idx="4450">
                  <c:v>1792</c:v>
                </c:pt>
                <c:pt idx="4451">
                  <c:v>1792</c:v>
                </c:pt>
                <c:pt idx="4452">
                  <c:v>1790</c:v>
                </c:pt>
                <c:pt idx="4453">
                  <c:v>1789</c:v>
                </c:pt>
                <c:pt idx="4454">
                  <c:v>1788</c:v>
                </c:pt>
                <c:pt idx="4455">
                  <c:v>1787</c:v>
                </c:pt>
                <c:pt idx="4456">
                  <c:v>1786</c:v>
                </c:pt>
                <c:pt idx="4457">
                  <c:v>1785</c:v>
                </c:pt>
                <c:pt idx="4458">
                  <c:v>1784</c:v>
                </c:pt>
                <c:pt idx="4459">
                  <c:v>1783</c:v>
                </c:pt>
                <c:pt idx="4460">
                  <c:v>1782</c:v>
                </c:pt>
                <c:pt idx="4461">
                  <c:v>1781</c:v>
                </c:pt>
                <c:pt idx="4462">
                  <c:v>1780</c:v>
                </c:pt>
                <c:pt idx="4463">
                  <c:v>1779</c:v>
                </c:pt>
                <c:pt idx="4464">
                  <c:v>1778</c:v>
                </c:pt>
                <c:pt idx="4465">
                  <c:v>1777</c:v>
                </c:pt>
                <c:pt idx="4466">
                  <c:v>1777</c:v>
                </c:pt>
                <c:pt idx="4467">
                  <c:v>1776</c:v>
                </c:pt>
                <c:pt idx="4468">
                  <c:v>1775</c:v>
                </c:pt>
                <c:pt idx="4469">
                  <c:v>1774</c:v>
                </c:pt>
                <c:pt idx="4470">
                  <c:v>1773</c:v>
                </c:pt>
                <c:pt idx="4471">
                  <c:v>1773</c:v>
                </c:pt>
                <c:pt idx="4472">
                  <c:v>1772</c:v>
                </c:pt>
                <c:pt idx="4473">
                  <c:v>1771</c:v>
                </c:pt>
                <c:pt idx="4474">
                  <c:v>1770</c:v>
                </c:pt>
                <c:pt idx="4475">
                  <c:v>1770</c:v>
                </c:pt>
                <c:pt idx="4476">
                  <c:v>1769</c:v>
                </c:pt>
                <c:pt idx="4477">
                  <c:v>1768</c:v>
                </c:pt>
                <c:pt idx="4478">
                  <c:v>1768</c:v>
                </c:pt>
                <c:pt idx="4479">
                  <c:v>1767</c:v>
                </c:pt>
                <c:pt idx="4480">
                  <c:v>1766</c:v>
                </c:pt>
                <c:pt idx="4481">
                  <c:v>1766</c:v>
                </c:pt>
                <c:pt idx="4482">
                  <c:v>1765</c:v>
                </c:pt>
                <c:pt idx="4483">
                  <c:v>1765</c:v>
                </c:pt>
                <c:pt idx="4484">
                  <c:v>1764</c:v>
                </c:pt>
                <c:pt idx="4485">
                  <c:v>1763</c:v>
                </c:pt>
                <c:pt idx="4486">
                  <c:v>1763</c:v>
                </c:pt>
                <c:pt idx="4487">
                  <c:v>1762</c:v>
                </c:pt>
                <c:pt idx="4488">
                  <c:v>1762</c:v>
                </c:pt>
                <c:pt idx="4489">
                  <c:v>1761</c:v>
                </c:pt>
                <c:pt idx="4490">
                  <c:v>1761</c:v>
                </c:pt>
                <c:pt idx="4491">
                  <c:v>1760</c:v>
                </c:pt>
                <c:pt idx="4492">
                  <c:v>1760</c:v>
                </c:pt>
                <c:pt idx="4493">
                  <c:v>1759</c:v>
                </c:pt>
                <c:pt idx="4494">
                  <c:v>1758</c:v>
                </c:pt>
                <c:pt idx="4495">
                  <c:v>1758</c:v>
                </c:pt>
                <c:pt idx="4496">
                  <c:v>1757</c:v>
                </c:pt>
                <c:pt idx="4497">
                  <c:v>1756</c:v>
                </c:pt>
                <c:pt idx="4498">
                  <c:v>1756</c:v>
                </c:pt>
                <c:pt idx="4499">
                  <c:v>1756</c:v>
                </c:pt>
                <c:pt idx="4500">
                  <c:v>1755</c:v>
                </c:pt>
                <c:pt idx="4501">
                  <c:v>1754</c:v>
                </c:pt>
                <c:pt idx="4502">
                  <c:v>1754</c:v>
                </c:pt>
                <c:pt idx="4503">
                  <c:v>1753</c:v>
                </c:pt>
                <c:pt idx="4504">
                  <c:v>1753</c:v>
                </c:pt>
                <c:pt idx="4505">
                  <c:v>1752</c:v>
                </c:pt>
                <c:pt idx="4506">
                  <c:v>1751</c:v>
                </c:pt>
                <c:pt idx="4507">
                  <c:v>1751</c:v>
                </c:pt>
                <c:pt idx="4508">
                  <c:v>1750</c:v>
                </c:pt>
                <c:pt idx="4509">
                  <c:v>1750</c:v>
                </c:pt>
                <c:pt idx="4510">
                  <c:v>1749</c:v>
                </c:pt>
                <c:pt idx="4511">
                  <c:v>1749</c:v>
                </c:pt>
                <c:pt idx="4512">
                  <c:v>1748</c:v>
                </c:pt>
                <c:pt idx="4513">
                  <c:v>1747</c:v>
                </c:pt>
                <c:pt idx="4514">
                  <c:v>1747</c:v>
                </c:pt>
                <c:pt idx="4515">
                  <c:v>1746</c:v>
                </c:pt>
                <c:pt idx="4516">
                  <c:v>1746</c:v>
                </c:pt>
                <c:pt idx="4517">
                  <c:v>1745</c:v>
                </c:pt>
                <c:pt idx="4518">
                  <c:v>1745</c:v>
                </c:pt>
                <c:pt idx="4519">
                  <c:v>1744</c:v>
                </c:pt>
                <c:pt idx="4520">
                  <c:v>1744</c:v>
                </c:pt>
                <c:pt idx="4521">
                  <c:v>1743</c:v>
                </c:pt>
                <c:pt idx="4522">
                  <c:v>1743</c:v>
                </c:pt>
                <c:pt idx="4523">
                  <c:v>1742</c:v>
                </c:pt>
                <c:pt idx="4524">
                  <c:v>1742</c:v>
                </c:pt>
                <c:pt idx="4525">
                  <c:v>1742</c:v>
                </c:pt>
                <c:pt idx="4526">
                  <c:v>1741</c:v>
                </c:pt>
                <c:pt idx="4527">
                  <c:v>1741</c:v>
                </c:pt>
                <c:pt idx="4528">
                  <c:v>1741</c:v>
                </c:pt>
                <c:pt idx="4529">
                  <c:v>1740</c:v>
                </c:pt>
                <c:pt idx="4530">
                  <c:v>1740</c:v>
                </c:pt>
                <c:pt idx="4531">
                  <c:v>1740</c:v>
                </c:pt>
                <c:pt idx="4532">
                  <c:v>1739</c:v>
                </c:pt>
                <c:pt idx="4533">
                  <c:v>1739</c:v>
                </c:pt>
                <c:pt idx="4534">
                  <c:v>1739</c:v>
                </c:pt>
                <c:pt idx="4535">
                  <c:v>1739</c:v>
                </c:pt>
                <c:pt idx="4536">
                  <c:v>1739</c:v>
                </c:pt>
                <c:pt idx="4537">
                  <c:v>1739</c:v>
                </c:pt>
                <c:pt idx="4538">
                  <c:v>1738</c:v>
                </c:pt>
                <c:pt idx="4539">
                  <c:v>1738</c:v>
                </c:pt>
                <c:pt idx="4540">
                  <c:v>1738</c:v>
                </c:pt>
                <c:pt idx="4541">
                  <c:v>1738</c:v>
                </c:pt>
                <c:pt idx="4542">
                  <c:v>1738</c:v>
                </c:pt>
                <c:pt idx="4543">
                  <c:v>1738</c:v>
                </c:pt>
                <c:pt idx="4544">
                  <c:v>1738</c:v>
                </c:pt>
                <c:pt idx="4545">
                  <c:v>1738</c:v>
                </c:pt>
                <c:pt idx="4546">
                  <c:v>1738</c:v>
                </c:pt>
                <c:pt idx="4547">
                  <c:v>1738</c:v>
                </c:pt>
                <c:pt idx="4548">
                  <c:v>1738</c:v>
                </c:pt>
                <c:pt idx="4549">
                  <c:v>1738</c:v>
                </c:pt>
                <c:pt idx="4550">
                  <c:v>1738</c:v>
                </c:pt>
                <c:pt idx="4551">
                  <c:v>1739</c:v>
                </c:pt>
                <c:pt idx="4552">
                  <c:v>1739</c:v>
                </c:pt>
                <c:pt idx="4553">
                  <c:v>1739</c:v>
                </c:pt>
                <c:pt idx="4554">
                  <c:v>1739</c:v>
                </c:pt>
                <c:pt idx="4555">
                  <c:v>1739</c:v>
                </c:pt>
                <c:pt idx="4556">
                  <c:v>1739</c:v>
                </c:pt>
                <c:pt idx="4557">
                  <c:v>1740</c:v>
                </c:pt>
                <c:pt idx="4558">
                  <c:v>1740</c:v>
                </c:pt>
                <c:pt idx="4559">
                  <c:v>1740</c:v>
                </c:pt>
                <c:pt idx="4560">
                  <c:v>1740</c:v>
                </c:pt>
                <c:pt idx="4561">
                  <c:v>1740</c:v>
                </c:pt>
                <c:pt idx="4562">
                  <c:v>1741</c:v>
                </c:pt>
                <c:pt idx="4563">
                  <c:v>1741</c:v>
                </c:pt>
                <c:pt idx="4564">
                  <c:v>1741</c:v>
                </c:pt>
                <c:pt idx="4565">
                  <c:v>1742</c:v>
                </c:pt>
                <c:pt idx="4566">
                  <c:v>1742</c:v>
                </c:pt>
                <c:pt idx="4567">
                  <c:v>1742</c:v>
                </c:pt>
                <c:pt idx="4568">
                  <c:v>1743</c:v>
                </c:pt>
                <c:pt idx="4569">
                  <c:v>1743</c:v>
                </c:pt>
                <c:pt idx="4570">
                  <c:v>1743</c:v>
                </c:pt>
                <c:pt idx="4571">
                  <c:v>1744</c:v>
                </c:pt>
                <c:pt idx="4572">
                  <c:v>1744</c:v>
                </c:pt>
                <c:pt idx="4573">
                  <c:v>1745</c:v>
                </c:pt>
                <c:pt idx="4574">
                  <c:v>1745</c:v>
                </c:pt>
                <c:pt idx="4575">
                  <c:v>1745</c:v>
                </c:pt>
                <c:pt idx="4576">
                  <c:v>1746</c:v>
                </c:pt>
                <c:pt idx="4577">
                  <c:v>1746</c:v>
                </c:pt>
                <c:pt idx="4578">
                  <c:v>1747</c:v>
                </c:pt>
                <c:pt idx="4579">
                  <c:v>1747</c:v>
                </c:pt>
                <c:pt idx="4580">
                  <c:v>1748</c:v>
                </c:pt>
                <c:pt idx="4581">
                  <c:v>1748</c:v>
                </c:pt>
                <c:pt idx="4582">
                  <c:v>1749</c:v>
                </c:pt>
                <c:pt idx="4583">
                  <c:v>1749</c:v>
                </c:pt>
                <c:pt idx="4584">
                  <c:v>1750</c:v>
                </c:pt>
                <c:pt idx="4585">
                  <c:v>1750</c:v>
                </c:pt>
                <c:pt idx="4586">
                  <c:v>1751</c:v>
                </c:pt>
                <c:pt idx="4587">
                  <c:v>1752</c:v>
                </c:pt>
                <c:pt idx="4588">
                  <c:v>1752</c:v>
                </c:pt>
                <c:pt idx="4589">
                  <c:v>1753</c:v>
                </c:pt>
                <c:pt idx="4590">
                  <c:v>1754</c:v>
                </c:pt>
                <c:pt idx="4591">
                  <c:v>1754</c:v>
                </c:pt>
                <c:pt idx="4592">
                  <c:v>1755</c:v>
                </c:pt>
                <c:pt idx="4593">
                  <c:v>1756</c:v>
                </c:pt>
                <c:pt idx="4594">
                  <c:v>1756</c:v>
                </c:pt>
                <c:pt idx="4595">
                  <c:v>1757</c:v>
                </c:pt>
                <c:pt idx="4596">
                  <c:v>1758</c:v>
                </c:pt>
                <c:pt idx="4597">
                  <c:v>1758</c:v>
                </c:pt>
                <c:pt idx="4598">
                  <c:v>1759</c:v>
                </c:pt>
                <c:pt idx="4599">
                  <c:v>1760</c:v>
                </c:pt>
                <c:pt idx="4600">
                  <c:v>1761</c:v>
                </c:pt>
                <c:pt idx="4601">
                  <c:v>1761</c:v>
                </c:pt>
                <c:pt idx="4602">
                  <c:v>1762</c:v>
                </c:pt>
                <c:pt idx="4603">
                  <c:v>1763</c:v>
                </c:pt>
                <c:pt idx="4604">
                  <c:v>1763</c:v>
                </c:pt>
                <c:pt idx="4605">
                  <c:v>1764</c:v>
                </c:pt>
                <c:pt idx="4606">
                  <c:v>1765</c:v>
                </c:pt>
                <c:pt idx="4607">
                  <c:v>1765</c:v>
                </c:pt>
                <c:pt idx="4608">
                  <c:v>1766</c:v>
                </c:pt>
                <c:pt idx="4609">
                  <c:v>1767</c:v>
                </c:pt>
                <c:pt idx="4610">
                  <c:v>1767</c:v>
                </c:pt>
                <c:pt idx="4611">
                  <c:v>1768</c:v>
                </c:pt>
                <c:pt idx="4612">
                  <c:v>1769</c:v>
                </c:pt>
                <c:pt idx="4613">
                  <c:v>1769</c:v>
                </c:pt>
                <c:pt idx="4614">
                  <c:v>1770</c:v>
                </c:pt>
                <c:pt idx="4615">
                  <c:v>1771</c:v>
                </c:pt>
                <c:pt idx="4616">
                  <c:v>1771</c:v>
                </c:pt>
                <c:pt idx="4617">
                  <c:v>1772</c:v>
                </c:pt>
                <c:pt idx="4618">
                  <c:v>1773</c:v>
                </c:pt>
                <c:pt idx="4619">
                  <c:v>1773</c:v>
                </c:pt>
                <c:pt idx="4620">
                  <c:v>1774</c:v>
                </c:pt>
                <c:pt idx="4621">
                  <c:v>1775</c:v>
                </c:pt>
                <c:pt idx="4622">
                  <c:v>1775</c:v>
                </c:pt>
                <c:pt idx="4623">
                  <c:v>1776</c:v>
                </c:pt>
                <c:pt idx="4624">
                  <c:v>1777</c:v>
                </c:pt>
                <c:pt idx="4625">
                  <c:v>1777</c:v>
                </c:pt>
                <c:pt idx="4626">
                  <c:v>1778</c:v>
                </c:pt>
                <c:pt idx="4627">
                  <c:v>1779</c:v>
                </c:pt>
                <c:pt idx="4628">
                  <c:v>1779</c:v>
                </c:pt>
                <c:pt idx="4629">
                  <c:v>1780</c:v>
                </c:pt>
                <c:pt idx="4630">
                  <c:v>1781</c:v>
                </c:pt>
                <c:pt idx="4631">
                  <c:v>1782</c:v>
                </c:pt>
                <c:pt idx="4632">
                  <c:v>1782</c:v>
                </c:pt>
                <c:pt idx="4633">
                  <c:v>1783</c:v>
                </c:pt>
                <c:pt idx="4634">
                  <c:v>1784</c:v>
                </c:pt>
                <c:pt idx="4635">
                  <c:v>1784</c:v>
                </c:pt>
                <c:pt idx="4636">
                  <c:v>1785</c:v>
                </c:pt>
                <c:pt idx="4637">
                  <c:v>1786</c:v>
                </c:pt>
                <c:pt idx="4638">
                  <c:v>1787</c:v>
                </c:pt>
                <c:pt idx="4639">
                  <c:v>1788</c:v>
                </c:pt>
                <c:pt idx="4640">
                  <c:v>1789</c:v>
                </c:pt>
                <c:pt idx="4641">
                  <c:v>1789</c:v>
                </c:pt>
                <c:pt idx="4642">
                  <c:v>1790</c:v>
                </c:pt>
                <c:pt idx="4643">
                  <c:v>1791</c:v>
                </c:pt>
                <c:pt idx="4644">
                  <c:v>1792</c:v>
                </c:pt>
                <c:pt idx="4645">
                  <c:v>1793</c:v>
                </c:pt>
                <c:pt idx="4646">
                  <c:v>1794</c:v>
                </c:pt>
                <c:pt idx="4647">
                  <c:v>1795</c:v>
                </c:pt>
                <c:pt idx="4648">
                  <c:v>1796</c:v>
                </c:pt>
                <c:pt idx="4649">
                  <c:v>1797</c:v>
                </c:pt>
                <c:pt idx="4650">
                  <c:v>1798</c:v>
                </c:pt>
                <c:pt idx="4651">
                  <c:v>1799</c:v>
                </c:pt>
                <c:pt idx="4652">
                  <c:v>1800</c:v>
                </c:pt>
                <c:pt idx="4653">
                  <c:v>1801</c:v>
                </c:pt>
                <c:pt idx="4654">
                  <c:v>1802</c:v>
                </c:pt>
                <c:pt idx="4655">
                  <c:v>1803</c:v>
                </c:pt>
                <c:pt idx="4656">
                  <c:v>1804</c:v>
                </c:pt>
                <c:pt idx="4657">
                  <c:v>1805</c:v>
                </c:pt>
                <c:pt idx="4658">
                  <c:v>1806</c:v>
                </c:pt>
                <c:pt idx="4659">
                  <c:v>1807</c:v>
                </c:pt>
                <c:pt idx="4660">
                  <c:v>1809</c:v>
                </c:pt>
                <c:pt idx="4661">
                  <c:v>1810</c:v>
                </c:pt>
                <c:pt idx="4662">
                  <c:v>1811</c:v>
                </c:pt>
                <c:pt idx="4663">
                  <c:v>1812</c:v>
                </c:pt>
                <c:pt idx="4664">
                  <c:v>1813</c:v>
                </c:pt>
                <c:pt idx="4665">
                  <c:v>1815</c:v>
                </c:pt>
                <c:pt idx="4666">
                  <c:v>1816</c:v>
                </c:pt>
                <c:pt idx="4667">
                  <c:v>1817</c:v>
                </c:pt>
                <c:pt idx="4668">
                  <c:v>1818</c:v>
                </c:pt>
                <c:pt idx="4669">
                  <c:v>1820</c:v>
                </c:pt>
                <c:pt idx="4670">
                  <c:v>1821</c:v>
                </c:pt>
                <c:pt idx="4671">
                  <c:v>1822</c:v>
                </c:pt>
                <c:pt idx="4672">
                  <c:v>1824</c:v>
                </c:pt>
                <c:pt idx="4673">
                  <c:v>1825</c:v>
                </c:pt>
                <c:pt idx="4674">
                  <c:v>1826</c:v>
                </c:pt>
                <c:pt idx="4675">
                  <c:v>1827</c:v>
                </c:pt>
                <c:pt idx="4676">
                  <c:v>1829</c:v>
                </c:pt>
                <c:pt idx="4677">
                  <c:v>1830</c:v>
                </c:pt>
                <c:pt idx="4678">
                  <c:v>1831</c:v>
                </c:pt>
                <c:pt idx="4679">
                  <c:v>1833</c:v>
                </c:pt>
                <c:pt idx="4680">
                  <c:v>1834</c:v>
                </c:pt>
                <c:pt idx="4681">
                  <c:v>1836</c:v>
                </c:pt>
                <c:pt idx="4682">
                  <c:v>1837</c:v>
                </c:pt>
                <c:pt idx="4683">
                  <c:v>1839</c:v>
                </c:pt>
                <c:pt idx="4684">
                  <c:v>1840</c:v>
                </c:pt>
                <c:pt idx="4685">
                  <c:v>1841</c:v>
                </c:pt>
                <c:pt idx="4686">
                  <c:v>1843</c:v>
                </c:pt>
                <c:pt idx="4687">
                  <c:v>1844</c:v>
                </c:pt>
                <c:pt idx="4688">
                  <c:v>1846</c:v>
                </c:pt>
                <c:pt idx="4689">
                  <c:v>1847</c:v>
                </c:pt>
                <c:pt idx="4690">
                  <c:v>1849</c:v>
                </c:pt>
                <c:pt idx="4691">
                  <c:v>1850</c:v>
                </c:pt>
                <c:pt idx="4692">
                  <c:v>1852</c:v>
                </c:pt>
                <c:pt idx="4693">
                  <c:v>1853</c:v>
                </c:pt>
                <c:pt idx="4694">
                  <c:v>1855</c:v>
                </c:pt>
                <c:pt idx="4695">
                  <c:v>1857</c:v>
                </c:pt>
                <c:pt idx="4696">
                  <c:v>1858</c:v>
                </c:pt>
                <c:pt idx="4697">
                  <c:v>1860</c:v>
                </c:pt>
                <c:pt idx="4698">
                  <c:v>1861</c:v>
                </c:pt>
                <c:pt idx="4699">
                  <c:v>1863</c:v>
                </c:pt>
                <c:pt idx="4700">
                  <c:v>1864</c:v>
                </c:pt>
                <c:pt idx="4701">
                  <c:v>1866</c:v>
                </c:pt>
                <c:pt idx="4702">
                  <c:v>1867</c:v>
                </c:pt>
                <c:pt idx="4703">
                  <c:v>1869</c:v>
                </c:pt>
                <c:pt idx="4704">
                  <c:v>1870</c:v>
                </c:pt>
                <c:pt idx="4705">
                  <c:v>1872</c:v>
                </c:pt>
                <c:pt idx="4706">
                  <c:v>1874</c:v>
                </c:pt>
                <c:pt idx="4707">
                  <c:v>1875</c:v>
                </c:pt>
                <c:pt idx="4708">
                  <c:v>1877</c:v>
                </c:pt>
                <c:pt idx="4709">
                  <c:v>1879</c:v>
                </c:pt>
                <c:pt idx="4710">
                  <c:v>1881</c:v>
                </c:pt>
                <c:pt idx="4711">
                  <c:v>1882</c:v>
                </c:pt>
                <c:pt idx="4712">
                  <c:v>1884</c:v>
                </c:pt>
                <c:pt idx="4713">
                  <c:v>1886</c:v>
                </c:pt>
                <c:pt idx="4714">
                  <c:v>1887</c:v>
                </c:pt>
                <c:pt idx="4715">
                  <c:v>1889</c:v>
                </c:pt>
                <c:pt idx="4716">
                  <c:v>1891</c:v>
                </c:pt>
                <c:pt idx="4717">
                  <c:v>1893</c:v>
                </c:pt>
                <c:pt idx="4718">
                  <c:v>1894</c:v>
                </c:pt>
                <c:pt idx="4719">
                  <c:v>1896</c:v>
                </c:pt>
                <c:pt idx="4720">
                  <c:v>1898</c:v>
                </c:pt>
                <c:pt idx="4721">
                  <c:v>1900</c:v>
                </c:pt>
                <c:pt idx="4722">
                  <c:v>1901</c:v>
                </c:pt>
                <c:pt idx="4723">
                  <c:v>1903</c:v>
                </c:pt>
                <c:pt idx="4724">
                  <c:v>1905</c:v>
                </c:pt>
                <c:pt idx="4725">
                  <c:v>1906</c:v>
                </c:pt>
                <c:pt idx="4726">
                  <c:v>1908</c:v>
                </c:pt>
                <c:pt idx="4727">
                  <c:v>1910</c:v>
                </c:pt>
                <c:pt idx="4728">
                  <c:v>1912</c:v>
                </c:pt>
                <c:pt idx="4729">
                  <c:v>1913</c:v>
                </c:pt>
                <c:pt idx="4730">
                  <c:v>1914</c:v>
                </c:pt>
                <c:pt idx="4731">
                  <c:v>1916</c:v>
                </c:pt>
                <c:pt idx="4732">
                  <c:v>1918</c:v>
                </c:pt>
                <c:pt idx="4733">
                  <c:v>1919</c:v>
                </c:pt>
                <c:pt idx="4734">
                  <c:v>1921</c:v>
                </c:pt>
                <c:pt idx="4735">
                  <c:v>1922</c:v>
                </c:pt>
                <c:pt idx="4736">
                  <c:v>1924</c:v>
                </c:pt>
                <c:pt idx="4737">
                  <c:v>1925</c:v>
                </c:pt>
                <c:pt idx="4738">
                  <c:v>1927</c:v>
                </c:pt>
                <c:pt idx="4739">
                  <c:v>1928</c:v>
                </c:pt>
                <c:pt idx="4740">
                  <c:v>1930</c:v>
                </c:pt>
                <c:pt idx="4741">
                  <c:v>1931</c:v>
                </c:pt>
                <c:pt idx="4742">
                  <c:v>1933</c:v>
                </c:pt>
                <c:pt idx="4743">
                  <c:v>1934</c:v>
                </c:pt>
                <c:pt idx="4744">
                  <c:v>1936</c:v>
                </c:pt>
                <c:pt idx="4745">
                  <c:v>1937</c:v>
                </c:pt>
                <c:pt idx="4746">
                  <c:v>1939</c:v>
                </c:pt>
                <c:pt idx="4747">
                  <c:v>1940</c:v>
                </c:pt>
                <c:pt idx="4748">
                  <c:v>1941</c:v>
                </c:pt>
                <c:pt idx="4749">
                  <c:v>1943</c:v>
                </c:pt>
                <c:pt idx="4750">
                  <c:v>1944</c:v>
                </c:pt>
                <c:pt idx="4751">
                  <c:v>1946</c:v>
                </c:pt>
                <c:pt idx="4752">
                  <c:v>1947</c:v>
                </c:pt>
                <c:pt idx="4753">
                  <c:v>1949</c:v>
                </c:pt>
                <c:pt idx="4754">
                  <c:v>1951</c:v>
                </c:pt>
                <c:pt idx="4755">
                  <c:v>1952</c:v>
                </c:pt>
                <c:pt idx="4756">
                  <c:v>1953</c:v>
                </c:pt>
                <c:pt idx="4757">
                  <c:v>1954</c:v>
                </c:pt>
                <c:pt idx="4758">
                  <c:v>1956</c:v>
                </c:pt>
                <c:pt idx="4759">
                  <c:v>1958</c:v>
                </c:pt>
                <c:pt idx="4760">
                  <c:v>1959</c:v>
                </c:pt>
                <c:pt idx="4761">
                  <c:v>1961</c:v>
                </c:pt>
                <c:pt idx="4762">
                  <c:v>1963</c:v>
                </c:pt>
                <c:pt idx="4763">
                  <c:v>1964</c:v>
                </c:pt>
                <c:pt idx="4764">
                  <c:v>1966</c:v>
                </c:pt>
                <c:pt idx="4765">
                  <c:v>1967</c:v>
                </c:pt>
                <c:pt idx="4766">
                  <c:v>1969</c:v>
                </c:pt>
                <c:pt idx="4767">
                  <c:v>1971</c:v>
                </c:pt>
                <c:pt idx="4768">
                  <c:v>1973</c:v>
                </c:pt>
                <c:pt idx="4769">
                  <c:v>1974</c:v>
                </c:pt>
                <c:pt idx="4770">
                  <c:v>1976</c:v>
                </c:pt>
                <c:pt idx="4771">
                  <c:v>1977</c:v>
                </c:pt>
                <c:pt idx="4772">
                  <c:v>1979</c:v>
                </c:pt>
                <c:pt idx="4773">
                  <c:v>1981</c:v>
                </c:pt>
                <c:pt idx="4774">
                  <c:v>1983</c:v>
                </c:pt>
                <c:pt idx="4775">
                  <c:v>1985</c:v>
                </c:pt>
                <c:pt idx="4776">
                  <c:v>1987</c:v>
                </c:pt>
                <c:pt idx="4777">
                  <c:v>1989</c:v>
                </c:pt>
                <c:pt idx="4778">
                  <c:v>1991</c:v>
                </c:pt>
                <c:pt idx="4779">
                  <c:v>1993</c:v>
                </c:pt>
                <c:pt idx="4780">
                  <c:v>1995</c:v>
                </c:pt>
                <c:pt idx="4781">
                  <c:v>1997</c:v>
                </c:pt>
                <c:pt idx="4782">
                  <c:v>1999</c:v>
                </c:pt>
                <c:pt idx="4783">
                  <c:v>2001</c:v>
                </c:pt>
                <c:pt idx="4784">
                  <c:v>2003</c:v>
                </c:pt>
                <c:pt idx="4785">
                  <c:v>2006</c:v>
                </c:pt>
                <c:pt idx="4786">
                  <c:v>2008</c:v>
                </c:pt>
                <c:pt idx="4787">
                  <c:v>2010</c:v>
                </c:pt>
                <c:pt idx="4788">
                  <c:v>2012</c:v>
                </c:pt>
                <c:pt idx="4789">
                  <c:v>2015</c:v>
                </c:pt>
                <c:pt idx="4790">
                  <c:v>2017</c:v>
                </c:pt>
                <c:pt idx="4791">
                  <c:v>2019</c:v>
                </c:pt>
                <c:pt idx="4792">
                  <c:v>2021</c:v>
                </c:pt>
                <c:pt idx="4793">
                  <c:v>2024</c:v>
                </c:pt>
                <c:pt idx="4794">
                  <c:v>2026</c:v>
                </c:pt>
                <c:pt idx="4795">
                  <c:v>2028</c:v>
                </c:pt>
                <c:pt idx="4796">
                  <c:v>2031</c:v>
                </c:pt>
                <c:pt idx="4797">
                  <c:v>2033</c:v>
                </c:pt>
                <c:pt idx="4798">
                  <c:v>2036</c:v>
                </c:pt>
                <c:pt idx="4799">
                  <c:v>2038</c:v>
                </c:pt>
                <c:pt idx="4800">
                  <c:v>2040</c:v>
                </c:pt>
                <c:pt idx="4801">
                  <c:v>2042</c:v>
                </c:pt>
                <c:pt idx="4802">
                  <c:v>2045</c:v>
                </c:pt>
                <c:pt idx="4803">
                  <c:v>2047</c:v>
                </c:pt>
                <c:pt idx="4804">
                  <c:v>2050</c:v>
                </c:pt>
                <c:pt idx="4805">
                  <c:v>2052</c:v>
                </c:pt>
                <c:pt idx="4806">
                  <c:v>2054</c:v>
                </c:pt>
                <c:pt idx="4807">
                  <c:v>2056</c:v>
                </c:pt>
                <c:pt idx="4808">
                  <c:v>2059</c:v>
                </c:pt>
                <c:pt idx="4809">
                  <c:v>2061</c:v>
                </c:pt>
                <c:pt idx="4810">
                  <c:v>2063</c:v>
                </c:pt>
                <c:pt idx="4811">
                  <c:v>2065</c:v>
                </c:pt>
                <c:pt idx="4812">
                  <c:v>2067</c:v>
                </c:pt>
                <c:pt idx="4813">
                  <c:v>2069</c:v>
                </c:pt>
                <c:pt idx="4814">
                  <c:v>2071</c:v>
                </c:pt>
                <c:pt idx="4815">
                  <c:v>2073</c:v>
                </c:pt>
                <c:pt idx="4816">
                  <c:v>2075</c:v>
                </c:pt>
                <c:pt idx="4817">
                  <c:v>2077</c:v>
                </c:pt>
                <c:pt idx="4818">
                  <c:v>2079</c:v>
                </c:pt>
                <c:pt idx="4819">
                  <c:v>2081</c:v>
                </c:pt>
                <c:pt idx="4820">
                  <c:v>2083</c:v>
                </c:pt>
                <c:pt idx="4821">
                  <c:v>2085</c:v>
                </c:pt>
                <c:pt idx="4822">
                  <c:v>2087</c:v>
                </c:pt>
                <c:pt idx="4823">
                  <c:v>2089</c:v>
                </c:pt>
                <c:pt idx="4824">
                  <c:v>2090</c:v>
                </c:pt>
                <c:pt idx="4825">
                  <c:v>2092</c:v>
                </c:pt>
                <c:pt idx="4826">
                  <c:v>2094</c:v>
                </c:pt>
                <c:pt idx="4827">
                  <c:v>2096</c:v>
                </c:pt>
                <c:pt idx="4828">
                  <c:v>2098</c:v>
                </c:pt>
                <c:pt idx="4829">
                  <c:v>2099</c:v>
                </c:pt>
                <c:pt idx="4830">
                  <c:v>2102</c:v>
                </c:pt>
                <c:pt idx="4831">
                  <c:v>2104</c:v>
                </c:pt>
                <c:pt idx="4832">
                  <c:v>2105</c:v>
                </c:pt>
                <c:pt idx="4833">
                  <c:v>2107</c:v>
                </c:pt>
                <c:pt idx="4834">
                  <c:v>2109</c:v>
                </c:pt>
                <c:pt idx="4835">
                  <c:v>2111</c:v>
                </c:pt>
                <c:pt idx="4836">
                  <c:v>2113</c:v>
                </c:pt>
                <c:pt idx="4837">
                  <c:v>2114</c:v>
                </c:pt>
                <c:pt idx="4838">
                  <c:v>2117</c:v>
                </c:pt>
                <c:pt idx="4839">
                  <c:v>2118</c:v>
                </c:pt>
                <c:pt idx="4840">
                  <c:v>2120</c:v>
                </c:pt>
                <c:pt idx="4841">
                  <c:v>2122</c:v>
                </c:pt>
                <c:pt idx="4842">
                  <c:v>2124</c:v>
                </c:pt>
                <c:pt idx="4843">
                  <c:v>2126</c:v>
                </c:pt>
                <c:pt idx="4844">
                  <c:v>2128</c:v>
                </c:pt>
                <c:pt idx="4845">
                  <c:v>2130</c:v>
                </c:pt>
                <c:pt idx="4846">
                  <c:v>2131</c:v>
                </c:pt>
                <c:pt idx="4847">
                  <c:v>2134</c:v>
                </c:pt>
                <c:pt idx="4848">
                  <c:v>2135</c:v>
                </c:pt>
                <c:pt idx="4849">
                  <c:v>2138</c:v>
                </c:pt>
                <c:pt idx="4850">
                  <c:v>2139</c:v>
                </c:pt>
                <c:pt idx="4851">
                  <c:v>2141</c:v>
                </c:pt>
                <c:pt idx="4852">
                  <c:v>2143</c:v>
                </c:pt>
                <c:pt idx="4853">
                  <c:v>2145</c:v>
                </c:pt>
                <c:pt idx="4854">
                  <c:v>2147</c:v>
                </c:pt>
                <c:pt idx="4855">
                  <c:v>2149</c:v>
                </c:pt>
                <c:pt idx="4856">
                  <c:v>2151</c:v>
                </c:pt>
                <c:pt idx="4857">
                  <c:v>2153</c:v>
                </c:pt>
                <c:pt idx="4858">
                  <c:v>2155</c:v>
                </c:pt>
                <c:pt idx="4859">
                  <c:v>2157</c:v>
                </c:pt>
                <c:pt idx="4860">
                  <c:v>2159</c:v>
                </c:pt>
                <c:pt idx="4861">
                  <c:v>2161</c:v>
                </c:pt>
                <c:pt idx="4862">
                  <c:v>2163</c:v>
                </c:pt>
                <c:pt idx="4863">
                  <c:v>2165</c:v>
                </c:pt>
                <c:pt idx="4864">
                  <c:v>2167</c:v>
                </c:pt>
                <c:pt idx="4865">
                  <c:v>2169</c:v>
                </c:pt>
                <c:pt idx="4866">
                  <c:v>2170</c:v>
                </c:pt>
                <c:pt idx="4867">
                  <c:v>2172</c:v>
                </c:pt>
                <c:pt idx="4868">
                  <c:v>2174</c:v>
                </c:pt>
                <c:pt idx="4869">
                  <c:v>2176</c:v>
                </c:pt>
                <c:pt idx="4870">
                  <c:v>2177</c:v>
                </c:pt>
                <c:pt idx="4871">
                  <c:v>2179</c:v>
                </c:pt>
                <c:pt idx="4872">
                  <c:v>2180</c:v>
                </c:pt>
                <c:pt idx="4873">
                  <c:v>2183</c:v>
                </c:pt>
                <c:pt idx="4874">
                  <c:v>2184</c:v>
                </c:pt>
                <c:pt idx="4875">
                  <c:v>2186</c:v>
                </c:pt>
                <c:pt idx="4876">
                  <c:v>2188</c:v>
                </c:pt>
                <c:pt idx="4877">
                  <c:v>2189</c:v>
                </c:pt>
                <c:pt idx="4878">
                  <c:v>2191</c:v>
                </c:pt>
                <c:pt idx="4879">
                  <c:v>2193</c:v>
                </c:pt>
                <c:pt idx="4880">
                  <c:v>2195</c:v>
                </c:pt>
                <c:pt idx="4881">
                  <c:v>2197</c:v>
                </c:pt>
                <c:pt idx="4882">
                  <c:v>2198</c:v>
                </c:pt>
                <c:pt idx="4883">
                  <c:v>2200</c:v>
                </c:pt>
                <c:pt idx="4884">
                  <c:v>2201</c:v>
                </c:pt>
                <c:pt idx="4885">
                  <c:v>2203</c:v>
                </c:pt>
                <c:pt idx="4886">
                  <c:v>2205</c:v>
                </c:pt>
                <c:pt idx="4887">
                  <c:v>2207</c:v>
                </c:pt>
                <c:pt idx="4888">
                  <c:v>2209</c:v>
                </c:pt>
                <c:pt idx="4889">
                  <c:v>2210</c:v>
                </c:pt>
                <c:pt idx="4890">
                  <c:v>2213</c:v>
                </c:pt>
                <c:pt idx="4891">
                  <c:v>2214</c:v>
                </c:pt>
                <c:pt idx="4892">
                  <c:v>2216</c:v>
                </c:pt>
                <c:pt idx="4893">
                  <c:v>2219</c:v>
                </c:pt>
                <c:pt idx="4894">
                  <c:v>2221</c:v>
                </c:pt>
                <c:pt idx="4895">
                  <c:v>2222</c:v>
                </c:pt>
                <c:pt idx="4896">
                  <c:v>2224</c:v>
                </c:pt>
                <c:pt idx="4897">
                  <c:v>2227</c:v>
                </c:pt>
                <c:pt idx="4898">
                  <c:v>2228</c:v>
                </c:pt>
                <c:pt idx="4899">
                  <c:v>2230</c:v>
                </c:pt>
                <c:pt idx="4900">
                  <c:v>2232</c:v>
                </c:pt>
                <c:pt idx="4901">
                  <c:v>2235</c:v>
                </c:pt>
                <c:pt idx="4902">
                  <c:v>2237</c:v>
                </c:pt>
                <c:pt idx="4903">
                  <c:v>2239</c:v>
                </c:pt>
                <c:pt idx="4904">
                  <c:v>2241</c:v>
                </c:pt>
                <c:pt idx="4905">
                  <c:v>2243</c:v>
                </c:pt>
                <c:pt idx="4906">
                  <c:v>2245</c:v>
                </c:pt>
                <c:pt idx="4907">
                  <c:v>2247</c:v>
                </c:pt>
                <c:pt idx="4908">
                  <c:v>2249</c:v>
                </c:pt>
                <c:pt idx="4909">
                  <c:v>2252</c:v>
                </c:pt>
                <c:pt idx="4910">
                  <c:v>2254</c:v>
                </c:pt>
                <c:pt idx="4911">
                  <c:v>2256</c:v>
                </c:pt>
                <c:pt idx="4912">
                  <c:v>2258</c:v>
                </c:pt>
                <c:pt idx="4913">
                  <c:v>2260</c:v>
                </c:pt>
                <c:pt idx="4914">
                  <c:v>2263</c:v>
                </c:pt>
                <c:pt idx="4915">
                  <c:v>2265</c:v>
                </c:pt>
                <c:pt idx="4916">
                  <c:v>2267</c:v>
                </c:pt>
                <c:pt idx="4917">
                  <c:v>2269</c:v>
                </c:pt>
                <c:pt idx="4918">
                  <c:v>2271</c:v>
                </c:pt>
                <c:pt idx="4919">
                  <c:v>2273</c:v>
                </c:pt>
                <c:pt idx="4920">
                  <c:v>2276</c:v>
                </c:pt>
                <c:pt idx="4921">
                  <c:v>2277</c:v>
                </c:pt>
                <c:pt idx="4922">
                  <c:v>2279</c:v>
                </c:pt>
                <c:pt idx="4923">
                  <c:v>2282</c:v>
                </c:pt>
                <c:pt idx="4924">
                  <c:v>2283</c:v>
                </c:pt>
                <c:pt idx="4925">
                  <c:v>2285</c:v>
                </c:pt>
                <c:pt idx="4926">
                  <c:v>2287</c:v>
                </c:pt>
                <c:pt idx="4927">
                  <c:v>2289</c:v>
                </c:pt>
                <c:pt idx="4928">
                  <c:v>2291</c:v>
                </c:pt>
                <c:pt idx="4929">
                  <c:v>2292</c:v>
                </c:pt>
                <c:pt idx="4930">
                  <c:v>2294</c:v>
                </c:pt>
                <c:pt idx="4931">
                  <c:v>2296</c:v>
                </c:pt>
                <c:pt idx="4932">
                  <c:v>2298</c:v>
                </c:pt>
                <c:pt idx="4933">
                  <c:v>2300</c:v>
                </c:pt>
                <c:pt idx="4934">
                  <c:v>2302</c:v>
                </c:pt>
                <c:pt idx="4935">
                  <c:v>2304</c:v>
                </c:pt>
                <c:pt idx="4936">
                  <c:v>2305</c:v>
                </c:pt>
                <c:pt idx="4937">
                  <c:v>2307</c:v>
                </c:pt>
                <c:pt idx="4938">
                  <c:v>2309</c:v>
                </c:pt>
                <c:pt idx="4939">
                  <c:v>2310</c:v>
                </c:pt>
                <c:pt idx="4940">
                  <c:v>2312</c:v>
                </c:pt>
                <c:pt idx="4941">
                  <c:v>2314</c:v>
                </c:pt>
                <c:pt idx="4942">
                  <c:v>2315</c:v>
                </c:pt>
                <c:pt idx="4943">
                  <c:v>2316</c:v>
                </c:pt>
                <c:pt idx="4944">
                  <c:v>2318</c:v>
                </c:pt>
                <c:pt idx="4945">
                  <c:v>2319</c:v>
                </c:pt>
                <c:pt idx="4946">
                  <c:v>2321</c:v>
                </c:pt>
                <c:pt idx="4947">
                  <c:v>2322</c:v>
                </c:pt>
                <c:pt idx="4948">
                  <c:v>2324</c:v>
                </c:pt>
                <c:pt idx="4949">
                  <c:v>2325</c:v>
                </c:pt>
                <c:pt idx="4950">
                  <c:v>2327</c:v>
                </c:pt>
                <c:pt idx="4951">
                  <c:v>2329</c:v>
                </c:pt>
                <c:pt idx="4952">
                  <c:v>2331</c:v>
                </c:pt>
                <c:pt idx="4953">
                  <c:v>2332</c:v>
                </c:pt>
                <c:pt idx="4954">
                  <c:v>2334</c:v>
                </c:pt>
                <c:pt idx="4955">
                  <c:v>2336</c:v>
                </c:pt>
                <c:pt idx="4956">
                  <c:v>2338</c:v>
                </c:pt>
                <c:pt idx="4957">
                  <c:v>2339</c:v>
                </c:pt>
                <c:pt idx="4958">
                  <c:v>2341</c:v>
                </c:pt>
                <c:pt idx="4959">
                  <c:v>2343</c:v>
                </c:pt>
                <c:pt idx="4960">
                  <c:v>2345</c:v>
                </c:pt>
                <c:pt idx="4961">
                  <c:v>2346</c:v>
                </c:pt>
                <c:pt idx="4962">
                  <c:v>2347</c:v>
                </c:pt>
                <c:pt idx="4963">
                  <c:v>2349</c:v>
                </c:pt>
                <c:pt idx="4964">
                  <c:v>2351</c:v>
                </c:pt>
                <c:pt idx="4965">
                  <c:v>2352</c:v>
                </c:pt>
                <c:pt idx="4966">
                  <c:v>2353</c:v>
                </c:pt>
                <c:pt idx="4967">
                  <c:v>2355</c:v>
                </c:pt>
                <c:pt idx="4968">
                  <c:v>2356</c:v>
                </c:pt>
                <c:pt idx="4969">
                  <c:v>2358</c:v>
                </c:pt>
                <c:pt idx="4970">
                  <c:v>2359</c:v>
                </c:pt>
                <c:pt idx="4971">
                  <c:v>2360</c:v>
                </c:pt>
                <c:pt idx="4972">
                  <c:v>2362</c:v>
                </c:pt>
                <c:pt idx="4973">
                  <c:v>2363</c:v>
                </c:pt>
                <c:pt idx="4974">
                  <c:v>2364</c:v>
                </c:pt>
                <c:pt idx="4975">
                  <c:v>2366</c:v>
                </c:pt>
                <c:pt idx="4976">
                  <c:v>2367</c:v>
                </c:pt>
                <c:pt idx="4977">
                  <c:v>2368</c:v>
                </c:pt>
                <c:pt idx="4978">
                  <c:v>2369</c:v>
                </c:pt>
                <c:pt idx="4979">
                  <c:v>2371</c:v>
                </c:pt>
                <c:pt idx="4980">
                  <c:v>2372</c:v>
                </c:pt>
                <c:pt idx="4981">
                  <c:v>2374</c:v>
                </c:pt>
                <c:pt idx="4982">
                  <c:v>2375</c:v>
                </c:pt>
                <c:pt idx="4983">
                  <c:v>2376</c:v>
                </c:pt>
                <c:pt idx="4984">
                  <c:v>2378</c:v>
                </c:pt>
                <c:pt idx="4985">
                  <c:v>2379</c:v>
                </c:pt>
                <c:pt idx="4986">
                  <c:v>2381</c:v>
                </c:pt>
                <c:pt idx="4987">
                  <c:v>2382</c:v>
                </c:pt>
                <c:pt idx="4988">
                  <c:v>2383</c:v>
                </c:pt>
                <c:pt idx="4989">
                  <c:v>2384</c:v>
                </c:pt>
                <c:pt idx="4990">
                  <c:v>2386</c:v>
                </c:pt>
                <c:pt idx="4991">
                  <c:v>2387</c:v>
                </c:pt>
                <c:pt idx="4992">
                  <c:v>2388</c:v>
                </c:pt>
                <c:pt idx="4993">
                  <c:v>2390</c:v>
                </c:pt>
                <c:pt idx="4994">
                  <c:v>2391</c:v>
                </c:pt>
                <c:pt idx="4995">
                  <c:v>2393</c:v>
                </c:pt>
                <c:pt idx="4996">
                  <c:v>2394</c:v>
                </c:pt>
                <c:pt idx="4997">
                  <c:v>2395</c:v>
                </c:pt>
                <c:pt idx="4998">
                  <c:v>2396</c:v>
                </c:pt>
                <c:pt idx="4999">
                  <c:v>2398</c:v>
                </c:pt>
                <c:pt idx="5000">
                  <c:v>2399</c:v>
                </c:pt>
                <c:pt idx="5001">
                  <c:v>2400</c:v>
                </c:pt>
                <c:pt idx="5002">
                  <c:v>2402</c:v>
                </c:pt>
                <c:pt idx="5003">
                  <c:v>2403</c:v>
                </c:pt>
                <c:pt idx="5004">
                  <c:v>2404</c:v>
                </c:pt>
                <c:pt idx="5005">
                  <c:v>2406</c:v>
                </c:pt>
                <c:pt idx="5006">
                  <c:v>2407</c:v>
                </c:pt>
                <c:pt idx="5007">
                  <c:v>2408</c:v>
                </c:pt>
                <c:pt idx="5008">
                  <c:v>2410</c:v>
                </c:pt>
                <c:pt idx="5009">
                  <c:v>2411</c:v>
                </c:pt>
                <c:pt idx="5010">
                  <c:v>2412</c:v>
                </c:pt>
                <c:pt idx="5011">
                  <c:v>2413</c:v>
                </c:pt>
                <c:pt idx="5012">
                  <c:v>2415</c:v>
                </c:pt>
                <c:pt idx="5013">
                  <c:v>2416</c:v>
                </c:pt>
                <c:pt idx="5014">
                  <c:v>2417</c:v>
                </c:pt>
                <c:pt idx="5015">
                  <c:v>2418</c:v>
                </c:pt>
                <c:pt idx="5016">
                  <c:v>2420</c:v>
                </c:pt>
                <c:pt idx="5017">
                  <c:v>2421</c:v>
                </c:pt>
                <c:pt idx="5018">
                  <c:v>2422</c:v>
                </c:pt>
                <c:pt idx="5019">
                  <c:v>2424</c:v>
                </c:pt>
                <c:pt idx="5020">
                  <c:v>2425</c:v>
                </c:pt>
                <c:pt idx="5021">
                  <c:v>2426</c:v>
                </c:pt>
                <c:pt idx="5022">
                  <c:v>2427</c:v>
                </c:pt>
                <c:pt idx="5023">
                  <c:v>2428</c:v>
                </c:pt>
                <c:pt idx="5024">
                  <c:v>2430</c:v>
                </c:pt>
                <c:pt idx="5025">
                  <c:v>2431</c:v>
                </c:pt>
                <c:pt idx="5026">
                  <c:v>2432</c:v>
                </c:pt>
                <c:pt idx="5027">
                  <c:v>2433</c:v>
                </c:pt>
                <c:pt idx="5028">
                  <c:v>2434</c:v>
                </c:pt>
                <c:pt idx="5029">
                  <c:v>2436</c:v>
                </c:pt>
                <c:pt idx="5030">
                  <c:v>2437</c:v>
                </c:pt>
                <c:pt idx="5031">
                  <c:v>2438</c:v>
                </c:pt>
                <c:pt idx="5032">
                  <c:v>2439</c:v>
                </c:pt>
                <c:pt idx="5033">
                  <c:v>2441</c:v>
                </c:pt>
                <c:pt idx="5034">
                  <c:v>2442</c:v>
                </c:pt>
                <c:pt idx="5035">
                  <c:v>2443</c:v>
                </c:pt>
                <c:pt idx="5036">
                  <c:v>2444</c:v>
                </c:pt>
                <c:pt idx="5037">
                  <c:v>2445</c:v>
                </c:pt>
                <c:pt idx="5038">
                  <c:v>2446</c:v>
                </c:pt>
                <c:pt idx="5039">
                  <c:v>2447</c:v>
                </c:pt>
                <c:pt idx="5040">
                  <c:v>2448</c:v>
                </c:pt>
                <c:pt idx="5041">
                  <c:v>2450</c:v>
                </c:pt>
                <c:pt idx="5042">
                  <c:v>2451</c:v>
                </c:pt>
                <c:pt idx="5043">
                  <c:v>2452</c:v>
                </c:pt>
                <c:pt idx="5044">
                  <c:v>2453</c:v>
                </c:pt>
                <c:pt idx="5045">
                  <c:v>2454</c:v>
                </c:pt>
                <c:pt idx="5046">
                  <c:v>2455</c:v>
                </c:pt>
                <c:pt idx="5047">
                  <c:v>2456</c:v>
                </c:pt>
                <c:pt idx="5048">
                  <c:v>2457</c:v>
                </c:pt>
                <c:pt idx="5049">
                  <c:v>2458</c:v>
                </c:pt>
                <c:pt idx="5050">
                  <c:v>2459</c:v>
                </c:pt>
                <c:pt idx="5051">
                  <c:v>2460</c:v>
                </c:pt>
                <c:pt idx="5052">
                  <c:v>2461</c:v>
                </c:pt>
                <c:pt idx="5053">
                  <c:v>2462</c:v>
                </c:pt>
                <c:pt idx="5054">
                  <c:v>2463</c:v>
                </c:pt>
                <c:pt idx="5055">
                  <c:v>2464</c:v>
                </c:pt>
                <c:pt idx="5056">
                  <c:v>2465</c:v>
                </c:pt>
                <c:pt idx="5057">
                  <c:v>2466</c:v>
                </c:pt>
                <c:pt idx="5058">
                  <c:v>2467</c:v>
                </c:pt>
                <c:pt idx="5059">
                  <c:v>2467</c:v>
                </c:pt>
                <c:pt idx="5060">
                  <c:v>2468</c:v>
                </c:pt>
                <c:pt idx="5061">
                  <c:v>2469</c:v>
                </c:pt>
                <c:pt idx="5062">
                  <c:v>2470</c:v>
                </c:pt>
                <c:pt idx="5063">
                  <c:v>2470</c:v>
                </c:pt>
                <c:pt idx="5064">
                  <c:v>2471</c:v>
                </c:pt>
                <c:pt idx="5065">
                  <c:v>2472</c:v>
                </c:pt>
                <c:pt idx="5066">
                  <c:v>2473</c:v>
                </c:pt>
                <c:pt idx="5067">
                  <c:v>2473</c:v>
                </c:pt>
                <c:pt idx="5068">
                  <c:v>2474</c:v>
                </c:pt>
                <c:pt idx="5069">
                  <c:v>2475</c:v>
                </c:pt>
                <c:pt idx="5070">
                  <c:v>2475</c:v>
                </c:pt>
                <c:pt idx="5071">
                  <c:v>2476</c:v>
                </c:pt>
                <c:pt idx="5072">
                  <c:v>2477</c:v>
                </c:pt>
                <c:pt idx="5073">
                  <c:v>2477</c:v>
                </c:pt>
                <c:pt idx="5074">
                  <c:v>2478</c:v>
                </c:pt>
                <c:pt idx="5075">
                  <c:v>2478</c:v>
                </c:pt>
                <c:pt idx="5076">
                  <c:v>2479</c:v>
                </c:pt>
                <c:pt idx="5077">
                  <c:v>2479</c:v>
                </c:pt>
                <c:pt idx="5078">
                  <c:v>2480</c:v>
                </c:pt>
                <c:pt idx="5079">
                  <c:v>2480</c:v>
                </c:pt>
                <c:pt idx="5080">
                  <c:v>2481</c:v>
                </c:pt>
                <c:pt idx="5081">
                  <c:v>2481</c:v>
                </c:pt>
                <c:pt idx="5082">
                  <c:v>2482</c:v>
                </c:pt>
                <c:pt idx="5083">
                  <c:v>2482</c:v>
                </c:pt>
                <c:pt idx="5084">
                  <c:v>2483</c:v>
                </c:pt>
                <c:pt idx="5085">
                  <c:v>2483</c:v>
                </c:pt>
                <c:pt idx="5086">
                  <c:v>2484</c:v>
                </c:pt>
                <c:pt idx="5087">
                  <c:v>2484</c:v>
                </c:pt>
                <c:pt idx="5088">
                  <c:v>2485</c:v>
                </c:pt>
                <c:pt idx="5089">
                  <c:v>2485</c:v>
                </c:pt>
                <c:pt idx="5090">
                  <c:v>2486</c:v>
                </c:pt>
                <c:pt idx="5091">
                  <c:v>2486</c:v>
                </c:pt>
                <c:pt idx="5092">
                  <c:v>2486</c:v>
                </c:pt>
                <c:pt idx="5093">
                  <c:v>2487</c:v>
                </c:pt>
                <c:pt idx="5094">
                  <c:v>2487</c:v>
                </c:pt>
                <c:pt idx="5095">
                  <c:v>2488</c:v>
                </c:pt>
                <c:pt idx="5096">
                  <c:v>2488</c:v>
                </c:pt>
                <c:pt idx="5097">
                  <c:v>2489</c:v>
                </c:pt>
                <c:pt idx="5098">
                  <c:v>2489</c:v>
                </c:pt>
                <c:pt idx="5099">
                  <c:v>2489</c:v>
                </c:pt>
                <c:pt idx="5100">
                  <c:v>2490</c:v>
                </c:pt>
                <c:pt idx="5101">
                  <c:v>2490</c:v>
                </c:pt>
                <c:pt idx="5102">
                  <c:v>2490</c:v>
                </c:pt>
                <c:pt idx="5103">
                  <c:v>2491</c:v>
                </c:pt>
                <c:pt idx="5104">
                  <c:v>2491</c:v>
                </c:pt>
                <c:pt idx="5105">
                  <c:v>2491</c:v>
                </c:pt>
                <c:pt idx="5106">
                  <c:v>2492</c:v>
                </c:pt>
                <c:pt idx="5107">
                  <c:v>2492</c:v>
                </c:pt>
                <c:pt idx="5108">
                  <c:v>2493</c:v>
                </c:pt>
                <c:pt idx="5109">
                  <c:v>2493</c:v>
                </c:pt>
                <c:pt idx="5110">
                  <c:v>2493</c:v>
                </c:pt>
                <c:pt idx="5111">
                  <c:v>2493</c:v>
                </c:pt>
                <c:pt idx="5112">
                  <c:v>2494</c:v>
                </c:pt>
                <c:pt idx="5113">
                  <c:v>2494</c:v>
                </c:pt>
                <c:pt idx="5114">
                  <c:v>2494</c:v>
                </c:pt>
                <c:pt idx="5115">
                  <c:v>2494</c:v>
                </c:pt>
                <c:pt idx="5116">
                  <c:v>2495</c:v>
                </c:pt>
                <c:pt idx="5117">
                  <c:v>2495</c:v>
                </c:pt>
                <c:pt idx="5118">
                  <c:v>2495</c:v>
                </c:pt>
                <c:pt idx="5119">
                  <c:v>2495</c:v>
                </c:pt>
                <c:pt idx="5120">
                  <c:v>2495</c:v>
                </c:pt>
                <c:pt idx="5121">
                  <c:v>2496</c:v>
                </c:pt>
                <c:pt idx="5122">
                  <c:v>2496</c:v>
                </c:pt>
                <c:pt idx="5123">
                  <c:v>2496</c:v>
                </c:pt>
                <c:pt idx="5124">
                  <c:v>2496</c:v>
                </c:pt>
                <c:pt idx="5125">
                  <c:v>2496</c:v>
                </c:pt>
                <c:pt idx="5126">
                  <c:v>2496</c:v>
                </c:pt>
                <c:pt idx="5127">
                  <c:v>2496</c:v>
                </c:pt>
                <c:pt idx="5128">
                  <c:v>2497</c:v>
                </c:pt>
                <c:pt idx="5129">
                  <c:v>2497</c:v>
                </c:pt>
                <c:pt idx="5130">
                  <c:v>2497</c:v>
                </c:pt>
                <c:pt idx="5131">
                  <c:v>2497</c:v>
                </c:pt>
                <c:pt idx="5132">
                  <c:v>2497</c:v>
                </c:pt>
                <c:pt idx="5133">
                  <c:v>2497</c:v>
                </c:pt>
                <c:pt idx="5134">
                  <c:v>2497</c:v>
                </c:pt>
                <c:pt idx="5135">
                  <c:v>2497</c:v>
                </c:pt>
                <c:pt idx="5136">
                  <c:v>2497</c:v>
                </c:pt>
                <c:pt idx="5137">
                  <c:v>2498</c:v>
                </c:pt>
                <c:pt idx="5138">
                  <c:v>2498</c:v>
                </c:pt>
                <c:pt idx="5139">
                  <c:v>2498</c:v>
                </c:pt>
                <c:pt idx="5140">
                  <c:v>2498</c:v>
                </c:pt>
                <c:pt idx="5141">
                  <c:v>2498</c:v>
                </c:pt>
                <c:pt idx="5142">
                  <c:v>2498</c:v>
                </c:pt>
                <c:pt idx="5143">
                  <c:v>2499</c:v>
                </c:pt>
                <c:pt idx="5144">
                  <c:v>2499</c:v>
                </c:pt>
                <c:pt idx="5145">
                  <c:v>2499</c:v>
                </c:pt>
                <c:pt idx="5146">
                  <c:v>2499</c:v>
                </c:pt>
                <c:pt idx="5147">
                  <c:v>2500</c:v>
                </c:pt>
                <c:pt idx="5148">
                  <c:v>2500</c:v>
                </c:pt>
                <c:pt idx="5149">
                  <c:v>2501</c:v>
                </c:pt>
                <c:pt idx="5150">
                  <c:v>2501</c:v>
                </c:pt>
                <c:pt idx="5151">
                  <c:v>2501</c:v>
                </c:pt>
                <c:pt idx="5152">
                  <c:v>2502</c:v>
                </c:pt>
                <c:pt idx="5153">
                  <c:v>2502</c:v>
                </c:pt>
                <c:pt idx="5154">
                  <c:v>2502</c:v>
                </c:pt>
                <c:pt idx="5155">
                  <c:v>2503</c:v>
                </c:pt>
                <c:pt idx="5156">
                  <c:v>2503</c:v>
                </c:pt>
                <c:pt idx="5157">
                  <c:v>2504</c:v>
                </c:pt>
                <c:pt idx="5158">
                  <c:v>2504</c:v>
                </c:pt>
                <c:pt idx="5159">
                  <c:v>2505</c:v>
                </c:pt>
                <c:pt idx="5160">
                  <c:v>2505</c:v>
                </c:pt>
                <c:pt idx="5161">
                  <c:v>2506</c:v>
                </c:pt>
                <c:pt idx="5162">
                  <c:v>2506</c:v>
                </c:pt>
                <c:pt idx="5163">
                  <c:v>2506</c:v>
                </c:pt>
                <c:pt idx="5164">
                  <c:v>2507</c:v>
                </c:pt>
                <c:pt idx="5165">
                  <c:v>2507</c:v>
                </c:pt>
                <c:pt idx="5166">
                  <c:v>2508</c:v>
                </c:pt>
                <c:pt idx="5167">
                  <c:v>2508</c:v>
                </c:pt>
                <c:pt idx="5168">
                  <c:v>2508</c:v>
                </c:pt>
                <c:pt idx="5169">
                  <c:v>2509</c:v>
                </c:pt>
                <c:pt idx="5170">
                  <c:v>2509</c:v>
                </c:pt>
                <c:pt idx="5171">
                  <c:v>2509</c:v>
                </c:pt>
                <c:pt idx="5172">
                  <c:v>2510</c:v>
                </c:pt>
                <c:pt idx="5173">
                  <c:v>2510</c:v>
                </c:pt>
                <c:pt idx="5174">
                  <c:v>2510</c:v>
                </c:pt>
                <c:pt idx="5175">
                  <c:v>2510</c:v>
                </c:pt>
                <c:pt idx="5176">
                  <c:v>2510</c:v>
                </c:pt>
                <c:pt idx="5177">
                  <c:v>2511</c:v>
                </c:pt>
                <c:pt idx="5178">
                  <c:v>2511</c:v>
                </c:pt>
                <c:pt idx="5179">
                  <c:v>2511</c:v>
                </c:pt>
                <c:pt idx="5180">
                  <c:v>2511</c:v>
                </c:pt>
                <c:pt idx="5181">
                  <c:v>2511</c:v>
                </c:pt>
                <c:pt idx="5182">
                  <c:v>2511</c:v>
                </c:pt>
                <c:pt idx="5183">
                  <c:v>2511</c:v>
                </c:pt>
                <c:pt idx="5184">
                  <c:v>2512</c:v>
                </c:pt>
                <c:pt idx="5185">
                  <c:v>2512</c:v>
                </c:pt>
                <c:pt idx="5186">
                  <c:v>2512</c:v>
                </c:pt>
                <c:pt idx="5187">
                  <c:v>2512</c:v>
                </c:pt>
                <c:pt idx="5188">
                  <c:v>2512</c:v>
                </c:pt>
                <c:pt idx="5189">
                  <c:v>2512</c:v>
                </c:pt>
                <c:pt idx="5190">
                  <c:v>2512</c:v>
                </c:pt>
                <c:pt idx="5191">
                  <c:v>2512</c:v>
                </c:pt>
                <c:pt idx="5192">
                  <c:v>2512</c:v>
                </c:pt>
                <c:pt idx="5193">
                  <c:v>2512</c:v>
                </c:pt>
                <c:pt idx="5194">
                  <c:v>2512</c:v>
                </c:pt>
                <c:pt idx="5195">
                  <c:v>2512</c:v>
                </c:pt>
                <c:pt idx="5196">
                  <c:v>2513</c:v>
                </c:pt>
                <c:pt idx="5197">
                  <c:v>2513</c:v>
                </c:pt>
                <c:pt idx="5198">
                  <c:v>2513</c:v>
                </c:pt>
                <c:pt idx="5199">
                  <c:v>2513</c:v>
                </c:pt>
                <c:pt idx="5200">
                  <c:v>2513</c:v>
                </c:pt>
                <c:pt idx="5201">
                  <c:v>2513</c:v>
                </c:pt>
                <c:pt idx="5202">
                  <c:v>2513</c:v>
                </c:pt>
                <c:pt idx="5203">
                  <c:v>2513</c:v>
                </c:pt>
                <c:pt idx="5204">
                  <c:v>2513</c:v>
                </c:pt>
                <c:pt idx="5205">
                  <c:v>2513</c:v>
                </c:pt>
                <c:pt idx="5206">
                  <c:v>2513</c:v>
                </c:pt>
                <c:pt idx="5207">
                  <c:v>2514</c:v>
                </c:pt>
                <c:pt idx="5208">
                  <c:v>2514</c:v>
                </c:pt>
                <c:pt idx="5209">
                  <c:v>2514</c:v>
                </c:pt>
                <c:pt idx="5210">
                  <c:v>2514</c:v>
                </c:pt>
                <c:pt idx="5211">
                  <c:v>2514</c:v>
                </c:pt>
                <c:pt idx="5212">
                  <c:v>2514</c:v>
                </c:pt>
                <c:pt idx="5213">
                  <c:v>2514</c:v>
                </c:pt>
                <c:pt idx="5214">
                  <c:v>2514</c:v>
                </c:pt>
                <c:pt idx="5215">
                  <c:v>2514</c:v>
                </c:pt>
                <c:pt idx="5216">
                  <c:v>2515</c:v>
                </c:pt>
                <c:pt idx="5217">
                  <c:v>2515</c:v>
                </c:pt>
                <c:pt idx="5218">
                  <c:v>2515</c:v>
                </c:pt>
                <c:pt idx="5219">
                  <c:v>2515</c:v>
                </c:pt>
                <c:pt idx="5220">
                  <c:v>2515</c:v>
                </c:pt>
                <c:pt idx="5221">
                  <c:v>2515</c:v>
                </c:pt>
                <c:pt idx="5222">
                  <c:v>2515</c:v>
                </c:pt>
                <c:pt idx="5223">
                  <c:v>2516</c:v>
                </c:pt>
                <c:pt idx="5224">
                  <c:v>2516</c:v>
                </c:pt>
                <c:pt idx="5225">
                  <c:v>2516</c:v>
                </c:pt>
                <c:pt idx="5226">
                  <c:v>2516</c:v>
                </c:pt>
                <c:pt idx="5227">
                  <c:v>2516</c:v>
                </c:pt>
                <c:pt idx="5228">
                  <c:v>2516</c:v>
                </c:pt>
                <c:pt idx="5229">
                  <c:v>2517</c:v>
                </c:pt>
                <c:pt idx="5230">
                  <c:v>2517</c:v>
                </c:pt>
                <c:pt idx="5231">
                  <c:v>2517</c:v>
                </c:pt>
                <c:pt idx="5232">
                  <c:v>2517</c:v>
                </c:pt>
                <c:pt idx="5233">
                  <c:v>2517</c:v>
                </c:pt>
                <c:pt idx="5234">
                  <c:v>2518</c:v>
                </c:pt>
                <c:pt idx="5235">
                  <c:v>2518</c:v>
                </c:pt>
                <c:pt idx="5236">
                  <c:v>2518</c:v>
                </c:pt>
                <c:pt idx="5237">
                  <c:v>2518</c:v>
                </c:pt>
                <c:pt idx="5238">
                  <c:v>2518</c:v>
                </c:pt>
                <c:pt idx="5239">
                  <c:v>2519</c:v>
                </c:pt>
                <c:pt idx="5240">
                  <c:v>2519</c:v>
                </c:pt>
                <c:pt idx="5241">
                  <c:v>2519</c:v>
                </c:pt>
                <c:pt idx="5242">
                  <c:v>2519</c:v>
                </c:pt>
                <c:pt idx="5243">
                  <c:v>2520</c:v>
                </c:pt>
                <c:pt idx="5244">
                  <c:v>2520</c:v>
                </c:pt>
                <c:pt idx="5245">
                  <c:v>2520</c:v>
                </c:pt>
                <c:pt idx="5246">
                  <c:v>2520</c:v>
                </c:pt>
                <c:pt idx="5247">
                  <c:v>2521</c:v>
                </c:pt>
                <c:pt idx="5248">
                  <c:v>2521</c:v>
                </c:pt>
                <c:pt idx="5249">
                  <c:v>2521</c:v>
                </c:pt>
                <c:pt idx="5250">
                  <c:v>2521</c:v>
                </c:pt>
                <c:pt idx="5251">
                  <c:v>2521</c:v>
                </c:pt>
                <c:pt idx="5252">
                  <c:v>2522</c:v>
                </c:pt>
                <c:pt idx="5253">
                  <c:v>2522</c:v>
                </c:pt>
                <c:pt idx="5254">
                  <c:v>2522</c:v>
                </c:pt>
                <c:pt idx="5255">
                  <c:v>2522</c:v>
                </c:pt>
                <c:pt idx="5256">
                  <c:v>2522</c:v>
                </c:pt>
                <c:pt idx="5257">
                  <c:v>2522</c:v>
                </c:pt>
                <c:pt idx="5258">
                  <c:v>2523</c:v>
                </c:pt>
                <c:pt idx="5259">
                  <c:v>2523</c:v>
                </c:pt>
                <c:pt idx="5260">
                  <c:v>2523</c:v>
                </c:pt>
                <c:pt idx="5261">
                  <c:v>2523</c:v>
                </c:pt>
                <c:pt idx="5262">
                  <c:v>2523</c:v>
                </c:pt>
                <c:pt idx="5263">
                  <c:v>2523</c:v>
                </c:pt>
                <c:pt idx="5264">
                  <c:v>2523</c:v>
                </c:pt>
                <c:pt idx="5265">
                  <c:v>2523</c:v>
                </c:pt>
                <c:pt idx="5266">
                  <c:v>2523</c:v>
                </c:pt>
                <c:pt idx="5267">
                  <c:v>2523</c:v>
                </c:pt>
                <c:pt idx="5268">
                  <c:v>2523</c:v>
                </c:pt>
                <c:pt idx="5269">
                  <c:v>2523</c:v>
                </c:pt>
                <c:pt idx="5270">
                  <c:v>2523</c:v>
                </c:pt>
                <c:pt idx="5271">
                  <c:v>2523</c:v>
                </c:pt>
                <c:pt idx="5272">
                  <c:v>2523</c:v>
                </c:pt>
                <c:pt idx="5273">
                  <c:v>2523</c:v>
                </c:pt>
                <c:pt idx="5274">
                  <c:v>2523</c:v>
                </c:pt>
                <c:pt idx="5275">
                  <c:v>2523</c:v>
                </c:pt>
                <c:pt idx="5276">
                  <c:v>2523</c:v>
                </c:pt>
                <c:pt idx="5277">
                  <c:v>2523</c:v>
                </c:pt>
                <c:pt idx="5278">
                  <c:v>2523</c:v>
                </c:pt>
                <c:pt idx="5279">
                  <c:v>2523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xVal>
          <c:yVal>
            <c:numRef>
              <c:f>log_D_1060!$E$2:$E$10001</c:f>
              <c:numCache>
                <c:formatCode>General</c:formatCode>
                <c:ptCount val="10000"/>
                <c:pt idx="0">
                  <c:v>165</c:v>
                </c:pt>
                <c:pt idx="1">
                  <c:v>165</c:v>
                </c:pt>
                <c:pt idx="2">
                  <c:v>165</c:v>
                </c:pt>
                <c:pt idx="3">
                  <c:v>165</c:v>
                </c:pt>
                <c:pt idx="4">
                  <c:v>165</c:v>
                </c:pt>
                <c:pt idx="5">
                  <c:v>165</c:v>
                </c:pt>
                <c:pt idx="6">
                  <c:v>165</c:v>
                </c:pt>
                <c:pt idx="7">
                  <c:v>165</c:v>
                </c:pt>
                <c:pt idx="8">
                  <c:v>165</c:v>
                </c:pt>
                <c:pt idx="9">
                  <c:v>165</c:v>
                </c:pt>
                <c:pt idx="10">
                  <c:v>165</c:v>
                </c:pt>
                <c:pt idx="11">
                  <c:v>165</c:v>
                </c:pt>
                <c:pt idx="12">
                  <c:v>165</c:v>
                </c:pt>
                <c:pt idx="13">
                  <c:v>165</c:v>
                </c:pt>
                <c:pt idx="14">
                  <c:v>165</c:v>
                </c:pt>
                <c:pt idx="15">
                  <c:v>165</c:v>
                </c:pt>
                <c:pt idx="16">
                  <c:v>165</c:v>
                </c:pt>
                <c:pt idx="17">
                  <c:v>165</c:v>
                </c:pt>
                <c:pt idx="18">
                  <c:v>165</c:v>
                </c:pt>
                <c:pt idx="19">
                  <c:v>165</c:v>
                </c:pt>
                <c:pt idx="20">
                  <c:v>165</c:v>
                </c:pt>
                <c:pt idx="21">
                  <c:v>165</c:v>
                </c:pt>
                <c:pt idx="22">
                  <c:v>165</c:v>
                </c:pt>
                <c:pt idx="23">
                  <c:v>165</c:v>
                </c:pt>
                <c:pt idx="24">
                  <c:v>165</c:v>
                </c:pt>
                <c:pt idx="25">
                  <c:v>165</c:v>
                </c:pt>
                <c:pt idx="26">
                  <c:v>165</c:v>
                </c:pt>
                <c:pt idx="27">
                  <c:v>165</c:v>
                </c:pt>
                <c:pt idx="28">
                  <c:v>165</c:v>
                </c:pt>
                <c:pt idx="29">
                  <c:v>165</c:v>
                </c:pt>
                <c:pt idx="30">
                  <c:v>165</c:v>
                </c:pt>
                <c:pt idx="31">
                  <c:v>165</c:v>
                </c:pt>
                <c:pt idx="32">
                  <c:v>165</c:v>
                </c:pt>
                <c:pt idx="33">
                  <c:v>165</c:v>
                </c:pt>
                <c:pt idx="34">
                  <c:v>165</c:v>
                </c:pt>
                <c:pt idx="35">
                  <c:v>165</c:v>
                </c:pt>
                <c:pt idx="36">
                  <c:v>165</c:v>
                </c:pt>
                <c:pt idx="37">
                  <c:v>165</c:v>
                </c:pt>
                <c:pt idx="38">
                  <c:v>165</c:v>
                </c:pt>
                <c:pt idx="39">
                  <c:v>165</c:v>
                </c:pt>
                <c:pt idx="40">
                  <c:v>165</c:v>
                </c:pt>
                <c:pt idx="41">
                  <c:v>165</c:v>
                </c:pt>
                <c:pt idx="42">
                  <c:v>165</c:v>
                </c:pt>
                <c:pt idx="43">
                  <c:v>165</c:v>
                </c:pt>
                <c:pt idx="44">
                  <c:v>165</c:v>
                </c:pt>
                <c:pt idx="45">
                  <c:v>165</c:v>
                </c:pt>
                <c:pt idx="46">
                  <c:v>165</c:v>
                </c:pt>
                <c:pt idx="47">
                  <c:v>165</c:v>
                </c:pt>
                <c:pt idx="48">
                  <c:v>165</c:v>
                </c:pt>
                <c:pt idx="49">
                  <c:v>165</c:v>
                </c:pt>
                <c:pt idx="50">
                  <c:v>165</c:v>
                </c:pt>
                <c:pt idx="51">
                  <c:v>165</c:v>
                </c:pt>
                <c:pt idx="52">
                  <c:v>165</c:v>
                </c:pt>
                <c:pt idx="53">
                  <c:v>165</c:v>
                </c:pt>
                <c:pt idx="54">
                  <c:v>165</c:v>
                </c:pt>
                <c:pt idx="55">
                  <c:v>165</c:v>
                </c:pt>
                <c:pt idx="56">
                  <c:v>165</c:v>
                </c:pt>
                <c:pt idx="57">
                  <c:v>165</c:v>
                </c:pt>
                <c:pt idx="58">
                  <c:v>165</c:v>
                </c:pt>
                <c:pt idx="59">
                  <c:v>165</c:v>
                </c:pt>
                <c:pt idx="60">
                  <c:v>165</c:v>
                </c:pt>
                <c:pt idx="61">
                  <c:v>165</c:v>
                </c:pt>
                <c:pt idx="62">
                  <c:v>165</c:v>
                </c:pt>
                <c:pt idx="63">
                  <c:v>165</c:v>
                </c:pt>
                <c:pt idx="64">
                  <c:v>165</c:v>
                </c:pt>
                <c:pt idx="65">
                  <c:v>165</c:v>
                </c:pt>
                <c:pt idx="66">
                  <c:v>165</c:v>
                </c:pt>
                <c:pt idx="67">
                  <c:v>165</c:v>
                </c:pt>
                <c:pt idx="68">
                  <c:v>165</c:v>
                </c:pt>
                <c:pt idx="69">
                  <c:v>165</c:v>
                </c:pt>
                <c:pt idx="70">
                  <c:v>165</c:v>
                </c:pt>
                <c:pt idx="71">
                  <c:v>165</c:v>
                </c:pt>
                <c:pt idx="72">
                  <c:v>165</c:v>
                </c:pt>
                <c:pt idx="73">
                  <c:v>165</c:v>
                </c:pt>
                <c:pt idx="74">
                  <c:v>165</c:v>
                </c:pt>
                <c:pt idx="75">
                  <c:v>165</c:v>
                </c:pt>
                <c:pt idx="76">
                  <c:v>165</c:v>
                </c:pt>
                <c:pt idx="77">
                  <c:v>165</c:v>
                </c:pt>
                <c:pt idx="78">
                  <c:v>165</c:v>
                </c:pt>
                <c:pt idx="79">
                  <c:v>165</c:v>
                </c:pt>
                <c:pt idx="80">
                  <c:v>165</c:v>
                </c:pt>
                <c:pt idx="81">
                  <c:v>166</c:v>
                </c:pt>
                <c:pt idx="82">
                  <c:v>166</c:v>
                </c:pt>
                <c:pt idx="83">
                  <c:v>166</c:v>
                </c:pt>
                <c:pt idx="84">
                  <c:v>166</c:v>
                </c:pt>
                <c:pt idx="85">
                  <c:v>166</c:v>
                </c:pt>
                <c:pt idx="86">
                  <c:v>166</c:v>
                </c:pt>
                <c:pt idx="87">
                  <c:v>166</c:v>
                </c:pt>
                <c:pt idx="88">
                  <c:v>166</c:v>
                </c:pt>
                <c:pt idx="89">
                  <c:v>166</c:v>
                </c:pt>
                <c:pt idx="90">
                  <c:v>166</c:v>
                </c:pt>
                <c:pt idx="91">
                  <c:v>166</c:v>
                </c:pt>
                <c:pt idx="92">
                  <c:v>166</c:v>
                </c:pt>
                <c:pt idx="93">
                  <c:v>166</c:v>
                </c:pt>
                <c:pt idx="94">
                  <c:v>166</c:v>
                </c:pt>
                <c:pt idx="95">
                  <c:v>166</c:v>
                </c:pt>
                <c:pt idx="96">
                  <c:v>166</c:v>
                </c:pt>
                <c:pt idx="97">
                  <c:v>166</c:v>
                </c:pt>
                <c:pt idx="98">
                  <c:v>166</c:v>
                </c:pt>
                <c:pt idx="99">
                  <c:v>166</c:v>
                </c:pt>
                <c:pt idx="100">
                  <c:v>166</c:v>
                </c:pt>
                <c:pt idx="101">
                  <c:v>166</c:v>
                </c:pt>
                <c:pt idx="102">
                  <c:v>166</c:v>
                </c:pt>
                <c:pt idx="103">
                  <c:v>166</c:v>
                </c:pt>
                <c:pt idx="104">
                  <c:v>166</c:v>
                </c:pt>
                <c:pt idx="105">
                  <c:v>166</c:v>
                </c:pt>
                <c:pt idx="106">
                  <c:v>166</c:v>
                </c:pt>
                <c:pt idx="107">
                  <c:v>166</c:v>
                </c:pt>
                <c:pt idx="108">
                  <c:v>166</c:v>
                </c:pt>
                <c:pt idx="109">
                  <c:v>166</c:v>
                </c:pt>
                <c:pt idx="110">
                  <c:v>166</c:v>
                </c:pt>
                <c:pt idx="111">
                  <c:v>166</c:v>
                </c:pt>
                <c:pt idx="112">
                  <c:v>166</c:v>
                </c:pt>
                <c:pt idx="113">
                  <c:v>166</c:v>
                </c:pt>
                <c:pt idx="114">
                  <c:v>166</c:v>
                </c:pt>
                <c:pt idx="115">
                  <c:v>166</c:v>
                </c:pt>
                <c:pt idx="116">
                  <c:v>166</c:v>
                </c:pt>
                <c:pt idx="117">
                  <c:v>166</c:v>
                </c:pt>
                <c:pt idx="118">
                  <c:v>166</c:v>
                </c:pt>
                <c:pt idx="119">
                  <c:v>166</c:v>
                </c:pt>
                <c:pt idx="120">
                  <c:v>166</c:v>
                </c:pt>
                <c:pt idx="121">
                  <c:v>166</c:v>
                </c:pt>
                <c:pt idx="122">
                  <c:v>166</c:v>
                </c:pt>
                <c:pt idx="123">
                  <c:v>166</c:v>
                </c:pt>
                <c:pt idx="124">
                  <c:v>166</c:v>
                </c:pt>
                <c:pt idx="125">
                  <c:v>166</c:v>
                </c:pt>
                <c:pt idx="126">
                  <c:v>166</c:v>
                </c:pt>
                <c:pt idx="127">
                  <c:v>166</c:v>
                </c:pt>
                <c:pt idx="128">
                  <c:v>166</c:v>
                </c:pt>
                <c:pt idx="129">
                  <c:v>166</c:v>
                </c:pt>
                <c:pt idx="130">
                  <c:v>166</c:v>
                </c:pt>
                <c:pt idx="131">
                  <c:v>166</c:v>
                </c:pt>
                <c:pt idx="132">
                  <c:v>166</c:v>
                </c:pt>
                <c:pt idx="133">
                  <c:v>166</c:v>
                </c:pt>
                <c:pt idx="134">
                  <c:v>166</c:v>
                </c:pt>
                <c:pt idx="135">
                  <c:v>166</c:v>
                </c:pt>
                <c:pt idx="136">
                  <c:v>166</c:v>
                </c:pt>
                <c:pt idx="137">
                  <c:v>166</c:v>
                </c:pt>
                <c:pt idx="138">
                  <c:v>166</c:v>
                </c:pt>
                <c:pt idx="139">
                  <c:v>166</c:v>
                </c:pt>
                <c:pt idx="140">
                  <c:v>166</c:v>
                </c:pt>
                <c:pt idx="141">
                  <c:v>166</c:v>
                </c:pt>
                <c:pt idx="142">
                  <c:v>166</c:v>
                </c:pt>
                <c:pt idx="143">
                  <c:v>167</c:v>
                </c:pt>
                <c:pt idx="144">
                  <c:v>167</c:v>
                </c:pt>
                <c:pt idx="145">
                  <c:v>167</c:v>
                </c:pt>
                <c:pt idx="146">
                  <c:v>167</c:v>
                </c:pt>
                <c:pt idx="147">
                  <c:v>167</c:v>
                </c:pt>
                <c:pt idx="148">
                  <c:v>167</c:v>
                </c:pt>
                <c:pt idx="149">
                  <c:v>167</c:v>
                </c:pt>
                <c:pt idx="150">
                  <c:v>167</c:v>
                </c:pt>
                <c:pt idx="151">
                  <c:v>167</c:v>
                </c:pt>
                <c:pt idx="152">
                  <c:v>167</c:v>
                </c:pt>
                <c:pt idx="153">
                  <c:v>167</c:v>
                </c:pt>
                <c:pt idx="154">
                  <c:v>167</c:v>
                </c:pt>
                <c:pt idx="155">
                  <c:v>167</c:v>
                </c:pt>
                <c:pt idx="156">
                  <c:v>168</c:v>
                </c:pt>
                <c:pt idx="157">
                  <c:v>168</c:v>
                </c:pt>
                <c:pt idx="158">
                  <c:v>168</c:v>
                </c:pt>
                <c:pt idx="159">
                  <c:v>168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168</c:v>
                </c:pt>
                <c:pt idx="165">
                  <c:v>168</c:v>
                </c:pt>
                <c:pt idx="166">
                  <c:v>168</c:v>
                </c:pt>
                <c:pt idx="167">
                  <c:v>168</c:v>
                </c:pt>
                <c:pt idx="168">
                  <c:v>169</c:v>
                </c:pt>
                <c:pt idx="169">
                  <c:v>169</c:v>
                </c:pt>
                <c:pt idx="170">
                  <c:v>169</c:v>
                </c:pt>
                <c:pt idx="171">
                  <c:v>169</c:v>
                </c:pt>
                <c:pt idx="172">
                  <c:v>169</c:v>
                </c:pt>
                <c:pt idx="173">
                  <c:v>169</c:v>
                </c:pt>
                <c:pt idx="174">
                  <c:v>169</c:v>
                </c:pt>
                <c:pt idx="175">
                  <c:v>169</c:v>
                </c:pt>
                <c:pt idx="176">
                  <c:v>169</c:v>
                </c:pt>
                <c:pt idx="177">
                  <c:v>169</c:v>
                </c:pt>
                <c:pt idx="178">
                  <c:v>169</c:v>
                </c:pt>
                <c:pt idx="179">
                  <c:v>169</c:v>
                </c:pt>
                <c:pt idx="180">
                  <c:v>169</c:v>
                </c:pt>
                <c:pt idx="181">
                  <c:v>169</c:v>
                </c:pt>
                <c:pt idx="182">
                  <c:v>169</c:v>
                </c:pt>
                <c:pt idx="183">
                  <c:v>170</c:v>
                </c:pt>
                <c:pt idx="184">
                  <c:v>170</c:v>
                </c:pt>
                <c:pt idx="185">
                  <c:v>170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170</c:v>
                </c:pt>
                <c:pt idx="190">
                  <c:v>170</c:v>
                </c:pt>
                <c:pt idx="191">
                  <c:v>170</c:v>
                </c:pt>
                <c:pt idx="192">
                  <c:v>170</c:v>
                </c:pt>
                <c:pt idx="193">
                  <c:v>170</c:v>
                </c:pt>
                <c:pt idx="194">
                  <c:v>170</c:v>
                </c:pt>
                <c:pt idx="195">
                  <c:v>170</c:v>
                </c:pt>
                <c:pt idx="196">
                  <c:v>170</c:v>
                </c:pt>
                <c:pt idx="197">
                  <c:v>170</c:v>
                </c:pt>
                <c:pt idx="198">
                  <c:v>170</c:v>
                </c:pt>
                <c:pt idx="199">
                  <c:v>170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171</c:v>
                </c:pt>
                <c:pt idx="210">
                  <c:v>171</c:v>
                </c:pt>
                <c:pt idx="211">
                  <c:v>171</c:v>
                </c:pt>
                <c:pt idx="212">
                  <c:v>171</c:v>
                </c:pt>
                <c:pt idx="213">
                  <c:v>171</c:v>
                </c:pt>
                <c:pt idx="214">
                  <c:v>171</c:v>
                </c:pt>
                <c:pt idx="215">
                  <c:v>171</c:v>
                </c:pt>
                <c:pt idx="216">
                  <c:v>171</c:v>
                </c:pt>
                <c:pt idx="217">
                  <c:v>171</c:v>
                </c:pt>
                <c:pt idx="218">
                  <c:v>171</c:v>
                </c:pt>
                <c:pt idx="219">
                  <c:v>171</c:v>
                </c:pt>
                <c:pt idx="220">
                  <c:v>171</c:v>
                </c:pt>
                <c:pt idx="221">
                  <c:v>171</c:v>
                </c:pt>
                <c:pt idx="222">
                  <c:v>171</c:v>
                </c:pt>
                <c:pt idx="223">
                  <c:v>171</c:v>
                </c:pt>
                <c:pt idx="224">
                  <c:v>171</c:v>
                </c:pt>
                <c:pt idx="225">
                  <c:v>171</c:v>
                </c:pt>
                <c:pt idx="226">
                  <c:v>171</c:v>
                </c:pt>
                <c:pt idx="227">
                  <c:v>171</c:v>
                </c:pt>
                <c:pt idx="228">
                  <c:v>171</c:v>
                </c:pt>
                <c:pt idx="229">
                  <c:v>171</c:v>
                </c:pt>
                <c:pt idx="230">
                  <c:v>171</c:v>
                </c:pt>
                <c:pt idx="231">
                  <c:v>171</c:v>
                </c:pt>
                <c:pt idx="232">
                  <c:v>171</c:v>
                </c:pt>
                <c:pt idx="233">
                  <c:v>171</c:v>
                </c:pt>
                <c:pt idx="234">
                  <c:v>171</c:v>
                </c:pt>
                <c:pt idx="235">
                  <c:v>172</c:v>
                </c:pt>
                <c:pt idx="236">
                  <c:v>172</c:v>
                </c:pt>
                <c:pt idx="237">
                  <c:v>172</c:v>
                </c:pt>
                <c:pt idx="238">
                  <c:v>172</c:v>
                </c:pt>
                <c:pt idx="239">
                  <c:v>172</c:v>
                </c:pt>
                <c:pt idx="240">
                  <c:v>172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172</c:v>
                </c:pt>
                <c:pt idx="251">
                  <c:v>172</c:v>
                </c:pt>
                <c:pt idx="252">
                  <c:v>173</c:v>
                </c:pt>
                <c:pt idx="253">
                  <c:v>173</c:v>
                </c:pt>
                <c:pt idx="254">
                  <c:v>173</c:v>
                </c:pt>
                <c:pt idx="255">
                  <c:v>173</c:v>
                </c:pt>
                <c:pt idx="256">
                  <c:v>173</c:v>
                </c:pt>
                <c:pt idx="257">
                  <c:v>173</c:v>
                </c:pt>
                <c:pt idx="258">
                  <c:v>173</c:v>
                </c:pt>
                <c:pt idx="259">
                  <c:v>173</c:v>
                </c:pt>
                <c:pt idx="260">
                  <c:v>173</c:v>
                </c:pt>
                <c:pt idx="261">
                  <c:v>173</c:v>
                </c:pt>
                <c:pt idx="262">
                  <c:v>173</c:v>
                </c:pt>
                <c:pt idx="263">
                  <c:v>173</c:v>
                </c:pt>
                <c:pt idx="264">
                  <c:v>173</c:v>
                </c:pt>
                <c:pt idx="265">
                  <c:v>173</c:v>
                </c:pt>
                <c:pt idx="266">
                  <c:v>173</c:v>
                </c:pt>
                <c:pt idx="267">
                  <c:v>173</c:v>
                </c:pt>
                <c:pt idx="268">
                  <c:v>173</c:v>
                </c:pt>
                <c:pt idx="269">
                  <c:v>173</c:v>
                </c:pt>
                <c:pt idx="270">
                  <c:v>173</c:v>
                </c:pt>
                <c:pt idx="271">
                  <c:v>173</c:v>
                </c:pt>
                <c:pt idx="272">
                  <c:v>173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165</c:v>
                </c:pt>
                <c:pt idx="294">
                  <c:v>165</c:v>
                </c:pt>
                <c:pt idx="295">
                  <c:v>165</c:v>
                </c:pt>
                <c:pt idx="296">
                  <c:v>165</c:v>
                </c:pt>
                <c:pt idx="297">
                  <c:v>165</c:v>
                </c:pt>
                <c:pt idx="298">
                  <c:v>165</c:v>
                </c:pt>
                <c:pt idx="299">
                  <c:v>165</c:v>
                </c:pt>
                <c:pt idx="300">
                  <c:v>165</c:v>
                </c:pt>
                <c:pt idx="301">
                  <c:v>165</c:v>
                </c:pt>
                <c:pt idx="302">
                  <c:v>165</c:v>
                </c:pt>
                <c:pt idx="303">
                  <c:v>165</c:v>
                </c:pt>
                <c:pt idx="304">
                  <c:v>165</c:v>
                </c:pt>
                <c:pt idx="305">
                  <c:v>165</c:v>
                </c:pt>
                <c:pt idx="306">
                  <c:v>165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165</c:v>
                </c:pt>
                <c:pt idx="311">
                  <c:v>165</c:v>
                </c:pt>
                <c:pt idx="312">
                  <c:v>165</c:v>
                </c:pt>
                <c:pt idx="313">
                  <c:v>165</c:v>
                </c:pt>
                <c:pt idx="314">
                  <c:v>165</c:v>
                </c:pt>
                <c:pt idx="315">
                  <c:v>165</c:v>
                </c:pt>
                <c:pt idx="316">
                  <c:v>165</c:v>
                </c:pt>
                <c:pt idx="317">
                  <c:v>165</c:v>
                </c:pt>
                <c:pt idx="318">
                  <c:v>165</c:v>
                </c:pt>
                <c:pt idx="319">
                  <c:v>165</c:v>
                </c:pt>
                <c:pt idx="320">
                  <c:v>165</c:v>
                </c:pt>
                <c:pt idx="321">
                  <c:v>165</c:v>
                </c:pt>
                <c:pt idx="322">
                  <c:v>165</c:v>
                </c:pt>
                <c:pt idx="323">
                  <c:v>165</c:v>
                </c:pt>
                <c:pt idx="324">
                  <c:v>165</c:v>
                </c:pt>
                <c:pt idx="325">
                  <c:v>165</c:v>
                </c:pt>
                <c:pt idx="326">
                  <c:v>165</c:v>
                </c:pt>
                <c:pt idx="327">
                  <c:v>165</c:v>
                </c:pt>
                <c:pt idx="328">
                  <c:v>165</c:v>
                </c:pt>
                <c:pt idx="329">
                  <c:v>165</c:v>
                </c:pt>
                <c:pt idx="330">
                  <c:v>165</c:v>
                </c:pt>
                <c:pt idx="331">
                  <c:v>164</c:v>
                </c:pt>
                <c:pt idx="332">
                  <c:v>164</c:v>
                </c:pt>
                <c:pt idx="333">
                  <c:v>164</c:v>
                </c:pt>
                <c:pt idx="334">
                  <c:v>164</c:v>
                </c:pt>
                <c:pt idx="335">
                  <c:v>164</c:v>
                </c:pt>
                <c:pt idx="336">
                  <c:v>164</c:v>
                </c:pt>
                <c:pt idx="337">
                  <c:v>164</c:v>
                </c:pt>
                <c:pt idx="338">
                  <c:v>164</c:v>
                </c:pt>
                <c:pt idx="339">
                  <c:v>164</c:v>
                </c:pt>
                <c:pt idx="340">
                  <c:v>164</c:v>
                </c:pt>
                <c:pt idx="341">
                  <c:v>164</c:v>
                </c:pt>
                <c:pt idx="342">
                  <c:v>164</c:v>
                </c:pt>
                <c:pt idx="343">
                  <c:v>164</c:v>
                </c:pt>
                <c:pt idx="344">
                  <c:v>164</c:v>
                </c:pt>
                <c:pt idx="345">
                  <c:v>164</c:v>
                </c:pt>
                <c:pt idx="346">
                  <c:v>164</c:v>
                </c:pt>
                <c:pt idx="347">
                  <c:v>164</c:v>
                </c:pt>
                <c:pt idx="348">
                  <c:v>164</c:v>
                </c:pt>
                <c:pt idx="349">
                  <c:v>164</c:v>
                </c:pt>
                <c:pt idx="350">
                  <c:v>164</c:v>
                </c:pt>
                <c:pt idx="351">
                  <c:v>164</c:v>
                </c:pt>
                <c:pt idx="352">
                  <c:v>164</c:v>
                </c:pt>
                <c:pt idx="353">
                  <c:v>164</c:v>
                </c:pt>
                <c:pt idx="354">
                  <c:v>164</c:v>
                </c:pt>
                <c:pt idx="355">
                  <c:v>164</c:v>
                </c:pt>
                <c:pt idx="356">
                  <c:v>165</c:v>
                </c:pt>
                <c:pt idx="357">
                  <c:v>165</c:v>
                </c:pt>
                <c:pt idx="358">
                  <c:v>165</c:v>
                </c:pt>
                <c:pt idx="359">
                  <c:v>165</c:v>
                </c:pt>
                <c:pt idx="360">
                  <c:v>165</c:v>
                </c:pt>
                <c:pt idx="361">
                  <c:v>165</c:v>
                </c:pt>
                <c:pt idx="362">
                  <c:v>165</c:v>
                </c:pt>
                <c:pt idx="363">
                  <c:v>165</c:v>
                </c:pt>
                <c:pt idx="364">
                  <c:v>165</c:v>
                </c:pt>
                <c:pt idx="365">
                  <c:v>165</c:v>
                </c:pt>
                <c:pt idx="366">
                  <c:v>165</c:v>
                </c:pt>
                <c:pt idx="367">
                  <c:v>165</c:v>
                </c:pt>
                <c:pt idx="368">
                  <c:v>165</c:v>
                </c:pt>
                <c:pt idx="369">
                  <c:v>165</c:v>
                </c:pt>
                <c:pt idx="370">
                  <c:v>165</c:v>
                </c:pt>
                <c:pt idx="371">
                  <c:v>165</c:v>
                </c:pt>
                <c:pt idx="372">
                  <c:v>165</c:v>
                </c:pt>
                <c:pt idx="373">
                  <c:v>165</c:v>
                </c:pt>
                <c:pt idx="374">
                  <c:v>165</c:v>
                </c:pt>
                <c:pt idx="375">
                  <c:v>165</c:v>
                </c:pt>
                <c:pt idx="376">
                  <c:v>165</c:v>
                </c:pt>
                <c:pt idx="377">
                  <c:v>165</c:v>
                </c:pt>
                <c:pt idx="378">
                  <c:v>165</c:v>
                </c:pt>
                <c:pt idx="379">
                  <c:v>165</c:v>
                </c:pt>
                <c:pt idx="380">
                  <c:v>165</c:v>
                </c:pt>
                <c:pt idx="381">
                  <c:v>165</c:v>
                </c:pt>
                <c:pt idx="382">
                  <c:v>165</c:v>
                </c:pt>
                <c:pt idx="383">
                  <c:v>165</c:v>
                </c:pt>
                <c:pt idx="384">
                  <c:v>165</c:v>
                </c:pt>
                <c:pt idx="385">
                  <c:v>165</c:v>
                </c:pt>
                <c:pt idx="386">
                  <c:v>165</c:v>
                </c:pt>
                <c:pt idx="387">
                  <c:v>165</c:v>
                </c:pt>
                <c:pt idx="388">
                  <c:v>165</c:v>
                </c:pt>
                <c:pt idx="389">
                  <c:v>165</c:v>
                </c:pt>
                <c:pt idx="390">
                  <c:v>165</c:v>
                </c:pt>
                <c:pt idx="391">
                  <c:v>165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165</c:v>
                </c:pt>
                <c:pt idx="396">
                  <c:v>165</c:v>
                </c:pt>
                <c:pt idx="397">
                  <c:v>165</c:v>
                </c:pt>
                <c:pt idx="398">
                  <c:v>165</c:v>
                </c:pt>
                <c:pt idx="399">
                  <c:v>165</c:v>
                </c:pt>
                <c:pt idx="400">
                  <c:v>165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165</c:v>
                </c:pt>
                <c:pt idx="405">
                  <c:v>165</c:v>
                </c:pt>
                <c:pt idx="406">
                  <c:v>165</c:v>
                </c:pt>
                <c:pt idx="407">
                  <c:v>165</c:v>
                </c:pt>
                <c:pt idx="408">
                  <c:v>165</c:v>
                </c:pt>
                <c:pt idx="409">
                  <c:v>165</c:v>
                </c:pt>
                <c:pt idx="410">
                  <c:v>165</c:v>
                </c:pt>
                <c:pt idx="411">
                  <c:v>165</c:v>
                </c:pt>
                <c:pt idx="412">
                  <c:v>165</c:v>
                </c:pt>
                <c:pt idx="413">
                  <c:v>165</c:v>
                </c:pt>
                <c:pt idx="414">
                  <c:v>165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167</c:v>
                </c:pt>
                <c:pt idx="428">
                  <c:v>167</c:v>
                </c:pt>
                <c:pt idx="429">
                  <c:v>167</c:v>
                </c:pt>
                <c:pt idx="430">
                  <c:v>167</c:v>
                </c:pt>
                <c:pt idx="431">
                  <c:v>167</c:v>
                </c:pt>
                <c:pt idx="432">
                  <c:v>167</c:v>
                </c:pt>
                <c:pt idx="433">
                  <c:v>167</c:v>
                </c:pt>
                <c:pt idx="434">
                  <c:v>167</c:v>
                </c:pt>
                <c:pt idx="435">
                  <c:v>167</c:v>
                </c:pt>
                <c:pt idx="436">
                  <c:v>168</c:v>
                </c:pt>
                <c:pt idx="437">
                  <c:v>168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167</c:v>
                </c:pt>
                <c:pt idx="466">
                  <c:v>167</c:v>
                </c:pt>
                <c:pt idx="467">
                  <c:v>167</c:v>
                </c:pt>
                <c:pt idx="468">
                  <c:v>167</c:v>
                </c:pt>
                <c:pt idx="469">
                  <c:v>167</c:v>
                </c:pt>
                <c:pt idx="470">
                  <c:v>167</c:v>
                </c:pt>
                <c:pt idx="471">
                  <c:v>167</c:v>
                </c:pt>
                <c:pt idx="472">
                  <c:v>168</c:v>
                </c:pt>
                <c:pt idx="473">
                  <c:v>168</c:v>
                </c:pt>
                <c:pt idx="474">
                  <c:v>168</c:v>
                </c:pt>
                <c:pt idx="475">
                  <c:v>168</c:v>
                </c:pt>
                <c:pt idx="476">
                  <c:v>168</c:v>
                </c:pt>
                <c:pt idx="477">
                  <c:v>168</c:v>
                </c:pt>
                <c:pt idx="478">
                  <c:v>168</c:v>
                </c:pt>
                <c:pt idx="479">
                  <c:v>168</c:v>
                </c:pt>
                <c:pt idx="480">
                  <c:v>169</c:v>
                </c:pt>
                <c:pt idx="481">
                  <c:v>169</c:v>
                </c:pt>
                <c:pt idx="482">
                  <c:v>169</c:v>
                </c:pt>
                <c:pt idx="483">
                  <c:v>169</c:v>
                </c:pt>
                <c:pt idx="484">
                  <c:v>169</c:v>
                </c:pt>
                <c:pt idx="485">
                  <c:v>169</c:v>
                </c:pt>
                <c:pt idx="486">
                  <c:v>169</c:v>
                </c:pt>
                <c:pt idx="487">
                  <c:v>170</c:v>
                </c:pt>
                <c:pt idx="488">
                  <c:v>170</c:v>
                </c:pt>
                <c:pt idx="489">
                  <c:v>170</c:v>
                </c:pt>
                <c:pt idx="490">
                  <c:v>170</c:v>
                </c:pt>
                <c:pt idx="491">
                  <c:v>170</c:v>
                </c:pt>
                <c:pt idx="492">
                  <c:v>170</c:v>
                </c:pt>
                <c:pt idx="493">
                  <c:v>170</c:v>
                </c:pt>
                <c:pt idx="494">
                  <c:v>170</c:v>
                </c:pt>
                <c:pt idx="495">
                  <c:v>170</c:v>
                </c:pt>
                <c:pt idx="496">
                  <c:v>170</c:v>
                </c:pt>
                <c:pt idx="497">
                  <c:v>170</c:v>
                </c:pt>
                <c:pt idx="498">
                  <c:v>171</c:v>
                </c:pt>
                <c:pt idx="499">
                  <c:v>171</c:v>
                </c:pt>
                <c:pt idx="500">
                  <c:v>171</c:v>
                </c:pt>
                <c:pt idx="501">
                  <c:v>171</c:v>
                </c:pt>
                <c:pt idx="502">
                  <c:v>171</c:v>
                </c:pt>
                <c:pt idx="503">
                  <c:v>171</c:v>
                </c:pt>
                <c:pt idx="504">
                  <c:v>171</c:v>
                </c:pt>
                <c:pt idx="505">
                  <c:v>171</c:v>
                </c:pt>
                <c:pt idx="506">
                  <c:v>171</c:v>
                </c:pt>
                <c:pt idx="507">
                  <c:v>171</c:v>
                </c:pt>
                <c:pt idx="508">
                  <c:v>171</c:v>
                </c:pt>
                <c:pt idx="509">
                  <c:v>171</c:v>
                </c:pt>
                <c:pt idx="510">
                  <c:v>171</c:v>
                </c:pt>
                <c:pt idx="511">
                  <c:v>171</c:v>
                </c:pt>
                <c:pt idx="512">
                  <c:v>171</c:v>
                </c:pt>
                <c:pt idx="513">
                  <c:v>171</c:v>
                </c:pt>
                <c:pt idx="514">
                  <c:v>171</c:v>
                </c:pt>
                <c:pt idx="515">
                  <c:v>171</c:v>
                </c:pt>
                <c:pt idx="516">
                  <c:v>171</c:v>
                </c:pt>
                <c:pt idx="517">
                  <c:v>170</c:v>
                </c:pt>
                <c:pt idx="518">
                  <c:v>170</c:v>
                </c:pt>
                <c:pt idx="519">
                  <c:v>170</c:v>
                </c:pt>
                <c:pt idx="520">
                  <c:v>170</c:v>
                </c:pt>
                <c:pt idx="521">
                  <c:v>170</c:v>
                </c:pt>
                <c:pt idx="522">
                  <c:v>170</c:v>
                </c:pt>
                <c:pt idx="523">
                  <c:v>170</c:v>
                </c:pt>
                <c:pt idx="524">
                  <c:v>170</c:v>
                </c:pt>
                <c:pt idx="525">
                  <c:v>170</c:v>
                </c:pt>
                <c:pt idx="526">
                  <c:v>170</c:v>
                </c:pt>
                <c:pt idx="527">
                  <c:v>169</c:v>
                </c:pt>
                <c:pt idx="528">
                  <c:v>169</c:v>
                </c:pt>
                <c:pt idx="529">
                  <c:v>169</c:v>
                </c:pt>
                <c:pt idx="530">
                  <c:v>169</c:v>
                </c:pt>
                <c:pt idx="531">
                  <c:v>169</c:v>
                </c:pt>
                <c:pt idx="532">
                  <c:v>169</c:v>
                </c:pt>
                <c:pt idx="533">
                  <c:v>169</c:v>
                </c:pt>
                <c:pt idx="534">
                  <c:v>168</c:v>
                </c:pt>
                <c:pt idx="535">
                  <c:v>168</c:v>
                </c:pt>
                <c:pt idx="536">
                  <c:v>168</c:v>
                </c:pt>
                <c:pt idx="537">
                  <c:v>168</c:v>
                </c:pt>
                <c:pt idx="538">
                  <c:v>168</c:v>
                </c:pt>
                <c:pt idx="539">
                  <c:v>168</c:v>
                </c:pt>
                <c:pt idx="540">
                  <c:v>168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165</c:v>
                </c:pt>
                <c:pt idx="558">
                  <c:v>165</c:v>
                </c:pt>
                <c:pt idx="559">
                  <c:v>165</c:v>
                </c:pt>
                <c:pt idx="560">
                  <c:v>165</c:v>
                </c:pt>
                <c:pt idx="561">
                  <c:v>165</c:v>
                </c:pt>
                <c:pt idx="562">
                  <c:v>165</c:v>
                </c:pt>
                <c:pt idx="563">
                  <c:v>165</c:v>
                </c:pt>
                <c:pt idx="564">
                  <c:v>164</c:v>
                </c:pt>
                <c:pt idx="565">
                  <c:v>164</c:v>
                </c:pt>
                <c:pt idx="566">
                  <c:v>164</c:v>
                </c:pt>
                <c:pt idx="567">
                  <c:v>164</c:v>
                </c:pt>
                <c:pt idx="568">
                  <c:v>164</c:v>
                </c:pt>
                <c:pt idx="569">
                  <c:v>164</c:v>
                </c:pt>
                <c:pt idx="570">
                  <c:v>163</c:v>
                </c:pt>
                <c:pt idx="571">
                  <c:v>163</c:v>
                </c:pt>
                <c:pt idx="572">
                  <c:v>163</c:v>
                </c:pt>
                <c:pt idx="573">
                  <c:v>163</c:v>
                </c:pt>
                <c:pt idx="574">
                  <c:v>163</c:v>
                </c:pt>
                <c:pt idx="575">
                  <c:v>162</c:v>
                </c:pt>
                <c:pt idx="576">
                  <c:v>162</c:v>
                </c:pt>
                <c:pt idx="577">
                  <c:v>162</c:v>
                </c:pt>
                <c:pt idx="578">
                  <c:v>162</c:v>
                </c:pt>
                <c:pt idx="579">
                  <c:v>161</c:v>
                </c:pt>
                <c:pt idx="580">
                  <c:v>161</c:v>
                </c:pt>
                <c:pt idx="581">
                  <c:v>161</c:v>
                </c:pt>
                <c:pt idx="582">
                  <c:v>161</c:v>
                </c:pt>
                <c:pt idx="583">
                  <c:v>161</c:v>
                </c:pt>
                <c:pt idx="584">
                  <c:v>160</c:v>
                </c:pt>
                <c:pt idx="585">
                  <c:v>160</c:v>
                </c:pt>
                <c:pt idx="586">
                  <c:v>160</c:v>
                </c:pt>
                <c:pt idx="587">
                  <c:v>160</c:v>
                </c:pt>
                <c:pt idx="588">
                  <c:v>159</c:v>
                </c:pt>
                <c:pt idx="589">
                  <c:v>159</c:v>
                </c:pt>
                <c:pt idx="590">
                  <c:v>159</c:v>
                </c:pt>
                <c:pt idx="591">
                  <c:v>159</c:v>
                </c:pt>
                <c:pt idx="592">
                  <c:v>158</c:v>
                </c:pt>
                <c:pt idx="593">
                  <c:v>158</c:v>
                </c:pt>
                <c:pt idx="594">
                  <c:v>158</c:v>
                </c:pt>
                <c:pt idx="595">
                  <c:v>158</c:v>
                </c:pt>
                <c:pt idx="596">
                  <c:v>158</c:v>
                </c:pt>
                <c:pt idx="597">
                  <c:v>157</c:v>
                </c:pt>
                <c:pt idx="598">
                  <c:v>157</c:v>
                </c:pt>
                <c:pt idx="599">
                  <c:v>157</c:v>
                </c:pt>
                <c:pt idx="600">
                  <c:v>157</c:v>
                </c:pt>
                <c:pt idx="601">
                  <c:v>157</c:v>
                </c:pt>
                <c:pt idx="602">
                  <c:v>156</c:v>
                </c:pt>
                <c:pt idx="603">
                  <c:v>156</c:v>
                </c:pt>
                <c:pt idx="604">
                  <c:v>156</c:v>
                </c:pt>
                <c:pt idx="605">
                  <c:v>156</c:v>
                </c:pt>
                <c:pt idx="606">
                  <c:v>156</c:v>
                </c:pt>
                <c:pt idx="607">
                  <c:v>156</c:v>
                </c:pt>
                <c:pt idx="608">
                  <c:v>156</c:v>
                </c:pt>
                <c:pt idx="609">
                  <c:v>155</c:v>
                </c:pt>
                <c:pt idx="610">
                  <c:v>155</c:v>
                </c:pt>
                <c:pt idx="611">
                  <c:v>155</c:v>
                </c:pt>
                <c:pt idx="612">
                  <c:v>155</c:v>
                </c:pt>
                <c:pt idx="613">
                  <c:v>155</c:v>
                </c:pt>
                <c:pt idx="614">
                  <c:v>155</c:v>
                </c:pt>
                <c:pt idx="615">
                  <c:v>155</c:v>
                </c:pt>
                <c:pt idx="616">
                  <c:v>155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154</c:v>
                </c:pt>
                <c:pt idx="625">
                  <c:v>154</c:v>
                </c:pt>
                <c:pt idx="626">
                  <c:v>154</c:v>
                </c:pt>
                <c:pt idx="627">
                  <c:v>154</c:v>
                </c:pt>
                <c:pt idx="628">
                  <c:v>154</c:v>
                </c:pt>
                <c:pt idx="629">
                  <c:v>154</c:v>
                </c:pt>
                <c:pt idx="630">
                  <c:v>154</c:v>
                </c:pt>
                <c:pt idx="631">
                  <c:v>154</c:v>
                </c:pt>
                <c:pt idx="632">
                  <c:v>154</c:v>
                </c:pt>
                <c:pt idx="633">
                  <c:v>154</c:v>
                </c:pt>
                <c:pt idx="634">
                  <c:v>154</c:v>
                </c:pt>
                <c:pt idx="635">
                  <c:v>154</c:v>
                </c:pt>
                <c:pt idx="636">
                  <c:v>154</c:v>
                </c:pt>
                <c:pt idx="637">
                  <c:v>154</c:v>
                </c:pt>
                <c:pt idx="638">
                  <c:v>154</c:v>
                </c:pt>
                <c:pt idx="639">
                  <c:v>154</c:v>
                </c:pt>
                <c:pt idx="640">
                  <c:v>154</c:v>
                </c:pt>
                <c:pt idx="641">
                  <c:v>154</c:v>
                </c:pt>
                <c:pt idx="642">
                  <c:v>154</c:v>
                </c:pt>
                <c:pt idx="643">
                  <c:v>154</c:v>
                </c:pt>
                <c:pt idx="644">
                  <c:v>154</c:v>
                </c:pt>
                <c:pt idx="645">
                  <c:v>155</c:v>
                </c:pt>
                <c:pt idx="646">
                  <c:v>155</c:v>
                </c:pt>
                <c:pt idx="647">
                  <c:v>155</c:v>
                </c:pt>
                <c:pt idx="648">
                  <c:v>155</c:v>
                </c:pt>
                <c:pt idx="649">
                  <c:v>156</c:v>
                </c:pt>
                <c:pt idx="650">
                  <c:v>156</c:v>
                </c:pt>
                <c:pt idx="651">
                  <c:v>156</c:v>
                </c:pt>
                <c:pt idx="652">
                  <c:v>157</c:v>
                </c:pt>
                <c:pt idx="653">
                  <c:v>157</c:v>
                </c:pt>
                <c:pt idx="654">
                  <c:v>157</c:v>
                </c:pt>
                <c:pt idx="655">
                  <c:v>158</c:v>
                </c:pt>
                <c:pt idx="656">
                  <c:v>158</c:v>
                </c:pt>
                <c:pt idx="657">
                  <c:v>159</c:v>
                </c:pt>
                <c:pt idx="658">
                  <c:v>159</c:v>
                </c:pt>
                <c:pt idx="659">
                  <c:v>160</c:v>
                </c:pt>
                <c:pt idx="660">
                  <c:v>161</c:v>
                </c:pt>
                <c:pt idx="661">
                  <c:v>161</c:v>
                </c:pt>
                <c:pt idx="662">
                  <c:v>162</c:v>
                </c:pt>
                <c:pt idx="663">
                  <c:v>163</c:v>
                </c:pt>
                <c:pt idx="664">
                  <c:v>163</c:v>
                </c:pt>
                <c:pt idx="665">
                  <c:v>164</c:v>
                </c:pt>
                <c:pt idx="666">
                  <c:v>165</c:v>
                </c:pt>
                <c:pt idx="667">
                  <c:v>166</c:v>
                </c:pt>
                <c:pt idx="668">
                  <c:v>167</c:v>
                </c:pt>
                <c:pt idx="669">
                  <c:v>168</c:v>
                </c:pt>
                <c:pt idx="670">
                  <c:v>169</c:v>
                </c:pt>
                <c:pt idx="671">
                  <c:v>170</c:v>
                </c:pt>
                <c:pt idx="672">
                  <c:v>171</c:v>
                </c:pt>
                <c:pt idx="673">
                  <c:v>172</c:v>
                </c:pt>
                <c:pt idx="674">
                  <c:v>174</c:v>
                </c:pt>
                <c:pt idx="675">
                  <c:v>175</c:v>
                </c:pt>
                <c:pt idx="676">
                  <c:v>176</c:v>
                </c:pt>
                <c:pt idx="677">
                  <c:v>177</c:v>
                </c:pt>
                <c:pt idx="678">
                  <c:v>179</c:v>
                </c:pt>
                <c:pt idx="679">
                  <c:v>180</c:v>
                </c:pt>
                <c:pt idx="680">
                  <c:v>181</c:v>
                </c:pt>
                <c:pt idx="681">
                  <c:v>183</c:v>
                </c:pt>
                <c:pt idx="682">
                  <c:v>184</c:v>
                </c:pt>
                <c:pt idx="683">
                  <c:v>186</c:v>
                </c:pt>
                <c:pt idx="684">
                  <c:v>187</c:v>
                </c:pt>
                <c:pt idx="685">
                  <c:v>188</c:v>
                </c:pt>
                <c:pt idx="686">
                  <c:v>190</c:v>
                </c:pt>
                <c:pt idx="687">
                  <c:v>191</c:v>
                </c:pt>
                <c:pt idx="688">
                  <c:v>193</c:v>
                </c:pt>
                <c:pt idx="689">
                  <c:v>194</c:v>
                </c:pt>
                <c:pt idx="690">
                  <c:v>195</c:v>
                </c:pt>
                <c:pt idx="691">
                  <c:v>197</c:v>
                </c:pt>
                <c:pt idx="692">
                  <c:v>198</c:v>
                </c:pt>
                <c:pt idx="693">
                  <c:v>200</c:v>
                </c:pt>
                <c:pt idx="694">
                  <c:v>201</c:v>
                </c:pt>
                <c:pt idx="695">
                  <c:v>203</c:v>
                </c:pt>
                <c:pt idx="696">
                  <c:v>204</c:v>
                </c:pt>
                <c:pt idx="697">
                  <c:v>206</c:v>
                </c:pt>
                <c:pt idx="698">
                  <c:v>207</c:v>
                </c:pt>
                <c:pt idx="699">
                  <c:v>209</c:v>
                </c:pt>
                <c:pt idx="700">
                  <c:v>210</c:v>
                </c:pt>
                <c:pt idx="701">
                  <c:v>212</c:v>
                </c:pt>
                <c:pt idx="702">
                  <c:v>214</c:v>
                </c:pt>
                <c:pt idx="703">
                  <c:v>215</c:v>
                </c:pt>
                <c:pt idx="704">
                  <c:v>217</c:v>
                </c:pt>
                <c:pt idx="705">
                  <c:v>219</c:v>
                </c:pt>
                <c:pt idx="706">
                  <c:v>220</c:v>
                </c:pt>
                <c:pt idx="707">
                  <c:v>222</c:v>
                </c:pt>
                <c:pt idx="708">
                  <c:v>224</c:v>
                </c:pt>
                <c:pt idx="709">
                  <c:v>225</c:v>
                </c:pt>
                <c:pt idx="710">
                  <c:v>227</c:v>
                </c:pt>
                <c:pt idx="711">
                  <c:v>229</c:v>
                </c:pt>
                <c:pt idx="712">
                  <c:v>230</c:v>
                </c:pt>
                <c:pt idx="713">
                  <c:v>232</c:v>
                </c:pt>
                <c:pt idx="714">
                  <c:v>234</c:v>
                </c:pt>
                <c:pt idx="715">
                  <c:v>236</c:v>
                </c:pt>
                <c:pt idx="716">
                  <c:v>238</c:v>
                </c:pt>
                <c:pt idx="717">
                  <c:v>239</c:v>
                </c:pt>
                <c:pt idx="718">
                  <c:v>241</c:v>
                </c:pt>
                <c:pt idx="719">
                  <c:v>244</c:v>
                </c:pt>
                <c:pt idx="720">
                  <c:v>245</c:v>
                </c:pt>
                <c:pt idx="721">
                  <c:v>248</c:v>
                </c:pt>
                <c:pt idx="722">
                  <c:v>250</c:v>
                </c:pt>
                <c:pt idx="723">
                  <c:v>253</c:v>
                </c:pt>
                <c:pt idx="724">
                  <c:v>255</c:v>
                </c:pt>
                <c:pt idx="725">
                  <c:v>258</c:v>
                </c:pt>
                <c:pt idx="726">
                  <c:v>261</c:v>
                </c:pt>
                <c:pt idx="727">
                  <c:v>264</c:v>
                </c:pt>
                <c:pt idx="728">
                  <c:v>267</c:v>
                </c:pt>
                <c:pt idx="729">
                  <c:v>270</c:v>
                </c:pt>
                <c:pt idx="730">
                  <c:v>273</c:v>
                </c:pt>
                <c:pt idx="731">
                  <c:v>276</c:v>
                </c:pt>
                <c:pt idx="732">
                  <c:v>280</c:v>
                </c:pt>
                <c:pt idx="733">
                  <c:v>283</c:v>
                </c:pt>
                <c:pt idx="734">
                  <c:v>286</c:v>
                </c:pt>
                <c:pt idx="735">
                  <c:v>289</c:v>
                </c:pt>
                <c:pt idx="736">
                  <c:v>293</c:v>
                </c:pt>
                <c:pt idx="737">
                  <c:v>296</c:v>
                </c:pt>
                <c:pt idx="738">
                  <c:v>300</c:v>
                </c:pt>
                <c:pt idx="739">
                  <c:v>303</c:v>
                </c:pt>
                <c:pt idx="740">
                  <c:v>307</c:v>
                </c:pt>
                <c:pt idx="741">
                  <c:v>311</c:v>
                </c:pt>
                <c:pt idx="742">
                  <c:v>314</c:v>
                </c:pt>
                <c:pt idx="743">
                  <c:v>318</c:v>
                </c:pt>
                <c:pt idx="744">
                  <c:v>321</c:v>
                </c:pt>
                <c:pt idx="745">
                  <c:v>325</c:v>
                </c:pt>
                <c:pt idx="746">
                  <c:v>328</c:v>
                </c:pt>
                <c:pt idx="747">
                  <c:v>332</c:v>
                </c:pt>
                <c:pt idx="748">
                  <c:v>335</c:v>
                </c:pt>
                <c:pt idx="749">
                  <c:v>338</c:v>
                </c:pt>
                <c:pt idx="750">
                  <c:v>341</c:v>
                </c:pt>
                <c:pt idx="751">
                  <c:v>345</c:v>
                </c:pt>
                <c:pt idx="752">
                  <c:v>348</c:v>
                </c:pt>
                <c:pt idx="753">
                  <c:v>351</c:v>
                </c:pt>
                <c:pt idx="754">
                  <c:v>355</c:v>
                </c:pt>
                <c:pt idx="755">
                  <c:v>358</c:v>
                </c:pt>
                <c:pt idx="756">
                  <c:v>361</c:v>
                </c:pt>
                <c:pt idx="757">
                  <c:v>364</c:v>
                </c:pt>
                <c:pt idx="758">
                  <c:v>367</c:v>
                </c:pt>
                <c:pt idx="759">
                  <c:v>371</c:v>
                </c:pt>
                <c:pt idx="760">
                  <c:v>374</c:v>
                </c:pt>
                <c:pt idx="761">
                  <c:v>377</c:v>
                </c:pt>
                <c:pt idx="762">
                  <c:v>380</c:v>
                </c:pt>
                <c:pt idx="763">
                  <c:v>383</c:v>
                </c:pt>
                <c:pt idx="764">
                  <c:v>387</c:v>
                </c:pt>
                <c:pt idx="765">
                  <c:v>390</c:v>
                </c:pt>
                <c:pt idx="766">
                  <c:v>393</c:v>
                </c:pt>
                <c:pt idx="767">
                  <c:v>395</c:v>
                </c:pt>
                <c:pt idx="768">
                  <c:v>398</c:v>
                </c:pt>
                <c:pt idx="769">
                  <c:v>402</c:v>
                </c:pt>
                <c:pt idx="770">
                  <c:v>404</c:v>
                </c:pt>
                <c:pt idx="771">
                  <c:v>407</c:v>
                </c:pt>
                <c:pt idx="772">
                  <c:v>410</c:v>
                </c:pt>
                <c:pt idx="773">
                  <c:v>413</c:v>
                </c:pt>
                <c:pt idx="774">
                  <c:v>416</c:v>
                </c:pt>
                <c:pt idx="775">
                  <c:v>419</c:v>
                </c:pt>
                <c:pt idx="776">
                  <c:v>422</c:v>
                </c:pt>
                <c:pt idx="777">
                  <c:v>425</c:v>
                </c:pt>
                <c:pt idx="778">
                  <c:v>428</c:v>
                </c:pt>
                <c:pt idx="779">
                  <c:v>431</c:v>
                </c:pt>
                <c:pt idx="780">
                  <c:v>434</c:v>
                </c:pt>
                <c:pt idx="781">
                  <c:v>437</c:v>
                </c:pt>
                <c:pt idx="782">
                  <c:v>441</c:v>
                </c:pt>
                <c:pt idx="783">
                  <c:v>444</c:v>
                </c:pt>
                <c:pt idx="784">
                  <c:v>448</c:v>
                </c:pt>
                <c:pt idx="785">
                  <c:v>451</c:v>
                </c:pt>
                <c:pt idx="786">
                  <c:v>455</c:v>
                </c:pt>
                <c:pt idx="787">
                  <c:v>458</c:v>
                </c:pt>
                <c:pt idx="788">
                  <c:v>462</c:v>
                </c:pt>
                <c:pt idx="789">
                  <c:v>466</c:v>
                </c:pt>
                <c:pt idx="790">
                  <c:v>469</c:v>
                </c:pt>
                <c:pt idx="791">
                  <c:v>473</c:v>
                </c:pt>
                <c:pt idx="792">
                  <c:v>476</c:v>
                </c:pt>
                <c:pt idx="793">
                  <c:v>481</c:v>
                </c:pt>
                <c:pt idx="794">
                  <c:v>485</c:v>
                </c:pt>
                <c:pt idx="795">
                  <c:v>489</c:v>
                </c:pt>
                <c:pt idx="796">
                  <c:v>493</c:v>
                </c:pt>
                <c:pt idx="797">
                  <c:v>497</c:v>
                </c:pt>
                <c:pt idx="798">
                  <c:v>501</c:v>
                </c:pt>
                <c:pt idx="799">
                  <c:v>505</c:v>
                </c:pt>
                <c:pt idx="800">
                  <c:v>509</c:v>
                </c:pt>
                <c:pt idx="801">
                  <c:v>514</c:v>
                </c:pt>
                <c:pt idx="802">
                  <c:v>518</c:v>
                </c:pt>
                <c:pt idx="803">
                  <c:v>522</c:v>
                </c:pt>
                <c:pt idx="804">
                  <c:v>527</c:v>
                </c:pt>
                <c:pt idx="805">
                  <c:v>531</c:v>
                </c:pt>
                <c:pt idx="806">
                  <c:v>535</c:v>
                </c:pt>
                <c:pt idx="807">
                  <c:v>540</c:v>
                </c:pt>
                <c:pt idx="808">
                  <c:v>544</c:v>
                </c:pt>
                <c:pt idx="809">
                  <c:v>548</c:v>
                </c:pt>
                <c:pt idx="810">
                  <c:v>552</c:v>
                </c:pt>
                <c:pt idx="811">
                  <c:v>557</c:v>
                </c:pt>
                <c:pt idx="812">
                  <c:v>561</c:v>
                </c:pt>
                <c:pt idx="813">
                  <c:v>565</c:v>
                </c:pt>
                <c:pt idx="814">
                  <c:v>569</c:v>
                </c:pt>
                <c:pt idx="815">
                  <c:v>573</c:v>
                </c:pt>
                <c:pt idx="816">
                  <c:v>577</c:v>
                </c:pt>
                <c:pt idx="817">
                  <c:v>581</c:v>
                </c:pt>
                <c:pt idx="818">
                  <c:v>585</c:v>
                </c:pt>
                <c:pt idx="819">
                  <c:v>589</c:v>
                </c:pt>
                <c:pt idx="820">
                  <c:v>592</c:v>
                </c:pt>
                <c:pt idx="821">
                  <c:v>596</c:v>
                </c:pt>
                <c:pt idx="822">
                  <c:v>600</c:v>
                </c:pt>
                <c:pt idx="823">
                  <c:v>603</c:v>
                </c:pt>
                <c:pt idx="824">
                  <c:v>607</c:v>
                </c:pt>
                <c:pt idx="825">
                  <c:v>611</c:v>
                </c:pt>
                <c:pt idx="826">
                  <c:v>614</c:v>
                </c:pt>
                <c:pt idx="827">
                  <c:v>618</c:v>
                </c:pt>
                <c:pt idx="828">
                  <c:v>621</c:v>
                </c:pt>
                <c:pt idx="829">
                  <c:v>625</c:v>
                </c:pt>
                <c:pt idx="830">
                  <c:v>629</c:v>
                </c:pt>
                <c:pt idx="831">
                  <c:v>632</c:v>
                </c:pt>
                <c:pt idx="832">
                  <c:v>636</c:v>
                </c:pt>
                <c:pt idx="833">
                  <c:v>639</c:v>
                </c:pt>
                <c:pt idx="834">
                  <c:v>643</c:v>
                </c:pt>
                <c:pt idx="835">
                  <c:v>646</c:v>
                </c:pt>
                <c:pt idx="836">
                  <c:v>650</c:v>
                </c:pt>
                <c:pt idx="837">
                  <c:v>654</c:v>
                </c:pt>
                <c:pt idx="838">
                  <c:v>657</c:v>
                </c:pt>
                <c:pt idx="839">
                  <c:v>661</c:v>
                </c:pt>
                <c:pt idx="840">
                  <c:v>664</c:v>
                </c:pt>
                <c:pt idx="841">
                  <c:v>668</c:v>
                </c:pt>
                <c:pt idx="842">
                  <c:v>672</c:v>
                </c:pt>
                <c:pt idx="843">
                  <c:v>675</c:v>
                </c:pt>
                <c:pt idx="844">
                  <c:v>679</c:v>
                </c:pt>
                <c:pt idx="845">
                  <c:v>683</c:v>
                </c:pt>
                <c:pt idx="846">
                  <c:v>687</c:v>
                </c:pt>
                <c:pt idx="847">
                  <c:v>691</c:v>
                </c:pt>
                <c:pt idx="848">
                  <c:v>695</c:v>
                </c:pt>
                <c:pt idx="849">
                  <c:v>699</c:v>
                </c:pt>
                <c:pt idx="850">
                  <c:v>704</c:v>
                </c:pt>
                <c:pt idx="851">
                  <c:v>708</c:v>
                </c:pt>
                <c:pt idx="852">
                  <c:v>712</c:v>
                </c:pt>
                <c:pt idx="853">
                  <c:v>716</c:v>
                </c:pt>
                <c:pt idx="854">
                  <c:v>721</c:v>
                </c:pt>
                <c:pt idx="855">
                  <c:v>725</c:v>
                </c:pt>
                <c:pt idx="856">
                  <c:v>729</c:v>
                </c:pt>
                <c:pt idx="857">
                  <c:v>734</c:v>
                </c:pt>
                <c:pt idx="858">
                  <c:v>738</c:v>
                </c:pt>
                <c:pt idx="859">
                  <c:v>743</c:v>
                </c:pt>
                <c:pt idx="860">
                  <c:v>747</c:v>
                </c:pt>
                <c:pt idx="861">
                  <c:v>752</c:v>
                </c:pt>
                <c:pt idx="862">
                  <c:v>756</c:v>
                </c:pt>
                <c:pt idx="863">
                  <c:v>761</c:v>
                </c:pt>
                <c:pt idx="864">
                  <c:v>765</c:v>
                </c:pt>
                <c:pt idx="865">
                  <c:v>770</c:v>
                </c:pt>
                <c:pt idx="866">
                  <c:v>774</c:v>
                </c:pt>
                <c:pt idx="867">
                  <c:v>779</c:v>
                </c:pt>
                <c:pt idx="868">
                  <c:v>783</c:v>
                </c:pt>
                <c:pt idx="869">
                  <c:v>788</c:v>
                </c:pt>
                <c:pt idx="870">
                  <c:v>792</c:v>
                </c:pt>
                <c:pt idx="871">
                  <c:v>797</c:v>
                </c:pt>
                <c:pt idx="872">
                  <c:v>801</c:v>
                </c:pt>
                <c:pt idx="873">
                  <c:v>805</c:v>
                </c:pt>
                <c:pt idx="874">
                  <c:v>810</c:v>
                </c:pt>
                <c:pt idx="875">
                  <c:v>814</c:v>
                </c:pt>
                <c:pt idx="876">
                  <c:v>818</c:v>
                </c:pt>
                <c:pt idx="877">
                  <c:v>823</c:v>
                </c:pt>
                <c:pt idx="878">
                  <c:v>826</c:v>
                </c:pt>
                <c:pt idx="879">
                  <c:v>830</c:v>
                </c:pt>
                <c:pt idx="880">
                  <c:v>835</c:v>
                </c:pt>
                <c:pt idx="881">
                  <c:v>839</c:v>
                </c:pt>
                <c:pt idx="882">
                  <c:v>843</c:v>
                </c:pt>
                <c:pt idx="883">
                  <c:v>847</c:v>
                </c:pt>
                <c:pt idx="884">
                  <c:v>850</c:v>
                </c:pt>
                <c:pt idx="885">
                  <c:v>854</c:v>
                </c:pt>
                <c:pt idx="886">
                  <c:v>858</c:v>
                </c:pt>
                <c:pt idx="887">
                  <c:v>862</c:v>
                </c:pt>
                <c:pt idx="888">
                  <c:v>866</c:v>
                </c:pt>
                <c:pt idx="889">
                  <c:v>870</c:v>
                </c:pt>
                <c:pt idx="890">
                  <c:v>873</c:v>
                </c:pt>
                <c:pt idx="891">
                  <c:v>877</c:v>
                </c:pt>
                <c:pt idx="892">
                  <c:v>880</c:v>
                </c:pt>
                <c:pt idx="893">
                  <c:v>884</c:v>
                </c:pt>
                <c:pt idx="894">
                  <c:v>887</c:v>
                </c:pt>
                <c:pt idx="895">
                  <c:v>891</c:v>
                </c:pt>
                <c:pt idx="896">
                  <c:v>894</c:v>
                </c:pt>
                <c:pt idx="897">
                  <c:v>898</c:v>
                </c:pt>
                <c:pt idx="898">
                  <c:v>901</c:v>
                </c:pt>
                <c:pt idx="899">
                  <c:v>905</c:v>
                </c:pt>
                <c:pt idx="900">
                  <c:v>908</c:v>
                </c:pt>
                <c:pt idx="901">
                  <c:v>911</c:v>
                </c:pt>
                <c:pt idx="902">
                  <c:v>915</c:v>
                </c:pt>
                <c:pt idx="903">
                  <c:v>918</c:v>
                </c:pt>
                <c:pt idx="904">
                  <c:v>922</c:v>
                </c:pt>
                <c:pt idx="905">
                  <c:v>925</c:v>
                </c:pt>
                <c:pt idx="906">
                  <c:v>929</c:v>
                </c:pt>
                <c:pt idx="907">
                  <c:v>932</c:v>
                </c:pt>
                <c:pt idx="908">
                  <c:v>936</c:v>
                </c:pt>
                <c:pt idx="909">
                  <c:v>939</c:v>
                </c:pt>
                <c:pt idx="910">
                  <c:v>943</c:v>
                </c:pt>
                <c:pt idx="911">
                  <c:v>946</c:v>
                </c:pt>
                <c:pt idx="912">
                  <c:v>950</c:v>
                </c:pt>
                <c:pt idx="913">
                  <c:v>953</c:v>
                </c:pt>
                <c:pt idx="914">
                  <c:v>957</c:v>
                </c:pt>
                <c:pt idx="915">
                  <c:v>960</c:v>
                </c:pt>
                <c:pt idx="916">
                  <c:v>964</c:v>
                </c:pt>
                <c:pt idx="917">
                  <c:v>969</c:v>
                </c:pt>
                <c:pt idx="918">
                  <c:v>973</c:v>
                </c:pt>
                <c:pt idx="919">
                  <c:v>977</c:v>
                </c:pt>
                <c:pt idx="920">
                  <c:v>981</c:v>
                </c:pt>
                <c:pt idx="921">
                  <c:v>985</c:v>
                </c:pt>
                <c:pt idx="922">
                  <c:v>989</c:v>
                </c:pt>
                <c:pt idx="923">
                  <c:v>994</c:v>
                </c:pt>
                <c:pt idx="924">
                  <c:v>998</c:v>
                </c:pt>
                <c:pt idx="925">
                  <c:v>1003</c:v>
                </c:pt>
                <c:pt idx="926">
                  <c:v>1007</c:v>
                </c:pt>
                <c:pt idx="927">
                  <c:v>1011</c:v>
                </c:pt>
                <c:pt idx="928">
                  <c:v>1016</c:v>
                </c:pt>
                <c:pt idx="929">
                  <c:v>1020</c:v>
                </c:pt>
                <c:pt idx="930">
                  <c:v>1025</c:v>
                </c:pt>
                <c:pt idx="931">
                  <c:v>1029</c:v>
                </c:pt>
                <c:pt idx="932">
                  <c:v>1034</c:v>
                </c:pt>
                <c:pt idx="933">
                  <c:v>1039</c:v>
                </c:pt>
                <c:pt idx="934">
                  <c:v>1044</c:v>
                </c:pt>
                <c:pt idx="935">
                  <c:v>1048</c:v>
                </c:pt>
                <c:pt idx="936">
                  <c:v>1053</c:v>
                </c:pt>
                <c:pt idx="937">
                  <c:v>1057</c:v>
                </c:pt>
                <c:pt idx="938">
                  <c:v>1062</c:v>
                </c:pt>
                <c:pt idx="939">
                  <c:v>1067</c:v>
                </c:pt>
                <c:pt idx="940">
                  <c:v>1072</c:v>
                </c:pt>
                <c:pt idx="941">
                  <c:v>1076</c:v>
                </c:pt>
                <c:pt idx="942">
                  <c:v>1081</c:v>
                </c:pt>
                <c:pt idx="943">
                  <c:v>1085</c:v>
                </c:pt>
                <c:pt idx="944">
                  <c:v>1090</c:v>
                </c:pt>
                <c:pt idx="945">
                  <c:v>1094</c:v>
                </c:pt>
                <c:pt idx="946">
                  <c:v>1099</c:v>
                </c:pt>
                <c:pt idx="947">
                  <c:v>1102</c:v>
                </c:pt>
                <c:pt idx="948">
                  <c:v>1107</c:v>
                </c:pt>
                <c:pt idx="949">
                  <c:v>1111</c:v>
                </c:pt>
                <c:pt idx="950">
                  <c:v>1115</c:v>
                </c:pt>
                <c:pt idx="951">
                  <c:v>1119</c:v>
                </c:pt>
                <c:pt idx="952">
                  <c:v>1123</c:v>
                </c:pt>
                <c:pt idx="953">
                  <c:v>1127</c:v>
                </c:pt>
                <c:pt idx="954">
                  <c:v>1131</c:v>
                </c:pt>
                <c:pt idx="955">
                  <c:v>1135</c:v>
                </c:pt>
                <c:pt idx="956">
                  <c:v>1138</c:v>
                </c:pt>
                <c:pt idx="957">
                  <c:v>1142</c:v>
                </c:pt>
                <c:pt idx="958">
                  <c:v>1146</c:v>
                </c:pt>
                <c:pt idx="959">
                  <c:v>1149</c:v>
                </c:pt>
                <c:pt idx="960">
                  <c:v>1153</c:v>
                </c:pt>
                <c:pt idx="961">
                  <c:v>1156</c:v>
                </c:pt>
                <c:pt idx="962">
                  <c:v>1160</c:v>
                </c:pt>
                <c:pt idx="963">
                  <c:v>1163</c:v>
                </c:pt>
                <c:pt idx="964">
                  <c:v>1166</c:v>
                </c:pt>
                <c:pt idx="965">
                  <c:v>1170</c:v>
                </c:pt>
                <c:pt idx="966">
                  <c:v>1173</c:v>
                </c:pt>
                <c:pt idx="967">
                  <c:v>1176</c:v>
                </c:pt>
                <c:pt idx="968">
                  <c:v>1180</c:v>
                </c:pt>
                <c:pt idx="969">
                  <c:v>1183</c:v>
                </c:pt>
                <c:pt idx="970">
                  <c:v>1186</c:v>
                </c:pt>
                <c:pt idx="971">
                  <c:v>1190</c:v>
                </c:pt>
                <c:pt idx="972">
                  <c:v>1193</c:v>
                </c:pt>
                <c:pt idx="973">
                  <c:v>1196</c:v>
                </c:pt>
                <c:pt idx="974">
                  <c:v>1199</c:v>
                </c:pt>
                <c:pt idx="975">
                  <c:v>1202</c:v>
                </c:pt>
                <c:pt idx="976">
                  <c:v>1206</c:v>
                </c:pt>
                <c:pt idx="977">
                  <c:v>1209</c:v>
                </c:pt>
                <c:pt idx="978">
                  <c:v>1212</c:v>
                </c:pt>
                <c:pt idx="979">
                  <c:v>1216</c:v>
                </c:pt>
                <c:pt idx="980">
                  <c:v>1219</c:v>
                </c:pt>
                <c:pt idx="981">
                  <c:v>1222</c:v>
                </c:pt>
                <c:pt idx="982">
                  <c:v>1226</c:v>
                </c:pt>
                <c:pt idx="983">
                  <c:v>1230</c:v>
                </c:pt>
                <c:pt idx="984">
                  <c:v>1233</c:v>
                </c:pt>
                <c:pt idx="985">
                  <c:v>1236</c:v>
                </c:pt>
                <c:pt idx="986">
                  <c:v>1240</c:v>
                </c:pt>
                <c:pt idx="987">
                  <c:v>1244</c:v>
                </c:pt>
                <c:pt idx="988">
                  <c:v>1247</c:v>
                </c:pt>
                <c:pt idx="989">
                  <c:v>1251</c:v>
                </c:pt>
                <c:pt idx="990">
                  <c:v>1255</c:v>
                </c:pt>
                <c:pt idx="991">
                  <c:v>1259</c:v>
                </c:pt>
                <c:pt idx="992">
                  <c:v>1262</c:v>
                </c:pt>
                <c:pt idx="993">
                  <c:v>1266</c:v>
                </c:pt>
                <c:pt idx="994">
                  <c:v>1270</c:v>
                </c:pt>
                <c:pt idx="995">
                  <c:v>1274</c:v>
                </c:pt>
                <c:pt idx="996">
                  <c:v>1278</c:v>
                </c:pt>
                <c:pt idx="997">
                  <c:v>1282</c:v>
                </c:pt>
                <c:pt idx="998">
                  <c:v>1286</c:v>
                </c:pt>
                <c:pt idx="999">
                  <c:v>1290</c:v>
                </c:pt>
                <c:pt idx="1000">
                  <c:v>1294</c:v>
                </c:pt>
                <c:pt idx="1001">
                  <c:v>1298</c:v>
                </c:pt>
                <c:pt idx="1002">
                  <c:v>1302</c:v>
                </c:pt>
                <c:pt idx="1003">
                  <c:v>1306</c:v>
                </c:pt>
                <c:pt idx="1004">
                  <c:v>1311</c:v>
                </c:pt>
                <c:pt idx="1005">
                  <c:v>1315</c:v>
                </c:pt>
                <c:pt idx="1006">
                  <c:v>1319</c:v>
                </c:pt>
                <c:pt idx="1007">
                  <c:v>1323</c:v>
                </c:pt>
                <c:pt idx="1008">
                  <c:v>1327</c:v>
                </c:pt>
                <c:pt idx="1009">
                  <c:v>1331</c:v>
                </c:pt>
                <c:pt idx="1010">
                  <c:v>1335</c:v>
                </c:pt>
                <c:pt idx="1011">
                  <c:v>1339</c:v>
                </c:pt>
                <c:pt idx="1012">
                  <c:v>1344</c:v>
                </c:pt>
                <c:pt idx="1013">
                  <c:v>1348</c:v>
                </c:pt>
                <c:pt idx="1014">
                  <c:v>1352</c:v>
                </c:pt>
                <c:pt idx="1015">
                  <c:v>1356</c:v>
                </c:pt>
                <c:pt idx="1016">
                  <c:v>1360</c:v>
                </c:pt>
                <c:pt idx="1017">
                  <c:v>1364</c:v>
                </c:pt>
                <c:pt idx="1018">
                  <c:v>1367</c:v>
                </c:pt>
                <c:pt idx="1019">
                  <c:v>1371</c:v>
                </c:pt>
                <c:pt idx="1020">
                  <c:v>1375</c:v>
                </c:pt>
                <c:pt idx="1021">
                  <c:v>1379</c:v>
                </c:pt>
                <c:pt idx="1022">
                  <c:v>1383</c:v>
                </c:pt>
                <c:pt idx="1023">
                  <c:v>1387</c:v>
                </c:pt>
                <c:pt idx="1024">
                  <c:v>1390</c:v>
                </c:pt>
                <c:pt idx="1025">
                  <c:v>1394</c:v>
                </c:pt>
                <c:pt idx="1026">
                  <c:v>1397</c:v>
                </c:pt>
                <c:pt idx="1027">
                  <c:v>1401</c:v>
                </c:pt>
                <c:pt idx="1028">
                  <c:v>1404</c:v>
                </c:pt>
                <c:pt idx="1029">
                  <c:v>1408</c:v>
                </c:pt>
                <c:pt idx="1030">
                  <c:v>1411</c:v>
                </c:pt>
                <c:pt idx="1031">
                  <c:v>1414</c:v>
                </c:pt>
                <c:pt idx="1032">
                  <c:v>1417</c:v>
                </c:pt>
                <c:pt idx="1033">
                  <c:v>1420</c:v>
                </c:pt>
                <c:pt idx="1034">
                  <c:v>1423</c:v>
                </c:pt>
                <c:pt idx="1035">
                  <c:v>1426</c:v>
                </c:pt>
                <c:pt idx="1036">
                  <c:v>1429</c:v>
                </c:pt>
                <c:pt idx="1037">
                  <c:v>1432</c:v>
                </c:pt>
                <c:pt idx="1038">
                  <c:v>1435</c:v>
                </c:pt>
                <c:pt idx="1039">
                  <c:v>1438</c:v>
                </c:pt>
                <c:pt idx="1040">
                  <c:v>1440</c:v>
                </c:pt>
                <c:pt idx="1041">
                  <c:v>1443</c:v>
                </c:pt>
                <c:pt idx="1042">
                  <c:v>1446</c:v>
                </c:pt>
                <c:pt idx="1043">
                  <c:v>1449</c:v>
                </c:pt>
                <c:pt idx="1044">
                  <c:v>1451</c:v>
                </c:pt>
                <c:pt idx="1045">
                  <c:v>1454</c:v>
                </c:pt>
                <c:pt idx="1046">
                  <c:v>1457</c:v>
                </c:pt>
                <c:pt idx="1047">
                  <c:v>1459</c:v>
                </c:pt>
                <c:pt idx="1048">
                  <c:v>1461</c:v>
                </c:pt>
                <c:pt idx="1049">
                  <c:v>1464</c:v>
                </c:pt>
                <c:pt idx="1050">
                  <c:v>1467</c:v>
                </c:pt>
                <c:pt idx="1051">
                  <c:v>1469</c:v>
                </c:pt>
                <c:pt idx="1052">
                  <c:v>1471</c:v>
                </c:pt>
                <c:pt idx="1053">
                  <c:v>1474</c:v>
                </c:pt>
                <c:pt idx="1054">
                  <c:v>1476</c:v>
                </c:pt>
                <c:pt idx="1055">
                  <c:v>1479</c:v>
                </c:pt>
                <c:pt idx="1056">
                  <c:v>1481</c:v>
                </c:pt>
                <c:pt idx="1057">
                  <c:v>1484</c:v>
                </c:pt>
                <c:pt idx="1058">
                  <c:v>1486</c:v>
                </c:pt>
                <c:pt idx="1059">
                  <c:v>1489</c:v>
                </c:pt>
                <c:pt idx="1060">
                  <c:v>1492</c:v>
                </c:pt>
                <c:pt idx="1061">
                  <c:v>1494</c:v>
                </c:pt>
                <c:pt idx="1062">
                  <c:v>1497</c:v>
                </c:pt>
                <c:pt idx="1063">
                  <c:v>1500</c:v>
                </c:pt>
                <c:pt idx="1064">
                  <c:v>1502</c:v>
                </c:pt>
                <c:pt idx="1065">
                  <c:v>1505</c:v>
                </c:pt>
                <c:pt idx="1066">
                  <c:v>1507</c:v>
                </c:pt>
                <c:pt idx="1067">
                  <c:v>1510</c:v>
                </c:pt>
                <c:pt idx="1068">
                  <c:v>1513</c:v>
                </c:pt>
                <c:pt idx="1069">
                  <c:v>1515</c:v>
                </c:pt>
                <c:pt idx="1070">
                  <c:v>1518</c:v>
                </c:pt>
                <c:pt idx="1071">
                  <c:v>1521</c:v>
                </c:pt>
                <c:pt idx="1072">
                  <c:v>1523</c:v>
                </c:pt>
                <c:pt idx="1073">
                  <c:v>1526</c:v>
                </c:pt>
                <c:pt idx="1074">
                  <c:v>1529</c:v>
                </c:pt>
                <c:pt idx="1075">
                  <c:v>1531</c:v>
                </c:pt>
                <c:pt idx="1076">
                  <c:v>1534</c:v>
                </c:pt>
                <c:pt idx="1077">
                  <c:v>1537</c:v>
                </c:pt>
                <c:pt idx="1078">
                  <c:v>1539</c:v>
                </c:pt>
                <c:pt idx="1079">
                  <c:v>1542</c:v>
                </c:pt>
                <c:pt idx="1080">
                  <c:v>1544</c:v>
                </c:pt>
                <c:pt idx="1081">
                  <c:v>1546</c:v>
                </c:pt>
                <c:pt idx="1082">
                  <c:v>1549</c:v>
                </c:pt>
                <c:pt idx="1083">
                  <c:v>1551</c:v>
                </c:pt>
                <c:pt idx="1084">
                  <c:v>1553</c:v>
                </c:pt>
                <c:pt idx="1085">
                  <c:v>1556</c:v>
                </c:pt>
                <c:pt idx="1086">
                  <c:v>1558</c:v>
                </c:pt>
                <c:pt idx="1087">
                  <c:v>1560</c:v>
                </c:pt>
                <c:pt idx="1088">
                  <c:v>1562</c:v>
                </c:pt>
                <c:pt idx="1089">
                  <c:v>1564</c:v>
                </c:pt>
                <c:pt idx="1090">
                  <c:v>1566</c:v>
                </c:pt>
                <c:pt idx="1091">
                  <c:v>1568</c:v>
                </c:pt>
                <c:pt idx="1092">
                  <c:v>1569</c:v>
                </c:pt>
                <c:pt idx="1093">
                  <c:v>1571</c:v>
                </c:pt>
                <c:pt idx="1094">
                  <c:v>1573</c:v>
                </c:pt>
                <c:pt idx="1095">
                  <c:v>1574</c:v>
                </c:pt>
                <c:pt idx="1096">
                  <c:v>1576</c:v>
                </c:pt>
                <c:pt idx="1097">
                  <c:v>1577</c:v>
                </c:pt>
                <c:pt idx="1098">
                  <c:v>1579</c:v>
                </c:pt>
                <c:pt idx="1099">
                  <c:v>1581</c:v>
                </c:pt>
                <c:pt idx="1100">
                  <c:v>1582</c:v>
                </c:pt>
                <c:pt idx="1101">
                  <c:v>1583</c:v>
                </c:pt>
                <c:pt idx="1102">
                  <c:v>1584</c:v>
                </c:pt>
                <c:pt idx="1103">
                  <c:v>1586</c:v>
                </c:pt>
                <c:pt idx="1104">
                  <c:v>1587</c:v>
                </c:pt>
                <c:pt idx="1105">
                  <c:v>1589</c:v>
                </c:pt>
                <c:pt idx="1106">
                  <c:v>1590</c:v>
                </c:pt>
                <c:pt idx="1107">
                  <c:v>1591</c:v>
                </c:pt>
                <c:pt idx="1108">
                  <c:v>1593</c:v>
                </c:pt>
                <c:pt idx="1109">
                  <c:v>1594</c:v>
                </c:pt>
                <c:pt idx="1110">
                  <c:v>1595</c:v>
                </c:pt>
                <c:pt idx="1111">
                  <c:v>1596</c:v>
                </c:pt>
                <c:pt idx="1112">
                  <c:v>1598</c:v>
                </c:pt>
                <c:pt idx="1113">
                  <c:v>1599</c:v>
                </c:pt>
                <c:pt idx="1114">
                  <c:v>1600</c:v>
                </c:pt>
                <c:pt idx="1115">
                  <c:v>1602</c:v>
                </c:pt>
                <c:pt idx="1116">
                  <c:v>1603</c:v>
                </c:pt>
                <c:pt idx="1117">
                  <c:v>1604</c:v>
                </c:pt>
                <c:pt idx="1118">
                  <c:v>1605</c:v>
                </c:pt>
                <c:pt idx="1119">
                  <c:v>1607</c:v>
                </c:pt>
                <c:pt idx="1120">
                  <c:v>1608</c:v>
                </c:pt>
                <c:pt idx="1121">
                  <c:v>1609</c:v>
                </c:pt>
                <c:pt idx="1122">
                  <c:v>1611</c:v>
                </c:pt>
                <c:pt idx="1123">
                  <c:v>1612</c:v>
                </c:pt>
                <c:pt idx="1124">
                  <c:v>1613</c:v>
                </c:pt>
                <c:pt idx="1125">
                  <c:v>1614</c:v>
                </c:pt>
                <c:pt idx="1126">
                  <c:v>1615</c:v>
                </c:pt>
                <c:pt idx="1127">
                  <c:v>1617</c:v>
                </c:pt>
                <c:pt idx="1128">
                  <c:v>1618</c:v>
                </c:pt>
                <c:pt idx="1129">
                  <c:v>1619</c:v>
                </c:pt>
                <c:pt idx="1130">
                  <c:v>1620</c:v>
                </c:pt>
                <c:pt idx="1131">
                  <c:v>1622</c:v>
                </c:pt>
                <c:pt idx="1132">
                  <c:v>1623</c:v>
                </c:pt>
                <c:pt idx="1133">
                  <c:v>1624</c:v>
                </c:pt>
                <c:pt idx="1134">
                  <c:v>1625</c:v>
                </c:pt>
                <c:pt idx="1135">
                  <c:v>1626</c:v>
                </c:pt>
                <c:pt idx="1136">
                  <c:v>1627</c:v>
                </c:pt>
                <c:pt idx="1137">
                  <c:v>1628</c:v>
                </c:pt>
                <c:pt idx="1138">
                  <c:v>1629</c:v>
                </c:pt>
                <c:pt idx="1139">
                  <c:v>1629</c:v>
                </c:pt>
                <c:pt idx="1140">
                  <c:v>1630</c:v>
                </c:pt>
                <c:pt idx="1141">
                  <c:v>1631</c:v>
                </c:pt>
                <c:pt idx="1142">
                  <c:v>1632</c:v>
                </c:pt>
                <c:pt idx="1143">
                  <c:v>1633</c:v>
                </c:pt>
                <c:pt idx="1144">
                  <c:v>1633</c:v>
                </c:pt>
                <c:pt idx="1145">
                  <c:v>1634</c:v>
                </c:pt>
                <c:pt idx="1146">
                  <c:v>1634</c:v>
                </c:pt>
                <c:pt idx="1147">
                  <c:v>1635</c:v>
                </c:pt>
                <c:pt idx="1148">
                  <c:v>1635</c:v>
                </c:pt>
                <c:pt idx="1149">
                  <c:v>1636</c:v>
                </c:pt>
                <c:pt idx="1150">
                  <c:v>1636</c:v>
                </c:pt>
                <c:pt idx="1151">
                  <c:v>1636</c:v>
                </c:pt>
                <c:pt idx="1152">
                  <c:v>1636</c:v>
                </c:pt>
                <c:pt idx="1153">
                  <c:v>1637</c:v>
                </c:pt>
                <c:pt idx="1154">
                  <c:v>1637</c:v>
                </c:pt>
                <c:pt idx="1155">
                  <c:v>1637</c:v>
                </c:pt>
                <c:pt idx="1156">
                  <c:v>1637</c:v>
                </c:pt>
                <c:pt idx="1157">
                  <c:v>1637</c:v>
                </c:pt>
                <c:pt idx="1158">
                  <c:v>1636</c:v>
                </c:pt>
                <c:pt idx="1159">
                  <c:v>1636</c:v>
                </c:pt>
                <c:pt idx="1160">
                  <c:v>1636</c:v>
                </c:pt>
                <c:pt idx="1161">
                  <c:v>1636</c:v>
                </c:pt>
                <c:pt idx="1162">
                  <c:v>1635</c:v>
                </c:pt>
                <c:pt idx="1163">
                  <c:v>1635</c:v>
                </c:pt>
                <c:pt idx="1164">
                  <c:v>1635</c:v>
                </c:pt>
                <c:pt idx="1165">
                  <c:v>1634</c:v>
                </c:pt>
                <c:pt idx="1166">
                  <c:v>1634</c:v>
                </c:pt>
                <c:pt idx="1167">
                  <c:v>1633</c:v>
                </c:pt>
                <c:pt idx="1168">
                  <c:v>1633</c:v>
                </c:pt>
                <c:pt idx="1169">
                  <c:v>1632</c:v>
                </c:pt>
                <c:pt idx="1170">
                  <c:v>1632</c:v>
                </c:pt>
                <c:pt idx="1171">
                  <c:v>1631</c:v>
                </c:pt>
                <c:pt idx="1172">
                  <c:v>1631</c:v>
                </c:pt>
                <c:pt idx="1173">
                  <c:v>1631</c:v>
                </c:pt>
                <c:pt idx="1174">
                  <c:v>1630</c:v>
                </c:pt>
                <c:pt idx="1175">
                  <c:v>1630</c:v>
                </c:pt>
                <c:pt idx="1176">
                  <c:v>1629</c:v>
                </c:pt>
                <c:pt idx="1177">
                  <c:v>1629</c:v>
                </c:pt>
                <c:pt idx="1178">
                  <c:v>1628</c:v>
                </c:pt>
                <c:pt idx="1179">
                  <c:v>1628</c:v>
                </c:pt>
                <c:pt idx="1180">
                  <c:v>1627</c:v>
                </c:pt>
                <c:pt idx="1181">
                  <c:v>1627</c:v>
                </c:pt>
                <c:pt idx="1182">
                  <c:v>1626</c:v>
                </c:pt>
                <c:pt idx="1183">
                  <c:v>1626</c:v>
                </c:pt>
                <c:pt idx="1184">
                  <c:v>1625</c:v>
                </c:pt>
                <c:pt idx="1185">
                  <c:v>1625</c:v>
                </c:pt>
                <c:pt idx="1186">
                  <c:v>1625</c:v>
                </c:pt>
                <c:pt idx="1187">
                  <c:v>1624</c:v>
                </c:pt>
                <c:pt idx="1188">
                  <c:v>1624</c:v>
                </c:pt>
                <c:pt idx="1189">
                  <c:v>1623</c:v>
                </c:pt>
                <c:pt idx="1190">
                  <c:v>1623</c:v>
                </c:pt>
                <c:pt idx="1191">
                  <c:v>1623</c:v>
                </c:pt>
                <c:pt idx="1192">
                  <c:v>1622</c:v>
                </c:pt>
                <c:pt idx="1193">
                  <c:v>1622</c:v>
                </c:pt>
                <c:pt idx="1194">
                  <c:v>1621</c:v>
                </c:pt>
                <c:pt idx="1195">
                  <c:v>1621</c:v>
                </c:pt>
                <c:pt idx="1196">
                  <c:v>1621</c:v>
                </c:pt>
                <c:pt idx="1197">
                  <c:v>1620</c:v>
                </c:pt>
                <c:pt idx="1198">
                  <c:v>1620</c:v>
                </c:pt>
                <c:pt idx="1199">
                  <c:v>1619</c:v>
                </c:pt>
                <c:pt idx="1200">
                  <c:v>1619</c:v>
                </c:pt>
                <c:pt idx="1201">
                  <c:v>1618</c:v>
                </c:pt>
                <c:pt idx="1202">
                  <c:v>1618</c:v>
                </c:pt>
                <c:pt idx="1203">
                  <c:v>1618</c:v>
                </c:pt>
                <c:pt idx="1204">
                  <c:v>1617</c:v>
                </c:pt>
                <c:pt idx="1205">
                  <c:v>1617</c:v>
                </c:pt>
                <c:pt idx="1206">
                  <c:v>1616</c:v>
                </c:pt>
                <c:pt idx="1207">
                  <c:v>1616</c:v>
                </c:pt>
                <c:pt idx="1208">
                  <c:v>1615</c:v>
                </c:pt>
                <c:pt idx="1209">
                  <c:v>1615</c:v>
                </c:pt>
                <c:pt idx="1210">
                  <c:v>1614</c:v>
                </c:pt>
                <c:pt idx="1211">
                  <c:v>1614</c:v>
                </c:pt>
                <c:pt idx="1212">
                  <c:v>1613</c:v>
                </c:pt>
                <c:pt idx="1213">
                  <c:v>1613</c:v>
                </c:pt>
                <c:pt idx="1214">
                  <c:v>1613</c:v>
                </c:pt>
                <c:pt idx="1215">
                  <c:v>1612</c:v>
                </c:pt>
                <c:pt idx="1216">
                  <c:v>1612</c:v>
                </c:pt>
                <c:pt idx="1217">
                  <c:v>1611</c:v>
                </c:pt>
                <c:pt idx="1218">
                  <c:v>1611</c:v>
                </c:pt>
                <c:pt idx="1219">
                  <c:v>1610</c:v>
                </c:pt>
                <c:pt idx="1220">
                  <c:v>1610</c:v>
                </c:pt>
                <c:pt idx="1221">
                  <c:v>1610</c:v>
                </c:pt>
                <c:pt idx="1222">
                  <c:v>1609</c:v>
                </c:pt>
                <c:pt idx="1223">
                  <c:v>1609</c:v>
                </c:pt>
                <c:pt idx="1224">
                  <c:v>1608</c:v>
                </c:pt>
                <c:pt idx="1225">
                  <c:v>1608</c:v>
                </c:pt>
                <c:pt idx="1226">
                  <c:v>1607</c:v>
                </c:pt>
                <c:pt idx="1227">
                  <c:v>1607</c:v>
                </c:pt>
                <c:pt idx="1228">
                  <c:v>1607</c:v>
                </c:pt>
                <c:pt idx="1229">
                  <c:v>1606</c:v>
                </c:pt>
                <c:pt idx="1230">
                  <c:v>1606</c:v>
                </c:pt>
                <c:pt idx="1231">
                  <c:v>1606</c:v>
                </c:pt>
                <c:pt idx="1232">
                  <c:v>1606</c:v>
                </c:pt>
                <c:pt idx="1233">
                  <c:v>1605</c:v>
                </c:pt>
                <c:pt idx="1234">
                  <c:v>1605</c:v>
                </c:pt>
                <c:pt idx="1235">
                  <c:v>1605</c:v>
                </c:pt>
                <c:pt idx="1236">
                  <c:v>1604</c:v>
                </c:pt>
                <c:pt idx="1237">
                  <c:v>1604</c:v>
                </c:pt>
                <c:pt idx="1238">
                  <c:v>1604</c:v>
                </c:pt>
                <c:pt idx="1239">
                  <c:v>1604</c:v>
                </c:pt>
                <c:pt idx="1240">
                  <c:v>1603</c:v>
                </c:pt>
                <c:pt idx="1241">
                  <c:v>1603</c:v>
                </c:pt>
                <c:pt idx="1242">
                  <c:v>1603</c:v>
                </c:pt>
                <c:pt idx="1243">
                  <c:v>1603</c:v>
                </c:pt>
                <c:pt idx="1244">
                  <c:v>1602</c:v>
                </c:pt>
                <c:pt idx="1245">
                  <c:v>1602</c:v>
                </c:pt>
                <c:pt idx="1246">
                  <c:v>1602</c:v>
                </c:pt>
                <c:pt idx="1247">
                  <c:v>1601</c:v>
                </c:pt>
                <c:pt idx="1248">
                  <c:v>1601</c:v>
                </c:pt>
                <c:pt idx="1249">
                  <c:v>1601</c:v>
                </c:pt>
                <c:pt idx="1250">
                  <c:v>1600</c:v>
                </c:pt>
                <c:pt idx="1251">
                  <c:v>1600</c:v>
                </c:pt>
                <c:pt idx="1252">
                  <c:v>1600</c:v>
                </c:pt>
                <c:pt idx="1253">
                  <c:v>1599</c:v>
                </c:pt>
                <c:pt idx="1254">
                  <c:v>1599</c:v>
                </c:pt>
                <c:pt idx="1255">
                  <c:v>1599</c:v>
                </c:pt>
                <c:pt idx="1256">
                  <c:v>1598</c:v>
                </c:pt>
                <c:pt idx="1257">
                  <c:v>1598</c:v>
                </c:pt>
                <c:pt idx="1258">
                  <c:v>1597</c:v>
                </c:pt>
                <c:pt idx="1259">
                  <c:v>1597</c:v>
                </c:pt>
                <c:pt idx="1260">
                  <c:v>1596</c:v>
                </c:pt>
                <c:pt idx="1261">
                  <c:v>1596</c:v>
                </c:pt>
                <c:pt idx="1262">
                  <c:v>1596</c:v>
                </c:pt>
                <c:pt idx="1263">
                  <c:v>1595</c:v>
                </c:pt>
                <c:pt idx="1264">
                  <c:v>1595</c:v>
                </c:pt>
                <c:pt idx="1265">
                  <c:v>1594</c:v>
                </c:pt>
                <c:pt idx="1266">
                  <c:v>1594</c:v>
                </c:pt>
                <c:pt idx="1267">
                  <c:v>1593</c:v>
                </c:pt>
                <c:pt idx="1268">
                  <c:v>1593</c:v>
                </c:pt>
                <c:pt idx="1269">
                  <c:v>1592</c:v>
                </c:pt>
                <c:pt idx="1270">
                  <c:v>1592</c:v>
                </c:pt>
                <c:pt idx="1271">
                  <c:v>1591</c:v>
                </c:pt>
                <c:pt idx="1272">
                  <c:v>1591</c:v>
                </c:pt>
                <c:pt idx="1273">
                  <c:v>1590</c:v>
                </c:pt>
                <c:pt idx="1274">
                  <c:v>1590</c:v>
                </c:pt>
                <c:pt idx="1275">
                  <c:v>1589</c:v>
                </c:pt>
                <c:pt idx="1276">
                  <c:v>1588</c:v>
                </c:pt>
                <c:pt idx="1277">
                  <c:v>1588</c:v>
                </c:pt>
                <c:pt idx="1278">
                  <c:v>1587</c:v>
                </c:pt>
                <c:pt idx="1279">
                  <c:v>1587</c:v>
                </c:pt>
                <c:pt idx="1280">
                  <c:v>1586</c:v>
                </c:pt>
                <c:pt idx="1281">
                  <c:v>1585</c:v>
                </c:pt>
                <c:pt idx="1282">
                  <c:v>1585</c:v>
                </c:pt>
                <c:pt idx="1283">
                  <c:v>1584</c:v>
                </c:pt>
                <c:pt idx="1284">
                  <c:v>1583</c:v>
                </c:pt>
                <c:pt idx="1285">
                  <c:v>1583</c:v>
                </c:pt>
                <c:pt idx="1286">
                  <c:v>1582</c:v>
                </c:pt>
                <c:pt idx="1287">
                  <c:v>1581</c:v>
                </c:pt>
                <c:pt idx="1288">
                  <c:v>1581</c:v>
                </c:pt>
                <c:pt idx="1289">
                  <c:v>1580</c:v>
                </c:pt>
                <c:pt idx="1290">
                  <c:v>1579</c:v>
                </c:pt>
                <c:pt idx="1291">
                  <c:v>1579</c:v>
                </c:pt>
                <c:pt idx="1292">
                  <c:v>1578</c:v>
                </c:pt>
                <c:pt idx="1293">
                  <c:v>1577</c:v>
                </c:pt>
                <c:pt idx="1294">
                  <c:v>1577</c:v>
                </c:pt>
                <c:pt idx="1295">
                  <c:v>1576</c:v>
                </c:pt>
                <c:pt idx="1296">
                  <c:v>1576</c:v>
                </c:pt>
                <c:pt idx="1297">
                  <c:v>1575</c:v>
                </c:pt>
                <c:pt idx="1298">
                  <c:v>1574</c:v>
                </c:pt>
                <c:pt idx="1299">
                  <c:v>1574</c:v>
                </c:pt>
                <c:pt idx="1300">
                  <c:v>1573</c:v>
                </c:pt>
                <c:pt idx="1301">
                  <c:v>1573</c:v>
                </c:pt>
                <c:pt idx="1302">
                  <c:v>1572</c:v>
                </c:pt>
                <c:pt idx="1303">
                  <c:v>1571</c:v>
                </c:pt>
                <c:pt idx="1304">
                  <c:v>1571</c:v>
                </c:pt>
                <c:pt idx="1305">
                  <c:v>1570</c:v>
                </c:pt>
                <c:pt idx="1306">
                  <c:v>1570</c:v>
                </c:pt>
                <c:pt idx="1307">
                  <c:v>1569</c:v>
                </c:pt>
                <c:pt idx="1308">
                  <c:v>1569</c:v>
                </c:pt>
                <c:pt idx="1309">
                  <c:v>1568</c:v>
                </c:pt>
                <c:pt idx="1310">
                  <c:v>1568</c:v>
                </c:pt>
                <c:pt idx="1311">
                  <c:v>1567</c:v>
                </c:pt>
                <c:pt idx="1312">
                  <c:v>1566</c:v>
                </c:pt>
                <c:pt idx="1313">
                  <c:v>1566</c:v>
                </c:pt>
                <c:pt idx="1314">
                  <c:v>1565</c:v>
                </c:pt>
                <c:pt idx="1315">
                  <c:v>1565</c:v>
                </c:pt>
                <c:pt idx="1316">
                  <c:v>1564</c:v>
                </c:pt>
                <c:pt idx="1317">
                  <c:v>1564</c:v>
                </c:pt>
                <c:pt idx="1318">
                  <c:v>1563</c:v>
                </c:pt>
                <c:pt idx="1319">
                  <c:v>1563</c:v>
                </c:pt>
                <c:pt idx="1320">
                  <c:v>1562</c:v>
                </c:pt>
                <c:pt idx="1321">
                  <c:v>1561</c:v>
                </c:pt>
                <c:pt idx="1322">
                  <c:v>1561</c:v>
                </c:pt>
                <c:pt idx="1323">
                  <c:v>1560</c:v>
                </c:pt>
                <c:pt idx="1324">
                  <c:v>1560</c:v>
                </c:pt>
                <c:pt idx="1325">
                  <c:v>1559</c:v>
                </c:pt>
                <c:pt idx="1326">
                  <c:v>1559</c:v>
                </c:pt>
                <c:pt idx="1327">
                  <c:v>1558</c:v>
                </c:pt>
                <c:pt idx="1328">
                  <c:v>1557</c:v>
                </c:pt>
                <c:pt idx="1329">
                  <c:v>1557</c:v>
                </c:pt>
                <c:pt idx="1330">
                  <c:v>1556</c:v>
                </c:pt>
                <c:pt idx="1331">
                  <c:v>1555</c:v>
                </c:pt>
                <c:pt idx="1332">
                  <c:v>1554</c:v>
                </c:pt>
                <c:pt idx="1333">
                  <c:v>1554</c:v>
                </c:pt>
                <c:pt idx="1334">
                  <c:v>1553</c:v>
                </c:pt>
                <c:pt idx="1335">
                  <c:v>1552</c:v>
                </c:pt>
                <c:pt idx="1336">
                  <c:v>1552</c:v>
                </c:pt>
                <c:pt idx="1337">
                  <c:v>1551</c:v>
                </c:pt>
                <c:pt idx="1338">
                  <c:v>1550</c:v>
                </c:pt>
                <c:pt idx="1339">
                  <c:v>1549</c:v>
                </c:pt>
                <c:pt idx="1340">
                  <c:v>1548</c:v>
                </c:pt>
                <c:pt idx="1341">
                  <c:v>1548</c:v>
                </c:pt>
                <c:pt idx="1342">
                  <c:v>1547</c:v>
                </c:pt>
                <c:pt idx="1343">
                  <c:v>1546</c:v>
                </c:pt>
                <c:pt idx="1344">
                  <c:v>1545</c:v>
                </c:pt>
                <c:pt idx="1345">
                  <c:v>1544</c:v>
                </c:pt>
                <c:pt idx="1346">
                  <c:v>1544</c:v>
                </c:pt>
                <c:pt idx="1347">
                  <c:v>1543</c:v>
                </c:pt>
                <c:pt idx="1348">
                  <c:v>1542</c:v>
                </c:pt>
                <c:pt idx="1349">
                  <c:v>1541</c:v>
                </c:pt>
                <c:pt idx="1350">
                  <c:v>1540</c:v>
                </c:pt>
                <c:pt idx="1351">
                  <c:v>1539</c:v>
                </c:pt>
                <c:pt idx="1352">
                  <c:v>1538</c:v>
                </c:pt>
                <c:pt idx="1353">
                  <c:v>1537</c:v>
                </c:pt>
                <c:pt idx="1354">
                  <c:v>1536</c:v>
                </c:pt>
                <c:pt idx="1355">
                  <c:v>1536</c:v>
                </c:pt>
                <c:pt idx="1356">
                  <c:v>1534</c:v>
                </c:pt>
                <c:pt idx="1357">
                  <c:v>1533</c:v>
                </c:pt>
                <c:pt idx="1358">
                  <c:v>1532</c:v>
                </c:pt>
                <c:pt idx="1359">
                  <c:v>1531</c:v>
                </c:pt>
                <c:pt idx="1360">
                  <c:v>1530</c:v>
                </c:pt>
                <c:pt idx="1361">
                  <c:v>1529</c:v>
                </c:pt>
                <c:pt idx="1362">
                  <c:v>1528</c:v>
                </c:pt>
                <c:pt idx="1363">
                  <c:v>1527</c:v>
                </c:pt>
                <c:pt idx="1364">
                  <c:v>1526</c:v>
                </c:pt>
                <c:pt idx="1365">
                  <c:v>1525</c:v>
                </c:pt>
                <c:pt idx="1366">
                  <c:v>1524</c:v>
                </c:pt>
                <c:pt idx="1367">
                  <c:v>1523</c:v>
                </c:pt>
                <c:pt idx="1368">
                  <c:v>1522</c:v>
                </c:pt>
                <c:pt idx="1369">
                  <c:v>1521</c:v>
                </c:pt>
                <c:pt idx="1370">
                  <c:v>1520</c:v>
                </c:pt>
                <c:pt idx="1371">
                  <c:v>1519</c:v>
                </c:pt>
                <c:pt idx="1372">
                  <c:v>1517</c:v>
                </c:pt>
                <c:pt idx="1373">
                  <c:v>1516</c:v>
                </c:pt>
                <c:pt idx="1374">
                  <c:v>1515</c:v>
                </c:pt>
                <c:pt idx="1375">
                  <c:v>1514</c:v>
                </c:pt>
                <c:pt idx="1376">
                  <c:v>1513</c:v>
                </c:pt>
                <c:pt idx="1377">
                  <c:v>1512</c:v>
                </c:pt>
                <c:pt idx="1378">
                  <c:v>1510</c:v>
                </c:pt>
                <c:pt idx="1379">
                  <c:v>1510</c:v>
                </c:pt>
                <c:pt idx="1380">
                  <c:v>1508</c:v>
                </c:pt>
                <c:pt idx="1381">
                  <c:v>1507</c:v>
                </c:pt>
                <c:pt idx="1382">
                  <c:v>1506</c:v>
                </c:pt>
                <c:pt idx="1383">
                  <c:v>1505</c:v>
                </c:pt>
                <c:pt idx="1384">
                  <c:v>1504</c:v>
                </c:pt>
                <c:pt idx="1385">
                  <c:v>1503</c:v>
                </c:pt>
                <c:pt idx="1386">
                  <c:v>1501</c:v>
                </c:pt>
                <c:pt idx="1387">
                  <c:v>1500</c:v>
                </c:pt>
                <c:pt idx="1388">
                  <c:v>1499</c:v>
                </c:pt>
                <c:pt idx="1389">
                  <c:v>1497</c:v>
                </c:pt>
                <c:pt idx="1390">
                  <c:v>1496</c:v>
                </c:pt>
                <c:pt idx="1391">
                  <c:v>1495</c:v>
                </c:pt>
                <c:pt idx="1392">
                  <c:v>1493</c:v>
                </c:pt>
                <c:pt idx="1393">
                  <c:v>1492</c:v>
                </c:pt>
                <c:pt idx="1394">
                  <c:v>1491</c:v>
                </c:pt>
                <c:pt idx="1395">
                  <c:v>1489</c:v>
                </c:pt>
                <c:pt idx="1396">
                  <c:v>1488</c:v>
                </c:pt>
                <c:pt idx="1397">
                  <c:v>1486</c:v>
                </c:pt>
                <c:pt idx="1398">
                  <c:v>1485</c:v>
                </c:pt>
                <c:pt idx="1399">
                  <c:v>1484</c:v>
                </c:pt>
                <c:pt idx="1400">
                  <c:v>1483</c:v>
                </c:pt>
                <c:pt idx="1401">
                  <c:v>1482</c:v>
                </c:pt>
                <c:pt idx="1402">
                  <c:v>1480</c:v>
                </c:pt>
                <c:pt idx="1403">
                  <c:v>1479</c:v>
                </c:pt>
                <c:pt idx="1404">
                  <c:v>1478</c:v>
                </c:pt>
                <c:pt idx="1405">
                  <c:v>1476</c:v>
                </c:pt>
                <c:pt idx="1406">
                  <c:v>1475</c:v>
                </c:pt>
                <c:pt idx="1407">
                  <c:v>1474</c:v>
                </c:pt>
                <c:pt idx="1408">
                  <c:v>1473</c:v>
                </c:pt>
                <c:pt idx="1409">
                  <c:v>1471</c:v>
                </c:pt>
                <c:pt idx="1410">
                  <c:v>1470</c:v>
                </c:pt>
                <c:pt idx="1411">
                  <c:v>1469</c:v>
                </c:pt>
                <c:pt idx="1412">
                  <c:v>1467</c:v>
                </c:pt>
                <c:pt idx="1413">
                  <c:v>1466</c:v>
                </c:pt>
                <c:pt idx="1414">
                  <c:v>1465</c:v>
                </c:pt>
                <c:pt idx="1415">
                  <c:v>1464</c:v>
                </c:pt>
                <c:pt idx="1416">
                  <c:v>1462</c:v>
                </c:pt>
                <c:pt idx="1417">
                  <c:v>1461</c:v>
                </c:pt>
                <c:pt idx="1418">
                  <c:v>1460</c:v>
                </c:pt>
                <c:pt idx="1419">
                  <c:v>1458</c:v>
                </c:pt>
                <c:pt idx="1420">
                  <c:v>1457</c:v>
                </c:pt>
                <c:pt idx="1421">
                  <c:v>1456</c:v>
                </c:pt>
                <c:pt idx="1422">
                  <c:v>1454</c:v>
                </c:pt>
                <c:pt idx="1423">
                  <c:v>1453</c:v>
                </c:pt>
                <c:pt idx="1424">
                  <c:v>1451</c:v>
                </c:pt>
                <c:pt idx="1425">
                  <c:v>1450</c:v>
                </c:pt>
                <c:pt idx="1426">
                  <c:v>1448</c:v>
                </c:pt>
                <c:pt idx="1427">
                  <c:v>1447</c:v>
                </c:pt>
                <c:pt idx="1428">
                  <c:v>1445</c:v>
                </c:pt>
                <c:pt idx="1429">
                  <c:v>1444</c:v>
                </c:pt>
                <c:pt idx="1430">
                  <c:v>1443</c:v>
                </c:pt>
                <c:pt idx="1431">
                  <c:v>1441</c:v>
                </c:pt>
                <c:pt idx="1432">
                  <c:v>1439</c:v>
                </c:pt>
                <c:pt idx="1433">
                  <c:v>1438</c:v>
                </c:pt>
                <c:pt idx="1434">
                  <c:v>1437</c:v>
                </c:pt>
                <c:pt idx="1435">
                  <c:v>1435</c:v>
                </c:pt>
                <c:pt idx="1436">
                  <c:v>1433</c:v>
                </c:pt>
                <c:pt idx="1437">
                  <c:v>1432</c:v>
                </c:pt>
                <c:pt idx="1438">
                  <c:v>1430</c:v>
                </c:pt>
                <c:pt idx="1439">
                  <c:v>1429</c:v>
                </c:pt>
                <c:pt idx="1440">
                  <c:v>1428</c:v>
                </c:pt>
                <c:pt idx="1441">
                  <c:v>1425</c:v>
                </c:pt>
                <c:pt idx="1442">
                  <c:v>1424</c:v>
                </c:pt>
                <c:pt idx="1443">
                  <c:v>1422</c:v>
                </c:pt>
                <c:pt idx="1444">
                  <c:v>1421</c:v>
                </c:pt>
                <c:pt idx="1445">
                  <c:v>1420</c:v>
                </c:pt>
                <c:pt idx="1446">
                  <c:v>1417</c:v>
                </c:pt>
                <c:pt idx="1447">
                  <c:v>1416</c:v>
                </c:pt>
                <c:pt idx="1448">
                  <c:v>1414</c:v>
                </c:pt>
                <c:pt idx="1449">
                  <c:v>1413</c:v>
                </c:pt>
                <c:pt idx="1450">
                  <c:v>1411</c:v>
                </c:pt>
                <c:pt idx="1451">
                  <c:v>1409</c:v>
                </c:pt>
                <c:pt idx="1452">
                  <c:v>1408</c:v>
                </c:pt>
                <c:pt idx="1453">
                  <c:v>1406</c:v>
                </c:pt>
                <c:pt idx="1454">
                  <c:v>1404</c:v>
                </c:pt>
                <c:pt idx="1455">
                  <c:v>1403</c:v>
                </c:pt>
                <c:pt idx="1456">
                  <c:v>1401</c:v>
                </c:pt>
                <c:pt idx="1457">
                  <c:v>1399</c:v>
                </c:pt>
                <c:pt idx="1458">
                  <c:v>1398</c:v>
                </c:pt>
                <c:pt idx="1459">
                  <c:v>1396</c:v>
                </c:pt>
                <c:pt idx="1460">
                  <c:v>1395</c:v>
                </c:pt>
                <c:pt idx="1461">
                  <c:v>1393</c:v>
                </c:pt>
                <c:pt idx="1462">
                  <c:v>1392</c:v>
                </c:pt>
                <c:pt idx="1463">
                  <c:v>1391</c:v>
                </c:pt>
                <c:pt idx="1464">
                  <c:v>1389</c:v>
                </c:pt>
                <c:pt idx="1465">
                  <c:v>1387</c:v>
                </c:pt>
                <c:pt idx="1466">
                  <c:v>1386</c:v>
                </c:pt>
                <c:pt idx="1467">
                  <c:v>1384</c:v>
                </c:pt>
                <c:pt idx="1468">
                  <c:v>1383</c:v>
                </c:pt>
                <c:pt idx="1469">
                  <c:v>1381</c:v>
                </c:pt>
                <c:pt idx="1470">
                  <c:v>1380</c:v>
                </c:pt>
                <c:pt idx="1471">
                  <c:v>1378</c:v>
                </c:pt>
                <c:pt idx="1472">
                  <c:v>1376</c:v>
                </c:pt>
                <c:pt idx="1473">
                  <c:v>1375</c:v>
                </c:pt>
                <c:pt idx="1474">
                  <c:v>1373</c:v>
                </c:pt>
                <c:pt idx="1475">
                  <c:v>1372</c:v>
                </c:pt>
                <c:pt idx="1476">
                  <c:v>1371</c:v>
                </c:pt>
                <c:pt idx="1477">
                  <c:v>1369</c:v>
                </c:pt>
                <c:pt idx="1478">
                  <c:v>1367</c:v>
                </c:pt>
                <c:pt idx="1479">
                  <c:v>1366</c:v>
                </c:pt>
                <c:pt idx="1480">
                  <c:v>1365</c:v>
                </c:pt>
                <c:pt idx="1481">
                  <c:v>1363</c:v>
                </c:pt>
                <c:pt idx="1482">
                  <c:v>1362</c:v>
                </c:pt>
                <c:pt idx="1483">
                  <c:v>1360</c:v>
                </c:pt>
                <c:pt idx="1484">
                  <c:v>1359</c:v>
                </c:pt>
                <c:pt idx="1485">
                  <c:v>1358</c:v>
                </c:pt>
                <c:pt idx="1486">
                  <c:v>1356</c:v>
                </c:pt>
                <c:pt idx="1487">
                  <c:v>1355</c:v>
                </c:pt>
                <c:pt idx="1488">
                  <c:v>1354</c:v>
                </c:pt>
                <c:pt idx="1489">
                  <c:v>1353</c:v>
                </c:pt>
                <c:pt idx="1490">
                  <c:v>1352</c:v>
                </c:pt>
                <c:pt idx="1491">
                  <c:v>1350</c:v>
                </c:pt>
                <c:pt idx="1492">
                  <c:v>1349</c:v>
                </c:pt>
                <c:pt idx="1493">
                  <c:v>1347</c:v>
                </c:pt>
                <c:pt idx="1494">
                  <c:v>1346</c:v>
                </c:pt>
                <c:pt idx="1495">
                  <c:v>1345</c:v>
                </c:pt>
                <c:pt idx="1496">
                  <c:v>1344</c:v>
                </c:pt>
                <c:pt idx="1497">
                  <c:v>1343</c:v>
                </c:pt>
                <c:pt idx="1498">
                  <c:v>1342</c:v>
                </c:pt>
                <c:pt idx="1499">
                  <c:v>1340</c:v>
                </c:pt>
                <c:pt idx="1500">
                  <c:v>1338</c:v>
                </c:pt>
                <c:pt idx="1501">
                  <c:v>1337</c:v>
                </c:pt>
                <c:pt idx="1502">
                  <c:v>1336</c:v>
                </c:pt>
                <c:pt idx="1503">
                  <c:v>1335</c:v>
                </c:pt>
                <c:pt idx="1504">
                  <c:v>1334</c:v>
                </c:pt>
                <c:pt idx="1505">
                  <c:v>1332</c:v>
                </c:pt>
                <c:pt idx="1506">
                  <c:v>1331</c:v>
                </c:pt>
                <c:pt idx="1507">
                  <c:v>1330</c:v>
                </c:pt>
                <c:pt idx="1508">
                  <c:v>1328</c:v>
                </c:pt>
                <c:pt idx="1509">
                  <c:v>1327</c:v>
                </c:pt>
                <c:pt idx="1510">
                  <c:v>1326</c:v>
                </c:pt>
                <c:pt idx="1511">
                  <c:v>1324</c:v>
                </c:pt>
                <c:pt idx="1512">
                  <c:v>1323</c:v>
                </c:pt>
                <c:pt idx="1513">
                  <c:v>1322</c:v>
                </c:pt>
                <c:pt idx="1514">
                  <c:v>1321</c:v>
                </c:pt>
                <c:pt idx="1515">
                  <c:v>1319</c:v>
                </c:pt>
                <c:pt idx="1516">
                  <c:v>1318</c:v>
                </c:pt>
                <c:pt idx="1517">
                  <c:v>1317</c:v>
                </c:pt>
                <c:pt idx="1518">
                  <c:v>1315</c:v>
                </c:pt>
                <c:pt idx="1519">
                  <c:v>1314</c:v>
                </c:pt>
                <c:pt idx="1520">
                  <c:v>1312</c:v>
                </c:pt>
                <c:pt idx="1521">
                  <c:v>1311</c:v>
                </c:pt>
                <c:pt idx="1522">
                  <c:v>1310</c:v>
                </c:pt>
                <c:pt idx="1523">
                  <c:v>1308</c:v>
                </c:pt>
                <c:pt idx="1524">
                  <c:v>1307</c:v>
                </c:pt>
                <c:pt idx="1525">
                  <c:v>1305</c:v>
                </c:pt>
                <c:pt idx="1526">
                  <c:v>1304</c:v>
                </c:pt>
                <c:pt idx="1527">
                  <c:v>1302</c:v>
                </c:pt>
                <c:pt idx="1528">
                  <c:v>1301</c:v>
                </c:pt>
                <c:pt idx="1529">
                  <c:v>1300</c:v>
                </c:pt>
                <c:pt idx="1530">
                  <c:v>1298</c:v>
                </c:pt>
                <c:pt idx="1531">
                  <c:v>1297</c:v>
                </c:pt>
                <c:pt idx="1532">
                  <c:v>1295</c:v>
                </c:pt>
                <c:pt idx="1533">
                  <c:v>1294</c:v>
                </c:pt>
                <c:pt idx="1534">
                  <c:v>1292</c:v>
                </c:pt>
                <c:pt idx="1535">
                  <c:v>1291</c:v>
                </c:pt>
                <c:pt idx="1536">
                  <c:v>1289</c:v>
                </c:pt>
                <c:pt idx="1537">
                  <c:v>1288</c:v>
                </c:pt>
                <c:pt idx="1538">
                  <c:v>1286</c:v>
                </c:pt>
                <c:pt idx="1539">
                  <c:v>1285</c:v>
                </c:pt>
                <c:pt idx="1540">
                  <c:v>1283</c:v>
                </c:pt>
                <c:pt idx="1541">
                  <c:v>1282</c:v>
                </c:pt>
                <c:pt idx="1542">
                  <c:v>1280</c:v>
                </c:pt>
                <c:pt idx="1543">
                  <c:v>1279</c:v>
                </c:pt>
                <c:pt idx="1544">
                  <c:v>1277</c:v>
                </c:pt>
                <c:pt idx="1545">
                  <c:v>1275</c:v>
                </c:pt>
                <c:pt idx="1546">
                  <c:v>1274</c:v>
                </c:pt>
                <c:pt idx="1547">
                  <c:v>1273</c:v>
                </c:pt>
                <c:pt idx="1548">
                  <c:v>1271</c:v>
                </c:pt>
                <c:pt idx="1549">
                  <c:v>1269</c:v>
                </c:pt>
                <c:pt idx="1550">
                  <c:v>1268</c:v>
                </c:pt>
                <c:pt idx="1551">
                  <c:v>1266</c:v>
                </c:pt>
                <c:pt idx="1552">
                  <c:v>1265</c:v>
                </c:pt>
                <c:pt idx="1553">
                  <c:v>1263</c:v>
                </c:pt>
                <c:pt idx="1554">
                  <c:v>1261</c:v>
                </c:pt>
                <c:pt idx="1555">
                  <c:v>1260</c:v>
                </c:pt>
                <c:pt idx="1556">
                  <c:v>1258</c:v>
                </c:pt>
                <c:pt idx="1557">
                  <c:v>1256</c:v>
                </c:pt>
                <c:pt idx="1558">
                  <c:v>1255</c:v>
                </c:pt>
                <c:pt idx="1559">
                  <c:v>1253</c:v>
                </c:pt>
                <c:pt idx="1560">
                  <c:v>1251</c:v>
                </c:pt>
                <c:pt idx="1561">
                  <c:v>1250</c:v>
                </c:pt>
                <c:pt idx="1562">
                  <c:v>1248</c:v>
                </c:pt>
                <c:pt idx="1563">
                  <c:v>1246</c:v>
                </c:pt>
                <c:pt idx="1564">
                  <c:v>1245</c:v>
                </c:pt>
                <c:pt idx="1565">
                  <c:v>1244</c:v>
                </c:pt>
                <c:pt idx="1566">
                  <c:v>1241</c:v>
                </c:pt>
                <c:pt idx="1567">
                  <c:v>1240</c:v>
                </c:pt>
                <c:pt idx="1568">
                  <c:v>1239</c:v>
                </c:pt>
                <c:pt idx="1569">
                  <c:v>1237</c:v>
                </c:pt>
                <c:pt idx="1570">
                  <c:v>1235</c:v>
                </c:pt>
                <c:pt idx="1571">
                  <c:v>1234</c:v>
                </c:pt>
                <c:pt idx="1572">
                  <c:v>1232</c:v>
                </c:pt>
                <c:pt idx="1573">
                  <c:v>1231</c:v>
                </c:pt>
                <c:pt idx="1574">
                  <c:v>1230</c:v>
                </c:pt>
                <c:pt idx="1575">
                  <c:v>1228</c:v>
                </c:pt>
                <c:pt idx="1576">
                  <c:v>1226</c:v>
                </c:pt>
                <c:pt idx="1577">
                  <c:v>1225</c:v>
                </c:pt>
                <c:pt idx="1578">
                  <c:v>1224</c:v>
                </c:pt>
                <c:pt idx="1579">
                  <c:v>1222</c:v>
                </c:pt>
                <c:pt idx="1580">
                  <c:v>1221</c:v>
                </c:pt>
                <c:pt idx="1581">
                  <c:v>1220</c:v>
                </c:pt>
                <c:pt idx="1582">
                  <c:v>1218</c:v>
                </c:pt>
                <c:pt idx="1583">
                  <c:v>1217</c:v>
                </c:pt>
                <c:pt idx="1584">
                  <c:v>1216</c:v>
                </c:pt>
                <c:pt idx="1585">
                  <c:v>1214</c:v>
                </c:pt>
                <c:pt idx="1586">
                  <c:v>1213</c:v>
                </c:pt>
                <c:pt idx="1587">
                  <c:v>1212</c:v>
                </c:pt>
                <c:pt idx="1588">
                  <c:v>1210</c:v>
                </c:pt>
                <c:pt idx="1589">
                  <c:v>1209</c:v>
                </c:pt>
                <c:pt idx="1590">
                  <c:v>1208</c:v>
                </c:pt>
                <c:pt idx="1591">
                  <c:v>1206</c:v>
                </c:pt>
                <c:pt idx="1592">
                  <c:v>1205</c:v>
                </c:pt>
                <c:pt idx="1593">
                  <c:v>1203</c:v>
                </c:pt>
                <c:pt idx="1594">
                  <c:v>1202</c:v>
                </c:pt>
                <c:pt idx="1595">
                  <c:v>1201</c:v>
                </c:pt>
                <c:pt idx="1596">
                  <c:v>1200</c:v>
                </c:pt>
                <c:pt idx="1597">
                  <c:v>1198</c:v>
                </c:pt>
                <c:pt idx="1598">
                  <c:v>1196</c:v>
                </c:pt>
                <c:pt idx="1599">
                  <c:v>1195</c:v>
                </c:pt>
                <c:pt idx="1600">
                  <c:v>1194</c:v>
                </c:pt>
                <c:pt idx="1601">
                  <c:v>1193</c:v>
                </c:pt>
                <c:pt idx="1602">
                  <c:v>1192</c:v>
                </c:pt>
                <c:pt idx="1603">
                  <c:v>1190</c:v>
                </c:pt>
                <c:pt idx="1604">
                  <c:v>1189</c:v>
                </c:pt>
                <c:pt idx="1605">
                  <c:v>1187</c:v>
                </c:pt>
                <c:pt idx="1606">
                  <c:v>1186</c:v>
                </c:pt>
                <c:pt idx="1607">
                  <c:v>1184</c:v>
                </c:pt>
                <c:pt idx="1608">
                  <c:v>1183</c:v>
                </c:pt>
                <c:pt idx="1609">
                  <c:v>1182</c:v>
                </c:pt>
                <c:pt idx="1610">
                  <c:v>1181</c:v>
                </c:pt>
                <c:pt idx="1611">
                  <c:v>1179</c:v>
                </c:pt>
                <c:pt idx="1612">
                  <c:v>1178</c:v>
                </c:pt>
                <c:pt idx="1613">
                  <c:v>1177</c:v>
                </c:pt>
                <c:pt idx="1614">
                  <c:v>1176</c:v>
                </c:pt>
                <c:pt idx="1615">
                  <c:v>1175</c:v>
                </c:pt>
                <c:pt idx="1616">
                  <c:v>1174</c:v>
                </c:pt>
                <c:pt idx="1617">
                  <c:v>1173</c:v>
                </c:pt>
                <c:pt idx="1618">
                  <c:v>1172</c:v>
                </c:pt>
                <c:pt idx="1619">
                  <c:v>1172</c:v>
                </c:pt>
                <c:pt idx="1620">
                  <c:v>1171</c:v>
                </c:pt>
                <c:pt idx="1621">
                  <c:v>1171</c:v>
                </c:pt>
                <c:pt idx="1622">
                  <c:v>1171</c:v>
                </c:pt>
                <c:pt idx="1623">
                  <c:v>1171</c:v>
                </c:pt>
                <c:pt idx="1624">
                  <c:v>1170</c:v>
                </c:pt>
                <c:pt idx="1625">
                  <c:v>1170</c:v>
                </c:pt>
                <c:pt idx="1626">
                  <c:v>1170</c:v>
                </c:pt>
                <c:pt idx="1627">
                  <c:v>1170</c:v>
                </c:pt>
                <c:pt idx="1628">
                  <c:v>1169</c:v>
                </c:pt>
                <c:pt idx="1629">
                  <c:v>1169</c:v>
                </c:pt>
                <c:pt idx="1630">
                  <c:v>1168</c:v>
                </c:pt>
                <c:pt idx="1631">
                  <c:v>1168</c:v>
                </c:pt>
                <c:pt idx="1632">
                  <c:v>1168</c:v>
                </c:pt>
                <c:pt idx="1633">
                  <c:v>1167</c:v>
                </c:pt>
                <c:pt idx="1634">
                  <c:v>1167</c:v>
                </c:pt>
                <c:pt idx="1635">
                  <c:v>1167</c:v>
                </c:pt>
                <c:pt idx="1636">
                  <c:v>1166</c:v>
                </c:pt>
                <c:pt idx="1637">
                  <c:v>1166</c:v>
                </c:pt>
                <c:pt idx="1638">
                  <c:v>1166</c:v>
                </c:pt>
                <c:pt idx="1639">
                  <c:v>1166</c:v>
                </c:pt>
                <c:pt idx="1640">
                  <c:v>1166</c:v>
                </c:pt>
                <c:pt idx="1641">
                  <c:v>1166</c:v>
                </c:pt>
                <c:pt idx="1642">
                  <c:v>1166</c:v>
                </c:pt>
                <c:pt idx="1643">
                  <c:v>1166</c:v>
                </c:pt>
                <c:pt idx="1644">
                  <c:v>1166</c:v>
                </c:pt>
                <c:pt idx="1645">
                  <c:v>1166</c:v>
                </c:pt>
                <c:pt idx="1646">
                  <c:v>1166</c:v>
                </c:pt>
                <c:pt idx="1647">
                  <c:v>1166</c:v>
                </c:pt>
                <c:pt idx="1648">
                  <c:v>1166</c:v>
                </c:pt>
                <c:pt idx="1649">
                  <c:v>1166</c:v>
                </c:pt>
                <c:pt idx="1650">
                  <c:v>1166</c:v>
                </c:pt>
                <c:pt idx="1651">
                  <c:v>1166</c:v>
                </c:pt>
                <c:pt idx="1652">
                  <c:v>1166</c:v>
                </c:pt>
                <c:pt idx="1653">
                  <c:v>1165</c:v>
                </c:pt>
                <c:pt idx="1654">
                  <c:v>1165</c:v>
                </c:pt>
                <c:pt idx="1655">
                  <c:v>1165</c:v>
                </c:pt>
                <c:pt idx="1656">
                  <c:v>1164</c:v>
                </c:pt>
                <c:pt idx="1657">
                  <c:v>1163</c:v>
                </c:pt>
                <c:pt idx="1658">
                  <c:v>1163</c:v>
                </c:pt>
                <c:pt idx="1659">
                  <c:v>1162</c:v>
                </c:pt>
                <c:pt idx="1660">
                  <c:v>1162</c:v>
                </c:pt>
                <c:pt idx="1661">
                  <c:v>1161</c:v>
                </c:pt>
                <c:pt idx="1662">
                  <c:v>1161</c:v>
                </c:pt>
                <c:pt idx="1663">
                  <c:v>1160</c:v>
                </c:pt>
                <c:pt idx="1664">
                  <c:v>1160</c:v>
                </c:pt>
                <c:pt idx="1665">
                  <c:v>1159</c:v>
                </c:pt>
                <c:pt idx="1666">
                  <c:v>1158</c:v>
                </c:pt>
                <c:pt idx="1667">
                  <c:v>1158</c:v>
                </c:pt>
                <c:pt idx="1668">
                  <c:v>1157</c:v>
                </c:pt>
                <c:pt idx="1669">
                  <c:v>1156</c:v>
                </c:pt>
                <c:pt idx="1670">
                  <c:v>1155</c:v>
                </c:pt>
                <c:pt idx="1671">
                  <c:v>1155</c:v>
                </c:pt>
                <c:pt idx="1672">
                  <c:v>1153</c:v>
                </c:pt>
                <c:pt idx="1673">
                  <c:v>1153</c:v>
                </c:pt>
                <c:pt idx="1674">
                  <c:v>1151</c:v>
                </c:pt>
                <c:pt idx="1675">
                  <c:v>1150</c:v>
                </c:pt>
                <c:pt idx="1676">
                  <c:v>1149</c:v>
                </c:pt>
                <c:pt idx="1677">
                  <c:v>1147</c:v>
                </c:pt>
                <c:pt idx="1678">
                  <c:v>1146</c:v>
                </c:pt>
                <c:pt idx="1679">
                  <c:v>1145</c:v>
                </c:pt>
                <c:pt idx="1680">
                  <c:v>1144</c:v>
                </c:pt>
                <c:pt idx="1681">
                  <c:v>1142</c:v>
                </c:pt>
                <c:pt idx="1682">
                  <c:v>1141</c:v>
                </c:pt>
                <c:pt idx="1683">
                  <c:v>1139</c:v>
                </c:pt>
                <c:pt idx="1684">
                  <c:v>1138</c:v>
                </c:pt>
                <c:pt idx="1685">
                  <c:v>1137</c:v>
                </c:pt>
                <c:pt idx="1686">
                  <c:v>1135</c:v>
                </c:pt>
                <c:pt idx="1687">
                  <c:v>1134</c:v>
                </c:pt>
                <c:pt idx="1688">
                  <c:v>1133</c:v>
                </c:pt>
                <c:pt idx="1689">
                  <c:v>1131</c:v>
                </c:pt>
                <c:pt idx="1690">
                  <c:v>1130</c:v>
                </c:pt>
                <c:pt idx="1691">
                  <c:v>1129</c:v>
                </c:pt>
                <c:pt idx="1692">
                  <c:v>1127</c:v>
                </c:pt>
                <c:pt idx="1693">
                  <c:v>1126</c:v>
                </c:pt>
                <c:pt idx="1694">
                  <c:v>1125</c:v>
                </c:pt>
                <c:pt idx="1695">
                  <c:v>1123</c:v>
                </c:pt>
                <c:pt idx="1696">
                  <c:v>1122</c:v>
                </c:pt>
                <c:pt idx="1697">
                  <c:v>1121</c:v>
                </c:pt>
                <c:pt idx="1698">
                  <c:v>1120</c:v>
                </c:pt>
                <c:pt idx="1699">
                  <c:v>1119</c:v>
                </c:pt>
                <c:pt idx="1700">
                  <c:v>1117</c:v>
                </c:pt>
                <c:pt idx="1701">
                  <c:v>1117</c:v>
                </c:pt>
                <c:pt idx="1702">
                  <c:v>1115</c:v>
                </c:pt>
                <c:pt idx="1703">
                  <c:v>1114</c:v>
                </c:pt>
                <c:pt idx="1704">
                  <c:v>1114</c:v>
                </c:pt>
                <c:pt idx="1705">
                  <c:v>1113</c:v>
                </c:pt>
                <c:pt idx="1706">
                  <c:v>1113</c:v>
                </c:pt>
                <c:pt idx="1707">
                  <c:v>1111</c:v>
                </c:pt>
                <c:pt idx="1708">
                  <c:v>1111</c:v>
                </c:pt>
                <c:pt idx="1709">
                  <c:v>1110</c:v>
                </c:pt>
                <c:pt idx="1710">
                  <c:v>1110</c:v>
                </c:pt>
                <c:pt idx="1711">
                  <c:v>1109</c:v>
                </c:pt>
                <c:pt idx="1712">
                  <c:v>1108</c:v>
                </c:pt>
                <c:pt idx="1713">
                  <c:v>1108</c:v>
                </c:pt>
                <c:pt idx="1714">
                  <c:v>1108</c:v>
                </c:pt>
                <c:pt idx="1715">
                  <c:v>1107</c:v>
                </c:pt>
                <c:pt idx="1716">
                  <c:v>1107</c:v>
                </c:pt>
                <c:pt idx="1717">
                  <c:v>1106</c:v>
                </c:pt>
                <c:pt idx="1718">
                  <c:v>1106</c:v>
                </c:pt>
                <c:pt idx="1719">
                  <c:v>1106</c:v>
                </c:pt>
                <c:pt idx="1720">
                  <c:v>1105</c:v>
                </c:pt>
                <c:pt idx="1721">
                  <c:v>1105</c:v>
                </c:pt>
                <c:pt idx="1722">
                  <c:v>1105</c:v>
                </c:pt>
                <c:pt idx="1723">
                  <c:v>1104</c:v>
                </c:pt>
                <c:pt idx="1724">
                  <c:v>1104</c:v>
                </c:pt>
                <c:pt idx="1725">
                  <c:v>1103</c:v>
                </c:pt>
                <c:pt idx="1726">
                  <c:v>1103</c:v>
                </c:pt>
                <c:pt idx="1727">
                  <c:v>1103</c:v>
                </c:pt>
                <c:pt idx="1728">
                  <c:v>1102</c:v>
                </c:pt>
                <c:pt idx="1729">
                  <c:v>1102</c:v>
                </c:pt>
                <c:pt idx="1730">
                  <c:v>1101</c:v>
                </c:pt>
                <c:pt idx="1731">
                  <c:v>1101</c:v>
                </c:pt>
                <c:pt idx="1732">
                  <c:v>1100</c:v>
                </c:pt>
                <c:pt idx="1733">
                  <c:v>1099</c:v>
                </c:pt>
                <c:pt idx="1734">
                  <c:v>1099</c:v>
                </c:pt>
                <c:pt idx="1735">
                  <c:v>1098</c:v>
                </c:pt>
                <c:pt idx="1736">
                  <c:v>1098</c:v>
                </c:pt>
                <c:pt idx="1737">
                  <c:v>1097</c:v>
                </c:pt>
                <c:pt idx="1738">
                  <c:v>1096</c:v>
                </c:pt>
                <c:pt idx="1739">
                  <c:v>1096</c:v>
                </c:pt>
                <c:pt idx="1740">
                  <c:v>1095</c:v>
                </c:pt>
                <c:pt idx="1741">
                  <c:v>1094</c:v>
                </c:pt>
                <c:pt idx="1742">
                  <c:v>1093</c:v>
                </c:pt>
                <c:pt idx="1743">
                  <c:v>1092</c:v>
                </c:pt>
                <c:pt idx="1744">
                  <c:v>1092</c:v>
                </c:pt>
                <c:pt idx="1745">
                  <c:v>1091</c:v>
                </c:pt>
                <c:pt idx="1746">
                  <c:v>1090</c:v>
                </c:pt>
                <c:pt idx="1747">
                  <c:v>1089</c:v>
                </c:pt>
                <c:pt idx="1748">
                  <c:v>1089</c:v>
                </c:pt>
                <c:pt idx="1749">
                  <c:v>1088</c:v>
                </c:pt>
                <c:pt idx="1750">
                  <c:v>1087</c:v>
                </c:pt>
                <c:pt idx="1751">
                  <c:v>1086</c:v>
                </c:pt>
                <c:pt idx="1752">
                  <c:v>1085</c:v>
                </c:pt>
                <c:pt idx="1753">
                  <c:v>1084</c:v>
                </c:pt>
                <c:pt idx="1754">
                  <c:v>1083</c:v>
                </c:pt>
                <c:pt idx="1755">
                  <c:v>1082</c:v>
                </c:pt>
                <c:pt idx="1756">
                  <c:v>1081</c:v>
                </c:pt>
                <c:pt idx="1757">
                  <c:v>1080</c:v>
                </c:pt>
                <c:pt idx="1758">
                  <c:v>1079</c:v>
                </c:pt>
                <c:pt idx="1759">
                  <c:v>1079</c:v>
                </c:pt>
                <c:pt idx="1760">
                  <c:v>1077</c:v>
                </c:pt>
                <c:pt idx="1761">
                  <c:v>1076</c:v>
                </c:pt>
                <c:pt idx="1762">
                  <c:v>1076</c:v>
                </c:pt>
                <c:pt idx="1763">
                  <c:v>1075</c:v>
                </c:pt>
                <c:pt idx="1764">
                  <c:v>1074</c:v>
                </c:pt>
                <c:pt idx="1765">
                  <c:v>1072</c:v>
                </c:pt>
                <c:pt idx="1766">
                  <c:v>1072</c:v>
                </c:pt>
                <c:pt idx="1767">
                  <c:v>1071</c:v>
                </c:pt>
                <c:pt idx="1768">
                  <c:v>1070</c:v>
                </c:pt>
                <c:pt idx="1769">
                  <c:v>1069</c:v>
                </c:pt>
                <c:pt idx="1770">
                  <c:v>1068</c:v>
                </c:pt>
                <c:pt idx="1771">
                  <c:v>1067</c:v>
                </c:pt>
                <c:pt idx="1772">
                  <c:v>1066</c:v>
                </c:pt>
                <c:pt idx="1773">
                  <c:v>1065</c:v>
                </c:pt>
                <c:pt idx="1774">
                  <c:v>1065</c:v>
                </c:pt>
                <c:pt idx="1775">
                  <c:v>1064</c:v>
                </c:pt>
                <c:pt idx="1776">
                  <c:v>1063</c:v>
                </c:pt>
                <c:pt idx="1777">
                  <c:v>1063</c:v>
                </c:pt>
                <c:pt idx="1778">
                  <c:v>1062</c:v>
                </c:pt>
                <c:pt idx="1779">
                  <c:v>1061</c:v>
                </c:pt>
                <c:pt idx="1780">
                  <c:v>1060</c:v>
                </c:pt>
                <c:pt idx="1781">
                  <c:v>1060</c:v>
                </c:pt>
                <c:pt idx="1782">
                  <c:v>1059</c:v>
                </c:pt>
                <c:pt idx="1783">
                  <c:v>1058</c:v>
                </c:pt>
                <c:pt idx="1784">
                  <c:v>1058</c:v>
                </c:pt>
                <c:pt idx="1785">
                  <c:v>1057</c:v>
                </c:pt>
                <c:pt idx="1786">
                  <c:v>1056</c:v>
                </c:pt>
                <c:pt idx="1787">
                  <c:v>1055</c:v>
                </c:pt>
                <c:pt idx="1788">
                  <c:v>1055</c:v>
                </c:pt>
                <c:pt idx="1789">
                  <c:v>1054</c:v>
                </c:pt>
                <c:pt idx="1790">
                  <c:v>1053</c:v>
                </c:pt>
                <c:pt idx="1791">
                  <c:v>1053</c:v>
                </c:pt>
                <c:pt idx="1792">
                  <c:v>1052</c:v>
                </c:pt>
                <c:pt idx="1793">
                  <c:v>1051</c:v>
                </c:pt>
                <c:pt idx="1794">
                  <c:v>1051</c:v>
                </c:pt>
                <c:pt idx="1795">
                  <c:v>1050</c:v>
                </c:pt>
                <c:pt idx="1796">
                  <c:v>1050</c:v>
                </c:pt>
                <c:pt idx="1797">
                  <c:v>1049</c:v>
                </c:pt>
                <c:pt idx="1798">
                  <c:v>1048</c:v>
                </c:pt>
                <c:pt idx="1799">
                  <c:v>1048</c:v>
                </c:pt>
                <c:pt idx="1800">
                  <c:v>1047</c:v>
                </c:pt>
                <c:pt idx="1801">
                  <c:v>1047</c:v>
                </c:pt>
                <c:pt idx="1802">
                  <c:v>1046</c:v>
                </c:pt>
                <c:pt idx="1803">
                  <c:v>1045</c:v>
                </c:pt>
                <c:pt idx="1804">
                  <c:v>1045</c:v>
                </c:pt>
                <c:pt idx="1805">
                  <c:v>1044</c:v>
                </c:pt>
                <c:pt idx="1806">
                  <c:v>1043</c:v>
                </c:pt>
                <c:pt idx="1807">
                  <c:v>1043</c:v>
                </c:pt>
                <c:pt idx="1808">
                  <c:v>1042</c:v>
                </c:pt>
                <c:pt idx="1809">
                  <c:v>1042</c:v>
                </c:pt>
                <c:pt idx="1810">
                  <c:v>1041</c:v>
                </c:pt>
                <c:pt idx="1811">
                  <c:v>1040</c:v>
                </c:pt>
                <c:pt idx="1812">
                  <c:v>1040</c:v>
                </c:pt>
                <c:pt idx="1813">
                  <c:v>1040</c:v>
                </c:pt>
                <c:pt idx="1814">
                  <c:v>1039</c:v>
                </c:pt>
                <c:pt idx="1815">
                  <c:v>1039</c:v>
                </c:pt>
                <c:pt idx="1816">
                  <c:v>1039</c:v>
                </c:pt>
                <c:pt idx="1817">
                  <c:v>1039</c:v>
                </c:pt>
                <c:pt idx="1818">
                  <c:v>1038</c:v>
                </c:pt>
                <c:pt idx="1819">
                  <c:v>1038</c:v>
                </c:pt>
                <c:pt idx="1820">
                  <c:v>1038</c:v>
                </c:pt>
                <c:pt idx="1821">
                  <c:v>1038</c:v>
                </c:pt>
                <c:pt idx="1822">
                  <c:v>1037</c:v>
                </c:pt>
                <c:pt idx="1823">
                  <c:v>1037</c:v>
                </c:pt>
                <c:pt idx="1824">
                  <c:v>1036</c:v>
                </c:pt>
                <c:pt idx="1825">
                  <c:v>1036</c:v>
                </c:pt>
                <c:pt idx="1826">
                  <c:v>1036</c:v>
                </c:pt>
                <c:pt idx="1827">
                  <c:v>1036</c:v>
                </c:pt>
                <c:pt idx="1828">
                  <c:v>1035</c:v>
                </c:pt>
                <c:pt idx="1829">
                  <c:v>1035</c:v>
                </c:pt>
                <c:pt idx="1830">
                  <c:v>1035</c:v>
                </c:pt>
                <c:pt idx="1831">
                  <c:v>1035</c:v>
                </c:pt>
                <c:pt idx="1832">
                  <c:v>1035</c:v>
                </c:pt>
                <c:pt idx="1833">
                  <c:v>1034</c:v>
                </c:pt>
                <c:pt idx="1834">
                  <c:v>1034</c:v>
                </c:pt>
                <c:pt idx="1835">
                  <c:v>1034</c:v>
                </c:pt>
                <c:pt idx="1836">
                  <c:v>1034</c:v>
                </c:pt>
                <c:pt idx="1837">
                  <c:v>1034</c:v>
                </c:pt>
                <c:pt idx="1838">
                  <c:v>1034</c:v>
                </c:pt>
                <c:pt idx="1839">
                  <c:v>1034</c:v>
                </c:pt>
                <c:pt idx="1840">
                  <c:v>1034</c:v>
                </c:pt>
                <c:pt idx="1841">
                  <c:v>1034</c:v>
                </c:pt>
                <c:pt idx="1842">
                  <c:v>1034</c:v>
                </c:pt>
                <c:pt idx="1843">
                  <c:v>1034</c:v>
                </c:pt>
                <c:pt idx="1844">
                  <c:v>1034</c:v>
                </c:pt>
                <c:pt idx="1845">
                  <c:v>1034</c:v>
                </c:pt>
                <c:pt idx="1846">
                  <c:v>1034</c:v>
                </c:pt>
                <c:pt idx="1847">
                  <c:v>1034</c:v>
                </c:pt>
                <c:pt idx="1848">
                  <c:v>1033</c:v>
                </c:pt>
                <c:pt idx="1849">
                  <c:v>1033</c:v>
                </c:pt>
                <c:pt idx="1850">
                  <c:v>1033</c:v>
                </c:pt>
                <c:pt idx="1851">
                  <c:v>1032</c:v>
                </c:pt>
                <c:pt idx="1852">
                  <c:v>1032</c:v>
                </c:pt>
                <c:pt idx="1853">
                  <c:v>1032</c:v>
                </c:pt>
                <c:pt idx="1854">
                  <c:v>1031</c:v>
                </c:pt>
                <c:pt idx="1855">
                  <c:v>1031</c:v>
                </c:pt>
                <c:pt idx="1856">
                  <c:v>1030</c:v>
                </c:pt>
                <c:pt idx="1857">
                  <c:v>1030</c:v>
                </c:pt>
                <c:pt idx="1858">
                  <c:v>1030</c:v>
                </c:pt>
                <c:pt idx="1859">
                  <c:v>1029</c:v>
                </c:pt>
                <c:pt idx="1860">
                  <c:v>1028</c:v>
                </c:pt>
                <c:pt idx="1861">
                  <c:v>1028</c:v>
                </c:pt>
                <c:pt idx="1862">
                  <c:v>1027</c:v>
                </c:pt>
                <c:pt idx="1863">
                  <c:v>1027</c:v>
                </c:pt>
                <c:pt idx="1864">
                  <c:v>1026</c:v>
                </c:pt>
                <c:pt idx="1865">
                  <c:v>1025</c:v>
                </c:pt>
                <c:pt idx="1866">
                  <c:v>1025</c:v>
                </c:pt>
                <c:pt idx="1867">
                  <c:v>1024</c:v>
                </c:pt>
                <c:pt idx="1868">
                  <c:v>1024</c:v>
                </c:pt>
                <c:pt idx="1869">
                  <c:v>1023</c:v>
                </c:pt>
                <c:pt idx="1870">
                  <c:v>1022</c:v>
                </c:pt>
                <c:pt idx="1871">
                  <c:v>1021</c:v>
                </c:pt>
                <c:pt idx="1872">
                  <c:v>1020</c:v>
                </c:pt>
                <c:pt idx="1873">
                  <c:v>1020</c:v>
                </c:pt>
                <c:pt idx="1874">
                  <c:v>1019</c:v>
                </c:pt>
                <c:pt idx="1875">
                  <c:v>1018</c:v>
                </c:pt>
                <c:pt idx="1876">
                  <c:v>1017</c:v>
                </c:pt>
                <c:pt idx="1877">
                  <c:v>1016</c:v>
                </c:pt>
                <c:pt idx="1878">
                  <c:v>1015</c:v>
                </c:pt>
                <c:pt idx="1879">
                  <c:v>1014</c:v>
                </c:pt>
                <c:pt idx="1880">
                  <c:v>1013</c:v>
                </c:pt>
                <c:pt idx="1881">
                  <c:v>1012</c:v>
                </c:pt>
                <c:pt idx="1882">
                  <c:v>1012</c:v>
                </c:pt>
                <c:pt idx="1883">
                  <c:v>1011</c:v>
                </c:pt>
                <c:pt idx="1884">
                  <c:v>1011</c:v>
                </c:pt>
                <c:pt idx="1885">
                  <c:v>1010</c:v>
                </c:pt>
                <c:pt idx="1886">
                  <c:v>1010</c:v>
                </c:pt>
                <c:pt idx="1887">
                  <c:v>1009</c:v>
                </c:pt>
                <c:pt idx="1888">
                  <c:v>1008</c:v>
                </c:pt>
                <c:pt idx="1889">
                  <c:v>1008</c:v>
                </c:pt>
                <c:pt idx="1890">
                  <c:v>1008</c:v>
                </c:pt>
                <c:pt idx="1891">
                  <c:v>1008</c:v>
                </c:pt>
                <c:pt idx="1892">
                  <c:v>1008</c:v>
                </c:pt>
                <c:pt idx="1893">
                  <c:v>1008</c:v>
                </c:pt>
                <c:pt idx="1894">
                  <c:v>1008</c:v>
                </c:pt>
                <c:pt idx="1895">
                  <c:v>1008</c:v>
                </c:pt>
                <c:pt idx="1896">
                  <c:v>1008</c:v>
                </c:pt>
                <c:pt idx="1897">
                  <c:v>1008</c:v>
                </c:pt>
                <c:pt idx="1898">
                  <c:v>1008</c:v>
                </c:pt>
                <c:pt idx="1899">
                  <c:v>1008</c:v>
                </c:pt>
                <c:pt idx="1900">
                  <c:v>1007</c:v>
                </c:pt>
                <c:pt idx="1901">
                  <c:v>1007</c:v>
                </c:pt>
                <c:pt idx="1902">
                  <c:v>1007</c:v>
                </c:pt>
                <c:pt idx="1903">
                  <c:v>1007</c:v>
                </c:pt>
                <c:pt idx="1904">
                  <c:v>1007</c:v>
                </c:pt>
                <c:pt idx="1905">
                  <c:v>1007</c:v>
                </c:pt>
                <c:pt idx="1906">
                  <c:v>1007</c:v>
                </c:pt>
                <c:pt idx="1907">
                  <c:v>1007</c:v>
                </c:pt>
                <c:pt idx="1908">
                  <c:v>1007</c:v>
                </c:pt>
                <c:pt idx="1909">
                  <c:v>1007</c:v>
                </c:pt>
                <c:pt idx="1910">
                  <c:v>1007</c:v>
                </c:pt>
                <c:pt idx="1911">
                  <c:v>1006</c:v>
                </c:pt>
                <c:pt idx="1912">
                  <c:v>1006</c:v>
                </c:pt>
                <c:pt idx="1913">
                  <c:v>1006</c:v>
                </c:pt>
                <c:pt idx="1914">
                  <c:v>1006</c:v>
                </c:pt>
                <c:pt idx="1915">
                  <c:v>1006</c:v>
                </c:pt>
                <c:pt idx="1916">
                  <c:v>1006</c:v>
                </c:pt>
                <c:pt idx="1917">
                  <c:v>1006</c:v>
                </c:pt>
                <c:pt idx="1918">
                  <c:v>1005</c:v>
                </c:pt>
                <c:pt idx="1919">
                  <c:v>1005</c:v>
                </c:pt>
                <c:pt idx="1920">
                  <c:v>1005</c:v>
                </c:pt>
                <c:pt idx="1921">
                  <c:v>1004</c:v>
                </c:pt>
                <c:pt idx="1922">
                  <c:v>1004</c:v>
                </c:pt>
                <c:pt idx="1923">
                  <c:v>1003</c:v>
                </c:pt>
                <c:pt idx="1924">
                  <c:v>1003</c:v>
                </c:pt>
                <c:pt idx="1925">
                  <c:v>1002</c:v>
                </c:pt>
                <c:pt idx="1926">
                  <c:v>1002</c:v>
                </c:pt>
                <c:pt idx="1927">
                  <c:v>1001</c:v>
                </c:pt>
                <c:pt idx="1928">
                  <c:v>1001</c:v>
                </c:pt>
                <c:pt idx="1929">
                  <c:v>1001</c:v>
                </c:pt>
                <c:pt idx="1930">
                  <c:v>1000</c:v>
                </c:pt>
                <c:pt idx="1931">
                  <c:v>1000</c:v>
                </c:pt>
                <c:pt idx="1932">
                  <c:v>999</c:v>
                </c:pt>
                <c:pt idx="1933">
                  <c:v>999</c:v>
                </c:pt>
                <c:pt idx="1934">
                  <c:v>998</c:v>
                </c:pt>
                <c:pt idx="1935">
                  <c:v>998</c:v>
                </c:pt>
                <c:pt idx="1936">
                  <c:v>997</c:v>
                </c:pt>
                <c:pt idx="1937">
                  <c:v>997</c:v>
                </c:pt>
                <c:pt idx="1938">
                  <c:v>996</c:v>
                </c:pt>
                <c:pt idx="1939">
                  <c:v>996</c:v>
                </c:pt>
                <c:pt idx="1940">
                  <c:v>995</c:v>
                </c:pt>
                <c:pt idx="1941">
                  <c:v>994</c:v>
                </c:pt>
                <c:pt idx="1942">
                  <c:v>993</c:v>
                </c:pt>
                <c:pt idx="1943">
                  <c:v>993</c:v>
                </c:pt>
                <c:pt idx="1944">
                  <c:v>992</c:v>
                </c:pt>
                <c:pt idx="1945">
                  <c:v>991</c:v>
                </c:pt>
                <c:pt idx="1946">
                  <c:v>990</c:v>
                </c:pt>
                <c:pt idx="1947">
                  <c:v>989</c:v>
                </c:pt>
                <c:pt idx="1948">
                  <c:v>989</c:v>
                </c:pt>
                <c:pt idx="1949">
                  <c:v>988</c:v>
                </c:pt>
                <c:pt idx="1950">
                  <c:v>987</c:v>
                </c:pt>
                <c:pt idx="1951">
                  <c:v>987</c:v>
                </c:pt>
                <c:pt idx="1952">
                  <c:v>986</c:v>
                </c:pt>
                <c:pt idx="1953">
                  <c:v>985</c:v>
                </c:pt>
                <c:pt idx="1954">
                  <c:v>985</c:v>
                </c:pt>
                <c:pt idx="1955">
                  <c:v>984</c:v>
                </c:pt>
                <c:pt idx="1956">
                  <c:v>983</c:v>
                </c:pt>
                <c:pt idx="1957">
                  <c:v>983</c:v>
                </c:pt>
                <c:pt idx="1958">
                  <c:v>982</c:v>
                </c:pt>
                <c:pt idx="1959">
                  <c:v>981</c:v>
                </c:pt>
                <c:pt idx="1960">
                  <c:v>981</c:v>
                </c:pt>
                <c:pt idx="1961">
                  <c:v>980</c:v>
                </c:pt>
                <c:pt idx="1962">
                  <c:v>979</c:v>
                </c:pt>
                <c:pt idx="1963">
                  <c:v>979</c:v>
                </c:pt>
                <c:pt idx="1964">
                  <c:v>978</c:v>
                </c:pt>
                <c:pt idx="1965">
                  <c:v>978</c:v>
                </c:pt>
                <c:pt idx="1966">
                  <c:v>977</c:v>
                </c:pt>
                <c:pt idx="1967">
                  <c:v>977</c:v>
                </c:pt>
                <c:pt idx="1968">
                  <c:v>976</c:v>
                </c:pt>
                <c:pt idx="1969">
                  <c:v>976</c:v>
                </c:pt>
                <c:pt idx="1970">
                  <c:v>975</c:v>
                </c:pt>
                <c:pt idx="1971">
                  <c:v>975</c:v>
                </c:pt>
                <c:pt idx="1972">
                  <c:v>974</c:v>
                </c:pt>
                <c:pt idx="1973">
                  <c:v>973</c:v>
                </c:pt>
                <c:pt idx="1974">
                  <c:v>973</c:v>
                </c:pt>
                <c:pt idx="1975">
                  <c:v>973</c:v>
                </c:pt>
                <c:pt idx="1976">
                  <c:v>972</c:v>
                </c:pt>
                <c:pt idx="1977">
                  <c:v>972</c:v>
                </c:pt>
                <c:pt idx="1978">
                  <c:v>972</c:v>
                </c:pt>
                <c:pt idx="1979">
                  <c:v>971</c:v>
                </c:pt>
                <c:pt idx="1980">
                  <c:v>971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969</c:v>
                </c:pt>
                <c:pt idx="1986">
                  <c:v>969</c:v>
                </c:pt>
                <c:pt idx="1987">
                  <c:v>969</c:v>
                </c:pt>
                <c:pt idx="1988">
                  <c:v>968</c:v>
                </c:pt>
                <c:pt idx="1989">
                  <c:v>968</c:v>
                </c:pt>
                <c:pt idx="1990">
                  <c:v>968</c:v>
                </c:pt>
                <c:pt idx="1991">
                  <c:v>968</c:v>
                </c:pt>
                <c:pt idx="1992">
                  <c:v>967</c:v>
                </c:pt>
                <c:pt idx="1993">
                  <c:v>967</c:v>
                </c:pt>
                <c:pt idx="1994">
                  <c:v>966</c:v>
                </c:pt>
                <c:pt idx="1995">
                  <c:v>966</c:v>
                </c:pt>
                <c:pt idx="1996">
                  <c:v>966</c:v>
                </c:pt>
                <c:pt idx="1997">
                  <c:v>966</c:v>
                </c:pt>
                <c:pt idx="1998">
                  <c:v>966</c:v>
                </c:pt>
                <c:pt idx="1999">
                  <c:v>966</c:v>
                </c:pt>
                <c:pt idx="2000">
                  <c:v>965</c:v>
                </c:pt>
                <c:pt idx="2001">
                  <c:v>965</c:v>
                </c:pt>
                <c:pt idx="2002">
                  <c:v>965</c:v>
                </c:pt>
                <c:pt idx="2003">
                  <c:v>964</c:v>
                </c:pt>
                <c:pt idx="2004">
                  <c:v>964</c:v>
                </c:pt>
                <c:pt idx="2005">
                  <c:v>964</c:v>
                </c:pt>
                <c:pt idx="2006">
                  <c:v>964</c:v>
                </c:pt>
                <c:pt idx="2007">
                  <c:v>963</c:v>
                </c:pt>
                <c:pt idx="2008">
                  <c:v>963</c:v>
                </c:pt>
                <c:pt idx="2009">
                  <c:v>963</c:v>
                </c:pt>
                <c:pt idx="2010">
                  <c:v>962</c:v>
                </c:pt>
                <c:pt idx="2011">
                  <c:v>962</c:v>
                </c:pt>
                <c:pt idx="2012">
                  <c:v>962</c:v>
                </c:pt>
                <c:pt idx="2013">
                  <c:v>961</c:v>
                </c:pt>
                <c:pt idx="2014">
                  <c:v>961</c:v>
                </c:pt>
                <c:pt idx="2015">
                  <c:v>961</c:v>
                </c:pt>
                <c:pt idx="2016">
                  <c:v>960</c:v>
                </c:pt>
                <c:pt idx="2017">
                  <c:v>960</c:v>
                </c:pt>
                <c:pt idx="2018">
                  <c:v>959</c:v>
                </c:pt>
                <c:pt idx="2019">
                  <c:v>959</c:v>
                </c:pt>
                <c:pt idx="2020">
                  <c:v>959</c:v>
                </c:pt>
                <c:pt idx="2021">
                  <c:v>958</c:v>
                </c:pt>
                <c:pt idx="2022">
                  <c:v>958</c:v>
                </c:pt>
                <c:pt idx="2023">
                  <c:v>957</c:v>
                </c:pt>
                <c:pt idx="2024">
                  <c:v>957</c:v>
                </c:pt>
                <c:pt idx="2025">
                  <c:v>956</c:v>
                </c:pt>
                <c:pt idx="2026">
                  <c:v>955</c:v>
                </c:pt>
                <c:pt idx="2027">
                  <c:v>954</c:v>
                </c:pt>
                <c:pt idx="2028">
                  <c:v>954</c:v>
                </c:pt>
                <c:pt idx="2029">
                  <c:v>953</c:v>
                </c:pt>
                <c:pt idx="2030">
                  <c:v>952</c:v>
                </c:pt>
                <c:pt idx="2031">
                  <c:v>952</c:v>
                </c:pt>
                <c:pt idx="2032">
                  <c:v>951</c:v>
                </c:pt>
                <c:pt idx="2033">
                  <c:v>950</c:v>
                </c:pt>
                <c:pt idx="2034">
                  <c:v>950</c:v>
                </c:pt>
                <c:pt idx="2035">
                  <c:v>949</c:v>
                </c:pt>
                <c:pt idx="2036">
                  <c:v>949</c:v>
                </c:pt>
                <c:pt idx="2037">
                  <c:v>948</c:v>
                </c:pt>
                <c:pt idx="2038">
                  <c:v>947</c:v>
                </c:pt>
                <c:pt idx="2039">
                  <c:v>946</c:v>
                </c:pt>
                <c:pt idx="2040">
                  <c:v>946</c:v>
                </c:pt>
                <c:pt idx="2041">
                  <c:v>945</c:v>
                </c:pt>
                <c:pt idx="2042">
                  <c:v>944</c:v>
                </c:pt>
                <c:pt idx="2043">
                  <c:v>943</c:v>
                </c:pt>
                <c:pt idx="2044">
                  <c:v>942</c:v>
                </c:pt>
                <c:pt idx="2045">
                  <c:v>942</c:v>
                </c:pt>
                <c:pt idx="2046">
                  <c:v>941</c:v>
                </c:pt>
                <c:pt idx="2047">
                  <c:v>941</c:v>
                </c:pt>
                <c:pt idx="2048">
                  <c:v>940</c:v>
                </c:pt>
                <c:pt idx="2049">
                  <c:v>939</c:v>
                </c:pt>
                <c:pt idx="2050">
                  <c:v>939</c:v>
                </c:pt>
                <c:pt idx="2051">
                  <c:v>938</c:v>
                </c:pt>
                <c:pt idx="2052">
                  <c:v>938</c:v>
                </c:pt>
                <c:pt idx="2053">
                  <c:v>937</c:v>
                </c:pt>
                <c:pt idx="2054">
                  <c:v>936</c:v>
                </c:pt>
                <c:pt idx="2055">
                  <c:v>936</c:v>
                </c:pt>
                <c:pt idx="2056">
                  <c:v>935</c:v>
                </c:pt>
                <c:pt idx="2057">
                  <c:v>935</c:v>
                </c:pt>
                <c:pt idx="2058">
                  <c:v>934</c:v>
                </c:pt>
                <c:pt idx="2059">
                  <c:v>934</c:v>
                </c:pt>
                <c:pt idx="2060">
                  <c:v>934</c:v>
                </c:pt>
                <c:pt idx="2061">
                  <c:v>934</c:v>
                </c:pt>
                <c:pt idx="2062">
                  <c:v>933</c:v>
                </c:pt>
                <c:pt idx="2063">
                  <c:v>932</c:v>
                </c:pt>
                <c:pt idx="2064">
                  <c:v>932</c:v>
                </c:pt>
                <c:pt idx="2065">
                  <c:v>932</c:v>
                </c:pt>
                <c:pt idx="2066">
                  <c:v>932</c:v>
                </c:pt>
                <c:pt idx="2067">
                  <c:v>931</c:v>
                </c:pt>
                <c:pt idx="2068">
                  <c:v>931</c:v>
                </c:pt>
                <c:pt idx="2069">
                  <c:v>931</c:v>
                </c:pt>
                <c:pt idx="2070">
                  <c:v>931</c:v>
                </c:pt>
                <c:pt idx="2071">
                  <c:v>931</c:v>
                </c:pt>
                <c:pt idx="2072">
                  <c:v>931</c:v>
                </c:pt>
                <c:pt idx="2073">
                  <c:v>931</c:v>
                </c:pt>
                <c:pt idx="2074">
                  <c:v>931</c:v>
                </c:pt>
                <c:pt idx="2075">
                  <c:v>931</c:v>
                </c:pt>
                <c:pt idx="2076">
                  <c:v>931</c:v>
                </c:pt>
                <c:pt idx="2077">
                  <c:v>930</c:v>
                </c:pt>
                <c:pt idx="2078">
                  <c:v>930</c:v>
                </c:pt>
                <c:pt idx="2079">
                  <c:v>930</c:v>
                </c:pt>
                <c:pt idx="2080">
                  <c:v>930</c:v>
                </c:pt>
                <c:pt idx="2081">
                  <c:v>930</c:v>
                </c:pt>
                <c:pt idx="2082">
                  <c:v>930</c:v>
                </c:pt>
                <c:pt idx="2083">
                  <c:v>929</c:v>
                </c:pt>
                <c:pt idx="2084">
                  <c:v>929</c:v>
                </c:pt>
                <c:pt idx="2085">
                  <c:v>929</c:v>
                </c:pt>
                <c:pt idx="2086">
                  <c:v>928</c:v>
                </c:pt>
                <c:pt idx="2087">
                  <c:v>928</c:v>
                </c:pt>
                <c:pt idx="2088">
                  <c:v>928</c:v>
                </c:pt>
                <c:pt idx="2089">
                  <c:v>927</c:v>
                </c:pt>
                <c:pt idx="2090">
                  <c:v>927</c:v>
                </c:pt>
                <c:pt idx="2091">
                  <c:v>926</c:v>
                </c:pt>
                <c:pt idx="2092">
                  <c:v>926</c:v>
                </c:pt>
                <c:pt idx="2093">
                  <c:v>925</c:v>
                </c:pt>
                <c:pt idx="2094">
                  <c:v>925</c:v>
                </c:pt>
                <c:pt idx="2095">
                  <c:v>924</c:v>
                </c:pt>
                <c:pt idx="2096">
                  <c:v>923</c:v>
                </c:pt>
                <c:pt idx="2097">
                  <c:v>923</c:v>
                </c:pt>
                <c:pt idx="2098">
                  <c:v>922</c:v>
                </c:pt>
                <c:pt idx="2099">
                  <c:v>921</c:v>
                </c:pt>
                <c:pt idx="2100">
                  <c:v>920</c:v>
                </c:pt>
                <c:pt idx="2101">
                  <c:v>920</c:v>
                </c:pt>
                <c:pt idx="2102">
                  <c:v>919</c:v>
                </c:pt>
                <c:pt idx="2103">
                  <c:v>918</c:v>
                </c:pt>
                <c:pt idx="2104">
                  <c:v>918</c:v>
                </c:pt>
                <c:pt idx="2105">
                  <c:v>917</c:v>
                </c:pt>
                <c:pt idx="2106">
                  <c:v>916</c:v>
                </c:pt>
                <c:pt idx="2107">
                  <c:v>915</c:v>
                </c:pt>
                <c:pt idx="2108">
                  <c:v>915</c:v>
                </c:pt>
                <c:pt idx="2109">
                  <c:v>914</c:v>
                </c:pt>
                <c:pt idx="2110">
                  <c:v>913</c:v>
                </c:pt>
                <c:pt idx="2111">
                  <c:v>912</c:v>
                </c:pt>
                <c:pt idx="2112">
                  <c:v>911</c:v>
                </c:pt>
                <c:pt idx="2113">
                  <c:v>910</c:v>
                </c:pt>
                <c:pt idx="2114">
                  <c:v>910</c:v>
                </c:pt>
                <c:pt idx="2115">
                  <c:v>909</c:v>
                </c:pt>
                <c:pt idx="2116">
                  <c:v>908</c:v>
                </c:pt>
                <c:pt idx="2117">
                  <c:v>907</c:v>
                </c:pt>
                <c:pt idx="2118">
                  <c:v>907</c:v>
                </c:pt>
                <c:pt idx="2119">
                  <c:v>906</c:v>
                </c:pt>
                <c:pt idx="2120">
                  <c:v>905</c:v>
                </c:pt>
                <c:pt idx="2121">
                  <c:v>904</c:v>
                </c:pt>
                <c:pt idx="2122">
                  <c:v>903</c:v>
                </c:pt>
                <c:pt idx="2123">
                  <c:v>903</c:v>
                </c:pt>
                <c:pt idx="2124">
                  <c:v>902</c:v>
                </c:pt>
                <c:pt idx="2125">
                  <c:v>901</c:v>
                </c:pt>
                <c:pt idx="2126">
                  <c:v>901</c:v>
                </c:pt>
                <c:pt idx="2127">
                  <c:v>901</c:v>
                </c:pt>
                <c:pt idx="2128">
                  <c:v>900</c:v>
                </c:pt>
                <c:pt idx="2129">
                  <c:v>900</c:v>
                </c:pt>
                <c:pt idx="2130">
                  <c:v>899</c:v>
                </c:pt>
                <c:pt idx="2131">
                  <c:v>899</c:v>
                </c:pt>
                <c:pt idx="2132">
                  <c:v>898</c:v>
                </c:pt>
                <c:pt idx="2133">
                  <c:v>898</c:v>
                </c:pt>
                <c:pt idx="2134">
                  <c:v>898</c:v>
                </c:pt>
                <c:pt idx="2135">
                  <c:v>898</c:v>
                </c:pt>
                <c:pt idx="2136">
                  <c:v>897</c:v>
                </c:pt>
                <c:pt idx="2137">
                  <c:v>897</c:v>
                </c:pt>
                <c:pt idx="2138">
                  <c:v>897</c:v>
                </c:pt>
                <c:pt idx="2139">
                  <c:v>897</c:v>
                </c:pt>
                <c:pt idx="2140">
                  <c:v>897</c:v>
                </c:pt>
                <c:pt idx="2141">
                  <c:v>896</c:v>
                </c:pt>
                <c:pt idx="2142">
                  <c:v>896</c:v>
                </c:pt>
                <c:pt idx="2143">
                  <c:v>896</c:v>
                </c:pt>
                <c:pt idx="2144">
                  <c:v>896</c:v>
                </c:pt>
                <c:pt idx="2145">
                  <c:v>896</c:v>
                </c:pt>
                <c:pt idx="2146">
                  <c:v>896</c:v>
                </c:pt>
                <c:pt idx="2147">
                  <c:v>896</c:v>
                </c:pt>
                <c:pt idx="2148">
                  <c:v>896</c:v>
                </c:pt>
                <c:pt idx="2149">
                  <c:v>896</c:v>
                </c:pt>
                <c:pt idx="2150">
                  <c:v>896</c:v>
                </c:pt>
                <c:pt idx="2151">
                  <c:v>895</c:v>
                </c:pt>
                <c:pt idx="2152">
                  <c:v>895</c:v>
                </c:pt>
                <c:pt idx="2153">
                  <c:v>895</c:v>
                </c:pt>
                <c:pt idx="2154">
                  <c:v>895</c:v>
                </c:pt>
                <c:pt idx="2155">
                  <c:v>895</c:v>
                </c:pt>
                <c:pt idx="2156">
                  <c:v>895</c:v>
                </c:pt>
                <c:pt idx="2157">
                  <c:v>894</c:v>
                </c:pt>
                <c:pt idx="2158">
                  <c:v>894</c:v>
                </c:pt>
                <c:pt idx="2159">
                  <c:v>893</c:v>
                </c:pt>
                <c:pt idx="2160">
                  <c:v>893</c:v>
                </c:pt>
                <c:pt idx="2161">
                  <c:v>892</c:v>
                </c:pt>
                <c:pt idx="2162">
                  <c:v>892</c:v>
                </c:pt>
                <c:pt idx="2163">
                  <c:v>891</c:v>
                </c:pt>
                <c:pt idx="2164">
                  <c:v>891</c:v>
                </c:pt>
                <c:pt idx="2165">
                  <c:v>891</c:v>
                </c:pt>
                <c:pt idx="2166">
                  <c:v>890</c:v>
                </c:pt>
                <c:pt idx="2167">
                  <c:v>889</c:v>
                </c:pt>
                <c:pt idx="2168">
                  <c:v>889</c:v>
                </c:pt>
                <c:pt idx="2169">
                  <c:v>888</c:v>
                </c:pt>
                <c:pt idx="2170">
                  <c:v>887</c:v>
                </c:pt>
                <c:pt idx="2171">
                  <c:v>886</c:v>
                </c:pt>
                <c:pt idx="2172">
                  <c:v>886</c:v>
                </c:pt>
                <c:pt idx="2173">
                  <c:v>885</c:v>
                </c:pt>
                <c:pt idx="2174">
                  <c:v>884</c:v>
                </c:pt>
                <c:pt idx="2175">
                  <c:v>883</c:v>
                </c:pt>
                <c:pt idx="2176">
                  <c:v>882</c:v>
                </c:pt>
                <c:pt idx="2177">
                  <c:v>880</c:v>
                </c:pt>
                <c:pt idx="2178">
                  <c:v>879</c:v>
                </c:pt>
                <c:pt idx="2179">
                  <c:v>878</c:v>
                </c:pt>
                <c:pt idx="2180">
                  <c:v>876</c:v>
                </c:pt>
                <c:pt idx="2181">
                  <c:v>875</c:v>
                </c:pt>
                <c:pt idx="2182">
                  <c:v>874</c:v>
                </c:pt>
                <c:pt idx="2183">
                  <c:v>872</c:v>
                </c:pt>
                <c:pt idx="2184">
                  <c:v>872</c:v>
                </c:pt>
                <c:pt idx="2185">
                  <c:v>870</c:v>
                </c:pt>
                <c:pt idx="2186">
                  <c:v>869</c:v>
                </c:pt>
                <c:pt idx="2187">
                  <c:v>867</c:v>
                </c:pt>
                <c:pt idx="2188">
                  <c:v>865</c:v>
                </c:pt>
                <c:pt idx="2189">
                  <c:v>864</c:v>
                </c:pt>
                <c:pt idx="2190">
                  <c:v>862</c:v>
                </c:pt>
                <c:pt idx="2191">
                  <c:v>861</c:v>
                </c:pt>
                <c:pt idx="2192">
                  <c:v>860</c:v>
                </c:pt>
                <c:pt idx="2193">
                  <c:v>858</c:v>
                </c:pt>
                <c:pt idx="2194">
                  <c:v>857</c:v>
                </c:pt>
                <c:pt idx="2195">
                  <c:v>855</c:v>
                </c:pt>
                <c:pt idx="2196">
                  <c:v>854</c:v>
                </c:pt>
                <c:pt idx="2197">
                  <c:v>852</c:v>
                </c:pt>
                <c:pt idx="2198">
                  <c:v>851</c:v>
                </c:pt>
                <c:pt idx="2199">
                  <c:v>850</c:v>
                </c:pt>
                <c:pt idx="2200">
                  <c:v>848</c:v>
                </c:pt>
                <c:pt idx="2201">
                  <c:v>848</c:v>
                </c:pt>
                <c:pt idx="2202">
                  <c:v>846</c:v>
                </c:pt>
                <c:pt idx="2203">
                  <c:v>845</c:v>
                </c:pt>
                <c:pt idx="2204">
                  <c:v>844</c:v>
                </c:pt>
                <c:pt idx="2205">
                  <c:v>842</c:v>
                </c:pt>
                <c:pt idx="2206">
                  <c:v>841</c:v>
                </c:pt>
                <c:pt idx="2207">
                  <c:v>840</c:v>
                </c:pt>
                <c:pt idx="2208">
                  <c:v>839</c:v>
                </c:pt>
                <c:pt idx="2209">
                  <c:v>838</c:v>
                </c:pt>
                <c:pt idx="2210">
                  <c:v>838</c:v>
                </c:pt>
                <c:pt idx="2211">
                  <c:v>837</c:v>
                </c:pt>
                <c:pt idx="2212">
                  <c:v>835</c:v>
                </c:pt>
                <c:pt idx="2213">
                  <c:v>834</c:v>
                </c:pt>
                <c:pt idx="2214">
                  <c:v>834</c:v>
                </c:pt>
                <c:pt idx="2215">
                  <c:v>833</c:v>
                </c:pt>
                <c:pt idx="2216">
                  <c:v>832</c:v>
                </c:pt>
                <c:pt idx="2217">
                  <c:v>831</c:v>
                </c:pt>
                <c:pt idx="2218">
                  <c:v>830</c:v>
                </c:pt>
                <c:pt idx="2219">
                  <c:v>829</c:v>
                </c:pt>
                <c:pt idx="2220">
                  <c:v>828</c:v>
                </c:pt>
                <c:pt idx="2221">
                  <c:v>827</c:v>
                </c:pt>
                <c:pt idx="2222">
                  <c:v>827</c:v>
                </c:pt>
                <c:pt idx="2223">
                  <c:v>826</c:v>
                </c:pt>
                <c:pt idx="2224">
                  <c:v>825</c:v>
                </c:pt>
                <c:pt idx="2225">
                  <c:v>824</c:v>
                </c:pt>
                <c:pt idx="2226">
                  <c:v>824</c:v>
                </c:pt>
                <c:pt idx="2227">
                  <c:v>823</c:v>
                </c:pt>
                <c:pt idx="2228">
                  <c:v>822</c:v>
                </c:pt>
                <c:pt idx="2229">
                  <c:v>821</c:v>
                </c:pt>
                <c:pt idx="2230">
                  <c:v>821</c:v>
                </c:pt>
                <c:pt idx="2231">
                  <c:v>820</c:v>
                </c:pt>
                <c:pt idx="2232">
                  <c:v>819</c:v>
                </c:pt>
                <c:pt idx="2233">
                  <c:v>818</c:v>
                </c:pt>
                <c:pt idx="2234">
                  <c:v>818</c:v>
                </c:pt>
                <c:pt idx="2235">
                  <c:v>817</c:v>
                </c:pt>
                <c:pt idx="2236">
                  <c:v>816</c:v>
                </c:pt>
                <c:pt idx="2237">
                  <c:v>815</c:v>
                </c:pt>
                <c:pt idx="2238">
                  <c:v>815</c:v>
                </c:pt>
                <c:pt idx="2239">
                  <c:v>814</c:v>
                </c:pt>
                <c:pt idx="2240">
                  <c:v>812</c:v>
                </c:pt>
                <c:pt idx="2241">
                  <c:v>812</c:v>
                </c:pt>
                <c:pt idx="2242">
                  <c:v>811</c:v>
                </c:pt>
                <c:pt idx="2243">
                  <c:v>810</c:v>
                </c:pt>
                <c:pt idx="2244">
                  <c:v>809</c:v>
                </c:pt>
                <c:pt idx="2245">
                  <c:v>808</c:v>
                </c:pt>
                <c:pt idx="2246">
                  <c:v>807</c:v>
                </c:pt>
                <c:pt idx="2247">
                  <c:v>807</c:v>
                </c:pt>
                <c:pt idx="2248">
                  <c:v>806</c:v>
                </c:pt>
                <c:pt idx="2249">
                  <c:v>805</c:v>
                </c:pt>
                <c:pt idx="2250">
                  <c:v>804</c:v>
                </c:pt>
                <c:pt idx="2251">
                  <c:v>803</c:v>
                </c:pt>
                <c:pt idx="2252">
                  <c:v>802</c:v>
                </c:pt>
                <c:pt idx="2253">
                  <c:v>801</c:v>
                </c:pt>
                <c:pt idx="2254">
                  <c:v>800</c:v>
                </c:pt>
                <c:pt idx="2255">
                  <c:v>799</c:v>
                </c:pt>
                <c:pt idx="2256">
                  <c:v>798</c:v>
                </c:pt>
                <c:pt idx="2257">
                  <c:v>797</c:v>
                </c:pt>
                <c:pt idx="2258">
                  <c:v>796</c:v>
                </c:pt>
                <c:pt idx="2259">
                  <c:v>795</c:v>
                </c:pt>
                <c:pt idx="2260">
                  <c:v>794</c:v>
                </c:pt>
                <c:pt idx="2261">
                  <c:v>793</c:v>
                </c:pt>
                <c:pt idx="2262">
                  <c:v>792</c:v>
                </c:pt>
                <c:pt idx="2263">
                  <c:v>791</c:v>
                </c:pt>
                <c:pt idx="2264">
                  <c:v>790</c:v>
                </c:pt>
                <c:pt idx="2265">
                  <c:v>789</c:v>
                </c:pt>
                <c:pt idx="2266">
                  <c:v>788</c:v>
                </c:pt>
                <c:pt idx="2267">
                  <c:v>786</c:v>
                </c:pt>
                <c:pt idx="2268">
                  <c:v>786</c:v>
                </c:pt>
                <c:pt idx="2269">
                  <c:v>784</c:v>
                </c:pt>
                <c:pt idx="2270">
                  <c:v>783</c:v>
                </c:pt>
                <c:pt idx="2271">
                  <c:v>782</c:v>
                </c:pt>
                <c:pt idx="2272">
                  <c:v>781</c:v>
                </c:pt>
                <c:pt idx="2273">
                  <c:v>780</c:v>
                </c:pt>
                <c:pt idx="2274">
                  <c:v>779</c:v>
                </c:pt>
                <c:pt idx="2275">
                  <c:v>778</c:v>
                </c:pt>
                <c:pt idx="2276">
                  <c:v>778</c:v>
                </c:pt>
                <c:pt idx="2277">
                  <c:v>776</c:v>
                </c:pt>
                <c:pt idx="2278">
                  <c:v>776</c:v>
                </c:pt>
                <c:pt idx="2279">
                  <c:v>775</c:v>
                </c:pt>
                <c:pt idx="2280">
                  <c:v>773</c:v>
                </c:pt>
                <c:pt idx="2281">
                  <c:v>773</c:v>
                </c:pt>
                <c:pt idx="2282">
                  <c:v>772</c:v>
                </c:pt>
                <c:pt idx="2283">
                  <c:v>771</c:v>
                </c:pt>
                <c:pt idx="2284">
                  <c:v>770</c:v>
                </c:pt>
                <c:pt idx="2285">
                  <c:v>769</c:v>
                </c:pt>
                <c:pt idx="2286">
                  <c:v>768</c:v>
                </c:pt>
                <c:pt idx="2287">
                  <c:v>767</c:v>
                </c:pt>
                <c:pt idx="2288">
                  <c:v>767</c:v>
                </c:pt>
                <c:pt idx="2289">
                  <c:v>766</c:v>
                </c:pt>
                <c:pt idx="2290">
                  <c:v>765</c:v>
                </c:pt>
                <c:pt idx="2291">
                  <c:v>764</c:v>
                </c:pt>
                <c:pt idx="2292">
                  <c:v>763</c:v>
                </c:pt>
                <c:pt idx="2293">
                  <c:v>763</c:v>
                </c:pt>
                <c:pt idx="2294">
                  <c:v>762</c:v>
                </c:pt>
                <c:pt idx="2295">
                  <c:v>761</c:v>
                </c:pt>
                <c:pt idx="2296">
                  <c:v>760</c:v>
                </c:pt>
                <c:pt idx="2297">
                  <c:v>760</c:v>
                </c:pt>
                <c:pt idx="2298">
                  <c:v>759</c:v>
                </c:pt>
                <c:pt idx="2299">
                  <c:v>758</c:v>
                </c:pt>
                <c:pt idx="2300">
                  <c:v>757</c:v>
                </c:pt>
                <c:pt idx="2301">
                  <c:v>757</c:v>
                </c:pt>
                <c:pt idx="2302">
                  <c:v>755</c:v>
                </c:pt>
                <c:pt idx="2303">
                  <c:v>755</c:v>
                </c:pt>
                <c:pt idx="2304">
                  <c:v>754</c:v>
                </c:pt>
                <c:pt idx="2305">
                  <c:v>753</c:v>
                </c:pt>
                <c:pt idx="2306">
                  <c:v>752</c:v>
                </c:pt>
                <c:pt idx="2307">
                  <c:v>751</c:v>
                </c:pt>
                <c:pt idx="2308">
                  <c:v>751</c:v>
                </c:pt>
                <c:pt idx="2309">
                  <c:v>749</c:v>
                </c:pt>
                <c:pt idx="2310">
                  <c:v>749</c:v>
                </c:pt>
                <c:pt idx="2311">
                  <c:v>748</c:v>
                </c:pt>
                <c:pt idx="2312">
                  <c:v>747</c:v>
                </c:pt>
                <c:pt idx="2313">
                  <c:v>746</c:v>
                </c:pt>
                <c:pt idx="2314">
                  <c:v>745</c:v>
                </c:pt>
                <c:pt idx="2315">
                  <c:v>744</c:v>
                </c:pt>
                <c:pt idx="2316">
                  <c:v>744</c:v>
                </c:pt>
                <c:pt idx="2317">
                  <c:v>742</c:v>
                </c:pt>
                <c:pt idx="2318">
                  <c:v>742</c:v>
                </c:pt>
                <c:pt idx="2319">
                  <c:v>741</c:v>
                </c:pt>
                <c:pt idx="2320">
                  <c:v>740</c:v>
                </c:pt>
                <c:pt idx="2321">
                  <c:v>739</c:v>
                </c:pt>
                <c:pt idx="2322">
                  <c:v>737</c:v>
                </c:pt>
                <c:pt idx="2323">
                  <c:v>737</c:v>
                </c:pt>
                <c:pt idx="2324">
                  <c:v>735</c:v>
                </c:pt>
                <c:pt idx="2325">
                  <c:v>734</c:v>
                </c:pt>
                <c:pt idx="2326">
                  <c:v>733</c:v>
                </c:pt>
                <c:pt idx="2327">
                  <c:v>732</c:v>
                </c:pt>
                <c:pt idx="2328">
                  <c:v>731</c:v>
                </c:pt>
                <c:pt idx="2329">
                  <c:v>730</c:v>
                </c:pt>
                <c:pt idx="2330">
                  <c:v>729</c:v>
                </c:pt>
                <c:pt idx="2331">
                  <c:v>728</c:v>
                </c:pt>
                <c:pt idx="2332">
                  <c:v>727</c:v>
                </c:pt>
                <c:pt idx="2333">
                  <c:v>726</c:v>
                </c:pt>
                <c:pt idx="2334">
                  <c:v>725</c:v>
                </c:pt>
                <c:pt idx="2335">
                  <c:v>724</c:v>
                </c:pt>
                <c:pt idx="2336">
                  <c:v>723</c:v>
                </c:pt>
                <c:pt idx="2337">
                  <c:v>722</c:v>
                </c:pt>
                <c:pt idx="2338">
                  <c:v>721</c:v>
                </c:pt>
                <c:pt idx="2339">
                  <c:v>720</c:v>
                </c:pt>
                <c:pt idx="2340">
                  <c:v>720</c:v>
                </c:pt>
                <c:pt idx="2341">
                  <c:v>718</c:v>
                </c:pt>
                <c:pt idx="2342">
                  <c:v>718</c:v>
                </c:pt>
                <c:pt idx="2343">
                  <c:v>717</c:v>
                </c:pt>
                <c:pt idx="2344">
                  <c:v>716</c:v>
                </c:pt>
                <c:pt idx="2345">
                  <c:v>715</c:v>
                </c:pt>
                <c:pt idx="2346">
                  <c:v>714</c:v>
                </c:pt>
                <c:pt idx="2347">
                  <c:v>713</c:v>
                </c:pt>
                <c:pt idx="2348">
                  <c:v>712</c:v>
                </c:pt>
                <c:pt idx="2349">
                  <c:v>711</c:v>
                </c:pt>
                <c:pt idx="2350">
                  <c:v>711</c:v>
                </c:pt>
                <c:pt idx="2351">
                  <c:v>709</c:v>
                </c:pt>
                <c:pt idx="2352">
                  <c:v>709</c:v>
                </c:pt>
                <c:pt idx="2353">
                  <c:v>708</c:v>
                </c:pt>
                <c:pt idx="2354">
                  <c:v>707</c:v>
                </c:pt>
                <c:pt idx="2355">
                  <c:v>706</c:v>
                </c:pt>
                <c:pt idx="2356">
                  <c:v>705</c:v>
                </c:pt>
                <c:pt idx="2357">
                  <c:v>705</c:v>
                </c:pt>
                <c:pt idx="2358">
                  <c:v>704</c:v>
                </c:pt>
                <c:pt idx="2359">
                  <c:v>703</c:v>
                </c:pt>
                <c:pt idx="2360">
                  <c:v>702</c:v>
                </c:pt>
                <c:pt idx="2361">
                  <c:v>701</c:v>
                </c:pt>
                <c:pt idx="2362">
                  <c:v>701</c:v>
                </c:pt>
                <c:pt idx="2363">
                  <c:v>700</c:v>
                </c:pt>
                <c:pt idx="2364">
                  <c:v>699</c:v>
                </c:pt>
                <c:pt idx="2365">
                  <c:v>698</c:v>
                </c:pt>
                <c:pt idx="2366">
                  <c:v>697</c:v>
                </c:pt>
                <c:pt idx="2367">
                  <c:v>697</c:v>
                </c:pt>
                <c:pt idx="2368">
                  <c:v>696</c:v>
                </c:pt>
                <c:pt idx="2369">
                  <c:v>695</c:v>
                </c:pt>
                <c:pt idx="2370">
                  <c:v>694</c:v>
                </c:pt>
                <c:pt idx="2371">
                  <c:v>693</c:v>
                </c:pt>
                <c:pt idx="2372">
                  <c:v>693</c:v>
                </c:pt>
                <c:pt idx="2373">
                  <c:v>692</c:v>
                </c:pt>
                <c:pt idx="2374">
                  <c:v>691</c:v>
                </c:pt>
                <c:pt idx="2375">
                  <c:v>691</c:v>
                </c:pt>
                <c:pt idx="2376">
                  <c:v>690</c:v>
                </c:pt>
                <c:pt idx="2377">
                  <c:v>689</c:v>
                </c:pt>
                <c:pt idx="2378">
                  <c:v>688</c:v>
                </c:pt>
                <c:pt idx="2379">
                  <c:v>688</c:v>
                </c:pt>
                <c:pt idx="2380">
                  <c:v>687</c:v>
                </c:pt>
                <c:pt idx="2381">
                  <c:v>687</c:v>
                </c:pt>
                <c:pt idx="2382">
                  <c:v>686</c:v>
                </c:pt>
                <c:pt idx="2383">
                  <c:v>685</c:v>
                </c:pt>
                <c:pt idx="2384">
                  <c:v>685</c:v>
                </c:pt>
                <c:pt idx="2385">
                  <c:v>684</c:v>
                </c:pt>
                <c:pt idx="2386">
                  <c:v>683</c:v>
                </c:pt>
                <c:pt idx="2387">
                  <c:v>682</c:v>
                </c:pt>
                <c:pt idx="2388">
                  <c:v>682</c:v>
                </c:pt>
                <c:pt idx="2389">
                  <c:v>681</c:v>
                </c:pt>
                <c:pt idx="2390">
                  <c:v>680</c:v>
                </c:pt>
                <c:pt idx="2391">
                  <c:v>679</c:v>
                </c:pt>
                <c:pt idx="2392">
                  <c:v>679</c:v>
                </c:pt>
                <c:pt idx="2393">
                  <c:v>678</c:v>
                </c:pt>
                <c:pt idx="2394">
                  <c:v>677</c:v>
                </c:pt>
                <c:pt idx="2395">
                  <c:v>677</c:v>
                </c:pt>
                <c:pt idx="2396">
                  <c:v>675</c:v>
                </c:pt>
                <c:pt idx="2397">
                  <c:v>675</c:v>
                </c:pt>
                <c:pt idx="2398">
                  <c:v>674</c:v>
                </c:pt>
                <c:pt idx="2399">
                  <c:v>673</c:v>
                </c:pt>
                <c:pt idx="2400">
                  <c:v>673</c:v>
                </c:pt>
                <c:pt idx="2401">
                  <c:v>672</c:v>
                </c:pt>
                <c:pt idx="2402">
                  <c:v>671</c:v>
                </c:pt>
                <c:pt idx="2403">
                  <c:v>670</c:v>
                </c:pt>
                <c:pt idx="2404">
                  <c:v>669</c:v>
                </c:pt>
                <c:pt idx="2405">
                  <c:v>669</c:v>
                </c:pt>
                <c:pt idx="2406">
                  <c:v>668</c:v>
                </c:pt>
                <c:pt idx="2407">
                  <c:v>667</c:v>
                </c:pt>
                <c:pt idx="2408">
                  <c:v>666</c:v>
                </c:pt>
                <c:pt idx="2409">
                  <c:v>665</c:v>
                </c:pt>
                <c:pt idx="2410">
                  <c:v>664</c:v>
                </c:pt>
                <c:pt idx="2411">
                  <c:v>664</c:v>
                </c:pt>
                <c:pt idx="2412">
                  <c:v>662</c:v>
                </c:pt>
                <c:pt idx="2413">
                  <c:v>662</c:v>
                </c:pt>
                <c:pt idx="2414">
                  <c:v>661</c:v>
                </c:pt>
                <c:pt idx="2415">
                  <c:v>660</c:v>
                </c:pt>
                <c:pt idx="2416">
                  <c:v>659</c:v>
                </c:pt>
                <c:pt idx="2417">
                  <c:v>658</c:v>
                </c:pt>
                <c:pt idx="2418">
                  <c:v>658</c:v>
                </c:pt>
                <c:pt idx="2419">
                  <c:v>657</c:v>
                </c:pt>
                <c:pt idx="2420">
                  <c:v>656</c:v>
                </c:pt>
                <c:pt idx="2421">
                  <c:v>655</c:v>
                </c:pt>
                <c:pt idx="2422">
                  <c:v>654</c:v>
                </c:pt>
                <c:pt idx="2423">
                  <c:v>653</c:v>
                </c:pt>
                <c:pt idx="2424">
                  <c:v>653</c:v>
                </c:pt>
                <c:pt idx="2425">
                  <c:v>652</c:v>
                </c:pt>
                <c:pt idx="2426">
                  <c:v>651</c:v>
                </c:pt>
                <c:pt idx="2427">
                  <c:v>650</c:v>
                </c:pt>
                <c:pt idx="2428">
                  <c:v>649</c:v>
                </c:pt>
                <c:pt idx="2429">
                  <c:v>648</c:v>
                </c:pt>
                <c:pt idx="2430">
                  <c:v>647</c:v>
                </c:pt>
                <c:pt idx="2431">
                  <c:v>647</c:v>
                </c:pt>
                <c:pt idx="2432">
                  <c:v>645</c:v>
                </c:pt>
                <c:pt idx="2433">
                  <c:v>645</c:v>
                </c:pt>
                <c:pt idx="2434">
                  <c:v>644</c:v>
                </c:pt>
                <c:pt idx="2435">
                  <c:v>643</c:v>
                </c:pt>
                <c:pt idx="2436">
                  <c:v>642</c:v>
                </c:pt>
                <c:pt idx="2437">
                  <c:v>641</c:v>
                </c:pt>
                <c:pt idx="2438">
                  <c:v>640</c:v>
                </c:pt>
                <c:pt idx="2439">
                  <c:v>640</c:v>
                </c:pt>
                <c:pt idx="2440">
                  <c:v>639</c:v>
                </c:pt>
                <c:pt idx="2441">
                  <c:v>638</c:v>
                </c:pt>
                <c:pt idx="2442">
                  <c:v>637</c:v>
                </c:pt>
                <c:pt idx="2443">
                  <c:v>637</c:v>
                </c:pt>
                <c:pt idx="2444">
                  <c:v>636</c:v>
                </c:pt>
                <c:pt idx="2445">
                  <c:v>635</c:v>
                </c:pt>
                <c:pt idx="2446">
                  <c:v>634</c:v>
                </c:pt>
                <c:pt idx="2447">
                  <c:v>634</c:v>
                </c:pt>
                <c:pt idx="2448">
                  <c:v>633</c:v>
                </c:pt>
                <c:pt idx="2449">
                  <c:v>632</c:v>
                </c:pt>
                <c:pt idx="2450">
                  <c:v>631</c:v>
                </c:pt>
                <c:pt idx="2451">
                  <c:v>631</c:v>
                </c:pt>
                <c:pt idx="2452">
                  <c:v>630</c:v>
                </c:pt>
                <c:pt idx="2453">
                  <c:v>630</c:v>
                </c:pt>
                <c:pt idx="2454">
                  <c:v>629</c:v>
                </c:pt>
                <c:pt idx="2455">
                  <c:v>628</c:v>
                </c:pt>
                <c:pt idx="2456">
                  <c:v>627</c:v>
                </c:pt>
                <c:pt idx="2457">
                  <c:v>627</c:v>
                </c:pt>
                <c:pt idx="2458">
                  <c:v>626</c:v>
                </c:pt>
                <c:pt idx="2459">
                  <c:v>626</c:v>
                </c:pt>
                <c:pt idx="2460">
                  <c:v>625</c:v>
                </c:pt>
                <c:pt idx="2461">
                  <c:v>624</c:v>
                </c:pt>
                <c:pt idx="2462">
                  <c:v>623</c:v>
                </c:pt>
                <c:pt idx="2463">
                  <c:v>622</c:v>
                </c:pt>
                <c:pt idx="2464">
                  <c:v>622</c:v>
                </c:pt>
                <c:pt idx="2465">
                  <c:v>621</c:v>
                </c:pt>
                <c:pt idx="2466">
                  <c:v>620</c:v>
                </c:pt>
                <c:pt idx="2467">
                  <c:v>620</c:v>
                </c:pt>
                <c:pt idx="2468">
                  <c:v>619</c:v>
                </c:pt>
                <c:pt idx="2469">
                  <c:v>618</c:v>
                </c:pt>
                <c:pt idx="2470">
                  <c:v>618</c:v>
                </c:pt>
                <c:pt idx="2471">
                  <c:v>617</c:v>
                </c:pt>
                <c:pt idx="2472">
                  <c:v>616</c:v>
                </c:pt>
                <c:pt idx="2473">
                  <c:v>616</c:v>
                </c:pt>
                <c:pt idx="2474">
                  <c:v>615</c:v>
                </c:pt>
                <c:pt idx="2475">
                  <c:v>614</c:v>
                </c:pt>
                <c:pt idx="2476">
                  <c:v>613</c:v>
                </c:pt>
                <c:pt idx="2477">
                  <c:v>612</c:v>
                </c:pt>
                <c:pt idx="2478">
                  <c:v>612</c:v>
                </c:pt>
                <c:pt idx="2479">
                  <c:v>611</c:v>
                </c:pt>
                <c:pt idx="2480">
                  <c:v>611</c:v>
                </c:pt>
                <c:pt idx="2481">
                  <c:v>610</c:v>
                </c:pt>
                <c:pt idx="2482">
                  <c:v>609</c:v>
                </c:pt>
                <c:pt idx="2483">
                  <c:v>608</c:v>
                </c:pt>
                <c:pt idx="2484">
                  <c:v>608</c:v>
                </c:pt>
                <c:pt idx="2485">
                  <c:v>607</c:v>
                </c:pt>
                <c:pt idx="2486">
                  <c:v>606</c:v>
                </c:pt>
                <c:pt idx="2487">
                  <c:v>606</c:v>
                </c:pt>
                <c:pt idx="2488">
                  <c:v>605</c:v>
                </c:pt>
                <c:pt idx="2489">
                  <c:v>604</c:v>
                </c:pt>
                <c:pt idx="2490">
                  <c:v>604</c:v>
                </c:pt>
                <c:pt idx="2491">
                  <c:v>603</c:v>
                </c:pt>
                <c:pt idx="2492">
                  <c:v>602</c:v>
                </c:pt>
                <c:pt idx="2493">
                  <c:v>602</c:v>
                </c:pt>
                <c:pt idx="2494">
                  <c:v>601</c:v>
                </c:pt>
                <c:pt idx="2495">
                  <c:v>600</c:v>
                </c:pt>
                <c:pt idx="2496">
                  <c:v>600</c:v>
                </c:pt>
                <c:pt idx="2497">
                  <c:v>599</c:v>
                </c:pt>
                <c:pt idx="2498">
                  <c:v>598</c:v>
                </c:pt>
                <c:pt idx="2499">
                  <c:v>598</c:v>
                </c:pt>
                <c:pt idx="2500">
                  <c:v>597</c:v>
                </c:pt>
                <c:pt idx="2501">
                  <c:v>597</c:v>
                </c:pt>
                <c:pt idx="2502">
                  <c:v>596</c:v>
                </c:pt>
                <c:pt idx="2503">
                  <c:v>596</c:v>
                </c:pt>
                <c:pt idx="2504">
                  <c:v>595</c:v>
                </c:pt>
                <c:pt idx="2505">
                  <c:v>594</c:v>
                </c:pt>
                <c:pt idx="2506">
                  <c:v>594</c:v>
                </c:pt>
                <c:pt idx="2507">
                  <c:v>593</c:v>
                </c:pt>
                <c:pt idx="2508">
                  <c:v>593</c:v>
                </c:pt>
                <c:pt idx="2509">
                  <c:v>592</c:v>
                </c:pt>
                <c:pt idx="2510">
                  <c:v>592</c:v>
                </c:pt>
                <c:pt idx="2511">
                  <c:v>591</c:v>
                </c:pt>
                <c:pt idx="2512">
                  <c:v>591</c:v>
                </c:pt>
                <c:pt idx="2513">
                  <c:v>590</c:v>
                </c:pt>
                <c:pt idx="2514">
                  <c:v>590</c:v>
                </c:pt>
                <c:pt idx="2515">
                  <c:v>589</c:v>
                </c:pt>
                <c:pt idx="2516">
                  <c:v>589</c:v>
                </c:pt>
                <c:pt idx="2517">
                  <c:v>589</c:v>
                </c:pt>
                <c:pt idx="2518">
                  <c:v>588</c:v>
                </c:pt>
                <c:pt idx="2519">
                  <c:v>588</c:v>
                </c:pt>
                <c:pt idx="2520">
                  <c:v>588</c:v>
                </c:pt>
                <c:pt idx="2521">
                  <c:v>587</c:v>
                </c:pt>
                <c:pt idx="2522">
                  <c:v>586</c:v>
                </c:pt>
                <c:pt idx="2523">
                  <c:v>586</c:v>
                </c:pt>
                <c:pt idx="2524">
                  <c:v>586</c:v>
                </c:pt>
                <c:pt idx="2525">
                  <c:v>585</c:v>
                </c:pt>
                <c:pt idx="2526">
                  <c:v>585</c:v>
                </c:pt>
                <c:pt idx="2527">
                  <c:v>584</c:v>
                </c:pt>
                <c:pt idx="2528">
                  <c:v>584</c:v>
                </c:pt>
                <c:pt idx="2529">
                  <c:v>584</c:v>
                </c:pt>
                <c:pt idx="2530">
                  <c:v>583</c:v>
                </c:pt>
                <c:pt idx="2531">
                  <c:v>583</c:v>
                </c:pt>
                <c:pt idx="2532">
                  <c:v>582</c:v>
                </c:pt>
                <c:pt idx="2533">
                  <c:v>582</c:v>
                </c:pt>
                <c:pt idx="2534">
                  <c:v>582</c:v>
                </c:pt>
                <c:pt idx="2535">
                  <c:v>581</c:v>
                </c:pt>
                <c:pt idx="2536">
                  <c:v>581</c:v>
                </c:pt>
                <c:pt idx="2537">
                  <c:v>580</c:v>
                </c:pt>
                <c:pt idx="2538">
                  <c:v>580</c:v>
                </c:pt>
                <c:pt idx="2539">
                  <c:v>579</c:v>
                </c:pt>
                <c:pt idx="2540">
                  <c:v>579</c:v>
                </c:pt>
                <c:pt idx="2541">
                  <c:v>579</c:v>
                </c:pt>
                <c:pt idx="2542">
                  <c:v>579</c:v>
                </c:pt>
                <c:pt idx="2543">
                  <c:v>578</c:v>
                </c:pt>
                <c:pt idx="2544">
                  <c:v>578</c:v>
                </c:pt>
                <c:pt idx="2545">
                  <c:v>577</c:v>
                </c:pt>
                <c:pt idx="2546">
                  <c:v>577</c:v>
                </c:pt>
                <c:pt idx="2547">
                  <c:v>576</c:v>
                </c:pt>
                <c:pt idx="2548">
                  <c:v>576</c:v>
                </c:pt>
                <c:pt idx="2549">
                  <c:v>576</c:v>
                </c:pt>
                <c:pt idx="2550">
                  <c:v>575</c:v>
                </c:pt>
                <c:pt idx="2551">
                  <c:v>575</c:v>
                </c:pt>
                <c:pt idx="2552">
                  <c:v>574</c:v>
                </c:pt>
                <c:pt idx="2553">
                  <c:v>574</c:v>
                </c:pt>
                <c:pt idx="2554">
                  <c:v>573</c:v>
                </c:pt>
                <c:pt idx="2555">
                  <c:v>573</c:v>
                </c:pt>
                <c:pt idx="2556">
                  <c:v>572</c:v>
                </c:pt>
                <c:pt idx="2557">
                  <c:v>572</c:v>
                </c:pt>
                <c:pt idx="2558">
                  <c:v>572</c:v>
                </c:pt>
                <c:pt idx="2559">
                  <c:v>571</c:v>
                </c:pt>
                <c:pt idx="2560">
                  <c:v>570</c:v>
                </c:pt>
                <c:pt idx="2561">
                  <c:v>570</c:v>
                </c:pt>
                <c:pt idx="2562">
                  <c:v>570</c:v>
                </c:pt>
                <c:pt idx="2563">
                  <c:v>569</c:v>
                </c:pt>
                <c:pt idx="2564">
                  <c:v>568</c:v>
                </c:pt>
                <c:pt idx="2565">
                  <c:v>568</c:v>
                </c:pt>
                <c:pt idx="2566">
                  <c:v>567</c:v>
                </c:pt>
                <c:pt idx="2567">
                  <c:v>567</c:v>
                </c:pt>
                <c:pt idx="2568">
                  <c:v>566</c:v>
                </c:pt>
                <c:pt idx="2569">
                  <c:v>566</c:v>
                </c:pt>
                <c:pt idx="2570">
                  <c:v>565</c:v>
                </c:pt>
                <c:pt idx="2571">
                  <c:v>565</c:v>
                </c:pt>
                <c:pt idx="2572">
                  <c:v>564</c:v>
                </c:pt>
                <c:pt idx="2573">
                  <c:v>563</c:v>
                </c:pt>
                <c:pt idx="2574">
                  <c:v>563</c:v>
                </c:pt>
                <c:pt idx="2575">
                  <c:v>562</c:v>
                </c:pt>
                <c:pt idx="2576">
                  <c:v>562</c:v>
                </c:pt>
                <c:pt idx="2577">
                  <c:v>561</c:v>
                </c:pt>
                <c:pt idx="2578">
                  <c:v>561</c:v>
                </c:pt>
                <c:pt idx="2579">
                  <c:v>560</c:v>
                </c:pt>
                <c:pt idx="2580">
                  <c:v>560</c:v>
                </c:pt>
                <c:pt idx="2581">
                  <c:v>559</c:v>
                </c:pt>
                <c:pt idx="2582">
                  <c:v>559</c:v>
                </c:pt>
                <c:pt idx="2583">
                  <c:v>558</c:v>
                </c:pt>
                <c:pt idx="2584">
                  <c:v>558</c:v>
                </c:pt>
                <c:pt idx="2585">
                  <c:v>557</c:v>
                </c:pt>
                <c:pt idx="2586">
                  <c:v>557</c:v>
                </c:pt>
                <c:pt idx="2587">
                  <c:v>556</c:v>
                </c:pt>
                <c:pt idx="2588">
                  <c:v>556</c:v>
                </c:pt>
                <c:pt idx="2589">
                  <c:v>555</c:v>
                </c:pt>
                <c:pt idx="2590">
                  <c:v>555</c:v>
                </c:pt>
                <c:pt idx="2591">
                  <c:v>554</c:v>
                </c:pt>
                <c:pt idx="2592">
                  <c:v>554</c:v>
                </c:pt>
                <c:pt idx="2593">
                  <c:v>554</c:v>
                </c:pt>
                <c:pt idx="2594">
                  <c:v>553</c:v>
                </c:pt>
                <c:pt idx="2595">
                  <c:v>553</c:v>
                </c:pt>
                <c:pt idx="2596">
                  <c:v>553</c:v>
                </c:pt>
                <c:pt idx="2597">
                  <c:v>552</c:v>
                </c:pt>
                <c:pt idx="2598">
                  <c:v>552</c:v>
                </c:pt>
                <c:pt idx="2599">
                  <c:v>552</c:v>
                </c:pt>
                <c:pt idx="2600">
                  <c:v>551</c:v>
                </c:pt>
                <c:pt idx="2601">
                  <c:v>551</c:v>
                </c:pt>
                <c:pt idx="2602">
                  <c:v>551</c:v>
                </c:pt>
                <c:pt idx="2603">
                  <c:v>550</c:v>
                </c:pt>
                <c:pt idx="2604">
                  <c:v>550</c:v>
                </c:pt>
                <c:pt idx="2605">
                  <c:v>550</c:v>
                </c:pt>
                <c:pt idx="2606">
                  <c:v>549</c:v>
                </c:pt>
                <c:pt idx="2607">
                  <c:v>549</c:v>
                </c:pt>
                <c:pt idx="2608">
                  <c:v>549</c:v>
                </c:pt>
                <c:pt idx="2609">
                  <c:v>549</c:v>
                </c:pt>
                <c:pt idx="2610">
                  <c:v>548</c:v>
                </c:pt>
                <c:pt idx="2611">
                  <c:v>548</c:v>
                </c:pt>
                <c:pt idx="2612">
                  <c:v>548</c:v>
                </c:pt>
                <c:pt idx="2613">
                  <c:v>548</c:v>
                </c:pt>
                <c:pt idx="2614">
                  <c:v>547</c:v>
                </c:pt>
                <c:pt idx="2615">
                  <c:v>547</c:v>
                </c:pt>
                <c:pt idx="2616">
                  <c:v>547</c:v>
                </c:pt>
                <c:pt idx="2617">
                  <c:v>547</c:v>
                </c:pt>
                <c:pt idx="2618">
                  <c:v>547</c:v>
                </c:pt>
                <c:pt idx="2619">
                  <c:v>546</c:v>
                </c:pt>
                <c:pt idx="2620">
                  <c:v>546</c:v>
                </c:pt>
                <c:pt idx="2621">
                  <c:v>546</c:v>
                </c:pt>
                <c:pt idx="2622">
                  <c:v>546</c:v>
                </c:pt>
                <c:pt idx="2623">
                  <c:v>546</c:v>
                </c:pt>
                <c:pt idx="2624">
                  <c:v>545</c:v>
                </c:pt>
                <c:pt idx="2625">
                  <c:v>545</c:v>
                </c:pt>
                <c:pt idx="2626">
                  <c:v>545</c:v>
                </c:pt>
                <c:pt idx="2627">
                  <c:v>545</c:v>
                </c:pt>
                <c:pt idx="2628">
                  <c:v>545</c:v>
                </c:pt>
                <c:pt idx="2629">
                  <c:v>544</c:v>
                </c:pt>
                <c:pt idx="2630">
                  <c:v>544</c:v>
                </c:pt>
                <c:pt idx="2631">
                  <c:v>544</c:v>
                </c:pt>
                <c:pt idx="2632">
                  <c:v>544</c:v>
                </c:pt>
                <c:pt idx="2633">
                  <c:v>544</c:v>
                </c:pt>
                <c:pt idx="2634">
                  <c:v>544</c:v>
                </c:pt>
                <c:pt idx="2635">
                  <c:v>543</c:v>
                </c:pt>
                <c:pt idx="2636">
                  <c:v>543</c:v>
                </c:pt>
                <c:pt idx="2637">
                  <c:v>543</c:v>
                </c:pt>
                <c:pt idx="2638">
                  <c:v>543</c:v>
                </c:pt>
                <c:pt idx="2639">
                  <c:v>543</c:v>
                </c:pt>
                <c:pt idx="2640">
                  <c:v>543</c:v>
                </c:pt>
                <c:pt idx="2641">
                  <c:v>542</c:v>
                </c:pt>
                <c:pt idx="2642">
                  <c:v>542</c:v>
                </c:pt>
                <c:pt idx="2643">
                  <c:v>542</c:v>
                </c:pt>
                <c:pt idx="2644">
                  <c:v>542</c:v>
                </c:pt>
                <c:pt idx="2645">
                  <c:v>542</c:v>
                </c:pt>
                <c:pt idx="2646">
                  <c:v>542</c:v>
                </c:pt>
                <c:pt idx="2647">
                  <c:v>541</c:v>
                </c:pt>
                <c:pt idx="2648">
                  <c:v>541</c:v>
                </c:pt>
                <c:pt idx="2649">
                  <c:v>541</c:v>
                </c:pt>
                <c:pt idx="2650">
                  <c:v>541</c:v>
                </c:pt>
                <c:pt idx="2651">
                  <c:v>541</c:v>
                </c:pt>
                <c:pt idx="2652">
                  <c:v>541</c:v>
                </c:pt>
                <c:pt idx="2653">
                  <c:v>540</c:v>
                </c:pt>
                <c:pt idx="2654">
                  <c:v>540</c:v>
                </c:pt>
                <c:pt idx="2655">
                  <c:v>540</c:v>
                </c:pt>
                <c:pt idx="2656">
                  <c:v>540</c:v>
                </c:pt>
                <c:pt idx="2657">
                  <c:v>540</c:v>
                </c:pt>
                <c:pt idx="2658">
                  <c:v>540</c:v>
                </c:pt>
                <c:pt idx="2659">
                  <c:v>540</c:v>
                </c:pt>
                <c:pt idx="2660">
                  <c:v>539</c:v>
                </c:pt>
                <c:pt idx="2661">
                  <c:v>539</c:v>
                </c:pt>
                <c:pt idx="2662">
                  <c:v>539</c:v>
                </c:pt>
                <c:pt idx="2663">
                  <c:v>539</c:v>
                </c:pt>
                <c:pt idx="2664">
                  <c:v>539</c:v>
                </c:pt>
                <c:pt idx="2665">
                  <c:v>539</c:v>
                </c:pt>
                <c:pt idx="2666">
                  <c:v>538</c:v>
                </c:pt>
                <c:pt idx="2667">
                  <c:v>538</c:v>
                </c:pt>
                <c:pt idx="2668">
                  <c:v>538</c:v>
                </c:pt>
                <c:pt idx="2669">
                  <c:v>538</c:v>
                </c:pt>
                <c:pt idx="2670">
                  <c:v>538</c:v>
                </c:pt>
                <c:pt idx="2671">
                  <c:v>538</c:v>
                </c:pt>
                <c:pt idx="2672">
                  <c:v>538</c:v>
                </c:pt>
                <c:pt idx="2673">
                  <c:v>537</c:v>
                </c:pt>
                <c:pt idx="2674">
                  <c:v>537</c:v>
                </c:pt>
                <c:pt idx="2675">
                  <c:v>537</c:v>
                </c:pt>
                <c:pt idx="2676">
                  <c:v>537</c:v>
                </c:pt>
                <c:pt idx="2677">
                  <c:v>537</c:v>
                </c:pt>
                <c:pt idx="2678">
                  <c:v>537</c:v>
                </c:pt>
                <c:pt idx="2679">
                  <c:v>537</c:v>
                </c:pt>
                <c:pt idx="2680">
                  <c:v>536</c:v>
                </c:pt>
                <c:pt idx="2681">
                  <c:v>536</c:v>
                </c:pt>
                <c:pt idx="2682">
                  <c:v>536</c:v>
                </c:pt>
                <c:pt idx="2683">
                  <c:v>536</c:v>
                </c:pt>
                <c:pt idx="2684">
                  <c:v>536</c:v>
                </c:pt>
                <c:pt idx="2685">
                  <c:v>536</c:v>
                </c:pt>
                <c:pt idx="2686">
                  <c:v>535</c:v>
                </c:pt>
                <c:pt idx="2687">
                  <c:v>535</c:v>
                </c:pt>
                <c:pt idx="2688">
                  <c:v>535</c:v>
                </c:pt>
                <c:pt idx="2689">
                  <c:v>535</c:v>
                </c:pt>
                <c:pt idx="2690">
                  <c:v>535</c:v>
                </c:pt>
                <c:pt idx="2691">
                  <c:v>535</c:v>
                </c:pt>
                <c:pt idx="2692">
                  <c:v>535</c:v>
                </c:pt>
                <c:pt idx="2693">
                  <c:v>535</c:v>
                </c:pt>
                <c:pt idx="2694">
                  <c:v>534</c:v>
                </c:pt>
                <c:pt idx="2695">
                  <c:v>534</c:v>
                </c:pt>
                <c:pt idx="2696">
                  <c:v>534</c:v>
                </c:pt>
                <c:pt idx="2697">
                  <c:v>534</c:v>
                </c:pt>
                <c:pt idx="2698">
                  <c:v>534</c:v>
                </c:pt>
                <c:pt idx="2699">
                  <c:v>534</c:v>
                </c:pt>
                <c:pt idx="2700">
                  <c:v>534</c:v>
                </c:pt>
                <c:pt idx="2701">
                  <c:v>534</c:v>
                </c:pt>
                <c:pt idx="2702">
                  <c:v>534</c:v>
                </c:pt>
                <c:pt idx="2703">
                  <c:v>534</c:v>
                </c:pt>
                <c:pt idx="2704">
                  <c:v>534</c:v>
                </c:pt>
                <c:pt idx="2705">
                  <c:v>534</c:v>
                </c:pt>
                <c:pt idx="2706">
                  <c:v>534</c:v>
                </c:pt>
                <c:pt idx="2707">
                  <c:v>534</c:v>
                </c:pt>
                <c:pt idx="2708">
                  <c:v>534</c:v>
                </c:pt>
                <c:pt idx="2709">
                  <c:v>534</c:v>
                </c:pt>
                <c:pt idx="2710">
                  <c:v>534</c:v>
                </c:pt>
                <c:pt idx="2711">
                  <c:v>534</c:v>
                </c:pt>
                <c:pt idx="2712">
                  <c:v>535</c:v>
                </c:pt>
                <c:pt idx="2713">
                  <c:v>535</c:v>
                </c:pt>
                <c:pt idx="2714">
                  <c:v>535</c:v>
                </c:pt>
                <c:pt idx="2715">
                  <c:v>535</c:v>
                </c:pt>
                <c:pt idx="2716">
                  <c:v>535</c:v>
                </c:pt>
                <c:pt idx="2717">
                  <c:v>535</c:v>
                </c:pt>
                <c:pt idx="2718">
                  <c:v>535</c:v>
                </c:pt>
                <c:pt idx="2719">
                  <c:v>536</c:v>
                </c:pt>
                <c:pt idx="2720">
                  <c:v>536</c:v>
                </c:pt>
                <c:pt idx="2721">
                  <c:v>536</c:v>
                </c:pt>
                <c:pt idx="2722">
                  <c:v>536</c:v>
                </c:pt>
                <c:pt idx="2723">
                  <c:v>536</c:v>
                </c:pt>
                <c:pt idx="2724">
                  <c:v>537</c:v>
                </c:pt>
                <c:pt idx="2725">
                  <c:v>537</c:v>
                </c:pt>
                <c:pt idx="2726">
                  <c:v>537</c:v>
                </c:pt>
                <c:pt idx="2727">
                  <c:v>537</c:v>
                </c:pt>
                <c:pt idx="2728">
                  <c:v>538</c:v>
                </c:pt>
                <c:pt idx="2729">
                  <c:v>538</c:v>
                </c:pt>
                <c:pt idx="2730">
                  <c:v>538</c:v>
                </c:pt>
                <c:pt idx="2731">
                  <c:v>539</c:v>
                </c:pt>
                <c:pt idx="2732">
                  <c:v>539</c:v>
                </c:pt>
                <c:pt idx="2733">
                  <c:v>539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541</c:v>
                </c:pt>
                <c:pt idx="2738">
                  <c:v>541</c:v>
                </c:pt>
                <c:pt idx="2739">
                  <c:v>541</c:v>
                </c:pt>
                <c:pt idx="2740">
                  <c:v>542</c:v>
                </c:pt>
                <c:pt idx="2741">
                  <c:v>542</c:v>
                </c:pt>
                <c:pt idx="2742">
                  <c:v>542</c:v>
                </c:pt>
                <c:pt idx="2743">
                  <c:v>543</c:v>
                </c:pt>
                <c:pt idx="2744">
                  <c:v>543</c:v>
                </c:pt>
                <c:pt idx="2745">
                  <c:v>544</c:v>
                </c:pt>
                <c:pt idx="2746">
                  <c:v>544</c:v>
                </c:pt>
                <c:pt idx="2747">
                  <c:v>544</c:v>
                </c:pt>
                <c:pt idx="2748">
                  <c:v>545</c:v>
                </c:pt>
                <c:pt idx="2749">
                  <c:v>545</c:v>
                </c:pt>
                <c:pt idx="2750">
                  <c:v>545</c:v>
                </c:pt>
                <c:pt idx="2751">
                  <c:v>546</c:v>
                </c:pt>
                <c:pt idx="2752">
                  <c:v>546</c:v>
                </c:pt>
                <c:pt idx="2753">
                  <c:v>547</c:v>
                </c:pt>
                <c:pt idx="2754">
                  <c:v>547</c:v>
                </c:pt>
                <c:pt idx="2755">
                  <c:v>547</c:v>
                </c:pt>
                <c:pt idx="2756">
                  <c:v>548</c:v>
                </c:pt>
                <c:pt idx="2757">
                  <c:v>548</c:v>
                </c:pt>
                <c:pt idx="2758">
                  <c:v>548</c:v>
                </c:pt>
                <c:pt idx="2759">
                  <c:v>549</c:v>
                </c:pt>
                <c:pt idx="2760">
                  <c:v>549</c:v>
                </c:pt>
                <c:pt idx="2761">
                  <c:v>550</c:v>
                </c:pt>
                <c:pt idx="2762">
                  <c:v>550</c:v>
                </c:pt>
                <c:pt idx="2763">
                  <c:v>551</c:v>
                </c:pt>
                <c:pt idx="2764">
                  <c:v>551</c:v>
                </c:pt>
                <c:pt idx="2765">
                  <c:v>551</c:v>
                </c:pt>
                <c:pt idx="2766">
                  <c:v>552</c:v>
                </c:pt>
                <c:pt idx="2767">
                  <c:v>552</c:v>
                </c:pt>
                <c:pt idx="2768">
                  <c:v>553</c:v>
                </c:pt>
                <c:pt idx="2769">
                  <c:v>553</c:v>
                </c:pt>
                <c:pt idx="2770">
                  <c:v>554</c:v>
                </c:pt>
                <c:pt idx="2771">
                  <c:v>554</c:v>
                </c:pt>
                <c:pt idx="2772">
                  <c:v>555</c:v>
                </c:pt>
                <c:pt idx="2773">
                  <c:v>555</c:v>
                </c:pt>
                <c:pt idx="2774">
                  <c:v>556</c:v>
                </c:pt>
                <c:pt idx="2775">
                  <c:v>556</c:v>
                </c:pt>
                <c:pt idx="2776">
                  <c:v>557</c:v>
                </c:pt>
                <c:pt idx="2777">
                  <c:v>557</c:v>
                </c:pt>
                <c:pt idx="2778">
                  <c:v>558</c:v>
                </c:pt>
                <c:pt idx="2779">
                  <c:v>558</c:v>
                </c:pt>
                <c:pt idx="2780">
                  <c:v>559</c:v>
                </c:pt>
                <c:pt idx="2781">
                  <c:v>559</c:v>
                </c:pt>
                <c:pt idx="2782">
                  <c:v>560</c:v>
                </c:pt>
                <c:pt idx="2783">
                  <c:v>561</c:v>
                </c:pt>
                <c:pt idx="2784">
                  <c:v>561</c:v>
                </c:pt>
                <c:pt idx="2785">
                  <c:v>562</c:v>
                </c:pt>
                <c:pt idx="2786">
                  <c:v>562</c:v>
                </c:pt>
                <c:pt idx="2787">
                  <c:v>563</c:v>
                </c:pt>
                <c:pt idx="2788">
                  <c:v>564</c:v>
                </c:pt>
                <c:pt idx="2789">
                  <c:v>564</c:v>
                </c:pt>
                <c:pt idx="2790">
                  <c:v>565</c:v>
                </c:pt>
                <c:pt idx="2791">
                  <c:v>566</c:v>
                </c:pt>
                <c:pt idx="2792">
                  <c:v>566</c:v>
                </c:pt>
                <c:pt idx="2793">
                  <c:v>567</c:v>
                </c:pt>
                <c:pt idx="2794">
                  <c:v>568</c:v>
                </c:pt>
                <c:pt idx="2795">
                  <c:v>569</c:v>
                </c:pt>
                <c:pt idx="2796">
                  <c:v>569</c:v>
                </c:pt>
                <c:pt idx="2797">
                  <c:v>570</c:v>
                </c:pt>
                <c:pt idx="2798">
                  <c:v>571</c:v>
                </c:pt>
                <c:pt idx="2799">
                  <c:v>572</c:v>
                </c:pt>
                <c:pt idx="2800">
                  <c:v>572</c:v>
                </c:pt>
                <c:pt idx="2801">
                  <c:v>573</c:v>
                </c:pt>
                <c:pt idx="2802">
                  <c:v>574</c:v>
                </c:pt>
                <c:pt idx="2803">
                  <c:v>575</c:v>
                </c:pt>
                <c:pt idx="2804">
                  <c:v>576</c:v>
                </c:pt>
                <c:pt idx="2805">
                  <c:v>576</c:v>
                </c:pt>
                <c:pt idx="2806">
                  <c:v>577</c:v>
                </c:pt>
                <c:pt idx="2807">
                  <c:v>578</c:v>
                </c:pt>
                <c:pt idx="2808">
                  <c:v>579</c:v>
                </c:pt>
                <c:pt idx="2809">
                  <c:v>580</c:v>
                </c:pt>
                <c:pt idx="2810">
                  <c:v>581</c:v>
                </c:pt>
                <c:pt idx="2811">
                  <c:v>582</c:v>
                </c:pt>
                <c:pt idx="2812">
                  <c:v>582</c:v>
                </c:pt>
                <c:pt idx="2813">
                  <c:v>583</c:v>
                </c:pt>
                <c:pt idx="2814">
                  <c:v>584</c:v>
                </c:pt>
                <c:pt idx="2815">
                  <c:v>585</c:v>
                </c:pt>
                <c:pt idx="2816">
                  <c:v>586</c:v>
                </c:pt>
                <c:pt idx="2817">
                  <c:v>587</c:v>
                </c:pt>
                <c:pt idx="2818">
                  <c:v>588</c:v>
                </c:pt>
                <c:pt idx="2819">
                  <c:v>588</c:v>
                </c:pt>
                <c:pt idx="2820">
                  <c:v>589</c:v>
                </c:pt>
                <c:pt idx="2821">
                  <c:v>590</c:v>
                </c:pt>
                <c:pt idx="2822">
                  <c:v>591</c:v>
                </c:pt>
                <c:pt idx="2823">
                  <c:v>592</c:v>
                </c:pt>
                <c:pt idx="2824">
                  <c:v>593</c:v>
                </c:pt>
                <c:pt idx="2825">
                  <c:v>593</c:v>
                </c:pt>
                <c:pt idx="2826">
                  <c:v>594</c:v>
                </c:pt>
                <c:pt idx="2827">
                  <c:v>595</c:v>
                </c:pt>
                <c:pt idx="2828">
                  <c:v>596</c:v>
                </c:pt>
                <c:pt idx="2829">
                  <c:v>597</c:v>
                </c:pt>
                <c:pt idx="2830">
                  <c:v>598</c:v>
                </c:pt>
                <c:pt idx="2831">
                  <c:v>599</c:v>
                </c:pt>
                <c:pt idx="2832">
                  <c:v>599</c:v>
                </c:pt>
                <c:pt idx="2833">
                  <c:v>600</c:v>
                </c:pt>
                <c:pt idx="2834">
                  <c:v>601</c:v>
                </c:pt>
                <c:pt idx="2835">
                  <c:v>602</c:v>
                </c:pt>
                <c:pt idx="2836">
                  <c:v>603</c:v>
                </c:pt>
                <c:pt idx="2837">
                  <c:v>604</c:v>
                </c:pt>
                <c:pt idx="2838">
                  <c:v>604</c:v>
                </c:pt>
                <c:pt idx="2839">
                  <c:v>605</c:v>
                </c:pt>
                <c:pt idx="2840">
                  <c:v>606</c:v>
                </c:pt>
                <c:pt idx="2841">
                  <c:v>607</c:v>
                </c:pt>
                <c:pt idx="2842">
                  <c:v>607</c:v>
                </c:pt>
                <c:pt idx="2843">
                  <c:v>608</c:v>
                </c:pt>
                <c:pt idx="2844">
                  <c:v>609</c:v>
                </c:pt>
                <c:pt idx="2845">
                  <c:v>610</c:v>
                </c:pt>
                <c:pt idx="2846">
                  <c:v>611</c:v>
                </c:pt>
                <c:pt idx="2847">
                  <c:v>612</c:v>
                </c:pt>
                <c:pt idx="2848">
                  <c:v>612</c:v>
                </c:pt>
                <c:pt idx="2849">
                  <c:v>613</c:v>
                </c:pt>
                <c:pt idx="2850">
                  <c:v>614</c:v>
                </c:pt>
                <c:pt idx="2851">
                  <c:v>615</c:v>
                </c:pt>
                <c:pt idx="2852">
                  <c:v>616</c:v>
                </c:pt>
                <c:pt idx="2853">
                  <c:v>617</c:v>
                </c:pt>
                <c:pt idx="2854">
                  <c:v>618</c:v>
                </c:pt>
                <c:pt idx="2855">
                  <c:v>619</c:v>
                </c:pt>
                <c:pt idx="2856">
                  <c:v>619</c:v>
                </c:pt>
                <c:pt idx="2857">
                  <c:v>620</c:v>
                </c:pt>
                <c:pt idx="2858">
                  <c:v>621</c:v>
                </c:pt>
                <c:pt idx="2859">
                  <c:v>622</c:v>
                </c:pt>
                <c:pt idx="2860">
                  <c:v>623</c:v>
                </c:pt>
                <c:pt idx="2861">
                  <c:v>624</c:v>
                </c:pt>
                <c:pt idx="2862">
                  <c:v>625</c:v>
                </c:pt>
                <c:pt idx="2863">
                  <c:v>626</c:v>
                </c:pt>
                <c:pt idx="2864">
                  <c:v>627</c:v>
                </c:pt>
                <c:pt idx="2865">
                  <c:v>628</c:v>
                </c:pt>
                <c:pt idx="2866">
                  <c:v>629</c:v>
                </c:pt>
                <c:pt idx="2867">
                  <c:v>630</c:v>
                </c:pt>
                <c:pt idx="2868">
                  <c:v>632</c:v>
                </c:pt>
                <c:pt idx="2869">
                  <c:v>633</c:v>
                </c:pt>
                <c:pt idx="2870">
                  <c:v>634</c:v>
                </c:pt>
                <c:pt idx="2871">
                  <c:v>635</c:v>
                </c:pt>
                <c:pt idx="2872">
                  <c:v>636</c:v>
                </c:pt>
                <c:pt idx="2873">
                  <c:v>637</c:v>
                </c:pt>
                <c:pt idx="2874">
                  <c:v>639</c:v>
                </c:pt>
                <c:pt idx="2875">
                  <c:v>640</c:v>
                </c:pt>
                <c:pt idx="2876">
                  <c:v>641</c:v>
                </c:pt>
                <c:pt idx="2877">
                  <c:v>642</c:v>
                </c:pt>
                <c:pt idx="2878">
                  <c:v>643</c:v>
                </c:pt>
                <c:pt idx="2879">
                  <c:v>645</c:v>
                </c:pt>
                <c:pt idx="2880">
                  <c:v>647</c:v>
                </c:pt>
                <c:pt idx="2881">
                  <c:v>648</c:v>
                </c:pt>
                <c:pt idx="2882">
                  <c:v>649</c:v>
                </c:pt>
                <c:pt idx="2883">
                  <c:v>650</c:v>
                </c:pt>
                <c:pt idx="2884">
                  <c:v>652</c:v>
                </c:pt>
                <c:pt idx="2885">
                  <c:v>653</c:v>
                </c:pt>
                <c:pt idx="2886">
                  <c:v>655</c:v>
                </c:pt>
                <c:pt idx="2887">
                  <c:v>657</c:v>
                </c:pt>
                <c:pt idx="2888">
                  <c:v>658</c:v>
                </c:pt>
                <c:pt idx="2889">
                  <c:v>659</c:v>
                </c:pt>
                <c:pt idx="2890">
                  <c:v>661</c:v>
                </c:pt>
                <c:pt idx="2891">
                  <c:v>662</c:v>
                </c:pt>
                <c:pt idx="2892">
                  <c:v>663</c:v>
                </c:pt>
                <c:pt idx="2893">
                  <c:v>665</c:v>
                </c:pt>
                <c:pt idx="2894">
                  <c:v>667</c:v>
                </c:pt>
                <c:pt idx="2895">
                  <c:v>668</c:v>
                </c:pt>
                <c:pt idx="2896">
                  <c:v>669</c:v>
                </c:pt>
                <c:pt idx="2897">
                  <c:v>671</c:v>
                </c:pt>
                <c:pt idx="2898">
                  <c:v>672</c:v>
                </c:pt>
                <c:pt idx="2899">
                  <c:v>673</c:v>
                </c:pt>
                <c:pt idx="2900">
                  <c:v>675</c:v>
                </c:pt>
                <c:pt idx="2901">
                  <c:v>676</c:v>
                </c:pt>
                <c:pt idx="2902">
                  <c:v>678</c:v>
                </c:pt>
                <c:pt idx="2903">
                  <c:v>679</c:v>
                </c:pt>
                <c:pt idx="2904">
                  <c:v>680</c:v>
                </c:pt>
                <c:pt idx="2905">
                  <c:v>682</c:v>
                </c:pt>
                <c:pt idx="2906">
                  <c:v>683</c:v>
                </c:pt>
                <c:pt idx="2907">
                  <c:v>684</c:v>
                </c:pt>
                <c:pt idx="2908">
                  <c:v>686</c:v>
                </c:pt>
                <c:pt idx="2909">
                  <c:v>687</c:v>
                </c:pt>
                <c:pt idx="2910">
                  <c:v>688</c:v>
                </c:pt>
                <c:pt idx="2911">
                  <c:v>689</c:v>
                </c:pt>
                <c:pt idx="2912">
                  <c:v>691</c:v>
                </c:pt>
                <c:pt idx="2913">
                  <c:v>692</c:v>
                </c:pt>
                <c:pt idx="2914">
                  <c:v>693</c:v>
                </c:pt>
                <c:pt idx="2915">
                  <c:v>694</c:v>
                </c:pt>
                <c:pt idx="2916">
                  <c:v>695</c:v>
                </c:pt>
                <c:pt idx="2917">
                  <c:v>696</c:v>
                </c:pt>
                <c:pt idx="2918">
                  <c:v>697</c:v>
                </c:pt>
                <c:pt idx="2919">
                  <c:v>698</c:v>
                </c:pt>
                <c:pt idx="2920">
                  <c:v>699</c:v>
                </c:pt>
                <c:pt idx="2921">
                  <c:v>700</c:v>
                </c:pt>
                <c:pt idx="2922">
                  <c:v>701</c:v>
                </c:pt>
                <c:pt idx="2923">
                  <c:v>702</c:v>
                </c:pt>
                <c:pt idx="2924">
                  <c:v>704</c:v>
                </c:pt>
                <c:pt idx="2925">
                  <c:v>704</c:v>
                </c:pt>
                <c:pt idx="2926">
                  <c:v>705</c:v>
                </c:pt>
                <c:pt idx="2927">
                  <c:v>707</c:v>
                </c:pt>
                <c:pt idx="2928">
                  <c:v>708</c:v>
                </c:pt>
                <c:pt idx="2929">
                  <c:v>709</c:v>
                </c:pt>
                <c:pt idx="2930">
                  <c:v>709</c:v>
                </c:pt>
                <c:pt idx="2931">
                  <c:v>711</c:v>
                </c:pt>
                <c:pt idx="2932">
                  <c:v>712</c:v>
                </c:pt>
                <c:pt idx="2933">
                  <c:v>713</c:v>
                </c:pt>
                <c:pt idx="2934">
                  <c:v>714</c:v>
                </c:pt>
                <c:pt idx="2935">
                  <c:v>715</c:v>
                </c:pt>
                <c:pt idx="2936">
                  <c:v>716</c:v>
                </c:pt>
                <c:pt idx="2937">
                  <c:v>717</c:v>
                </c:pt>
                <c:pt idx="2938">
                  <c:v>718</c:v>
                </c:pt>
                <c:pt idx="2939">
                  <c:v>719</c:v>
                </c:pt>
                <c:pt idx="2940">
                  <c:v>720</c:v>
                </c:pt>
                <c:pt idx="2941">
                  <c:v>722</c:v>
                </c:pt>
                <c:pt idx="2942">
                  <c:v>722</c:v>
                </c:pt>
                <c:pt idx="2943">
                  <c:v>724</c:v>
                </c:pt>
                <c:pt idx="2944">
                  <c:v>725</c:v>
                </c:pt>
                <c:pt idx="2945">
                  <c:v>726</c:v>
                </c:pt>
                <c:pt idx="2946">
                  <c:v>727</c:v>
                </c:pt>
                <c:pt idx="2947">
                  <c:v>729</c:v>
                </c:pt>
                <c:pt idx="2948">
                  <c:v>730</c:v>
                </c:pt>
                <c:pt idx="2949">
                  <c:v>731</c:v>
                </c:pt>
                <c:pt idx="2950">
                  <c:v>732</c:v>
                </c:pt>
                <c:pt idx="2951">
                  <c:v>733</c:v>
                </c:pt>
                <c:pt idx="2952">
                  <c:v>735</c:v>
                </c:pt>
                <c:pt idx="2953">
                  <c:v>736</c:v>
                </c:pt>
                <c:pt idx="2954">
                  <c:v>738</c:v>
                </c:pt>
                <c:pt idx="2955">
                  <c:v>739</c:v>
                </c:pt>
                <c:pt idx="2956">
                  <c:v>740</c:v>
                </c:pt>
                <c:pt idx="2957">
                  <c:v>742</c:v>
                </c:pt>
                <c:pt idx="2958">
                  <c:v>744</c:v>
                </c:pt>
                <c:pt idx="2959">
                  <c:v>745</c:v>
                </c:pt>
                <c:pt idx="2960">
                  <c:v>746</c:v>
                </c:pt>
                <c:pt idx="2961">
                  <c:v>748</c:v>
                </c:pt>
                <c:pt idx="2962">
                  <c:v>749</c:v>
                </c:pt>
                <c:pt idx="2963">
                  <c:v>751</c:v>
                </c:pt>
                <c:pt idx="2964">
                  <c:v>752</c:v>
                </c:pt>
                <c:pt idx="2965">
                  <c:v>754</c:v>
                </c:pt>
                <c:pt idx="2966">
                  <c:v>755</c:v>
                </c:pt>
                <c:pt idx="2967">
                  <c:v>756</c:v>
                </c:pt>
                <c:pt idx="2968">
                  <c:v>758</c:v>
                </c:pt>
                <c:pt idx="2969">
                  <c:v>760</c:v>
                </c:pt>
                <c:pt idx="2970">
                  <c:v>761</c:v>
                </c:pt>
                <c:pt idx="2971">
                  <c:v>763</c:v>
                </c:pt>
                <c:pt idx="2972">
                  <c:v>765</c:v>
                </c:pt>
                <c:pt idx="2973">
                  <c:v>766</c:v>
                </c:pt>
                <c:pt idx="2974">
                  <c:v>768</c:v>
                </c:pt>
                <c:pt idx="2975">
                  <c:v>770</c:v>
                </c:pt>
                <c:pt idx="2976">
                  <c:v>771</c:v>
                </c:pt>
                <c:pt idx="2977">
                  <c:v>772</c:v>
                </c:pt>
                <c:pt idx="2978">
                  <c:v>775</c:v>
                </c:pt>
                <c:pt idx="2979">
                  <c:v>776</c:v>
                </c:pt>
                <c:pt idx="2980">
                  <c:v>777</c:v>
                </c:pt>
                <c:pt idx="2981">
                  <c:v>779</c:v>
                </c:pt>
                <c:pt idx="2982">
                  <c:v>781</c:v>
                </c:pt>
                <c:pt idx="2983">
                  <c:v>782</c:v>
                </c:pt>
                <c:pt idx="2984">
                  <c:v>784</c:v>
                </c:pt>
                <c:pt idx="2985">
                  <c:v>785</c:v>
                </c:pt>
                <c:pt idx="2986">
                  <c:v>787</c:v>
                </c:pt>
                <c:pt idx="2987">
                  <c:v>788</c:v>
                </c:pt>
                <c:pt idx="2988">
                  <c:v>790</c:v>
                </c:pt>
                <c:pt idx="2989">
                  <c:v>792</c:v>
                </c:pt>
                <c:pt idx="2990">
                  <c:v>793</c:v>
                </c:pt>
                <c:pt idx="2991">
                  <c:v>795</c:v>
                </c:pt>
                <c:pt idx="2992">
                  <c:v>796</c:v>
                </c:pt>
                <c:pt idx="2993">
                  <c:v>797</c:v>
                </c:pt>
                <c:pt idx="2994">
                  <c:v>799</c:v>
                </c:pt>
                <c:pt idx="2995">
                  <c:v>800</c:v>
                </c:pt>
                <c:pt idx="2996">
                  <c:v>802</c:v>
                </c:pt>
                <c:pt idx="2997">
                  <c:v>803</c:v>
                </c:pt>
                <c:pt idx="2998">
                  <c:v>804</c:v>
                </c:pt>
                <c:pt idx="2999">
                  <c:v>805</c:v>
                </c:pt>
                <c:pt idx="3000">
                  <c:v>807</c:v>
                </c:pt>
                <c:pt idx="3001">
                  <c:v>808</c:v>
                </c:pt>
                <c:pt idx="3002">
                  <c:v>810</c:v>
                </c:pt>
                <c:pt idx="3003">
                  <c:v>811</c:v>
                </c:pt>
                <c:pt idx="3004">
                  <c:v>812</c:v>
                </c:pt>
                <c:pt idx="3005">
                  <c:v>814</c:v>
                </c:pt>
                <c:pt idx="3006">
                  <c:v>814</c:v>
                </c:pt>
                <c:pt idx="3007">
                  <c:v>816</c:v>
                </c:pt>
                <c:pt idx="3008">
                  <c:v>817</c:v>
                </c:pt>
                <c:pt idx="3009">
                  <c:v>818</c:v>
                </c:pt>
                <c:pt idx="3010">
                  <c:v>819</c:v>
                </c:pt>
                <c:pt idx="3011">
                  <c:v>820</c:v>
                </c:pt>
                <c:pt idx="3012">
                  <c:v>821</c:v>
                </c:pt>
                <c:pt idx="3013">
                  <c:v>823</c:v>
                </c:pt>
                <c:pt idx="3014">
                  <c:v>824</c:v>
                </c:pt>
                <c:pt idx="3015">
                  <c:v>825</c:v>
                </c:pt>
                <c:pt idx="3016">
                  <c:v>826</c:v>
                </c:pt>
                <c:pt idx="3017">
                  <c:v>828</c:v>
                </c:pt>
                <c:pt idx="3018">
                  <c:v>829</c:v>
                </c:pt>
                <c:pt idx="3019">
                  <c:v>830</c:v>
                </c:pt>
                <c:pt idx="3020">
                  <c:v>832</c:v>
                </c:pt>
                <c:pt idx="3021">
                  <c:v>833</c:v>
                </c:pt>
                <c:pt idx="3022">
                  <c:v>834</c:v>
                </c:pt>
                <c:pt idx="3023">
                  <c:v>836</c:v>
                </c:pt>
                <c:pt idx="3024">
                  <c:v>838</c:v>
                </c:pt>
                <c:pt idx="3025">
                  <c:v>839</c:v>
                </c:pt>
                <c:pt idx="3026">
                  <c:v>840</c:v>
                </c:pt>
                <c:pt idx="3027">
                  <c:v>842</c:v>
                </c:pt>
                <c:pt idx="3028">
                  <c:v>843</c:v>
                </c:pt>
                <c:pt idx="3029">
                  <c:v>845</c:v>
                </c:pt>
                <c:pt idx="3030">
                  <c:v>846</c:v>
                </c:pt>
                <c:pt idx="3031">
                  <c:v>848</c:v>
                </c:pt>
                <c:pt idx="3032">
                  <c:v>849</c:v>
                </c:pt>
                <c:pt idx="3033">
                  <c:v>851</c:v>
                </c:pt>
                <c:pt idx="3034">
                  <c:v>852</c:v>
                </c:pt>
                <c:pt idx="3035">
                  <c:v>854</c:v>
                </c:pt>
                <c:pt idx="3036">
                  <c:v>856</c:v>
                </c:pt>
                <c:pt idx="3037">
                  <c:v>858</c:v>
                </c:pt>
                <c:pt idx="3038">
                  <c:v>859</c:v>
                </c:pt>
                <c:pt idx="3039">
                  <c:v>861</c:v>
                </c:pt>
                <c:pt idx="3040">
                  <c:v>862</c:v>
                </c:pt>
                <c:pt idx="3041">
                  <c:v>864</c:v>
                </c:pt>
                <c:pt idx="3042">
                  <c:v>866</c:v>
                </c:pt>
                <c:pt idx="3043">
                  <c:v>867</c:v>
                </c:pt>
                <c:pt idx="3044">
                  <c:v>870</c:v>
                </c:pt>
                <c:pt idx="3045">
                  <c:v>871</c:v>
                </c:pt>
                <c:pt idx="3046">
                  <c:v>873</c:v>
                </c:pt>
                <c:pt idx="3047">
                  <c:v>875</c:v>
                </c:pt>
                <c:pt idx="3048">
                  <c:v>877</c:v>
                </c:pt>
                <c:pt idx="3049">
                  <c:v>878</c:v>
                </c:pt>
                <c:pt idx="3050">
                  <c:v>880</c:v>
                </c:pt>
                <c:pt idx="3051">
                  <c:v>882</c:v>
                </c:pt>
                <c:pt idx="3052">
                  <c:v>883</c:v>
                </c:pt>
                <c:pt idx="3053">
                  <c:v>885</c:v>
                </c:pt>
                <c:pt idx="3054">
                  <c:v>887</c:v>
                </c:pt>
                <c:pt idx="3055">
                  <c:v>889</c:v>
                </c:pt>
                <c:pt idx="3056">
                  <c:v>890</c:v>
                </c:pt>
                <c:pt idx="3057">
                  <c:v>892</c:v>
                </c:pt>
                <c:pt idx="3058">
                  <c:v>894</c:v>
                </c:pt>
                <c:pt idx="3059">
                  <c:v>896</c:v>
                </c:pt>
                <c:pt idx="3060">
                  <c:v>897</c:v>
                </c:pt>
                <c:pt idx="3061">
                  <c:v>899</c:v>
                </c:pt>
                <c:pt idx="3062">
                  <c:v>901</c:v>
                </c:pt>
                <c:pt idx="3063">
                  <c:v>902</c:v>
                </c:pt>
                <c:pt idx="3064">
                  <c:v>904</c:v>
                </c:pt>
                <c:pt idx="3065">
                  <c:v>905</c:v>
                </c:pt>
                <c:pt idx="3066">
                  <c:v>907</c:v>
                </c:pt>
                <c:pt idx="3067">
                  <c:v>909</c:v>
                </c:pt>
                <c:pt idx="3068">
                  <c:v>911</c:v>
                </c:pt>
                <c:pt idx="3069">
                  <c:v>912</c:v>
                </c:pt>
                <c:pt idx="3070">
                  <c:v>914</c:v>
                </c:pt>
                <c:pt idx="3071">
                  <c:v>915</c:v>
                </c:pt>
                <c:pt idx="3072">
                  <c:v>917</c:v>
                </c:pt>
                <c:pt idx="3073">
                  <c:v>918</c:v>
                </c:pt>
                <c:pt idx="3074">
                  <c:v>920</c:v>
                </c:pt>
                <c:pt idx="3075">
                  <c:v>921</c:v>
                </c:pt>
                <c:pt idx="3076">
                  <c:v>923</c:v>
                </c:pt>
                <c:pt idx="3077">
                  <c:v>925</c:v>
                </c:pt>
                <c:pt idx="3078">
                  <c:v>926</c:v>
                </c:pt>
                <c:pt idx="3079">
                  <c:v>928</c:v>
                </c:pt>
                <c:pt idx="3080">
                  <c:v>929</c:v>
                </c:pt>
                <c:pt idx="3081">
                  <c:v>930</c:v>
                </c:pt>
                <c:pt idx="3082">
                  <c:v>932</c:v>
                </c:pt>
                <c:pt idx="3083">
                  <c:v>934</c:v>
                </c:pt>
                <c:pt idx="3084">
                  <c:v>935</c:v>
                </c:pt>
                <c:pt idx="3085">
                  <c:v>937</c:v>
                </c:pt>
                <c:pt idx="3086">
                  <c:v>938</c:v>
                </c:pt>
                <c:pt idx="3087">
                  <c:v>940</c:v>
                </c:pt>
                <c:pt idx="3088">
                  <c:v>941</c:v>
                </c:pt>
                <c:pt idx="3089">
                  <c:v>943</c:v>
                </c:pt>
                <c:pt idx="3090">
                  <c:v>943</c:v>
                </c:pt>
                <c:pt idx="3091">
                  <c:v>945</c:v>
                </c:pt>
                <c:pt idx="3092">
                  <c:v>947</c:v>
                </c:pt>
                <c:pt idx="3093">
                  <c:v>948</c:v>
                </c:pt>
                <c:pt idx="3094">
                  <c:v>950</c:v>
                </c:pt>
                <c:pt idx="3095">
                  <c:v>951</c:v>
                </c:pt>
                <c:pt idx="3096">
                  <c:v>953</c:v>
                </c:pt>
                <c:pt idx="3097">
                  <c:v>953</c:v>
                </c:pt>
                <c:pt idx="3098">
                  <c:v>955</c:v>
                </c:pt>
                <c:pt idx="3099">
                  <c:v>956</c:v>
                </c:pt>
                <c:pt idx="3100">
                  <c:v>958</c:v>
                </c:pt>
                <c:pt idx="3101">
                  <c:v>960</c:v>
                </c:pt>
                <c:pt idx="3102">
                  <c:v>961</c:v>
                </c:pt>
                <c:pt idx="3103">
                  <c:v>962</c:v>
                </c:pt>
                <c:pt idx="3104">
                  <c:v>963</c:v>
                </c:pt>
                <c:pt idx="3105">
                  <c:v>965</c:v>
                </c:pt>
                <c:pt idx="3106">
                  <c:v>966</c:v>
                </c:pt>
                <c:pt idx="3107">
                  <c:v>968</c:v>
                </c:pt>
                <c:pt idx="3108">
                  <c:v>969</c:v>
                </c:pt>
                <c:pt idx="3109">
                  <c:v>970</c:v>
                </c:pt>
                <c:pt idx="3110">
                  <c:v>972</c:v>
                </c:pt>
                <c:pt idx="3111">
                  <c:v>973</c:v>
                </c:pt>
                <c:pt idx="3112">
                  <c:v>974</c:v>
                </c:pt>
                <c:pt idx="3113">
                  <c:v>976</c:v>
                </c:pt>
                <c:pt idx="3114">
                  <c:v>977</c:v>
                </c:pt>
                <c:pt idx="3115">
                  <c:v>978</c:v>
                </c:pt>
                <c:pt idx="3116">
                  <c:v>980</c:v>
                </c:pt>
                <c:pt idx="3117">
                  <c:v>981</c:v>
                </c:pt>
                <c:pt idx="3118">
                  <c:v>982</c:v>
                </c:pt>
                <c:pt idx="3119">
                  <c:v>984</c:v>
                </c:pt>
                <c:pt idx="3120">
                  <c:v>985</c:v>
                </c:pt>
                <c:pt idx="3121">
                  <c:v>987</c:v>
                </c:pt>
                <c:pt idx="3122">
                  <c:v>988</c:v>
                </c:pt>
                <c:pt idx="3123">
                  <c:v>989</c:v>
                </c:pt>
                <c:pt idx="3124">
                  <c:v>990</c:v>
                </c:pt>
                <c:pt idx="3125">
                  <c:v>992</c:v>
                </c:pt>
                <c:pt idx="3126">
                  <c:v>993</c:v>
                </c:pt>
                <c:pt idx="3127">
                  <c:v>995</c:v>
                </c:pt>
                <c:pt idx="3128">
                  <c:v>996</c:v>
                </c:pt>
                <c:pt idx="3129">
                  <c:v>997</c:v>
                </c:pt>
                <c:pt idx="3130">
                  <c:v>999</c:v>
                </c:pt>
                <c:pt idx="3131">
                  <c:v>1001</c:v>
                </c:pt>
                <c:pt idx="3132">
                  <c:v>1001</c:v>
                </c:pt>
                <c:pt idx="3133">
                  <c:v>1003</c:v>
                </c:pt>
                <c:pt idx="3134">
                  <c:v>1005</c:v>
                </c:pt>
                <c:pt idx="3135">
                  <c:v>1006</c:v>
                </c:pt>
                <c:pt idx="3136">
                  <c:v>1008</c:v>
                </c:pt>
                <c:pt idx="3137">
                  <c:v>1009</c:v>
                </c:pt>
                <c:pt idx="3138">
                  <c:v>1011</c:v>
                </c:pt>
                <c:pt idx="3139">
                  <c:v>1012</c:v>
                </c:pt>
                <c:pt idx="3140">
                  <c:v>1014</c:v>
                </c:pt>
                <c:pt idx="3141">
                  <c:v>1015</c:v>
                </c:pt>
                <c:pt idx="3142">
                  <c:v>1016</c:v>
                </c:pt>
                <c:pt idx="3143">
                  <c:v>1018</c:v>
                </c:pt>
                <c:pt idx="3144">
                  <c:v>1019</c:v>
                </c:pt>
                <c:pt idx="3145">
                  <c:v>1021</c:v>
                </c:pt>
                <c:pt idx="3146">
                  <c:v>1022</c:v>
                </c:pt>
                <c:pt idx="3147">
                  <c:v>1024</c:v>
                </c:pt>
                <c:pt idx="3148">
                  <c:v>1026</c:v>
                </c:pt>
                <c:pt idx="3149">
                  <c:v>1028</c:v>
                </c:pt>
                <c:pt idx="3150">
                  <c:v>1029</c:v>
                </c:pt>
                <c:pt idx="3151">
                  <c:v>1031</c:v>
                </c:pt>
                <c:pt idx="3152">
                  <c:v>1032</c:v>
                </c:pt>
                <c:pt idx="3153">
                  <c:v>1034</c:v>
                </c:pt>
                <c:pt idx="3154">
                  <c:v>1036</c:v>
                </c:pt>
                <c:pt idx="3155">
                  <c:v>1038</c:v>
                </c:pt>
                <c:pt idx="3156">
                  <c:v>1039</c:v>
                </c:pt>
                <c:pt idx="3157">
                  <c:v>1041</c:v>
                </c:pt>
                <c:pt idx="3158">
                  <c:v>1042</c:v>
                </c:pt>
                <c:pt idx="3159">
                  <c:v>1044</c:v>
                </c:pt>
                <c:pt idx="3160">
                  <c:v>1046</c:v>
                </c:pt>
                <c:pt idx="3161">
                  <c:v>1047</c:v>
                </c:pt>
                <c:pt idx="3162">
                  <c:v>1049</c:v>
                </c:pt>
                <c:pt idx="3163">
                  <c:v>1051</c:v>
                </c:pt>
                <c:pt idx="3164">
                  <c:v>1053</c:v>
                </c:pt>
                <c:pt idx="3165">
                  <c:v>1054</c:v>
                </c:pt>
                <c:pt idx="3166">
                  <c:v>1056</c:v>
                </c:pt>
                <c:pt idx="3167">
                  <c:v>1058</c:v>
                </c:pt>
                <c:pt idx="3168">
                  <c:v>1059</c:v>
                </c:pt>
                <c:pt idx="3169">
                  <c:v>1061</c:v>
                </c:pt>
                <c:pt idx="3170">
                  <c:v>1063</c:v>
                </c:pt>
                <c:pt idx="3171">
                  <c:v>1065</c:v>
                </c:pt>
                <c:pt idx="3172">
                  <c:v>1066</c:v>
                </c:pt>
                <c:pt idx="3173">
                  <c:v>1069</c:v>
                </c:pt>
                <c:pt idx="3174">
                  <c:v>1070</c:v>
                </c:pt>
                <c:pt idx="3175">
                  <c:v>1072</c:v>
                </c:pt>
                <c:pt idx="3176">
                  <c:v>1074</c:v>
                </c:pt>
                <c:pt idx="3177">
                  <c:v>1075</c:v>
                </c:pt>
                <c:pt idx="3178">
                  <c:v>1077</c:v>
                </c:pt>
                <c:pt idx="3179">
                  <c:v>1079</c:v>
                </c:pt>
                <c:pt idx="3180">
                  <c:v>1081</c:v>
                </c:pt>
                <c:pt idx="3181">
                  <c:v>1082</c:v>
                </c:pt>
                <c:pt idx="3182">
                  <c:v>1085</c:v>
                </c:pt>
                <c:pt idx="3183">
                  <c:v>1086</c:v>
                </c:pt>
                <c:pt idx="3184">
                  <c:v>1088</c:v>
                </c:pt>
                <c:pt idx="3185">
                  <c:v>1090</c:v>
                </c:pt>
                <c:pt idx="3186">
                  <c:v>1091</c:v>
                </c:pt>
                <c:pt idx="3187">
                  <c:v>1093</c:v>
                </c:pt>
                <c:pt idx="3188">
                  <c:v>1095</c:v>
                </c:pt>
                <c:pt idx="3189">
                  <c:v>1097</c:v>
                </c:pt>
                <c:pt idx="3190">
                  <c:v>1099</c:v>
                </c:pt>
                <c:pt idx="3191">
                  <c:v>1100</c:v>
                </c:pt>
                <c:pt idx="3192">
                  <c:v>1102</c:v>
                </c:pt>
                <c:pt idx="3193">
                  <c:v>1104</c:v>
                </c:pt>
                <c:pt idx="3194">
                  <c:v>1106</c:v>
                </c:pt>
                <c:pt idx="3195">
                  <c:v>1108</c:v>
                </c:pt>
                <c:pt idx="3196">
                  <c:v>1110</c:v>
                </c:pt>
                <c:pt idx="3197">
                  <c:v>1111</c:v>
                </c:pt>
                <c:pt idx="3198">
                  <c:v>1114</c:v>
                </c:pt>
                <c:pt idx="3199">
                  <c:v>1115</c:v>
                </c:pt>
                <c:pt idx="3200">
                  <c:v>1117</c:v>
                </c:pt>
                <c:pt idx="3201">
                  <c:v>1119</c:v>
                </c:pt>
                <c:pt idx="3202">
                  <c:v>1121</c:v>
                </c:pt>
                <c:pt idx="3203">
                  <c:v>1123</c:v>
                </c:pt>
                <c:pt idx="3204">
                  <c:v>1125</c:v>
                </c:pt>
                <c:pt idx="3205">
                  <c:v>1127</c:v>
                </c:pt>
                <c:pt idx="3206">
                  <c:v>1128</c:v>
                </c:pt>
                <c:pt idx="3207">
                  <c:v>1130</c:v>
                </c:pt>
                <c:pt idx="3208">
                  <c:v>1132</c:v>
                </c:pt>
                <c:pt idx="3209">
                  <c:v>1134</c:v>
                </c:pt>
                <c:pt idx="3210">
                  <c:v>1136</c:v>
                </c:pt>
                <c:pt idx="3211">
                  <c:v>1138</c:v>
                </c:pt>
                <c:pt idx="3212">
                  <c:v>1139</c:v>
                </c:pt>
                <c:pt idx="3213">
                  <c:v>1141</c:v>
                </c:pt>
                <c:pt idx="3214">
                  <c:v>1143</c:v>
                </c:pt>
                <c:pt idx="3215">
                  <c:v>1145</c:v>
                </c:pt>
                <c:pt idx="3216">
                  <c:v>1147</c:v>
                </c:pt>
                <c:pt idx="3217">
                  <c:v>1149</c:v>
                </c:pt>
                <c:pt idx="3218">
                  <c:v>1151</c:v>
                </c:pt>
                <c:pt idx="3219">
                  <c:v>1153</c:v>
                </c:pt>
                <c:pt idx="3220">
                  <c:v>1155</c:v>
                </c:pt>
                <c:pt idx="3221">
                  <c:v>1156</c:v>
                </c:pt>
                <c:pt idx="3222">
                  <c:v>1158</c:v>
                </c:pt>
                <c:pt idx="3223">
                  <c:v>1160</c:v>
                </c:pt>
                <c:pt idx="3224">
                  <c:v>1162</c:v>
                </c:pt>
                <c:pt idx="3225">
                  <c:v>1164</c:v>
                </c:pt>
                <c:pt idx="3226">
                  <c:v>1166</c:v>
                </c:pt>
                <c:pt idx="3227">
                  <c:v>1168</c:v>
                </c:pt>
                <c:pt idx="3228">
                  <c:v>1169</c:v>
                </c:pt>
                <c:pt idx="3229">
                  <c:v>1172</c:v>
                </c:pt>
                <c:pt idx="3230">
                  <c:v>1173</c:v>
                </c:pt>
                <c:pt idx="3231">
                  <c:v>1176</c:v>
                </c:pt>
                <c:pt idx="3232">
                  <c:v>1177</c:v>
                </c:pt>
                <c:pt idx="3233">
                  <c:v>1179</c:v>
                </c:pt>
                <c:pt idx="3234">
                  <c:v>1182</c:v>
                </c:pt>
                <c:pt idx="3235">
                  <c:v>1184</c:v>
                </c:pt>
                <c:pt idx="3236">
                  <c:v>1186</c:v>
                </c:pt>
                <c:pt idx="3237">
                  <c:v>1188</c:v>
                </c:pt>
                <c:pt idx="3238">
                  <c:v>1190</c:v>
                </c:pt>
                <c:pt idx="3239">
                  <c:v>1192</c:v>
                </c:pt>
                <c:pt idx="3240">
                  <c:v>1195</c:v>
                </c:pt>
                <c:pt idx="3241">
                  <c:v>1197</c:v>
                </c:pt>
                <c:pt idx="3242">
                  <c:v>1199</c:v>
                </c:pt>
                <c:pt idx="3243">
                  <c:v>1201</c:v>
                </c:pt>
                <c:pt idx="3244">
                  <c:v>1204</c:v>
                </c:pt>
                <c:pt idx="3245">
                  <c:v>1206</c:v>
                </c:pt>
                <c:pt idx="3246">
                  <c:v>1208</c:v>
                </c:pt>
                <c:pt idx="3247">
                  <c:v>1211</c:v>
                </c:pt>
                <c:pt idx="3248">
                  <c:v>1213</c:v>
                </c:pt>
                <c:pt idx="3249">
                  <c:v>1215</c:v>
                </c:pt>
                <c:pt idx="3250">
                  <c:v>1218</c:v>
                </c:pt>
                <c:pt idx="3251">
                  <c:v>1219</c:v>
                </c:pt>
                <c:pt idx="3252">
                  <c:v>1222</c:v>
                </c:pt>
                <c:pt idx="3253">
                  <c:v>1224</c:v>
                </c:pt>
                <c:pt idx="3254">
                  <c:v>1226</c:v>
                </c:pt>
                <c:pt idx="3255">
                  <c:v>1228</c:v>
                </c:pt>
                <c:pt idx="3256">
                  <c:v>1230</c:v>
                </c:pt>
                <c:pt idx="3257">
                  <c:v>1232</c:v>
                </c:pt>
                <c:pt idx="3258">
                  <c:v>1234</c:v>
                </c:pt>
                <c:pt idx="3259">
                  <c:v>1237</c:v>
                </c:pt>
                <c:pt idx="3260">
                  <c:v>1239</c:v>
                </c:pt>
                <c:pt idx="3261">
                  <c:v>1241</c:v>
                </c:pt>
                <c:pt idx="3262">
                  <c:v>1243</c:v>
                </c:pt>
                <c:pt idx="3263">
                  <c:v>1244</c:v>
                </c:pt>
                <c:pt idx="3264">
                  <c:v>1247</c:v>
                </c:pt>
                <c:pt idx="3265">
                  <c:v>1248</c:v>
                </c:pt>
                <c:pt idx="3266">
                  <c:v>1250</c:v>
                </c:pt>
                <c:pt idx="3267">
                  <c:v>1252</c:v>
                </c:pt>
                <c:pt idx="3268">
                  <c:v>1254</c:v>
                </c:pt>
                <c:pt idx="3269">
                  <c:v>1255</c:v>
                </c:pt>
                <c:pt idx="3270">
                  <c:v>1257</c:v>
                </c:pt>
                <c:pt idx="3271">
                  <c:v>1259</c:v>
                </c:pt>
                <c:pt idx="3272">
                  <c:v>1261</c:v>
                </c:pt>
                <c:pt idx="3273">
                  <c:v>1262</c:v>
                </c:pt>
                <c:pt idx="3274">
                  <c:v>1264</c:v>
                </c:pt>
                <c:pt idx="3275">
                  <c:v>1266</c:v>
                </c:pt>
                <c:pt idx="3276">
                  <c:v>1267</c:v>
                </c:pt>
                <c:pt idx="3277">
                  <c:v>1269</c:v>
                </c:pt>
                <c:pt idx="3278">
                  <c:v>1270</c:v>
                </c:pt>
                <c:pt idx="3279">
                  <c:v>1272</c:v>
                </c:pt>
                <c:pt idx="3280">
                  <c:v>1274</c:v>
                </c:pt>
                <c:pt idx="3281">
                  <c:v>1275</c:v>
                </c:pt>
                <c:pt idx="3282">
                  <c:v>1277</c:v>
                </c:pt>
                <c:pt idx="3283">
                  <c:v>1278</c:v>
                </c:pt>
                <c:pt idx="3284">
                  <c:v>1280</c:v>
                </c:pt>
                <c:pt idx="3285">
                  <c:v>1281</c:v>
                </c:pt>
                <c:pt idx="3286">
                  <c:v>1283</c:v>
                </c:pt>
                <c:pt idx="3287">
                  <c:v>1284</c:v>
                </c:pt>
                <c:pt idx="3288">
                  <c:v>1286</c:v>
                </c:pt>
                <c:pt idx="3289">
                  <c:v>1287</c:v>
                </c:pt>
                <c:pt idx="3290">
                  <c:v>1289</c:v>
                </c:pt>
                <c:pt idx="3291">
                  <c:v>1291</c:v>
                </c:pt>
                <c:pt idx="3292">
                  <c:v>1292</c:v>
                </c:pt>
                <c:pt idx="3293">
                  <c:v>1294</c:v>
                </c:pt>
                <c:pt idx="3294">
                  <c:v>1295</c:v>
                </c:pt>
                <c:pt idx="3295">
                  <c:v>1297</c:v>
                </c:pt>
                <c:pt idx="3296">
                  <c:v>1299</c:v>
                </c:pt>
                <c:pt idx="3297">
                  <c:v>1300</c:v>
                </c:pt>
                <c:pt idx="3298">
                  <c:v>1302</c:v>
                </c:pt>
                <c:pt idx="3299">
                  <c:v>1303</c:v>
                </c:pt>
                <c:pt idx="3300">
                  <c:v>1305</c:v>
                </c:pt>
                <c:pt idx="3301">
                  <c:v>1307</c:v>
                </c:pt>
                <c:pt idx="3302">
                  <c:v>1308</c:v>
                </c:pt>
                <c:pt idx="3303">
                  <c:v>1310</c:v>
                </c:pt>
                <c:pt idx="3304">
                  <c:v>1311</c:v>
                </c:pt>
                <c:pt idx="3305">
                  <c:v>1313</c:v>
                </c:pt>
                <c:pt idx="3306">
                  <c:v>1315</c:v>
                </c:pt>
                <c:pt idx="3307">
                  <c:v>1317</c:v>
                </c:pt>
                <c:pt idx="3308">
                  <c:v>1319</c:v>
                </c:pt>
                <c:pt idx="3309">
                  <c:v>1320</c:v>
                </c:pt>
                <c:pt idx="3310">
                  <c:v>1322</c:v>
                </c:pt>
                <c:pt idx="3311">
                  <c:v>1324</c:v>
                </c:pt>
                <c:pt idx="3312">
                  <c:v>1326</c:v>
                </c:pt>
                <c:pt idx="3313">
                  <c:v>1328</c:v>
                </c:pt>
                <c:pt idx="3314">
                  <c:v>1330</c:v>
                </c:pt>
                <c:pt idx="3315">
                  <c:v>1332</c:v>
                </c:pt>
                <c:pt idx="3316">
                  <c:v>1333</c:v>
                </c:pt>
                <c:pt idx="3317">
                  <c:v>1336</c:v>
                </c:pt>
                <c:pt idx="3318">
                  <c:v>1337</c:v>
                </c:pt>
                <c:pt idx="3319">
                  <c:v>1339</c:v>
                </c:pt>
                <c:pt idx="3320">
                  <c:v>1341</c:v>
                </c:pt>
                <c:pt idx="3321">
                  <c:v>1343</c:v>
                </c:pt>
                <c:pt idx="3322">
                  <c:v>1345</c:v>
                </c:pt>
                <c:pt idx="3323">
                  <c:v>1346</c:v>
                </c:pt>
                <c:pt idx="3324">
                  <c:v>1348</c:v>
                </c:pt>
                <c:pt idx="3325">
                  <c:v>1350</c:v>
                </c:pt>
                <c:pt idx="3326">
                  <c:v>1352</c:v>
                </c:pt>
                <c:pt idx="3327">
                  <c:v>1354</c:v>
                </c:pt>
                <c:pt idx="3328">
                  <c:v>1355</c:v>
                </c:pt>
                <c:pt idx="3329">
                  <c:v>1357</c:v>
                </c:pt>
                <c:pt idx="3330">
                  <c:v>1359</c:v>
                </c:pt>
                <c:pt idx="3331">
                  <c:v>1360</c:v>
                </c:pt>
                <c:pt idx="3332">
                  <c:v>1362</c:v>
                </c:pt>
                <c:pt idx="3333">
                  <c:v>1363</c:v>
                </c:pt>
                <c:pt idx="3334">
                  <c:v>1365</c:v>
                </c:pt>
                <c:pt idx="3335">
                  <c:v>1366</c:v>
                </c:pt>
                <c:pt idx="3336">
                  <c:v>1368</c:v>
                </c:pt>
                <c:pt idx="3337">
                  <c:v>1369</c:v>
                </c:pt>
                <c:pt idx="3338">
                  <c:v>1371</c:v>
                </c:pt>
                <c:pt idx="3339">
                  <c:v>1372</c:v>
                </c:pt>
                <c:pt idx="3340">
                  <c:v>1374</c:v>
                </c:pt>
                <c:pt idx="3341">
                  <c:v>1375</c:v>
                </c:pt>
                <c:pt idx="3342">
                  <c:v>1376</c:v>
                </c:pt>
                <c:pt idx="3343">
                  <c:v>1378</c:v>
                </c:pt>
                <c:pt idx="3344">
                  <c:v>1379</c:v>
                </c:pt>
                <c:pt idx="3345">
                  <c:v>1380</c:v>
                </c:pt>
                <c:pt idx="3346">
                  <c:v>1381</c:v>
                </c:pt>
                <c:pt idx="3347">
                  <c:v>1383</c:v>
                </c:pt>
                <c:pt idx="3348">
                  <c:v>1384</c:v>
                </c:pt>
                <c:pt idx="3349">
                  <c:v>1385</c:v>
                </c:pt>
                <c:pt idx="3350">
                  <c:v>1386</c:v>
                </c:pt>
                <c:pt idx="3351">
                  <c:v>1387</c:v>
                </c:pt>
                <c:pt idx="3352">
                  <c:v>1389</c:v>
                </c:pt>
                <c:pt idx="3353">
                  <c:v>1389</c:v>
                </c:pt>
                <c:pt idx="3354">
                  <c:v>1391</c:v>
                </c:pt>
                <c:pt idx="3355">
                  <c:v>1392</c:v>
                </c:pt>
                <c:pt idx="3356">
                  <c:v>1393</c:v>
                </c:pt>
                <c:pt idx="3357">
                  <c:v>1394</c:v>
                </c:pt>
                <c:pt idx="3358">
                  <c:v>1395</c:v>
                </c:pt>
                <c:pt idx="3359">
                  <c:v>1397</c:v>
                </c:pt>
                <c:pt idx="3360">
                  <c:v>1397</c:v>
                </c:pt>
                <c:pt idx="3361">
                  <c:v>1398</c:v>
                </c:pt>
                <c:pt idx="3362">
                  <c:v>1400</c:v>
                </c:pt>
                <c:pt idx="3363">
                  <c:v>1401</c:v>
                </c:pt>
                <c:pt idx="3364">
                  <c:v>1402</c:v>
                </c:pt>
                <c:pt idx="3365">
                  <c:v>1403</c:v>
                </c:pt>
                <c:pt idx="3366">
                  <c:v>1404</c:v>
                </c:pt>
                <c:pt idx="3367">
                  <c:v>1405</c:v>
                </c:pt>
                <c:pt idx="3368">
                  <c:v>1406</c:v>
                </c:pt>
                <c:pt idx="3369">
                  <c:v>1407</c:v>
                </c:pt>
                <c:pt idx="3370">
                  <c:v>1408</c:v>
                </c:pt>
                <c:pt idx="3371">
                  <c:v>1409</c:v>
                </c:pt>
                <c:pt idx="3372">
                  <c:v>1411</c:v>
                </c:pt>
                <c:pt idx="3373">
                  <c:v>1412</c:v>
                </c:pt>
                <c:pt idx="3374">
                  <c:v>1413</c:v>
                </c:pt>
                <c:pt idx="3375">
                  <c:v>1414</c:v>
                </c:pt>
                <c:pt idx="3376">
                  <c:v>1415</c:v>
                </c:pt>
                <c:pt idx="3377">
                  <c:v>1416</c:v>
                </c:pt>
                <c:pt idx="3378">
                  <c:v>1417</c:v>
                </c:pt>
                <c:pt idx="3379">
                  <c:v>1419</c:v>
                </c:pt>
                <c:pt idx="3380">
                  <c:v>1420</c:v>
                </c:pt>
                <c:pt idx="3381">
                  <c:v>1421</c:v>
                </c:pt>
                <c:pt idx="3382">
                  <c:v>1422</c:v>
                </c:pt>
                <c:pt idx="3383">
                  <c:v>1423</c:v>
                </c:pt>
                <c:pt idx="3384">
                  <c:v>1424</c:v>
                </c:pt>
                <c:pt idx="3385">
                  <c:v>1425</c:v>
                </c:pt>
                <c:pt idx="3386">
                  <c:v>1427</c:v>
                </c:pt>
                <c:pt idx="3387">
                  <c:v>1428</c:v>
                </c:pt>
                <c:pt idx="3388">
                  <c:v>1429</c:v>
                </c:pt>
                <c:pt idx="3389">
                  <c:v>1430</c:v>
                </c:pt>
                <c:pt idx="3390">
                  <c:v>1431</c:v>
                </c:pt>
                <c:pt idx="3391">
                  <c:v>1432</c:v>
                </c:pt>
                <c:pt idx="3392">
                  <c:v>1434</c:v>
                </c:pt>
                <c:pt idx="3393">
                  <c:v>1435</c:v>
                </c:pt>
                <c:pt idx="3394">
                  <c:v>1436</c:v>
                </c:pt>
                <c:pt idx="3395">
                  <c:v>1437</c:v>
                </c:pt>
                <c:pt idx="3396">
                  <c:v>1438</c:v>
                </c:pt>
                <c:pt idx="3397">
                  <c:v>1439</c:v>
                </c:pt>
                <c:pt idx="3398">
                  <c:v>1440</c:v>
                </c:pt>
                <c:pt idx="3399">
                  <c:v>1441</c:v>
                </c:pt>
                <c:pt idx="3400">
                  <c:v>1442</c:v>
                </c:pt>
                <c:pt idx="3401">
                  <c:v>1443</c:v>
                </c:pt>
                <c:pt idx="3402">
                  <c:v>1444</c:v>
                </c:pt>
                <c:pt idx="3403">
                  <c:v>1445</c:v>
                </c:pt>
                <c:pt idx="3404">
                  <c:v>1446</c:v>
                </c:pt>
                <c:pt idx="3405">
                  <c:v>1447</c:v>
                </c:pt>
                <c:pt idx="3406">
                  <c:v>1448</c:v>
                </c:pt>
                <c:pt idx="3407">
                  <c:v>1449</c:v>
                </c:pt>
                <c:pt idx="3408">
                  <c:v>1450</c:v>
                </c:pt>
                <c:pt idx="3409">
                  <c:v>1451</c:v>
                </c:pt>
                <c:pt idx="3410">
                  <c:v>1451</c:v>
                </c:pt>
                <c:pt idx="3411">
                  <c:v>1452</c:v>
                </c:pt>
                <c:pt idx="3412">
                  <c:v>1453</c:v>
                </c:pt>
                <c:pt idx="3413">
                  <c:v>1454</c:v>
                </c:pt>
                <c:pt idx="3414">
                  <c:v>1455</c:v>
                </c:pt>
                <c:pt idx="3415">
                  <c:v>1456</c:v>
                </c:pt>
                <c:pt idx="3416">
                  <c:v>1457</c:v>
                </c:pt>
                <c:pt idx="3417">
                  <c:v>1458</c:v>
                </c:pt>
                <c:pt idx="3418">
                  <c:v>1459</c:v>
                </c:pt>
                <c:pt idx="3419">
                  <c:v>1459</c:v>
                </c:pt>
                <c:pt idx="3420">
                  <c:v>1460</c:v>
                </c:pt>
                <c:pt idx="3421">
                  <c:v>1461</c:v>
                </c:pt>
                <c:pt idx="3422">
                  <c:v>1462</c:v>
                </c:pt>
                <c:pt idx="3423">
                  <c:v>1463</c:v>
                </c:pt>
                <c:pt idx="3424">
                  <c:v>1463</c:v>
                </c:pt>
                <c:pt idx="3425">
                  <c:v>1464</c:v>
                </c:pt>
                <c:pt idx="3426">
                  <c:v>1465</c:v>
                </c:pt>
                <c:pt idx="3427">
                  <c:v>1466</c:v>
                </c:pt>
                <c:pt idx="3428">
                  <c:v>1467</c:v>
                </c:pt>
                <c:pt idx="3429">
                  <c:v>1468</c:v>
                </c:pt>
                <c:pt idx="3430">
                  <c:v>1469</c:v>
                </c:pt>
                <c:pt idx="3431">
                  <c:v>1470</c:v>
                </c:pt>
                <c:pt idx="3432">
                  <c:v>1470</c:v>
                </c:pt>
                <c:pt idx="3433">
                  <c:v>1471</c:v>
                </c:pt>
                <c:pt idx="3434">
                  <c:v>1472</c:v>
                </c:pt>
                <c:pt idx="3435">
                  <c:v>1473</c:v>
                </c:pt>
                <c:pt idx="3436">
                  <c:v>1474</c:v>
                </c:pt>
                <c:pt idx="3437">
                  <c:v>1475</c:v>
                </c:pt>
                <c:pt idx="3438">
                  <c:v>1476</c:v>
                </c:pt>
                <c:pt idx="3439">
                  <c:v>1477</c:v>
                </c:pt>
                <c:pt idx="3440">
                  <c:v>1478</c:v>
                </c:pt>
                <c:pt idx="3441">
                  <c:v>1479</c:v>
                </c:pt>
                <c:pt idx="3442">
                  <c:v>1480</c:v>
                </c:pt>
                <c:pt idx="3443">
                  <c:v>1481</c:v>
                </c:pt>
                <c:pt idx="3444">
                  <c:v>1481</c:v>
                </c:pt>
                <c:pt idx="3445">
                  <c:v>1482</c:v>
                </c:pt>
                <c:pt idx="3446">
                  <c:v>1483</c:v>
                </c:pt>
                <c:pt idx="3447">
                  <c:v>1484</c:v>
                </c:pt>
                <c:pt idx="3448">
                  <c:v>1485</c:v>
                </c:pt>
                <c:pt idx="3449">
                  <c:v>1486</c:v>
                </c:pt>
                <c:pt idx="3450">
                  <c:v>1487</c:v>
                </c:pt>
                <c:pt idx="3451">
                  <c:v>1488</c:v>
                </c:pt>
                <c:pt idx="3452">
                  <c:v>1489</c:v>
                </c:pt>
                <c:pt idx="3453">
                  <c:v>1490</c:v>
                </c:pt>
                <c:pt idx="3454">
                  <c:v>1491</c:v>
                </c:pt>
                <c:pt idx="3455">
                  <c:v>1491</c:v>
                </c:pt>
                <c:pt idx="3456">
                  <c:v>1492</c:v>
                </c:pt>
                <c:pt idx="3457">
                  <c:v>1493</c:v>
                </c:pt>
                <c:pt idx="3458">
                  <c:v>1494</c:v>
                </c:pt>
                <c:pt idx="3459">
                  <c:v>1495</c:v>
                </c:pt>
                <c:pt idx="3460">
                  <c:v>1496</c:v>
                </c:pt>
                <c:pt idx="3461">
                  <c:v>1496</c:v>
                </c:pt>
                <c:pt idx="3462">
                  <c:v>1497</c:v>
                </c:pt>
                <c:pt idx="3463">
                  <c:v>1498</c:v>
                </c:pt>
                <c:pt idx="3464">
                  <c:v>1499</c:v>
                </c:pt>
                <c:pt idx="3465">
                  <c:v>1500</c:v>
                </c:pt>
                <c:pt idx="3466">
                  <c:v>1500</c:v>
                </c:pt>
                <c:pt idx="3467">
                  <c:v>1501</c:v>
                </c:pt>
                <c:pt idx="3468">
                  <c:v>1502</c:v>
                </c:pt>
                <c:pt idx="3469">
                  <c:v>1503</c:v>
                </c:pt>
                <c:pt idx="3470">
                  <c:v>1503</c:v>
                </c:pt>
                <c:pt idx="3471">
                  <c:v>1504</c:v>
                </c:pt>
                <c:pt idx="3472">
                  <c:v>1505</c:v>
                </c:pt>
                <c:pt idx="3473">
                  <c:v>1506</c:v>
                </c:pt>
                <c:pt idx="3474">
                  <c:v>1506</c:v>
                </c:pt>
                <c:pt idx="3475">
                  <c:v>1507</c:v>
                </c:pt>
                <c:pt idx="3476">
                  <c:v>1508</c:v>
                </c:pt>
                <c:pt idx="3477">
                  <c:v>1508</c:v>
                </c:pt>
                <c:pt idx="3478">
                  <c:v>1509</c:v>
                </c:pt>
                <c:pt idx="3479">
                  <c:v>1510</c:v>
                </c:pt>
                <c:pt idx="3480">
                  <c:v>1510</c:v>
                </c:pt>
                <c:pt idx="3481">
                  <c:v>1511</c:v>
                </c:pt>
                <c:pt idx="3482">
                  <c:v>1511</c:v>
                </c:pt>
                <c:pt idx="3483">
                  <c:v>1512</c:v>
                </c:pt>
                <c:pt idx="3484">
                  <c:v>1512</c:v>
                </c:pt>
                <c:pt idx="3485">
                  <c:v>1513</c:v>
                </c:pt>
                <c:pt idx="3486">
                  <c:v>1514</c:v>
                </c:pt>
                <c:pt idx="3487">
                  <c:v>1514</c:v>
                </c:pt>
                <c:pt idx="3488">
                  <c:v>1515</c:v>
                </c:pt>
                <c:pt idx="3489">
                  <c:v>1515</c:v>
                </c:pt>
                <c:pt idx="3490">
                  <c:v>1516</c:v>
                </c:pt>
                <c:pt idx="3491">
                  <c:v>1516</c:v>
                </c:pt>
                <c:pt idx="3492">
                  <c:v>1517</c:v>
                </c:pt>
                <c:pt idx="3493">
                  <c:v>1517</c:v>
                </c:pt>
                <c:pt idx="3494">
                  <c:v>1518</c:v>
                </c:pt>
                <c:pt idx="3495">
                  <c:v>1518</c:v>
                </c:pt>
                <c:pt idx="3496">
                  <c:v>1519</c:v>
                </c:pt>
                <c:pt idx="3497">
                  <c:v>1519</c:v>
                </c:pt>
                <c:pt idx="3498">
                  <c:v>1519</c:v>
                </c:pt>
                <c:pt idx="3499">
                  <c:v>1520</c:v>
                </c:pt>
                <c:pt idx="3500">
                  <c:v>1520</c:v>
                </c:pt>
                <c:pt idx="3501">
                  <c:v>1521</c:v>
                </c:pt>
                <c:pt idx="3502">
                  <c:v>1521</c:v>
                </c:pt>
                <c:pt idx="3503">
                  <c:v>1522</c:v>
                </c:pt>
                <c:pt idx="3504">
                  <c:v>1522</c:v>
                </c:pt>
                <c:pt idx="3505">
                  <c:v>1522</c:v>
                </c:pt>
                <c:pt idx="3506">
                  <c:v>1523</c:v>
                </c:pt>
                <c:pt idx="3507">
                  <c:v>1523</c:v>
                </c:pt>
                <c:pt idx="3508">
                  <c:v>1524</c:v>
                </c:pt>
                <c:pt idx="3509">
                  <c:v>1524</c:v>
                </c:pt>
                <c:pt idx="3510">
                  <c:v>1524</c:v>
                </c:pt>
                <c:pt idx="3511">
                  <c:v>1525</c:v>
                </c:pt>
                <c:pt idx="3512">
                  <c:v>1525</c:v>
                </c:pt>
                <c:pt idx="3513">
                  <c:v>1525</c:v>
                </c:pt>
                <c:pt idx="3514">
                  <c:v>1526</c:v>
                </c:pt>
                <c:pt idx="3515">
                  <c:v>1526</c:v>
                </c:pt>
                <c:pt idx="3516">
                  <c:v>1526</c:v>
                </c:pt>
                <c:pt idx="3517">
                  <c:v>1526</c:v>
                </c:pt>
                <c:pt idx="3518">
                  <c:v>1527</c:v>
                </c:pt>
                <c:pt idx="3519">
                  <c:v>1527</c:v>
                </c:pt>
                <c:pt idx="3520">
                  <c:v>1527</c:v>
                </c:pt>
                <c:pt idx="3521">
                  <c:v>1527</c:v>
                </c:pt>
                <c:pt idx="3522">
                  <c:v>1527</c:v>
                </c:pt>
                <c:pt idx="3523">
                  <c:v>1528</c:v>
                </c:pt>
                <c:pt idx="3524">
                  <c:v>1528</c:v>
                </c:pt>
                <c:pt idx="3525">
                  <c:v>1528</c:v>
                </c:pt>
                <c:pt idx="3526">
                  <c:v>1528</c:v>
                </c:pt>
                <c:pt idx="3527">
                  <c:v>1528</c:v>
                </c:pt>
                <c:pt idx="3528">
                  <c:v>1528</c:v>
                </c:pt>
                <c:pt idx="3529">
                  <c:v>1528</c:v>
                </c:pt>
                <c:pt idx="3530">
                  <c:v>1528</c:v>
                </c:pt>
                <c:pt idx="3531">
                  <c:v>1528</c:v>
                </c:pt>
                <c:pt idx="3532">
                  <c:v>1528</c:v>
                </c:pt>
                <c:pt idx="3533">
                  <c:v>1528</c:v>
                </c:pt>
                <c:pt idx="3534">
                  <c:v>1528</c:v>
                </c:pt>
                <c:pt idx="3535">
                  <c:v>1528</c:v>
                </c:pt>
                <c:pt idx="3536">
                  <c:v>1528</c:v>
                </c:pt>
                <c:pt idx="3537">
                  <c:v>1528</c:v>
                </c:pt>
                <c:pt idx="3538">
                  <c:v>1528</c:v>
                </c:pt>
                <c:pt idx="3539">
                  <c:v>1528</c:v>
                </c:pt>
                <c:pt idx="3540">
                  <c:v>1528</c:v>
                </c:pt>
                <c:pt idx="3541">
                  <c:v>1528</c:v>
                </c:pt>
                <c:pt idx="3542">
                  <c:v>1528</c:v>
                </c:pt>
                <c:pt idx="3543">
                  <c:v>1528</c:v>
                </c:pt>
                <c:pt idx="3544">
                  <c:v>1528</c:v>
                </c:pt>
                <c:pt idx="3545">
                  <c:v>1528</c:v>
                </c:pt>
                <c:pt idx="3546">
                  <c:v>1528</c:v>
                </c:pt>
                <c:pt idx="3547">
                  <c:v>1528</c:v>
                </c:pt>
                <c:pt idx="3548">
                  <c:v>1528</c:v>
                </c:pt>
                <c:pt idx="3549">
                  <c:v>1528</c:v>
                </c:pt>
                <c:pt idx="3550">
                  <c:v>1528</c:v>
                </c:pt>
                <c:pt idx="3551">
                  <c:v>1528</c:v>
                </c:pt>
                <c:pt idx="3552">
                  <c:v>1528</c:v>
                </c:pt>
                <c:pt idx="3553">
                  <c:v>1528</c:v>
                </c:pt>
                <c:pt idx="3554">
                  <c:v>1528</c:v>
                </c:pt>
                <c:pt idx="3555">
                  <c:v>1528</c:v>
                </c:pt>
                <c:pt idx="3556">
                  <c:v>1528</c:v>
                </c:pt>
                <c:pt idx="3557">
                  <c:v>1528</c:v>
                </c:pt>
                <c:pt idx="3558">
                  <c:v>1528</c:v>
                </c:pt>
                <c:pt idx="3559">
                  <c:v>1528</c:v>
                </c:pt>
                <c:pt idx="3560">
                  <c:v>1528</c:v>
                </c:pt>
                <c:pt idx="3561">
                  <c:v>1528</c:v>
                </c:pt>
                <c:pt idx="3562">
                  <c:v>1528</c:v>
                </c:pt>
                <c:pt idx="3563">
                  <c:v>1528</c:v>
                </c:pt>
                <c:pt idx="3564">
                  <c:v>1528</c:v>
                </c:pt>
                <c:pt idx="3565">
                  <c:v>1528</c:v>
                </c:pt>
                <c:pt idx="3566">
                  <c:v>1528</c:v>
                </c:pt>
                <c:pt idx="3567">
                  <c:v>1528</c:v>
                </c:pt>
                <c:pt idx="3568">
                  <c:v>1528</c:v>
                </c:pt>
                <c:pt idx="3569">
                  <c:v>1528</c:v>
                </c:pt>
                <c:pt idx="3570">
                  <c:v>1625</c:v>
                </c:pt>
                <c:pt idx="3571">
                  <c:v>1625</c:v>
                </c:pt>
                <c:pt idx="3572">
                  <c:v>1625</c:v>
                </c:pt>
                <c:pt idx="3573">
                  <c:v>1625</c:v>
                </c:pt>
                <c:pt idx="3574">
                  <c:v>1625</c:v>
                </c:pt>
                <c:pt idx="3575">
                  <c:v>1625</c:v>
                </c:pt>
                <c:pt idx="3576">
                  <c:v>1625</c:v>
                </c:pt>
                <c:pt idx="3577">
                  <c:v>1625</c:v>
                </c:pt>
                <c:pt idx="3578">
                  <c:v>1625</c:v>
                </c:pt>
                <c:pt idx="3579">
                  <c:v>1625</c:v>
                </c:pt>
                <c:pt idx="3580">
                  <c:v>1625</c:v>
                </c:pt>
                <c:pt idx="3581">
                  <c:v>1625</c:v>
                </c:pt>
                <c:pt idx="3582">
                  <c:v>1625</c:v>
                </c:pt>
                <c:pt idx="3583">
                  <c:v>1625</c:v>
                </c:pt>
                <c:pt idx="3584">
                  <c:v>1625</c:v>
                </c:pt>
                <c:pt idx="3585">
                  <c:v>1625</c:v>
                </c:pt>
                <c:pt idx="3586">
                  <c:v>1625</c:v>
                </c:pt>
                <c:pt idx="3587">
                  <c:v>1625</c:v>
                </c:pt>
                <c:pt idx="3588">
                  <c:v>1625</c:v>
                </c:pt>
                <c:pt idx="3589">
                  <c:v>1625</c:v>
                </c:pt>
                <c:pt idx="3590">
                  <c:v>1625</c:v>
                </c:pt>
                <c:pt idx="3591">
                  <c:v>1625</c:v>
                </c:pt>
                <c:pt idx="3592">
                  <c:v>1625</c:v>
                </c:pt>
                <c:pt idx="3593">
                  <c:v>1626</c:v>
                </c:pt>
                <c:pt idx="3594">
                  <c:v>1626</c:v>
                </c:pt>
                <c:pt idx="3595">
                  <c:v>1626</c:v>
                </c:pt>
                <c:pt idx="3596">
                  <c:v>1626</c:v>
                </c:pt>
                <c:pt idx="3597">
                  <c:v>1626</c:v>
                </c:pt>
                <c:pt idx="3598">
                  <c:v>1626</c:v>
                </c:pt>
                <c:pt idx="3599">
                  <c:v>1626</c:v>
                </c:pt>
                <c:pt idx="3600">
                  <c:v>1626</c:v>
                </c:pt>
                <c:pt idx="3601">
                  <c:v>1626</c:v>
                </c:pt>
                <c:pt idx="3602">
                  <c:v>1626</c:v>
                </c:pt>
                <c:pt idx="3603">
                  <c:v>1626</c:v>
                </c:pt>
                <c:pt idx="3604">
                  <c:v>1626</c:v>
                </c:pt>
                <c:pt idx="3605">
                  <c:v>1626</c:v>
                </c:pt>
                <c:pt idx="3606">
                  <c:v>1626</c:v>
                </c:pt>
                <c:pt idx="3607">
                  <c:v>1626</c:v>
                </c:pt>
                <c:pt idx="3608">
                  <c:v>1626</c:v>
                </c:pt>
                <c:pt idx="3609">
                  <c:v>1626</c:v>
                </c:pt>
                <c:pt idx="3610">
                  <c:v>1626</c:v>
                </c:pt>
                <c:pt idx="3611">
                  <c:v>1627</c:v>
                </c:pt>
                <c:pt idx="3612">
                  <c:v>1627</c:v>
                </c:pt>
                <c:pt idx="3613">
                  <c:v>1627</c:v>
                </c:pt>
                <c:pt idx="3614">
                  <c:v>1627</c:v>
                </c:pt>
                <c:pt idx="3615">
                  <c:v>1627</c:v>
                </c:pt>
                <c:pt idx="3616">
                  <c:v>1627</c:v>
                </c:pt>
                <c:pt idx="3617">
                  <c:v>1627</c:v>
                </c:pt>
                <c:pt idx="3618">
                  <c:v>1627</c:v>
                </c:pt>
                <c:pt idx="3619">
                  <c:v>1627</c:v>
                </c:pt>
                <c:pt idx="3620">
                  <c:v>1627</c:v>
                </c:pt>
                <c:pt idx="3621">
                  <c:v>1627</c:v>
                </c:pt>
                <c:pt idx="3622">
                  <c:v>1627</c:v>
                </c:pt>
                <c:pt idx="3623">
                  <c:v>1627</c:v>
                </c:pt>
                <c:pt idx="3624">
                  <c:v>1627</c:v>
                </c:pt>
                <c:pt idx="3625">
                  <c:v>1627</c:v>
                </c:pt>
                <c:pt idx="3626">
                  <c:v>1627</c:v>
                </c:pt>
                <c:pt idx="3627">
                  <c:v>1627</c:v>
                </c:pt>
                <c:pt idx="3628">
                  <c:v>1627</c:v>
                </c:pt>
                <c:pt idx="3629">
                  <c:v>1627</c:v>
                </c:pt>
                <c:pt idx="3630">
                  <c:v>1627</c:v>
                </c:pt>
                <c:pt idx="3631">
                  <c:v>1627</c:v>
                </c:pt>
                <c:pt idx="3632">
                  <c:v>1627</c:v>
                </c:pt>
                <c:pt idx="3633">
                  <c:v>1627</c:v>
                </c:pt>
                <c:pt idx="3634">
                  <c:v>1627</c:v>
                </c:pt>
                <c:pt idx="3635">
                  <c:v>1627</c:v>
                </c:pt>
                <c:pt idx="3636">
                  <c:v>1627</c:v>
                </c:pt>
                <c:pt idx="3637">
                  <c:v>1627</c:v>
                </c:pt>
                <c:pt idx="3638">
                  <c:v>1627</c:v>
                </c:pt>
                <c:pt idx="3639">
                  <c:v>1627</c:v>
                </c:pt>
                <c:pt idx="3640">
                  <c:v>1627</c:v>
                </c:pt>
                <c:pt idx="3641">
                  <c:v>1627</c:v>
                </c:pt>
                <c:pt idx="3642">
                  <c:v>1627</c:v>
                </c:pt>
                <c:pt idx="3643">
                  <c:v>1627</c:v>
                </c:pt>
                <c:pt idx="3644">
                  <c:v>1627</c:v>
                </c:pt>
                <c:pt idx="3645">
                  <c:v>1627</c:v>
                </c:pt>
                <c:pt idx="3646">
                  <c:v>1627</c:v>
                </c:pt>
                <c:pt idx="3647">
                  <c:v>1627</c:v>
                </c:pt>
                <c:pt idx="3648">
                  <c:v>1627</c:v>
                </c:pt>
                <c:pt idx="3649">
                  <c:v>1627</c:v>
                </c:pt>
                <c:pt idx="3650">
                  <c:v>1627</c:v>
                </c:pt>
                <c:pt idx="3651">
                  <c:v>1627</c:v>
                </c:pt>
                <c:pt idx="3652">
                  <c:v>1627</c:v>
                </c:pt>
                <c:pt idx="3653">
                  <c:v>1627</c:v>
                </c:pt>
                <c:pt idx="3654">
                  <c:v>1627</c:v>
                </c:pt>
                <c:pt idx="3655">
                  <c:v>1627</c:v>
                </c:pt>
                <c:pt idx="3656">
                  <c:v>1627</c:v>
                </c:pt>
                <c:pt idx="3657">
                  <c:v>1627</c:v>
                </c:pt>
                <c:pt idx="3658">
                  <c:v>1627</c:v>
                </c:pt>
                <c:pt idx="3659">
                  <c:v>1627</c:v>
                </c:pt>
                <c:pt idx="3660">
                  <c:v>1626</c:v>
                </c:pt>
                <c:pt idx="3661">
                  <c:v>1626</c:v>
                </c:pt>
                <c:pt idx="3662">
                  <c:v>1626</c:v>
                </c:pt>
                <c:pt idx="3663">
                  <c:v>1626</c:v>
                </c:pt>
                <c:pt idx="3664">
                  <c:v>1626</c:v>
                </c:pt>
                <c:pt idx="3665">
                  <c:v>1626</c:v>
                </c:pt>
                <c:pt idx="3666">
                  <c:v>1626</c:v>
                </c:pt>
                <c:pt idx="3667">
                  <c:v>1625</c:v>
                </c:pt>
                <c:pt idx="3668">
                  <c:v>1625</c:v>
                </c:pt>
                <c:pt idx="3669">
                  <c:v>1625</c:v>
                </c:pt>
                <c:pt idx="3670">
                  <c:v>1625</c:v>
                </c:pt>
                <c:pt idx="3671">
                  <c:v>1625</c:v>
                </c:pt>
                <c:pt idx="3672">
                  <c:v>1624</c:v>
                </c:pt>
                <c:pt idx="3673">
                  <c:v>1624</c:v>
                </c:pt>
                <c:pt idx="3674">
                  <c:v>1624</c:v>
                </c:pt>
                <c:pt idx="3675">
                  <c:v>1624</c:v>
                </c:pt>
                <c:pt idx="3676">
                  <c:v>1623</c:v>
                </c:pt>
                <c:pt idx="3677">
                  <c:v>1623</c:v>
                </c:pt>
                <c:pt idx="3678">
                  <c:v>1623</c:v>
                </c:pt>
                <c:pt idx="3679">
                  <c:v>1623</c:v>
                </c:pt>
                <c:pt idx="3680">
                  <c:v>1622</c:v>
                </c:pt>
                <c:pt idx="3681">
                  <c:v>1622</c:v>
                </c:pt>
                <c:pt idx="3682">
                  <c:v>1622</c:v>
                </c:pt>
                <c:pt idx="3683">
                  <c:v>1621</c:v>
                </c:pt>
                <c:pt idx="3684">
                  <c:v>1621</c:v>
                </c:pt>
                <c:pt idx="3685">
                  <c:v>1621</c:v>
                </c:pt>
                <c:pt idx="3686">
                  <c:v>1620</c:v>
                </c:pt>
                <c:pt idx="3687">
                  <c:v>1620</c:v>
                </c:pt>
                <c:pt idx="3688">
                  <c:v>1620</c:v>
                </c:pt>
                <c:pt idx="3689">
                  <c:v>1619</c:v>
                </c:pt>
                <c:pt idx="3690">
                  <c:v>1619</c:v>
                </c:pt>
                <c:pt idx="3691">
                  <c:v>1619</c:v>
                </c:pt>
                <c:pt idx="3692">
                  <c:v>1618</c:v>
                </c:pt>
                <c:pt idx="3693">
                  <c:v>1618</c:v>
                </c:pt>
                <c:pt idx="3694">
                  <c:v>1618</c:v>
                </c:pt>
                <c:pt idx="3695">
                  <c:v>1618</c:v>
                </c:pt>
                <c:pt idx="3696">
                  <c:v>1617</c:v>
                </c:pt>
                <c:pt idx="3697">
                  <c:v>1617</c:v>
                </c:pt>
                <c:pt idx="3698">
                  <c:v>1617</c:v>
                </c:pt>
                <c:pt idx="3699">
                  <c:v>1616</c:v>
                </c:pt>
                <c:pt idx="3700">
                  <c:v>1616</c:v>
                </c:pt>
                <c:pt idx="3701">
                  <c:v>1616</c:v>
                </c:pt>
                <c:pt idx="3702">
                  <c:v>1616</c:v>
                </c:pt>
                <c:pt idx="3703">
                  <c:v>1615</c:v>
                </c:pt>
                <c:pt idx="3704">
                  <c:v>1615</c:v>
                </c:pt>
                <c:pt idx="3705">
                  <c:v>1615</c:v>
                </c:pt>
                <c:pt idx="3706">
                  <c:v>1615</c:v>
                </c:pt>
                <c:pt idx="3707">
                  <c:v>1614</c:v>
                </c:pt>
                <c:pt idx="3708">
                  <c:v>1614</c:v>
                </c:pt>
                <c:pt idx="3709">
                  <c:v>1614</c:v>
                </c:pt>
                <c:pt idx="3710">
                  <c:v>1614</c:v>
                </c:pt>
                <c:pt idx="3711">
                  <c:v>1614</c:v>
                </c:pt>
                <c:pt idx="3712">
                  <c:v>1613</c:v>
                </c:pt>
                <c:pt idx="3713">
                  <c:v>1613</c:v>
                </c:pt>
                <c:pt idx="3714">
                  <c:v>1613</c:v>
                </c:pt>
                <c:pt idx="3715">
                  <c:v>1613</c:v>
                </c:pt>
                <c:pt idx="3716">
                  <c:v>1625</c:v>
                </c:pt>
                <c:pt idx="3717">
                  <c:v>1625</c:v>
                </c:pt>
                <c:pt idx="3718">
                  <c:v>1625</c:v>
                </c:pt>
                <c:pt idx="3719">
                  <c:v>1625</c:v>
                </c:pt>
                <c:pt idx="3720">
                  <c:v>1625</c:v>
                </c:pt>
                <c:pt idx="3721">
                  <c:v>1625</c:v>
                </c:pt>
                <c:pt idx="3722">
                  <c:v>1625</c:v>
                </c:pt>
                <c:pt idx="3723">
                  <c:v>1625</c:v>
                </c:pt>
                <c:pt idx="3724">
                  <c:v>1625</c:v>
                </c:pt>
                <c:pt idx="3725">
                  <c:v>1625</c:v>
                </c:pt>
                <c:pt idx="3726">
                  <c:v>1625</c:v>
                </c:pt>
                <c:pt idx="3727">
                  <c:v>1625</c:v>
                </c:pt>
                <c:pt idx="3728">
                  <c:v>1625</c:v>
                </c:pt>
                <c:pt idx="3729">
                  <c:v>1625</c:v>
                </c:pt>
                <c:pt idx="3730">
                  <c:v>1624</c:v>
                </c:pt>
                <c:pt idx="3731">
                  <c:v>1624</c:v>
                </c:pt>
                <c:pt idx="3732">
                  <c:v>1624</c:v>
                </c:pt>
                <c:pt idx="3733">
                  <c:v>1623</c:v>
                </c:pt>
                <c:pt idx="3734">
                  <c:v>1623</c:v>
                </c:pt>
                <c:pt idx="3735">
                  <c:v>1622</c:v>
                </c:pt>
                <c:pt idx="3736">
                  <c:v>1622</c:v>
                </c:pt>
                <c:pt idx="3737">
                  <c:v>1622</c:v>
                </c:pt>
                <c:pt idx="3738">
                  <c:v>1621</c:v>
                </c:pt>
                <c:pt idx="3739">
                  <c:v>1621</c:v>
                </c:pt>
                <c:pt idx="3740">
                  <c:v>1621</c:v>
                </c:pt>
                <c:pt idx="3741">
                  <c:v>1620</c:v>
                </c:pt>
                <c:pt idx="3742">
                  <c:v>1620</c:v>
                </c:pt>
                <c:pt idx="3743">
                  <c:v>1619</c:v>
                </c:pt>
                <c:pt idx="3744">
                  <c:v>1619</c:v>
                </c:pt>
                <c:pt idx="3745">
                  <c:v>1618</c:v>
                </c:pt>
                <c:pt idx="3746">
                  <c:v>1618</c:v>
                </c:pt>
                <c:pt idx="3747">
                  <c:v>1618</c:v>
                </c:pt>
                <c:pt idx="3748">
                  <c:v>1617</c:v>
                </c:pt>
                <c:pt idx="3749">
                  <c:v>1617</c:v>
                </c:pt>
                <c:pt idx="3750">
                  <c:v>1616</c:v>
                </c:pt>
                <c:pt idx="3751">
                  <c:v>1616</c:v>
                </c:pt>
                <c:pt idx="3752">
                  <c:v>1616</c:v>
                </c:pt>
                <c:pt idx="3753">
                  <c:v>1615</c:v>
                </c:pt>
                <c:pt idx="3754">
                  <c:v>1615</c:v>
                </c:pt>
                <c:pt idx="3755">
                  <c:v>1614</c:v>
                </c:pt>
                <c:pt idx="3756">
                  <c:v>1614</c:v>
                </c:pt>
                <c:pt idx="3757">
                  <c:v>1613</c:v>
                </c:pt>
                <c:pt idx="3758">
                  <c:v>1614</c:v>
                </c:pt>
                <c:pt idx="3759">
                  <c:v>1614</c:v>
                </c:pt>
                <c:pt idx="3760">
                  <c:v>1614</c:v>
                </c:pt>
                <c:pt idx="3761">
                  <c:v>1614</c:v>
                </c:pt>
                <c:pt idx="3762">
                  <c:v>1614</c:v>
                </c:pt>
                <c:pt idx="3763">
                  <c:v>1614</c:v>
                </c:pt>
                <c:pt idx="3764">
                  <c:v>1614</c:v>
                </c:pt>
                <c:pt idx="3765">
                  <c:v>1615</c:v>
                </c:pt>
                <c:pt idx="3766">
                  <c:v>1615</c:v>
                </c:pt>
                <c:pt idx="3767">
                  <c:v>1615</c:v>
                </c:pt>
                <c:pt idx="3768">
                  <c:v>1615</c:v>
                </c:pt>
                <c:pt idx="3769">
                  <c:v>1616</c:v>
                </c:pt>
                <c:pt idx="3770">
                  <c:v>1616</c:v>
                </c:pt>
                <c:pt idx="3771">
                  <c:v>1616</c:v>
                </c:pt>
                <c:pt idx="3772">
                  <c:v>1617</c:v>
                </c:pt>
                <c:pt idx="3773">
                  <c:v>1617</c:v>
                </c:pt>
                <c:pt idx="3774">
                  <c:v>1617</c:v>
                </c:pt>
                <c:pt idx="3775">
                  <c:v>1618</c:v>
                </c:pt>
                <c:pt idx="3776">
                  <c:v>1618</c:v>
                </c:pt>
                <c:pt idx="3777">
                  <c:v>1618</c:v>
                </c:pt>
                <c:pt idx="3778">
                  <c:v>1619</c:v>
                </c:pt>
                <c:pt idx="3779">
                  <c:v>1619</c:v>
                </c:pt>
                <c:pt idx="3780">
                  <c:v>1620</c:v>
                </c:pt>
                <c:pt idx="3781">
                  <c:v>1620</c:v>
                </c:pt>
                <c:pt idx="3782">
                  <c:v>1620</c:v>
                </c:pt>
                <c:pt idx="3783">
                  <c:v>1621</c:v>
                </c:pt>
                <c:pt idx="3784">
                  <c:v>1621</c:v>
                </c:pt>
                <c:pt idx="3785">
                  <c:v>1622</c:v>
                </c:pt>
                <c:pt idx="3786">
                  <c:v>1622</c:v>
                </c:pt>
                <c:pt idx="3787">
                  <c:v>1622</c:v>
                </c:pt>
                <c:pt idx="3788">
                  <c:v>1623</c:v>
                </c:pt>
                <c:pt idx="3789">
                  <c:v>1623</c:v>
                </c:pt>
                <c:pt idx="3790">
                  <c:v>1624</c:v>
                </c:pt>
                <c:pt idx="3791">
                  <c:v>1624</c:v>
                </c:pt>
                <c:pt idx="3792">
                  <c:v>1625</c:v>
                </c:pt>
                <c:pt idx="3793">
                  <c:v>1625</c:v>
                </c:pt>
                <c:pt idx="3794">
                  <c:v>1626</c:v>
                </c:pt>
                <c:pt idx="3795">
                  <c:v>1626</c:v>
                </c:pt>
                <c:pt idx="3796">
                  <c:v>1627</c:v>
                </c:pt>
                <c:pt idx="3797">
                  <c:v>1627</c:v>
                </c:pt>
                <c:pt idx="3798">
                  <c:v>1628</c:v>
                </c:pt>
                <c:pt idx="3799">
                  <c:v>1628</c:v>
                </c:pt>
                <c:pt idx="3800">
                  <c:v>1628</c:v>
                </c:pt>
                <c:pt idx="3801">
                  <c:v>1629</c:v>
                </c:pt>
                <c:pt idx="3802">
                  <c:v>1629</c:v>
                </c:pt>
                <c:pt idx="3803">
                  <c:v>1629</c:v>
                </c:pt>
                <c:pt idx="3804">
                  <c:v>1629</c:v>
                </c:pt>
                <c:pt idx="3805">
                  <c:v>1630</c:v>
                </c:pt>
                <c:pt idx="3806">
                  <c:v>1630</c:v>
                </c:pt>
                <c:pt idx="3807">
                  <c:v>1630</c:v>
                </c:pt>
                <c:pt idx="3808">
                  <c:v>1630</c:v>
                </c:pt>
                <c:pt idx="3809">
                  <c:v>1630</c:v>
                </c:pt>
                <c:pt idx="3810">
                  <c:v>1631</c:v>
                </c:pt>
                <c:pt idx="3811">
                  <c:v>1631</c:v>
                </c:pt>
                <c:pt idx="3812">
                  <c:v>1631</c:v>
                </c:pt>
                <c:pt idx="3813">
                  <c:v>1631</c:v>
                </c:pt>
                <c:pt idx="3814">
                  <c:v>1631</c:v>
                </c:pt>
                <c:pt idx="3815">
                  <c:v>1631</c:v>
                </c:pt>
                <c:pt idx="3816">
                  <c:v>1631</c:v>
                </c:pt>
                <c:pt idx="3817">
                  <c:v>1631</c:v>
                </c:pt>
                <c:pt idx="3818">
                  <c:v>1631</c:v>
                </c:pt>
                <c:pt idx="3819">
                  <c:v>1631</c:v>
                </c:pt>
                <c:pt idx="3820">
                  <c:v>1631</c:v>
                </c:pt>
                <c:pt idx="3821">
                  <c:v>1631</c:v>
                </c:pt>
                <c:pt idx="3822">
                  <c:v>1631</c:v>
                </c:pt>
                <c:pt idx="3823">
                  <c:v>1631</c:v>
                </c:pt>
                <c:pt idx="3824">
                  <c:v>1631</c:v>
                </c:pt>
                <c:pt idx="3825">
                  <c:v>1630</c:v>
                </c:pt>
                <c:pt idx="3826">
                  <c:v>1630</c:v>
                </c:pt>
                <c:pt idx="3827">
                  <c:v>1630</c:v>
                </c:pt>
                <c:pt idx="3828">
                  <c:v>1630</c:v>
                </c:pt>
                <c:pt idx="3829">
                  <c:v>1630</c:v>
                </c:pt>
                <c:pt idx="3830">
                  <c:v>1630</c:v>
                </c:pt>
                <c:pt idx="3831">
                  <c:v>1630</c:v>
                </c:pt>
                <c:pt idx="3832">
                  <c:v>1630</c:v>
                </c:pt>
                <c:pt idx="3833">
                  <c:v>1630</c:v>
                </c:pt>
                <c:pt idx="3834">
                  <c:v>1629</c:v>
                </c:pt>
                <c:pt idx="3835">
                  <c:v>1629</c:v>
                </c:pt>
                <c:pt idx="3836">
                  <c:v>1629</c:v>
                </c:pt>
                <c:pt idx="3837">
                  <c:v>1629</c:v>
                </c:pt>
                <c:pt idx="3838">
                  <c:v>1629</c:v>
                </c:pt>
                <c:pt idx="3839">
                  <c:v>1629</c:v>
                </c:pt>
                <c:pt idx="3840">
                  <c:v>1629</c:v>
                </c:pt>
                <c:pt idx="3841">
                  <c:v>1629</c:v>
                </c:pt>
                <c:pt idx="3842">
                  <c:v>1628</c:v>
                </c:pt>
                <c:pt idx="3843">
                  <c:v>1628</c:v>
                </c:pt>
                <c:pt idx="3844">
                  <c:v>1628</c:v>
                </c:pt>
                <c:pt idx="3845">
                  <c:v>1628</c:v>
                </c:pt>
                <c:pt idx="3846">
                  <c:v>1628</c:v>
                </c:pt>
                <c:pt idx="3847">
                  <c:v>1628</c:v>
                </c:pt>
                <c:pt idx="3848">
                  <c:v>1628</c:v>
                </c:pt>
                <c:pt idx="3849">
                  <c:v>1628</c:v>
                </c:pt>
                <c:pt idx="3850">
                  <c:v>1628</c:v>
                </c:pt>
                <c:pt idx="3851">
                  <c:v>1628</c:v>
                </c:pt>
                <c:pt idx="3852">
                  <c:v>1628</c:v>
                </c:pt>
                <c:pt idx="3853">
                  <c:v>1628</c:v>
                </c:pt>
                <c:pt idx="3854">
                  <c:v>1629</c:v>
                </c:pt>
                <c:pt idx="3855">
                  <c:v>1629</c:v>
                </c:pt>
                <c:pt idx="3856">
                  <c:v>1629</c:v>
                </c:pt>
                <c:pt idx="3857">
                  <c:v>1629</c:v>
                </c:pt>
                <c:pt idx="3858">
                  <c:v>1629</c:v>
                </c:pt>
                <c:pt idx="3859">
                  <c:v>1629</c:v>
                </c:pt>
                <c:pt idx="3860">
                  <c:v>1629</c:v>
                </c:pt>
                <c:pt idx="3861">
                  <c:v>1630</c:v>
                </c:pt>
                <c:pt idx="3862">
                  <c:v>1630</c:v>
                </c:pt>
                <c:pt idx="3863">
                  <c:v>1630</c:v>
                </c:pt>
                <c:pt idx="3864">
                  <c:v>1630</c:v>
                </c:pt>
                <c:pt idx="3865">
                  <c:v>1630</c:v>
                </c:pt>
                <c:pt idx="3866">
                  <c:v>1630</c:v>
                </c:pt>
                <c:pt idx="3867">
                  <c:v>1631</c:v>
                </c:pt>
                <c:pt idx="3868">
                  <c:v>1631</c:v>
                </c:pt>
                <c:pt idx="3869">
                  <c:v>1631</c:v>
                </c:pt>
                <c:pt idx="3870">
                  <c:v>1631</c:v>
                </c:pt>
                <c:pt idx="3871">
                  <c:v>1631</c:v>
                </c:pt>
                <c:pt idx="3872">
                  <c:v>1631</c:v>
                </c:pt>
                <c:pt idx="3873">
                  <c:v>1631</c:v>
                </c:pt>
                <c:pt idx="3874">
                  <c:v>1631</c:v>
                </c:pt>
                <c:pt idx="3875">
                  <c:v>1631</c:v>
                </c:pt>
                <c:pt idx="3876">
                  <c:v>1631</c:v>
                </c:pt>
                <c:pt idx="3877">
                  <c:v>1631</c:v>
                </c:pt>
                <c:pt idx="3878">
                  <c:v>1630</c:v>
                </c:pt>
                <c:pt idx="3879">
                  <c:v>1630</c:v>
                </c:pt>
                <c:pt idx="3880">
                  <c:v>1630</c:v>
                </c:pt>
                <c:pt idx="3881">
                  <c:v>1630</c:v>
                </c:pt>
                <c:pt idx="3882">
                  <c:v>1629</c:v>
                </c:pt>
                <c:pt idx="3883">
                  <c:v>1629</c:v>
                </c:pt>
                <c:pt idx="3884">
                  <c:v>1628</c:v>
                </c:pt>
                <c:pt idx="3885">
                  <c:v>1628</c:v>
                </c:pt>
                <c:pt idx="3886">
                  <c:v>1628</c:v>
                </c:pt>
                <c:pt idx="3887">
                  <c:v>1627</c:v>
                </c:pt>
                <c:pt idx="3888">
                  <c:v>1627</c:v>
                </c:pt>
                <c:pt idx="3889">
                  <c:v>1626</c:v>
                </c:pt>
                <c:pt idx="3890">
                  <c:v>1626</c:v>
                </c:pt>
                <c:pt idx="3891">
                  <c:v>1625</c:v>
                </c:pt>
                <c:pt idx="3892">
                  <c:v>1625</c:v>
                </c:pt>
                <c:pt idx="3893">
                  <c:v>1625</c:v>
                </c:pt>
                <c:pt idx="3894">
                  <c:v>1625</c:v>
                </c:pt>
                <c:pt idx="3895">
                  <c:v>1624</c:v>
                </c:pt>
                <c:pt idx="3896">
                  <c:v>1624</c:v>
                </c:pt>
                <c:pt idx="3897">
                  <c:v>1624</c:v>
                </c:pt>
                <c:pt idx="3898">
                  <c:v>1624</c:v>
                </c:pt>
                <c:pt idx="3899">
                  <c:v>1624</c:v>
                </c:pt>
                <c:pt idx="3900">
                  <c:v>1625</c:v>
                </c:pt>
                <c:pt idx="3901">
                  <c:v>1625</c:v>
                </c:pt>
                <c:pt idx="3902">
                  <c:v>1625</c:v>
                </c:pt>
                <c:pt idx="3903">
                  <c:v>1625</c:v>
                </c:pt>
                <c:pt idx="3904">
                  <c:v>1626</c:v>
                </c:pt>
                <c:pt idx="3905">
                  <c:v>1626</c:v>
                </c:pt>
                <c:pt idx="3906">
                  <c:v>1626</c:v>
                </c:pt>
                <c:pt idx="3907">
                  <c:v>1627</c:v>
                </c:pt>
                <c:pt idx="3908">
                  <c:v>1627</c:v>
                </c:pt>
                <c:pt idx="3909">
                  <c:v>1628</c:v>
                </c:pt>
                <c:pt idx="3910">
                  <c:v>1628</c:v>
                </c:pt>
                <c:pt idx="3911">
                  <c:v>1629</c:v>
                </c:pt>
                <c:pt idx="3912">
                  <c:v>1629</c:v>
                </c:pt>
                <c:pt idx="3913">
                  <c:v>1629</c:v>
                </c:pt>
                <c:pt idx="3914">
                  <c:v>1630</c:v>
                </c:pt>
                <c:pt idx="3915">
                  <c:v>1630</c:v>
                </c:pt>
                <c:pt idx="3916">
                  <c:v>1631</c:v>
                </c:pt>
                <c:pt idx="3917">
                  <c:v>1631</c:v>
                </c:pt>
                <c:pt idx="3918">
                  <c:v>1631</c:v>
                </c:pt>
                <c:pt idx="3919">
                  <c:v>1632</c:v>
                </c:pt>
                <c:pt idx="3920">
                  <c:v>1632</c:v>
                </c:pt>
                <c:pt idx="3921">
                  <c:v>1632</c:v>
                </c:pt>
                <c:pt idx="3922">
                  <c:v>1632</c:v>
                </c:pt>
                <c:pt idx="3923">
                  <c:v>1633</c:v>
                </c:pt>
                <c:pt idx="3924">
                  <c:v>1633</c:v>
                </c:pt>
                <c:pt idx="3925">
                  <c:v>1633</c:v>
                </c:pt>
                <c:pt idx="3926">
                  <c:v>1633</c:v>
                </c:pt>
                <c:pt idx="3927">
                  <c:v>1633</c:v>
                </c:pt>
                <c:pt idx="3928">
                  <c:v>1633</c:v>
                </c:pt>
                <c:pt idx="3929">
                  <c:v>1633</c:v>
                </c:pt>
                <c:pt idx="3930">
                  <c:v>1633</c:v>
                </c:pt>
                <c:pt idx="3931">
                  <c:v>1633</c:v>
                </c:pt>
                <c:pt idx="3932">
                  <c:v>1632</c:v>
                </c:pt>
                <c:pt idx="3933">
                  <c:v>1632</c:v>
                </c:pt>
                <c:pt idx="3934">
                  <c:v>1632</c:v>
                </c:pt>
                <c:pt idx="3935">
                  <c:v>1632</c:v>
                </c:pt>
                <c:pt idx="3936">
                  <c:v>1632</c:v>
                </c:pt>
                <c:pt idx="3937">
                  <c:v>1631</c:v>
                </c:pt>
                <c:pt idx="3938">
                  <c:v>1631</c:v>
                </c:pt>
                <c:pt idx="3939">
                  <c:v>1630</c:v>
                </c:pt>
                <c:pt idx="3940">
                  <c:v>1630</c:v>
                </c:pt>
                <c:pt idx="3941">
                  <c:v>1629</c:v>
                </c:pt>
                <c:pt idx="3942">
                  <c:v>1629</c:v>
                </c:pt>
                <c:pt idx="3943">
                  <c:v>1628</c:v>
                </c:pt>
                <c:pt idx="3944">
                  <c:v>1628</c:v>
                </c:pt>
                <c:pt idx="3945">
                  <c:v>1627</c:v>
                </c:pt>
                <c:pt idx="3946">
                  <c:v>1627</c:v>
                </c:pt>
                <c:pt idx="3947">
                  <c:v>1626</c:v>
                </c:pt>
                <c:pt idx="3948">
                  <c:v>1625</c:v>
                </c:pt>
                <c:pt idx="3949">
                  <c:v>1625</c:v>
                </c:pt>
                <c:pt idx="3950">
                  <c:v>1624</c:v>
                </c:pt>
                <c:pt idx="3951">
                  <c:v>1623</c:v>
                </c:pt>
                <c:pt idx="3952">
                  <c:v>1623</c:v>
                </c:pt>
                <c:pt idx="3953">
                  <c:v>1622</c:v>
                </c:pt>
                <c:pt idx="3954">
                  <c:v>1621</c:v>
                </c:pt>
                <c:pt idx="3955">
                  <c:v>1621</c:v>
                </c:pt>
                <c:pt idx="3956">
                  <c:v>1620</c:v>
                </c:pt>
                <c:pt idx="3957">
                  <c:v>1619</c:v>
                </c:pt>
                <c:pt idx="3958">
                  <c:v>1619</c:v>
                </c:pt>
                <c:pt idx="3959">
                  <c:v>1618</c:v>
                </c:pt>
                <c:pt idx="3960">
                  <c:v>1617</c:v>
                </c:pt>
                <c:pt idx="3961">
                  <c:v>1617</c:v>
                </c:pt>
                <c:pt idx="3962">
                  <c:v>1616</c:v>
                </c:pt>
                <c:pt idx="3963">
                  <c:v>1615</c:v>
                </c:pt>
                <c:pt idx="3964">
                  <c:v>1615</c:v>
                </c:pt>
                <c:pt idx="3965">
                  <c:v>1614</c:v>
                </c:pt>
                <c:pt idx="3966">
                  <c:v>1613</c:v>
                </c:pt>
                <c:pt idx="3967">
                  <c:v>1612</c:v>
                </c:pt>
                <c:pt idx="3968">
                  <c:v>1612</c:v>
                </c:pt>
                <c:pt idx="3969">
                  <c:v>1611</c:v>
                </c:pt>
                <c:pt idx="3970">
                  <c:v>1610</c:v>
                </c:pt>
                <c:pt idx="3971">
                  <c:v>1610</c:v>
                </c:pt>
                <c:pt idx="3972">
                  <c:v>1609</c:v>
                </c:pt>
                <c:pt idx="3973">
                  <c:v>1608</c:v>
                </c:pt>
                <c:pt idx="3974">
                  <c:v>1607</c:v>
                </c:pt>
                <c:pt idx="3975">
                  <c:v>1607</c:v>
                </c:pt>
                <c:pt idx="3976">
                  <c:v>1606</c:v>
                </c:pt>
                <c:pt idx="3977">
                  <c:v>1605</c:v>
                </c:pt>
                <c:pt idx="3978">
                  <c:v>1605</c:v>
                </c:pt>
                <c:pt idx="3979">
                  <c:v>1604</c:v>
                </c:pt>
                <c:pt idx="3980">
                  <c:v>1603</c:v>
                </c:pt>
                <c:pt idx="3981">
                  <c:v>1603</c:v>
                </c:pt>
                <c:pt idx="3982">
                  <c:v>1602</c:v>
                </c:pt>
                <c:pt idx="3983">
                  <c:v>1601</c:v>
                </c:pt>
                <c:pt idx="3984">
                  <c:v>1600</c:v>
                </c:pt>
                <c:pt idx="3985">
                  <c:v>1599</c:v>
                </c:pt>
                <c:pt idx="3986">
                  <c:v>1599</c:v>
                </c:pt>
                <c:pt idx="3987">
                  <c:v>1598</c:v>
                </c:pt>
                <c:pt idx="3988">
                  <c:v>1597</c:v>
                </c:pt>
                <c:pt idx="3989">
                  <c:v>1596</c:v>
                </c:pt>
                <c:pt idx="3990">
                  <c:v>1595</c:v>
                </c:pt>
                <c:pt idx="3991">
                  <c:v>1594</c:v>
                </c:pt>
                <c:pt idx="3992">
                  <c:v>1593</c:v>
                </c:pt>
                <c:pt idx="3993">
                  <c:v>1593</c:v>
                </c:pt>
                <c:pt idx="3994">
                  <c:v>1592</c:v>
                </c:pt>
                <c:pt idx="3995">
                  <c:v>1591</c:v>
                </c:pt>
                <c:pt idx="3996">
                  <c:v>1590</c:v>
                </c:pt>
                <c:pt idx="3997">
                  <c:v>1589</c:v>
                </c:pt>
                <c:pt idx="3998">
                  <c:v>1588</c:v>
                </c:pt>
                <c:pt idx="3999">
                  <c:v>1587</c:v>
                </c:pt>
                <c:pt idx="4000">
                  <c:v>1587</c:v>
                </c:pt>
                <c:pt idx="4001">
                  <c:v>1585</c:v>
                </c:pt>
                <c:pt idx="4002">
                  <c:v>1584</c:v>
                </c:pt>
                <c:pt idx="4003">
                  <c:v>1584</c:v>
                </c:pt>
                <c:pt idx="4004">
                  <c:v>1583</c:v>
                </c:pt>
                <c:pt idx="4005">
                  <c:v>1582</c:v>
                </c:pt>
                <c:pt idx="4006">
                  <c:v>1581</c:v>
                </c:pt>
                <c:pt idx="4007">
                  <c:v>1579</c:v>
                </c:pt>
                <c:pt idx="4008">
                  <c:v>1578</c:v>
                </c:pt>
                <c:pt idx="4009">
                  <c:v>1577</c:v>
                </c:pt>
                <c:pt idx="4010">
                  <c:v>1576</c:v>
                </c:pt>
                <c:pt idx="4011">
                  <c:v>1575</c:v>
                </c:pt>
                <c:pt idx="4012">
                  <c:v>1574</c:v>
                </c:pt>
                <c:pt idx="4013">
                  <c:v>1573</c:v>
                </c:pt>
                <c:pt idx="4014">
                  <c:v>1571</c:v>
                </c:pt>
                <c:pt idx="4015">
                  <c:v>1570</c:v>
                </c:pt>
                <c:pt idx="4016">
                  <c:v>1569</c:v>
                </c:pt>
                <c:pt idx="4017">
                  <c:v>1568</c:v>
                </c:pt>
                <c:pt idx="4018">
                  <c:v>1567</c:v>
                </c:pt>
                <c:pt idx="4019">
                  <c:v>1565</c:v>
                </c:pt>
                <c:pt idx="4020">
                  <c:v>1564</c:v>
                </c:pt>
                <c:pt idx="4021">
                  <c:v>1562</c:v>
                </c:pt>
                <c:pt idx="4022">
                  <c:v>1561</c:v>
                </c:pt>
                <c:pt idx="4023">
                  <c:v>1559</c:v>
                </c:pt>
                <c:pt idx="4024">
                  <c:v>1558</c:v>
                </c:pt>
                <c:pt idx="4025">
                  <c:v>1557</c:v>
                </c:pt>
                <c:pt idx="4026">
                  <c:v>1555</c:v>
                </c:pt>
                <c:pt idx="4027">
                  <c:v>1553</c:v>
                </c:pt>
                <c:pt idx="4028">
                  <c:v>1552</c:v>
                </c:pt>
                <c:pt idx="4029">
                  <c:v>1550</c:v>
                </c:pt>
                <c:pt idx="4030">
                  <c:v>1549</c:v>
                </c:pt>
                <c:pt idx="4031">
                  <c:v>1547</c:v>
                </c:pt>
                <c:pt idx="4032">
                  <c:v>1546</c:v>
                </c:pt>
                <c:pt idx="4033">
                  <c:v>1544</c:v>
                </c:pt>
                <c:pt idx="4034">
                  <c:v>1543</c:v>
                </c:pt>
                <c:pt idx="4035">
                  <c:v>1541</c:v>
                </c:pt>
                <c:pt idx="4036">
                  <c:v>1539</c:v>
                </c:pt>
                <c:pt idx="4037">
                  <c:v>1538</c:v>
                </c:pt>
                <c:pt idx="4038">
                  <c:v>1536</c:v>
                </c:pt>
                <c:pt idx="4039">
                  <c:v>1535</c:v>
                </c:pt>
                <c:pt idx="4040">
                  <c:v>1533</c:v>
                </c:pt>
                <c:pt idx="4041">
                  <c:v>1531</c:v>
                </c:pt>
                <c:pt idx="4042">
                  <c:v>1530</c:v>
                </c:pt>
                <c:pt idx="4043">
                  <c:v>1528</c:v>
                </c:pt>
                <c:pt idx="4044">
                  <c:v>1526</c:v>
                </c:pt>
                <c:pt idx="4045">
                  <c:v>1525</c:v>
                </c:pt>
                <c:pt idx="4046">
                  <c:v>1523</c:v>
                </c:pt>
                <c:pt idx="4047">
                  <c:v>1522</c:v>
                </c:pt>
                <c:pt idx="4048">
                  <c:v>1520</c:v>
                </c:pt>
                <c:pt idx="4049">
                  <c:v>1518</c:v>
                </c:pt>
                <c:pt idx="4050">
                  <c:v>1517</c:v>
                </c:pt>
                <c:pt idx="4051">
                  <c:v>1515</c:v>
                </c:pt>
                <c:pt idx="4052">
                  <c:v>1514</c:v>
                </c:pt>
                <c:pt idx="4053">
                  <c:v>1512</c:v>
                </c:pt>
                <c:pt idx="4054">
                  <c:v>1510</c:v>
                </c:pt>
                <c:pt idx="4055">
                  <c:v>1509</c:v>
                </c:pt>
                <c:pt idx="4056">
                  <c:v>1507</c:v>
                </c:pt>
                <c:pt idx="4057">
                  <c:v>1505</c:v>
                </c:pt>
                <c:pt idx="4058">
                  <c:v>1504</c:v>
                </c:pt>
                <c:pt idx="4059">
                  <c:v>1502</c:v>
                </c:pt>
                <c:pt idx="4060">
                  <c:v>1501</c:v>
                </c:pt>
                <c:pt idx="4061">
                  <c:v>1499</c:v>
                </c:pt>
                <c:pt idx="4062">
                  <c:v>1497</c:v>
                </c:pt>
                <c:pt idx="4063">
                  <c:v>1496</c:v>
                </c:pt>
                <c:pt idx="4064">
                  <c:v>1494</c:v>
                </c:pt>
                <c:pt idx="4065">
                  <c:v>1492</c:v>
                </c:pt>
                <c:pt idx="4066">
                  <c:v>1491</c:v>
                </c:pt>
                <c:pt idx="4067">
                  <c:v>1489</c:v>
                </c:pt>
                <c:pt idx="4068">
                  <c:v>1487</c:v>
                </c:pt>
                <c:pt idx="4069">
                  <c:v>1485</c:v>
                </c:pt>
                <c:pt idx="4070">
                  <c:v>1484</c:v>
                </c:pt>
                <c:pt idx="4071">
                  <c:v>1482</c:v>
                </c:pt>
                <c:pt idx="4072">
                  <c:v>1480</c:v>
                </c:pt>
                <c:pt idx="4073">
                  <c:v>1478</c:v>
                </c:pt>
                <c:pt idx="4074">
                  <c:v>1476</c:v>
                </c:pt>
                <c:pt idx="4075">
                  <c:v>1475</c:v>
                </c:pt>
                <c:pt idx="4076">
                  <c:v>1473</c:v>
                </c:pt>
                <c:pt idx="4077">
                  <c:v>1471</c:v>
                </c:pt>
                <c:pt idx="4078">
                  <c:v>1468</c:v>
                </c:pt>
                <c:pt idx="4079">
                  <c:v>1467</c:v>
                </c:pt>
                <c:pt idx="4080">
                  <c:v>1465</c:v>
                </c:pt>
                <c:pt idx="4081">
                  <c:v>1463</c:v>
                </c:pt>
                <c:pt idx="4082">
                  <c:v>1461</c:v>
                </c:pt>
                <c:pt idx="4083">
                  <c:v>1458</c:v>
                </c:pt>
                <c:pt idx="4084">
                  <c:v>1457</c:v>
                </c:pt>
                <c:pt idx="4085">
                  <c:v>1454</c:v>
                </c:pt>
                <c:pt idx="4086">
                  <c:v>1452</c:v>
                </c:pt>
                <c:pt idx="4087">
                  <c:v>1449</c:v>
                </c:pt>
                <c:pt idx="4088">
                  <c:v>1447</c:v>
                </c:pt>
                <c:pt idx="4089">
                  <c:v>1445</c:v>
                </c:pt>
                <c:pt idx="4090">
                  <c:v>1442</c:v>
                </c:pt>
                <c:pt idx="4091">
                  <c:v>1440</c:v>
                </c:pt>
                <c:pt idx="4092">
                  <c:v>1438</c:v>
                </c:pt>
                <c:pt idx="4093">
                  <c:v>1435</c:v>
                </c:pt>
                <c:pt idx="4094">
                  <c:v>1433</c:v>
                </c:pt>
                <c:pt idx="4095">
                  <c:v>1431</c:v>
                </c:pt>
                <c:pt idx="4096">
                  <c:v>1428</c:v>
                </c:pt>
                <c:pt idx="4097">
                  <c:v>1426</c:v>
                </c:pt>
                <c:pt idx="4098">
                  <c:v>1423</c:v>
                </c:pt>
                <c:pt idx="4099">
                  <c:v>1421</c:v>
                </c:pt>
                <c:pt idx="4100">
                  <c:v>1419</c:v>
                </c:pt>
                <c:pt idx="4101">
                  <c:v>1417</c:v>
                </c:pt>
                <c:pt idx="4102">
                  <c:v>1414</c:v>
                </c:pt>
                <c:pt idx="4103">
                  <c:v>1412</c:v>
                </c:pt>
                <c:pt idx="4104">
                  <c:v>1409</c:v>
                </c:pt>
                <c:pt idx="4105">
                  <c:v>1407</c:v>
                </c:pt>
                <c:pt idx="4106">
                  <c:v>1404</c:v>
                </c:pt>
                <c:pt idx="4107">
                  <c:v>1403</c:v>
                </c:pt>
                <c:pt idx="4108">
                  <c:v>1400</c:v>
                </c:pt>
                <c:pt idx="4109">
                  <c:v>1398</c:v>
                </c:pt>
                <c:pt idx="4110">
                  <c:v>1396</c:v>
                </c:pt>
                <c:pt idx="4111">
                  <c:v>1393</c:v>
                </c:pt>
                <c:pt idx="4112">
                  <c:v>1391</c:v>
                </c:pt>
                <c:pt idx="4113">
                  <c:v>1389</c:v>
                </c:pt>
                <c:pt idx="4114">
                  <c:v>1386</c:v>
                </c:pt>
                <c:pt idx="4115">
                  <c:v>1384</c:v>
                </c:pt>
                <c:pt idx="4116">
                  <c:v>1382</c:v>
                </c:pt>
                <c:pt idx="4117">
                  <c:v>1380</c:v>
                </c:pt>
                <c:pt idx="4118">
                  <c:v>1378</c:v>
                </c:pt>
                <c:pt idx="4119">
                  <c:v>1376</c:v>
                </c:pt>
                <c:pt idx="4120">
                  <c:v>1373</c:v>
                </c:pt>
                <c:pt idx="4121">
                  <c:v>1371</c:v>
                </c:pt>
                <c:pt idx="4122">
                  <c:v>1369</c:v>
                </c:pt>
                <c:pt idx="4123">
                  <c:v>1367</c:v>
                </c:pt>
                <c:pt idx="4124">
                  <c:v>1365</c:v>
                </c:pt>
                <c:pt idx="4125">
                  <c:v>1363</c:v>
                </c:pt>
                <c:pt idx="4126">
                  <c:v>1360</c:v>
                </c:pt>
                <c:pt idx="4127">
                  <c:v>1358</c:v>
                </c:pt>
                <c:pt idx="4128">
                  <c:v>1356</c:v>
                </c:pt>
                <c:pt idx="4129">
                  <c:v>1354</c:v>
                </c:pt>
                <c:pt idx="4130">
                  <c:v>1352</c:v>
                </c:pt>
                <c:pt idx="4131">
                  <c:v>1349</c:v>
                </c:pt>
                <c:pt idx="4132">
                  <c:v>1347</c:v>
                </c:pt>
                <c:pt idx="4133">
                  <c:v>1345</c:v>
                </c:pt>
                <c:pt idx="4134">
                  <c:v>1342</c:v>
                </c:pt>
                <c:pt idx="4135">
                  <c:v>1340</c:v>
                </c:pt>
                <c:pt idx="4136">
                  <c:v>1338</c:v>
                </c:pt>
                <c:pt idx="4137">
                  <c:v>1335</c:v>
                </c:pt>
                <c:pt idx="4138">
                  <c:v>1333</c:v>
                </c:pt>
                <c:pt idx="4139">
                  <c:v>1331</c:v>
                </c:pt>
                <c:pt idx="4140">
                  <c:v>1329</c:v>
                </c:pt>
                <c:pt idx="4141">
                  <c:v>1326</c:v>
                </c:pt>
                <c:pt idx="4142">
                  <c:v>1324</c:v>
                </c:pt>
                <c:pt idx="4143">
                  <c:v>1322</c:v>
                </c:pt>
                <c:pt idx="4144">
                  <c:v>1319</c:v>
                </c:pt>
                <c:pt idx="4145">
                  <c:v>1317</c:v>
                </c:pt>
                <c:pt idx="4146">
                  <c:v>1315</c:v>
                </c:pt>
                <c:pt idx="4147">
                  <c:v>1312</c:v>
                </c:pt>
                <c:pt idx="4148">
                  <c:v>1310</c:v>
                </c:pt>
                <c:pt idx="4149">
                  <c:v>1308</c:v>
                </c:pt>
                <c:pt idx="4150">
                  <c:v>1305</c:v>
                </c:pt>
                <c:pt idx="4151">
                  <c:v>1303</c:v>
                </c:pt>
                <c:pt idx="4152">
                  <c:v>1301</c:v>
                </c:pt>
                <c:pt idx="4153">
                  <c:v>1299</c:v>
                </c:pt>
                <c:pt idx="4154">
                  <c:v>1296</c:v>
                </c:pt>
                <c:pt idx="4155">
                  <c:v>1294</c:v>
                </c:pt>
                <c:pt idx="4156">
                  <c:v>1292</c:v>
                </c:pt>
                <c:pt idx="4157">
                  <c:v>1289</c:v>
                </c:pt>
                <c:pt idx="4158">
                  <c:v>1287</c:v>
                </c:pt>
                <c:pt idx="4159">
                  <c:v>1285</c:v>
                </c:pt>
                <c:pt idx="4160">
                  <c:v>1283</c:v>
                </c:pt>
                <c:pt idx="4161">
                  <c:v>1280</c:v>
                </c:pt>
                <c:pt idx="4162">
                  <c:v>1278</c:v>
                </c:pt>
                <c:pt idx="4163">
                  <c:v>1275</c:v>
                </c:pt>
                <c:pt idx="4164">
                  <c:v>1273</c:v>
                </c:pt>
                <c:pt idx="4165">
                  <c:v>1270</c:v>
                </c:pt>
                <c:pt idx="4166">
                  <c:v>1268</c:v>
                </c:pt>
                <c:pt idx="4167">
                  <c:v>1265</c:v>
                </c:pt>
                <c:pt idx="4168">
                  <c:v>1263</c:v>
                </c:pt>
                <c:pt idx="4169">
                  <c:v>1261</c:v>
                </c:pt>
                <c:pt idx="4170">
                  <c:v>1258</c:v>
                </c:pt>
                <c:pt idx="4171">
                  <c:v>1256</c:v>
                </c:pt>
                <c:pt idx="4172">
                  <c:v>1254</c:v>
                </c:pt>
                <c:pt idx="4173">
                  <c:v>1251</c:v>
                </c:pt>
                <c:pt idx="4174">
                  <c:v>1248</c:v>
                </c:pt>
                <c:pt idx="4175">
                  <c:v>1246</c:v>
                </c:pt>
                <c:pt idx="4176">
                  <c:v>1244</c:v>
                </c:pt>
                <c:pt idx="4177">
                  <c:v>1241</c:v>
                </c:pt>
                <c:pt idx="4178">
                  <c:v>1238</c:v>
                </c:pt>
                <c:pt idx="4179">
                  <c:v>1236</c:v>
                </c:pt>
                <c:pt idx="4180">
                  <c:v>1234</c:v>
                </c:pt>
                <c:pt idx="4181">
                  <c:v>1231</c:v>
                </c:pt>
                <c:pt idx="4182">
                  <c:v>1229</c:v>
                </c:pt>
                <c:pt idx="4183">
                  <c:v>1226</c:v>
                </c:pt>
                <c:pt idx="4184">
                  <c:v>1224</c:v>
                </c:pt>
                <c:pt idx="4185">
                  <c:v>1221</c:v>
                </c:pt>
                <c:pt idx="4186">
                  <c:v>1219</c:v>
                </c:pt>
                <c:pt idx="4187">
                  <c:v>1216</c:v>
                </c:pt>
                <c:pt idx="4188">
                  <c:v>1214</c:v>
                </c:pt>
                <c:pt idx="4189">
                  <c:v>1211</c:v>
                </c:pt>
                <c:pt idx="4190">
                  <c:v>1209</c:v>
                </c:pt>
                <c:pt idx="4191">
                  <c:v>1206</c:v>
                </c:pt>
                <c:pt idx="4192">
                  <c:v>1203</c:v>
                </c:pt>
                <c:pt idx="4193">
                  <c:v>1201</c:v>
                </c:pt>
                <c:pt idx="4194">
                  <c:v>1199</c:v>
                </c:pt>
                <c:pt idx="4195">
                  <c:v>1196</c:v>
                </c:pt>
                <c:pt idx="4196">
                  <c:v>1193</c:v>
                </c:pt>
                <c:pt idx="4197">
                  <c:v>1191</c:v>
                </c:pt>
                <c:pt idx="4198">
                  <c:v>1189</c:v>
                </c:pt>
                <c:pt idx="4199">
                  <c:v>1186</c:v>
                </c:pt>
                <c:pt idx="4200">
                  <c:v>1183</c:v>
                </c:pt>
                <c:pt idx="4201">
                  <c:v>1181</c:v>
                </c:pt>
                <c:pt idx="4202">
                  <c:v>1178</c:v>
                </c:pt>
                <c:pt idx="4203">
                  <c:v>1176</c:v>
                </c:pt>
                <c:pt idx="4204">
                  <c:v>1173</c:v>
                </c:pt>
                <c:pt idx="4205">
                  <c:v>1171</c:v>
                </c:pt>
                <c:pt idx="4206">
                  <c:v>1169</c:v>
                </c:pt>
                <c:pt idx="4207">
                  <c:v>1166</c:v>
                </c:pt>
                <c:pt idx="4208">
                  <c:v>1163</c:v>
                </c:pt>
                <c:pt idx="4209">
                  <c:v>1161</c:v>
                </c:pt>
                <c:pt idx="4210">
                  <c:v>1159</c:v>
                </c:pt>
                <c:pt idx="4211">
                  <c:v>1156</c:v>
                </c:pt>
                <c:pt idx="4212">
                  <c:v>1154</c:v>
                </c:pt>
                <c:pt idx="4213">
                  <c:v>1152</c:v>
                </c:pt>
                <c:pt idx="4214">
                  <c:v>1149</c:v>
                </c:pt>
                <c:pt idx="4215">
                  <c:v>1147</c:v>
                </c:pt>
                <c:pt idx="4216">
                  <c:v>1144</c:v>
                </c:pt>
                <c:pt idx="4217">
                  <c:v>1142</c:v>
                </c:pt>
                <c:pt idx="4218">
                  <c:v>1140</c:v>
                </c:pt>
                <c:pt idx="4219">
                  <c:v>1137</c:v>
                </c:pt>
                <c:pt idx="4220">
                  <c:v>1135</c:v>
                </c:pt>
                <c:pt idx="4221">
                  <c:v>1133</c:v>
                </c:pt>
                <c:pt idx="4222">
                  <c:v>1130</c:v>
                </c:pt>
                <c:pt idx="4223">
                  <c:v>1127</c:v>
                </c:pt>
                <c:pt idx="4224">
                  <c:v>1126</c:v>
                </c:pt>
                <c:pt idx="4225">
                  <c:v>1123</c:v>
                </c:pt>
                <c:pt idx="4226">
                  <c:v>1121</c:v>
                </c:pt>
                <c:pt idx="4227">
                  <c:v>1119</c:v>
                </c:pt>
                <c:pt idx="4228">
                  <c:v>1116</c:v>
                </c:pt>
                <c:pt idx="4229">
                  <c:v>1114</c:v>
                </c:pt>
                <c:pt idx="4230">
                  <c:v>1111</c:v>
                </c:pt>
                <c:pt idx="4231">
                  <c:v>1109</c:v>
                </c:pt>
                <c:pt idx="4232">
                  <c:v>1107</c:v>
                </c:pt>
                <c:pt idx="4233">
                  <c:v>1104</c:v>
                </c:pt>
                <c:pt idx="4234">
                  <c:v>1102</c:v>
                </c:pt>
                <c:pt idx="4235">
                  <c:v>1099</c:v>
                </c:pt>
                <c:pt idx="4236">
                  <c:v>1097</c:v>
                </c:pt>
                <c:pt idx="4237">
                  <c:v>1095</c:v>
                </c:pt>
                <c:pt idx="4238">
                  <c:v>1092</c:v>
                </c:pt>
                <c:pt idx="4239">
                  <c:v>1089</c:v>
                </c:pt>
                <c:pt idx="4240">
                  <c:v>1086</c:v>
                </c:pt>
                <c:pt idx="4241">
                  <c:v>1084</c:v>
                </c:pt>
                <c:pt idx="4242">
                  <c:v>1081</c:v>
                </c:pt>
                <c:pt idx="4243">
                  <c:v>1079</c:v>
                </c:pt>
                <c:pt idx="4244">
                  <c:v>1076</c:v>
                </c:pt>
                <c:pt idx="4245">
                  <c:v>1073</c:v>
                </c:pt>
                <c:pt idx="4246">
                  <c:v>1071</c:v>
                </c:pt>
                <c:pt idx="4247">
                  <c:v>1069</c:v>
                </c:pt>
                <c:pt idx="4248">
                  <c:v>1066</c:v>
                </c:pt>
                <c:pt idx="4249">
                  <c:v>1063</c:v>
                </c:pt>
                <c:pt idx="4250">
                  <c:v>1061</c:v>
                </c:pt>
                <c:pt idx="4251">
                  <c:v>1058</c:v>
                </c:pt>
                <c:pt idx="4252">
                  <c:v>1055</c:v>
                </c:pt>
                <c:pt idx="4253">
                  <c:v>1053</c:v>
                </c:pt>
                <c:pt idx="4254">
                  <c:v>1050</c:v>
                </c:pt>
                <c:pt idx="4255">
                  <c:v>1048</c:v>
                </c:pt>
                <c:pt idx="4256">
                  <c:v>1046</c:v>
                </c:pt>
                <c:pt idx="4257">
                  <c:v>1043</c:v>
                </c:pt>
                <c:pt idx="4258">
                  <c:v>1040</c:v>
                </c:pt>
                <c:pt idx="4259">
                  <c:v>1038</c:v>
                </c:pt>
                <c:pt idx="4260">
                  <c:v>1036</c:v>
                </c:pt>
                <c:pt idx="4261">
                  <c:v>1033</c:v>
                </c:pt>
                <c:pt idx="4262">
                  <c:v>1031</c:v>
                </c:pt>
                <c:pt idx="4263">
                  <c:v>1028</c:v>
                </c:pt>
                <c:pt idx="4264">
                  <c:v>1026</c:v>
                </c:pt>
                <c:pt idx="4265">
                  <c:v>1024</c:v>
                </c:pt>
                <c:pt idx="4266">
                  <c:v>1021</c:v>
                </c:pt>
                <c:pt idx="4267">
                  <c:v>1019</c:v>
                </c:pt>
                <c:pt idx="4268">
                  <c:v>1016</c:v>
                </c:pt>
                <c:pt idx="4269">
                  <c:v>1014</c:v>
                </c:pt>
                <c:pt idx="4270">
                  <c:v>1012</c:v>
                </c:pt>
                <c:pt idx="4271">
                  <c:v>1010</c:v>
                </c:pt>
                <c:pt idx="4272">
                  <c:v>1007</c:v>
                </c:pt>
                <c:pt idx="4273">
                  <c:v>1005</c:v>
                </c:pt>
                <c:pt idx="4274">
                  <c:v>1003</c:v>
                </c:pt>
                <c:pt idx="4275">
                  <c:v>1000</c:v>
                </c:pt>
                <c:pt idx="4276">
                  <c:v>998</c:v>
                </c:pt>
                <c:pt idx="4277">
                  <c:v>996</c:v>
                </c:pt>
                <c:pt idx="4278">
                  <c:v>994</c:v>
                </c:pt>
                <c:pt idx="4279">
                  <c:v>992</c:v>
                </c:pt>
                <c:pt idx="4280">
                  <c:v>989</c:v>
                </c:pt>
                <c:pt idx="4281">
                  <c:v>987</c:v>
                </c:pt>
                <c:pt idx="4282">
                  <c:v>985</c:v>
                </c:pt>
                <c:pt idx="4283">
                  <c:v>983</c:v>
                </c:pt>
                <c:pt idx="4284">
                  <c:v>980</c:v>
                </c:pt>
                <c:pt idx="4285">
                  <c:v>978</c:v>
                </c:pt>
                <c:pt idx="4286">
                  <c:v>976</c:v>
                </c:pt>
                <c:pt idx="4287">
                  <c:v>973</c:v>
                </c:pt>
                <c:pt idx="4288">
                  <c:v>971</c:v>
                </c:pt>
                <c:pt idx="4289">
                  <c:v>969</c:v>
                </c:pt>
                <c:pt idx="4290">
                  <c:v>966</c:v>
                </c:pt>
                <c:pt idx="4291">
                  <c:v>964</c:v>
                </c:pt>
                <c:pt idx="4292">
                  <c:v>961</c:v>
                </c:pt>
                <c:pt idx="4293">
                  <c:v>959</c:v>
                </c:pt>
                <c:pt idx="4294">
                  <c:v>957</c:v>
                </c:pt>
                <c:pt idx="4295">
                  <c:v>955</c:v>
                </c:pt>
                <c:pt idx="4296">
                  <c:v>952</c:v>
                </c:pt>
                <c:pt idx="4297">
                  <c:v>950</c:v>
                </c:pt>
                <c:pt idx="4298">
                  <c:v>947</c:v>
                </c:pt>
                <c:pt idx="4299">
                  <c:v>945</c:v>
                </c:pt>
                <c:pt idx="4300">
                  <c:v>943</c:v>
                </c:pt>
                <c:pt idx="4301">
                  <c:v>941</c:v>
                </c:pt>
                <c:pt idx="4302">
                  <c:v>938</c:v>
                </c:pt>
                <c:pt idx="4303">
                  <c:v>936</c:v>
                </c:pt>
                <c:pt idx="4304">
                  <c:v>934</c:v>
                </c:pt>
                <c:pt idx="4305">
                  <c:v>931</c:v>
                </c:pt>
                <c:pt idx="4306">
                  <c:v>929</c:v>
                </c:pt>
                <c:pt idx="4307">
                  <c:v>927</c:v>
                </c:pt>
                <c:pt idx="4308">
                  <c:v>924</c:v>
                </c:pt>
                <c:pt idx="4309">
                  <c:v>922</c:v>
                </c:pt>
                <c:pt idx="4310">
                  <c:v>920</c:v>
                </c:pt>
                <c:pt idx="4311">
                  <c:v>917</c:v>
                </c:pt>
                <c:pt idx="4312">
                  <c:v>915</c:v>
                </c:pt>
                <c:pt idx="4313">
                  <c:v>913</c:v>
                </c:pt>
                <c:pt idx="4314">
                  <c:v>911</c:v>
                </c:pt>
                <c:pt idx="4315">
                  <c:v>909</c:v>
                </c:pt>
                <c:pt idx="4316">
                  <c:v>906</c:v>
                </c:pt>
                <c:pt idx="4317">
                  <c:v>904</c:v>
                </c:pt>
                <c:pt idx="4318">
                  <c:v>902</c:v>
                </c:pt>
                <c:pt idx="4319">
                  <c:v>900</c:v>
                </c:pt>
                <c:pt idx="4320">
                  <c:v>898</c:v>
                </c:pt>
                <c:pt idx="4321">
                  <c:v>896</c:v>
                </c:pt>
                <c:pt idx="4322">
                  <c:v>894</c:v>
                </c:pt>
                <c:pt idx="4323">
                  <c:v>892</c:v>
                </c:pt>
                <c:pt idx="4324">
                  <c:v>890</c:v>
                </c:pt>
                <c:pt idx="4325">
                  <c:v>888</c:v>
                </c:pt>
                <c:pt idx="4326">
                  <c:v>886</c:v>
                </c:pt>
                <c:pt idx="4327">
                  <c:v>884</c:v>
                </c:pt>
                <c:pt idx="4328">
                  <c:v>882</c:v>
                </c:pt>
                <c:pt idx="4329">
                  <c:v>881</c:v>
                </c:pt>
                <c:pt idx="4330">
                  <c:v>879</c:v>
                </c:pt>
                <c:pt idx="4331">
                  <c:v>878</c:v>
                </c:pt>
                <c:pt idx="4332">
                  <c:v>876</c:v>
                </c:pt>
                <c:pt idx="4333">
                  <c:v>874</c:v>
                </c:pt>
                <c:pt idx="4334">
                  <c:v>872</c:v>
                </c:pt>
                <c:pt idx="4335">
                  <c:v>870</c:v>
                </c:pt>
                <c:pt idx="4336">
                  <c:v>869</c:v>
                </c:pt>
                <c:pt idx="4337">
                  <c:v>867</c:v>
                </c:pt>
                <c:pt idx="4338">
                  <c:v>866</c:v>
                </c:pt>
                <c:pt idx="4339">
                  <c:v>864</c:v>
                </c:pt>
                <c:pt idx="4340">
                  <c:v>863</c:v>
                </c:pt>
                <c:pt idx="4341">
                  <c:v>861</c:v>
                </c:pt>
                <c:pt idx="4342">
                  <c:v>859</c:v>
                </c:pt>
                <c:pt idx="4343">
                  <c:v>858</c:v>
                </c:pt>
                <c:pt idx="4344">
                  <c:v>856</c:v>
                </c:pt>
                <c:pt idx="4345">
                  <c:v>854</c:v>
                </c:pt>
                <c:pt idx="4346">
                  <c:v>853</c:v>
                </c:pt>
                <c:pt idx="4347">
                  <c:v>851</c:v>
                </c:pt>
                <c:pt idx="4348">
                  <c:v>850</c:v>
                </c:pt>
                <c:pt idx="4349">
                  <c:v>848</c:v>
                </c:pt>
                <c:pt idx="4350">
                  <c:v>847</c:v>
                </c:pt>
                <c:pt idx="4351">
                  <c:v>845</c:v>
                </c:pt>
                <c:pt idx="4352">
                  <c:v>844</c:v>
                </c:pt>
                <c:pt idx="4353">
                  <c:v>842</c:v>
                </c:pt>
                <c:pt idx="4354">
                  <c:v>841</c:v>
                </c:pt>
                <c:pt idx="4355">
                  <c:v>839</c:v>
                </c:pt>
                <c:pt idx="4356">
                  <c:v>838</c:v>
                </c:pt>
                <c:pt idx="4357">
                  <c:v>836</c:v>
                </c:pt>
                <c:pt idx="4358">
                  <c:v>835</c:v>
                </c:pt>
                <c:pt idx="4359">
                  <c:v>833</c:v>
                </c:pt>
                <c:pt idx="4360">
                  <c:v>832</c:v>
                </c:pt>
                <c:pt idx="4361">
                  <c:v>830</c:v>
                </c:pt>
                <c:pt idx="4362">
                  <c:v>829</c:v>
                </c:pt>
                <c:pt idx="4363">
                  <c:v>827</c:v>
                </c:pt>
                <c:pt idx="4364">
                  <c:v>826</c:v>
                </c:pt>
                <c:pt idx="4365">
                  <c:v>824</c:v>
                </c:pt>
                <c:pt idx="4366">
                  <c:v>823</c:v>
                </c:pt>
                <c:pt idx="4367">
                  <c:v>821</c:v>
                </c:pt>
                <c:pt idx="4368">
                  <c:v>820</c:v>
                </c:pt>
                <c:pt idx="4369">
                  <c:v>818</c:v>
                </c:pt>
                <c:pt idx="4370">
                  <c:v>817</c:v>
                </c:pt>
                <c:pt idx="4371">
                  <c:v>815</c:v>
                </c:pt>
                <c:pt idx="4372">
                  <c:v>814</c:v>
                </c:pt>
                <c:pt idx="4373">
                  <c:v>813</c:v>
                </c:pt>
                <c:pt idx="4374">
                  <c:v>811</c:v>
                </c:pt>
                <c:pt idx="4375">
                  <c:v>810</c:v>
                </c:pt>
                <c:pt idx="4376">
                  <c:v>808</c:v>
                </c:pt>
                <c:pt idx="4377">
                  <c:v>807</c:v>
                </c:pt>
                <c:pt idx="4378">
                  <c:v>806</c:v>
                </c:pt>
                <c:pt idx="4379">
                  <c:v>804</c:v>
                </c:pt>
                <c:pt idx="4380">
                  <c:v>803</c:v>
                </c:pt>
                <c:pt idx="4381">
                  <c:v>802</c:v>
                </c:pt>
                <c:pt idx="4382">
                  <c:v>800</c:v>
                </c:pt>
                <c:pt idx="4383">
                  <c:v>799</c:v>
                </c:pt>
                <c:pt idx="4384">
                  <c:v>798</c:v>
                </c:pt>
                <c:pt idx="4385">
                  <c:v>797</c:v>
                </c:pt>
                <c:pt idx="4386">
                  <c:v>795</c:v>
                </c:pt>
                <c:pt idx="4387">
                  <c:v>794</c:v>
                </c:pt>
                <c:pt idx="4388">
                  <c:v>792</c:v>
                </c:pt>
                <c:pt idx="4389">
                  <c:v>791</c:v>
                </c:pt>
                <c:pt idx="4390">
                  <c:v>790</c:v>
                </c:pt>
                <c:pt idx="4391">
                  <c:v>789</c:v>
                </c:pt>
                <c:pt idx="4392">
                  <c:v>787</c:v>
                </c:pt>
                <c:pt idx="4393">
                  <c:v>786</c:v>
                </c:pt>
                <c:pt idx="4394">
                  <c:v>785</c:v>
                </c:pt>
                <c:pt idx="4395">
                  <c:v>783</c:v>
                </c:pt>
                <c:pt idx="4396">
                  <c:v>782</c:v>
                </c:pt>
                <c:pt idx="4397">
                  <c:v>781</c:v>
                </c:pt>
                <c:pt idx="4398">
                  <c:v>779</c:v>
                </c:pt>
                <c:pt idx="4399">
                  <c:v>778</c:v>
                </c:pt>
                <c:pt idx="4400">
                  <c:v>776</c:v>
                </c:pt>
                <c:pt idx="4401">
                  <c:v>775</c:v>
                </c:pt>
                <c:pt idx="4402">
                  <c:v>774</c:v>
                </c:pt>
                <c:pt idx="4403">
                  <c:v>773</c:v>
                </c:pt>
                <c:pt idx="4404">
                  <c:v>771</c:v>
                </c:pt>
                <c:pt idx="4405">
                  <c:v>770</c:v>
                </c:pt>
                <c:pt idx="4406">
                  <c:v>769</c:v>
                </c:pt>
                <c:pt idx="4407">
                  <c:v>767</c:v>
                </c:pt>
                <c:pt idx="4408">
                  <c:v>766</c:v>
                </c:pt>
                <c:pt idx="4409">
                  <c:v>765</c:v>
                </c:pt>
                <c:pt idx="4410">
                  <c:v>763</c:v>
                </c:pt>
                <c:pt idx="4411">
                  <c:v>762</c:v>
                </c:pt>
                <c:pt idx="4412">
                  <c:v>761</c:v>
                </c:pt>
                <c:pt idx="4413">
                  <c:v>759</c:v>
                </c:pt>
                <c:pt idx="4414">
                  <c:v>758</c:v>
                </c:pt>
                <c:pt idx="4415">
                  <c:v>756</c:v>
                </c:pt>
                <c:pt idx="4416">
                  <c:v>755</c:v>
                </c:pt>
                <c:pt idx="4417">
                  <c:v>753</c:v>
                </c:pt>
                <c:pt idx="4418">
                  <c:v>752</c:v>
                </c:pt>
                <c:pt idx="4419">
                  <c:v>750</c:v>
                </c:pt>
                <c:pt idx="4420">
                  <c:v>749</c:v>
                </c:pt>
                <c:pt idx="4421">
                  <c:v>747</c:v>
                </c:pt>
                <c:pt idx="4422">
                  <c:v>746</c:v>
                </c:pt>
                <c:pt idx="4423">
                  <c:v>744</c:v>
                </c:pt>
                <c:pt idx="4424">
                  <c:v>743</c:v>
                </c:pt>
                <c:pt idx="4425">
                  <c:v>741</c:v>
                </c:pt>
                <c:pt idx="4426">
                  <c:v>740</c:v>
                </c:pt>
                <c:pt idx="4427">
                  <c:v>738</c:v>
                </c:pt>
                <c:pt idx="4428">
                  <c:v>737</c:v>
                </c:pt>
                <c:pt idx="4429">
                  <c:v>735</c:v>
                </c:pt>
                <c:pt idx="4430">
                  <c:v>734</c:v>
                </c:pt>
                <c:pt idx="4431">
                  <c:v>732</c:v>
                </c:pt>
                <c:pt idx="4432">
                  <c:v>730</c:v>
                </c:pt>
                <c:pt idx="4433">
                  <c:v>729</c:v>
                </c:pt>
                <c:pt idx="4434">
                  <c:v>727</c:v>
                </c:pt>
                <c:pt idx="4435">
                  <c:v>725</c:v>
                </c:pt>
                <c:pt idx="4436">
                  <c:v>724</c:v>
                </c:pt>
                <c:pt idx="4437">
                  <c:v>722</c:v>
                </c:pt>
                <c:pt idx="4438">
                  <c:v>720</c:v>
                </c:pt>
                <c:pt idx="4439">
                  <c:v>718</c:v>
                </c:pt>
                <c:pt idx="4440">
                  <c:v>716</c:v>
                </c:pt>
                <c:pt idx="4441">
                  <c:v>714</c:v>
                </c:pt>
                <c:pt idx="4442">
                  <c:v>713</c:v>
                </c:pt>
                <c:pt idx="4443">
                  <c:v>711</c:v>
                </c:pt>
                <c:pt idx="4444">
                  <c:v>709</c:v>
                </c:pt>
                <c:pt idx="4445">
                  <c:v>707</c:v>
                </c:pt>
                <c:pt idx="4446">
                  <c:v>705</c:v>
                </c:pt>
                <c:pt idx="4447">
                  <c:v>703</c:v>
                </c:pt>
                <c:pt idx="4448">
                  <c:v>701</c:v>
                </c:pt>
                <c:pt idx="4449">
                  <c:v>699</c:v>
                </c:pt>
                <c:pt idx="4450">
                  <c:v>698</c:v>
                </c:pt>
                <c:pt idx="4451">
                  <c:v>696</c:v>
                </c:pt>
                <c:pt idx="4452">
                  <c:v>694</c:v>
                </c:pt>
                <c:pt idx="4453">
                  <c:v>692</c:v>
                </c:pt>
                <c:pt idx="4454">
                  <c:v>690</c:v>
                </c:pt>
                <c:pt idx="4455">
                  <c:v>688</c:v>
                </c:pt>
                <c:pt idx="4456">
                  <c:v>686</c:v>
                </c:pt>
                <c:pt idx="4457">
                  <c:v>684</c:v>
                </c:pt>
                <c:pt idx="4458">
                  <c:v>683</c:v>
                </c:pt>
                <c:pt idx="4459">
                  <c:v>681</c:v>
                </c:pt>
                <c:pt idx="4460">
                  <c:v>679</c:v>
                </c:pt>
                <c:pt idx="4461">
                  <c:v>677</c:v>
                </c:pt>
                <c:pt idx="4462">
                  <c:v>675</c:v>
                </c:pt>
                <c:pt idx="4463">
                  <c:v>673</c:v>
                </c:pt>
                <c:pt idx="4464">
                  <c:v>671</c:v>
                </c:pt>
                <c:pt idx="4465">
                  <c:v>669</c:v>
                </c:pt>
                <c:pt idx="4466">
                  <c:v>668</c:v>
                </c:pt>
                <c:pt idx="4467">
                  <c:v>666</c:v>
                </c:pt>
                <c:pt idx="4468">
                  <c:v>664</c:v>
                </c:pt>
                <c:pt idx="4469">
                  <c:v>662</c:v>
                </c:pt>
                <c:pt idx="4470">
                  <c:v>660</c:v>
                </c:pt>
                <c:pt idx="4471">
                  <c:v>659</c:v>
                </c:pt>
                <c:pt idx="4472">
                  <c:v>657</c:v>
                </c:pt>
                <c:pt idx="4473">
                  <c:v>656</c:v>
                </c:pt>
                <c:pt idx="4474">
                  <c:v>654</c:v>
                </c:pt>
                <c:pt idx="4475">
                  <c:v>653</c:v>
                </c:pt>
                <c:pt idx="4476">
                  <c:v>651</c:v>
                </c:pt>
                <c:pt idx="4477">
                  <c:v>649</c:v>
                </c:pt>
                <c:pt idx="4478">
                  <c:v>648</c:v>
                </c:pt>
                <c:pt idx="4479">
                  <c:v>646</c:v>
                </c:pt>
                <c:pt idx="4480">
                  <c:v>645</c:v>
                </c:pt>
                <c:pt idx="4481">
                  <c:v>643</c:v>
                </c:pt>
                <c:pt idx="4482">
                  <c:v>642</c:v>
                </c:pt>
                <c:pt idx="4483">
                  <c:v>640</c:v>
                </c:pt>
                <c:pt idx="4484">
                  <c:v>638</c:v>
                </c:pt>
                <c:pt idx="4485">
                  <c:v>637</c:v>
                </c:pt>
                <c:pt idx="4486">
                  <c:v>635</c:v>
                </c:pt>
                <c:pt idx="4487">
                  <c:v>634</c:v>
                </c:pt>
                <c:pt idx="4488">
                  <c:v>632</c:v>
                </c:pt>
                <c:pt idx="4489">
                  <c:v>631</c:v>
                </c:pt>
                <c:pt idx="4490">
                  <c:v>629</c:v>
                </c:pt>
                <c:pt idx="4491">
                  <c:v>627</c:v>
                </c:pt>
                <c:pt idx="4492">
                  <c:v>626</c:v>
                </c:pt>
                <c:pt idx="4493">
                  <c:v>624</c:v>
                </c:pt>
                <c:pt idx="4494">
                  <c:v>622</c:v>
                </c:pt>
                <c:pt idx="4495">
                  <c:v>620</c:v>
                </c:pt>
                <c:pt idx="4496">
                  <c:v>619</c:v>
                </c:pt>
                <c:pt idx="4497">
                  <c:v>617</c:v>
                </c:pt>
                <c:pt idx="4498">
                  <c:v>615</c:v>
                </c:pt>
                <c:pt idx="4499">
                  <c:v>614</c:v>
                </c:pt>
                <c:pt idx="4500">
                  <c:v>612</c:v>
                </c:pt>
                <c:pt idx="4501">
                  <c:v>610</c:v>
                </c:pt>
                <c:pt idx="4502">
                  <c:v>608</c:v>
                </c:pt>
                <c:pt idx="4503">
                  <c:v>606</c:v>
                </c:pt>
                <c:pt idx="4504">
                  <c:v>604</c:v>
                </c:pt>
                <c:pt idx="4505">
                  <c:v>602</c:v>
                </c:pt>
                <c:pt idx="4506">
                  <c:v>600</c:v>
                </c:pt>
                <c:pt idx="4507">
                  <c:v>598</c:v>
                </c:pt>
                <c:pt idx="4508">
                  <c:v>596</c:v>
                </c:pt>
                <c:pt idx="4509">
                  <c:v>594</c:v>
                </c:pt>
                <c:pt idx="4510">
                  <c:v>592</c:v>
                </c:pt>
                <c:pt idx="4511">
                  <c:v>590</c:v>
                </c:pt>
                <c:pt idx="4512">
                  <c:v>588</c:v>
                </c:pt>
                <c:pt idx="4513">
                  <c:v>586</c:v>
                </c:pt>
                <c:pt idx="4514">
                  <c:v>583</c:v>
                </c:pt>
                <c:pt idx="4515">
                  <c:v>582</c:v>
                </c:pt>
                <c:pt idx="4516">
                  <c:v>579</c:v>
                </c:pt>
                <c:pt idx="4517">
                  <c:v>577</c:v>
                </c:pt>
                <c:pt idx="4518">
                  <c:v>575</c:v>
                </c:pt>
                <c:pt idx="4519">
                  <c:v>573</c:v>
                </c:pt>
                <c:pt idx="4520">
                  <c:v>571</c:v>
                </c:pt>
                <c:pt idx="4521">
                  <c:v>568</c:v>
                </c:pt>
                <c:pt idx="4522">
                  <c:v>566</c:v>
                </c:pt>
                <c:pt idx="4523">
                  <c:v>564</c:v>
                </c:pt>
                <c:pt idx="4524">
                  <c:v>561</c:v>
                </c:pt>
                <c:pt idx="4525">
                  <c:v>559</c:v>
                </c:pt>
                <c:pt idx="4526">
                  <c:v>557</c:v>
                </c:pt>
                <c:pt idx="4527">
                  <c:v>554</c:v>
                </c:pt>
                <c:pt idx="4528">
                  <c:v>552</c:v>
                </c:pt>
                <c:pt idx="4529">
                  <c:v>550</c:v>
                </c:pt>
                <c:pt idx="4530">
                  <c:v>548</c:v>
                </c:pt>
                <c:pt idx="4531">
                  <c:v>546</c:v>
                </c:pt>
                <c:pt idx="4532">
                  <c:v>543</c:v>
                </c:pt>
                <c:pt idx="4533">
                  <c:v>541</c:v>
                </c:pt>
                <c:pt idx="4534">
                  <c:v>539</c:v>
                </c:pt>
                <c:pt idx="4535">
                  <c:v>537</c:v>
                </c:pt>
                <c:pt idx="4536">
                  <c:v>535</c:v>
                </c:pt>
                <c:pt idx="4537">
                  <c:v>533</c:v>
                </c:pt>
                <c:pt idx="4538">
                  <c:v>530</c:v>
                </c:pt>
                <c:pt idx="4539">
                  <c:v>529</c:v>
                </c:pt>
                <c:pt idx="4540">
                  <c:v>526</c:v>
                </c:pt>
                <c:pt idx="4541">
                  <c:v>525</c:v>
                </c:pt>
                <c:pt idx="4542">
                  <c:v>522</c:v>
                </c:pt>
                <c:pt idx="4543">
                  <c:v>521</c:v>
                </c:pt>
                <c:pt idx="4544">
                  <c:v>519</c:v>
                </c:pt>
                <c:pt idx="4545">
                  <c:v>516</c:v>
                </c:pt>
                <c:pt idx="4546">
                  <c:v>515</c:v>
                </c:pt>
                <c:pt idx="4547">
                  <c:v>512</c:v>
                </c:pt>
                <c:pt idx="4548">
                  <c:v>510</c:v>
                </c:pt>
                <c:pt idx="4549">
                  <c:v>508</c:v>
                </c:pt>
                <c:pt idx="4550">
                  <c:v>507</c:v>
                </c:pt>
                <c:pt idx="4551">
                  <c:v>505</c:v>
                </c:pt>
                <c:pt idx="4552">
                  <c:v>503</c:v>
                </c:pt>
                <c:pt idx="4553">
                  <c:v>501</c:v>
                </c:pt>
                <c:pt idx="4554">
                  <c:v>500</c:v>
                </c:pt>
                <c:pt idx="4555">
                  <c:v>498</c:v>
                </c:pt>
                <c:pt idx="4556">
                  <c:v>496</c:v>
                </c:pt>
                <c:pt idx="4557">
                  <c:v>495</c:v>
                </c:pt>
                <c:pt idx="4558">
                  <c:v>493</c:v>
                </c:pt>
                <c:pt idx="4559">
                  <c:v>491</c:v>
                </c:pt>
                <c:pt idx="4560">
                  <c:v>489</c:v>
                </c:pt>
                <c:pt idx="4561">
                  <c:v>488</c:v>
                </c:pt>
                <c:pt idx="4562">
                  <c:v>485</c:v>
                </c:pt>
                <c:pt idx="4563">
                  <c:v>484</c:v>
                </c:pt>
                <c:pt idx="4564">
                  <c:v>482</c:v>
                </c:pt>
                <c:pt idx="4565">
                  <c:v>480</c:v>
                </c:pt>
                <c:pt idx="4566">
                  <c:v>478</c:v>
                </c:pt>
                <c:pt idx="4567">
                  <c:v>476</c:v>
                </c:pt>
                <c:pt idx="4568">
                  <c:v>475</c:v>
                </c:pt>
                <c:pt idx="4569">
                  <c:v>472</c:v>
                </c:pt>
                <c:pt idx="4570">
                  <c:v>470</c:v>
                </c:pt>
                <c:pt idx="4571">
                  <c:v>469</c:v>
                </c:pt>
                <c:pt idx="4572">
                  <c:v>467</c:v>
                </c:pt>
                <c:pt idx="4573">
                  <c:v>465</c:v>
                </c:pt>
                <c:pt idx="4574">
                  <c:v>463</c:v>
                </c:pt>
                <c:pt idx="4575">
                  <c:v>461</c:v>
                </c:pt>
                <c:pt idx="4576">
                  <c:v>459</c:v>
                </c:pt>
                <c:pt idx="4577">
                  <c:v>457</c:v>
                </c:pt>
                <c:pt idx="4578">
                  <c:v>455</c:v>
                </c:pt>
                <c:pt idx="4579">
                  <c:v>453</c:v>
                </c:pt>
                <c:pt idx="4580">
                  <c:v>452</c:v>
                </c:pt>
                <c:pt idx="4581">
                  <c:v>449</c:v>
                </c:pt>
                <c:pt idx="4582">
                  <c:v>447</c:v>
                </c:pt>
                <c:pt idx="4583">
                  <c:v>445</c:v>
                </c:pt>
                <c:pt idx="4584">
                  <c:v>444</c:v>
                </c:pt>
                <c:pt idx="4585">
                  <c:v>441</c:v>
                </c:pt>
                <c:pt idx="4586">
                  <c:v>439</c:v>
                </c:pt>
                <c:pt idx="4587">
                  <c:v>437</c:v>
                </c:pt>
                <c:pt idx="4588">
                  <c:v>435</c:v>
                </c:pt>
                <c:pt idx="4589">
                  <c:v>433</c:v>
                </c:pt>
                <c:pt idx="4590">
                  <c:v>431</c:v>
                </c:pt>
                <c:pt idx="4591">
                  <c:v>429</c:v>
                </c:pt>
                <c:pt idx="4592">
                  <c:v>426</c:v>
                </c:pt>
                <c:pt idx="4593">
                  <c:v>424</c:v>
                </c:pt>
                <c:pt idx="4594">
                  <c:v>422</c:v>
                </c:pt>
                <c:pt idx="4595">
                  <c:v>420</c:v>
                </c:pt>
                <c:pt idx="4596">
                  <c:v>418</c:v>
                </c:pt>
                <c:pt idx="4597">
                  <c:v>416</c:v>
                </c:pt>
                <c:pt idx="4598">
                  <c:v>413</c:v>
                </c:pt>
                <c:pt idx="4599">
                  <c:v>411</c:v>
                </c:pt>
                <c:pt idx="4600">
                  <c:v>409</c:v>
                </c:pt>
                <c:pt idx="4601">
                  <c:v>408</c:v>
                </c:pt>
                <c:pt idx="4602">
                  <c:v>405</c:v>
                </c:pt>
                <c:pt idx="4603">
                  <c:v>404</c:v>
                </c:pt>
                <c:pt idx="4604">
                  <c:v>401</c:v>
                </c:pt>
                <c:pt idx="4605">
                  <c:v>400</c:v>
                </c:pt>
                <c:pt idx="4606">
                  <c:v>398</c:v>
                </c:pt>
                <c:pt idx="4607">
                  <c:v>396</c:v>
                </c:pt>
                <c:pt idx="4608">
                  <c:v>394</c:v>
                </c:pt>
                <c:pt idx="4609">
                  <c:v>392</c:v>
                </c:pt>
                <c:pt idx="4610">
                  <c:v>390</c:v>
                </c:pt>
                <c:pt idx="4611">
                  <c:v>389</c:v>
                </c:pt>
                <c:pt idx="4612">
                  <c:v>387</c:v>
                </c:pt>
                <c:pt idx="4613">
                  <c:v>385</c:v>
                </c:pt>
                <c:pt idx="4614">
                  <c:v>383</c:v>
                </c:pt>
                <c:pt idx="4615">
                  <c:v>381</c:v>
                </c:pt>
                <c:pt idx="4616">
                  <c:v>379</c:v>
                </c:pt>
                <c:pt idx="4617">
                  <c:v>378</c:v>
                </c:pt>
                <c:pt idx="4618">
                  <c:v>376</c:v>
                </c:pt>
                <c:pt idx="4619">
                  <c:v>374</c:v>
                </c:pt>
                <c:pt idx="4620">
                  <c:v>372</c:v>
                </c:pt>
                <c:pt idx="4621">
                  <c:v>370</c:v>
                </c:pt>
                <c:pt idx="4622">
                  <c:v>369</c:v>
                </c:pt>
                <c:pt idx="4623">
                  <c:v>367</c:v>
                </c:pt>
                <c:pt idx="4624">
                  <c:v>365</c:v>
                </c:pt>
                <c:pt idx="4625">
                  <c:v>364</c:v>
                </c:pt>
                <c:pt idx="4626">
                  <c:v>362</c:v>
                </c:pt>
                <c:pt idx="4627">
                  <c:v>360</c:v>
                </c:pt>
                <c:pt idx="4628">
                  <c:v>358</c:v>
                </c:pt>
                <c:pt idx="4629">
                  <c:v>356</c:v>
                </c:pt>
                <c:pt idx="4630">
                  <c:v>355</c:v>
                </c:pt>
                <c:pt idx="4631">
                  <c:v>354</c:v>
                </c:pt>
                <c:pt idx="4632">
                  <c:v>352</c:v>
                </c:pt>
                <c:pt idx="4633">
                  <c:v>350</c:v>
                </c:pt>
                <c:pt idx="4634">
                  <c:v>348</c:v>
                </c:pt>
                <c:pt idx="4635">
                  <c:v>347</c:v>
                </c:pt>
                <c:pt idx="4636">
                  <c:v>345</c:v>
                </c:pt>
                <c:pt idx="4637">
                  <c:v>343</c:v>
                </c:pt>
                <c:pt idx="4638">
                  <c:v>342</c:v>
                </c:pt>
                <c:pt idx="4639">
                  <c:v>340</c:v>
                </c:pt>
                <c:pt idx="4640">
                  <c:v>338</c:v>
                </c:pt>
                <c:pt idx="4641">
                  <c:v>336</c:v>
                </c:pt>
                <c:pt idx="4642">
                  <c:v>335</c:v>
                </c:pt>
                <c:pt idx="4643">
                  <c:v>333</c:v>
                </c:pt>
                <c:pt idx="4644">
                  <c:v>331</c:v>
                </c:pt>
                <c:pt idx="4645">
                  <c:v>329</c:v>
                </c:pt>
                <c:pt idx="4646">
                  <c:v>328</c:v>
                </c:pt>
                <c:pt idx="4647">
                  <c:v>326</c:v>
                </c:pt>
                <c:pt idx="4648">
                  <c:v>324</c:v>
                </c:pt>
                <c:pt idx="4649">
                  <c:v>323</c:v>
                </c:pt>
                <c:pt idx="4650">
                  <c:v>320</c:v>
                </c:pt>
                <c:pt idx="4651">
                  <c:v>319</c:v>
                </c:pt>
                <c:pt idx="4652">
                  <c:v>317</c:v>
                </c:pt>
                <c:pt idx="4653">
                  <c:v>315</c:v>
                </c:pt>
                <c:pt idx="4654">
                  <c:v>313</c:v>
                </c:pt>
                <c:pt idx="4655">
                  <c:v>312</c:v>
                </c:pt>
                <c:pt idx="4656">
                  <c:v>310</c:v>
                </c:pt>
                <c:pt idx="4657">
                  <c:v>308</c:v>
                </c:pt>
                <c:pt idx="4658">
                  <c:v>306</c:v>
                </c:pt>
                <c:pt idx="4659">
                  <c:v>305</c:v>
                </c:pt>
                <c:pt idx="4660">
                  <c:v>303</c:v>
                </c:pt>
                <c:pt idx="4661">
                  <c:v>301</c:v>
                </c:pt>
                <c:pt idx="4662">
                  <c:v>300</c:v>
                </c:pt>
                <c:pt idx="4663">
                  <c:v>298</c:v>
                </c:pt>
                <c:pt idx="4664">
                  <c:v>296</c:v>
                </c:pt>
                <c:pt idx="4665">
                  <c:v>294</c:v>
                </c:pt>
                <c:pt idx="4666">
                  <c:v>293</c:v>
                </c:pt>
                <c:pt idx="4667">
                  <c:v>291</c:v>
                </c:pt>
                <c:pt idx="4668">
                  <c:v>290</c:v>
                </c:pt>
                <c:pt idx="4669">
                  <c:v>288</c:v>
                </c:pt>
                <c:pt idx="4670">
                  <c:v>286</c:v>
                </c:pt>
                <c:pt idx="4671">
                  <c:v>285</c:v>
                </c:pt>
                <c:pt idx="4672">
                  <c:v>283</c:v>
                </c:pt>
                <c:pt idx="4673">
                  <c:v>282</c:v>
                </c:pt>
                <c:pt idx="4674">
                  <c:v>280</c:v>
                </c:pt>
                <c:pt idx="4675">
                  <c:v>279</c:v>
                </c:pt>
                <c:pt idx="4676">
                  <c:v>277</c:v>
                </c:pt>
                <c:pt idx="4677">
                  <c:v>276</c:v>
                </c:pt>
                <c:pt idx="4678">
                  <c:v>274</c:v>
                </c:pt>
                <c:pt idx="4679">
                  <c:v>273</c:v>
                </c:pt>
                <c:pt idx="4680">
                  <c:v>271</c:v>
                </c:pt>
                <c:pt idx="4681">
                  <c:v>270</c:v>
                </c:pt>
                <c:pt idx="4682">
                  <c:v>269</c:v>
                </c:pt>
                <c:pt idx="4683">
                  <c:v>267</c:v>
                </c:pt>
                <c:pt idx="4684">
                  <c:v>266</c:v>
                </c:pt>
                <c:pt idx="4685">
                  <c:v>264</c:v>
                </c:pt>
                <c:pt idx="4686">
                  <c:v>263</c:v>
                </c:pt>
                <c:pt idx="4687">
                  <c:v>261</c:v>
                </c:pt>
                <c:pt idx="4688">
                  <c:v>260</c:v>
                </c:pt>
                <c:pt idx="4689">
                  <c:v>259</c:v>
                </c:pt>
                <c:pt idx="4690">
                  <c:v>257</c:v>
                </c:pt>
                <c:pt idx="4691">
                  <c:v>256</c:v>
                </c:pt>
                <c:pt idx="4692">
                  <c:v>255</c:v>
                </c:pt>
                <c:pt idx="4693">
                  <c:v>253</c:v>
                </c:pt>
                <c:pt idx="4694">
                  <c:v>252</c:v>
                </c:pt>
                <c:pt idx="4695">
                  <c:v>250</c:v>
                </c:pt>
                <c:pt idx="4696">
                  <c:v>249</c:v>
                </c:pt>
                <c:pt idx="4697">
                  <c:v>248</c:v>
                </c:pt>
                <c:pt idx="4698">
                  <c:v>247</c:v>
                </c:pt>
                <c:pt idx="4699">
                  <c:v>245</c:v>
                </c:pt>
                <c:pt idx="4700">
                  <c:v>244</c:v>
                </c:pt>
                <c:pt idx="4701">
                  <c:v>243</c:v>
                </c:pt>
                <c:pt idx="4702">
                  <c:v>241</c:v>
                </c:pt>
                <c:pt idx="4703">
                  <c:v>240</c:v>
                </c:pt>
                <c:pt idx="4704">
                  <c:v>239</c:v>
                </c:pt>
                <c:pt idx="4705">
                  <c:v>237</c:v>
                </c:pt>
                <c:pt idx="4706">
                  <c:v>236</c:v>
                </c:pt>
                <c:pt idx="4707">
                  <c:v>235</c:v>
                </c:pt>
                <c:pt idx="4708">
                  <c:v>234</c:v>
                </c:pt>
                <c:pt idx="4709">
                  <c:v>232</c:v>
                </c:pt>
                <c:pt idx="4710">
                  <c:v>231</c:v>
                </c:pt>
                <c:pt idx="4711">
                  <c:v>229</c:v>
                </c:pt>
                <c:pt idx="4712">
                  <c:v>228</c:v>
                </c:pt>
                <c:pt idx="4713">
                  <c:v>227</c:v>
                </c:pt>
                <c:pt idx="4714">
                  <c:v>226</c:v>
                </c:pt>
                <c:pt idx="4715">
                  <c:v>224</c:v>
                </c:pt>
                <c:pt idx="4716">
                  <c:v>223</c:v>
                </c:pt>
                <c:pt idx="4717">
                  <c:v>221</c:v>
                </c:pt>
                <c:pt idx="4718">
                  <c:v>220</c:v>
                </c:pt>
                <c:pt idx="4719">
                  <c:v>219</c:v>
                </c:pt>
                <c:pt idx="4720">
                  <c:v>218</c:v>
                </c:pt>
                <c:pt idx="4721">
                  <c:v>217</c:v>
                </c:pt>
                <c:pt idx="4722">
                  <c:v>215</c:v>
                </c:pt>
                <c:pt idx="4723">
                  <c:v>214</c:v>
                </c:pt>
                <c:pt idx="4724">
                  <c:v>213</c:v>
                </c:pt>
                <c:pt idx="4725">
                  <c:v>212</c:v>
                </c:pt>
                <c:pt idx="4726">
                  <c:v>211</c:v>
                </c:pt>
                <c:pt idx="4727">
                  <c:v>210</c:v>
                </c:pt>
                <c:pt idx="4728">
                  <c:v>208</c:v>
                </c:pt>
                <c:pt idx="4729">
                  <c:v>208</c:v>
                </c:pt>
                <c:pt idx="4730">
                  <c:v>206</c:v>
                </c:pt>
                <c:pt idx="4731">
                  <c:v>205</c:v>
                </c:pt>
                <c:pt idx="4732">
                  <c:v>204</c:v>
                </c:pt>
                <c:pt idx="4733">
                  <c:v>204</c:v>
                </c:pt>
                <c:pt idx="4734">
                  <c:v>202</c:v>
                </c:pt>
                <c:pt idx="4735">
                  <c:v>201</c:v>
                </c:pt>
                <c:pt idx="4736">
                  <c:v>200</c:v>
                </c:pt>
                <c:pt idx="4737">
                  <c:v>200</c:v>
                </c:pt>
                <c:pt idx="4738">
                  <c:v>199</c:v>
                </c:pt>
                <c:pt idx="4739">
                  <c:v>197</c:v>
                </c:pt>
                <c:pt idx="4740">
                  <c:v>197</c:v>
                </c:pt>
                <c:pt idx="4741">
                  <c:v>196</c:v>
                </c:pt>
                <c:pt idx="4742">
                  <c:v>195</c:v>
                </c:pt>
                <c:pt idx="4743">
                  <c:v>194</c:v>
                </c:pt>
                <c:pt idx="4744">
                  <c:v>193</c:v>
                </c:pt>
                <c:pt idx="4745">
                  <c:v>192</c:v>
                </c:pt>
                <c:pt idx="4746">
                  <c:v>192</c:v>
                </c:pt>
                <c:pt idx="4747">
                  <c:v>191</c:v>
                </c:pt>
                <c:pt idx="4748">
                  <c:v>190</c:v>
                </c:pt>
                <c:pt idx="4749">
                  <c:v>189</c:v>
                </c:pt>
                <c:pt idx="4750">
                  <c:v>188</c:v>
                </c:pt>
                <c:pt idx="4751">
                  <c:v>187</c:v>
                </c:pt>
                <c:pt idx="4752">
                  <c:v>187</c:v>
                </c:pt>
                <c:pt idx="4753">
                  <c:v>186</c:v>
                </c:pt>
                <c:pt idx="4754">
                  <c:v>185</c:v>
                </c:pt>
                <c:pt idx="4755">
                  <c:v>184</c:v>
                </c:pt>
                <c:pt idx="4756">
                  <c:v>184</c:v>
                </c:pt>
                <c:pt idx="4757">
                  <c:v>183</c:v>
                </c:pt>
                <c:pt idx="4758">
                  <c:v>182</c:v>
                </c:pt>
                <c:pt idx="4759">
                  <c:v>181</c:v>
                </c:pt>
                <c:pt idx="4760">
                  <c:v>181</c:v>
                </c:pt>
                <c:pt idx="4761">
                  <c:v>180</c:v>
                </c:pt>
                <c:pt idx="4762">
                  <c:v>179</c:v>
                </c:pt>
                <c:pt idx="4763">
                  <c:v>178</c:v>
                </c:pt>
                <c:pt idx="4764">
                  <c:v>177</c:v>
                </c:pt>
                <c:pt idx="4765">
                  <c:v>177</c:v>
                </c:pt>
                <c:pt idx="4766">
                  <c:v>176</c:v>
                </c:pt>
                <c:pt idx="4767">
                  <c:v>175</c:v>
                </c:pt>
                <c:pt idx="4768">
                  <c:v>174</c:v>
                </c:pt>
                <c:pt idx="4769">
                  <c:v>173</c:v>
                </c:pt>
                <c:pt idx="4770">
                  <c:v>173</c:v>
                </c:pt>
                <c:pt idx="4771">
                  <c:v>172</c:v>
                </c:pt>
                <c:pt idx="4772">
                  <c:v>171</c:v>
                </c:pt>
                <c:pt idx="4773">
                  <c:v>170</c:v>
                </c:pt>
                <c:pt idx="4774">
                  <c:v>169</c:v>
                </c:pt>
                <c:pt idx="4775">
                  <c:v>169</c:v>
                </c:pt>
                <c:pt idx="4776">
                  <c:v>168</c:v>
                </c:pt>
                <c:pt idx="4777">
                  <c:v>167</c:v>
                </c:pt>
                <c:pt idx="4778">
                  <c:v>166</c:v>
                </c:pt>
                <c:pt idx="4779">
                  <c:v>166</c:v>
                </c:pt>
                <c:pt idx="4780">
                  <c:v>165</c:v>
                </c:pt>
                <c:pt idx="4781">
                  <c:v>164</c:v>
                </c:pt>
                <c:pt idx="4782">
                  <c:v>163</c:v>
                </c:pt>
                <c:pt idx="4783">
                  <c:v>162</c:v>
                </c:pt>
                <c:pt idx="4784">
                  <c:v>162</c:v>
                </c:pt>
                <c:pt idx="4785">
                  <c:v>161</c:v>
                </c:pt>
                <c:pt idx="4786">
                  <c:v>160</c:v>
                </c:pt>
                <c:pt idx="4787">
                  <c:v>159</c:v>
                </c:pt>
                <c:pt idx="4788">
                  <c:v>159</c:v>
                </c:pt>
                <c:pt idx="4789">
                  <c:v>158</c:v>
                </c:pt>
                <c:pt idx="4790">
                  <c:v>157</c:v>
                </c:pt>
                <c:pt idx="4791">
                  <c:v>156</c:v>
                </c:pt>
                <c:pt idx="4792">
                  <c:v>156</c:v>
                </c:pt>
                <c:pt idx="4793">
                  <c:v>155</c:v>
                </c:pt>
                <c:pt idx="4794">
                  <c:v>154</c:v>
                </c:pt>
                <c:pt idx="4795">
                  <c:v>154</c:v>
                </c:pt>
                <c:pt idx="4796">
                  <c:v>153</c:v>
                </c:pt>
                <c:pt idx="4797">
                  <c:v>152</c:v>
                </c:pt>
                <c:pt idx="4798">
                  <c:v>152</c:v>
                </c:pt>
                <c:pt idx="4799">
                  <c:v>151</c:v>
                </c:pt>
                <c:pt idx="4800">
                  <c:v>151</c:v>
                </c:pt>
                <c:pt idx="4801">
                  <c:v>150</c:v>
                </c:pt>
                <c:pt idx="4802">
                  <c:v>150</c:v>
                </c:pt>
                <c:pt idx="4803">
                  <c:v>149</c:v>
                </c:pt>
                <c:pt idx="4804">
                  <c:v>149</c:v>
                </c:pt>
                <c:pt idx="4805">
                  <c:v>148</c:v>
                </c:pt>
                <c:pt idx="4806">
                  <c:v>148</c:v>
                </c:pt>
                <c:pt idx="4807">
                  <c:v>147</c:v>
                </c:pt>
                <c:pt idx="4808">
                  <c:v>147</c:v>
                </c:pt>
                <c:pt idx="4809">
                  <c:v>146</c:v>
                </c:pt>
                <c:pt idx="4810">
                  <c:v>146</c:v>
                </c:pt>
                <c:pt idx="4811">
                  <c:v>146</c:v>
                </c:pt>
                <c:pt idx="4812">
                  <c:v>145</c:v>
                </c:pt>
                <c:pt idx="4813">
                  <c:v>145</c:v>
                </c:pt>
                <c:pt idx="4814">
                  <c:v>145</c:v>
                </c:pt>
                <c:pt idx="4815">
                  <c:v>145</c:v>
                </c:pt>
                <c:pt idx="4816">
                  <c:v>144</c:v>
                </c:pt>
                <c:pt idx="4817">
                  <c:v>144</c:v>
                </c:pt>
                <c:pt idx="4818">
                  <c:v>144</c:v>
                </c:pt>
                <c:pt idx="4819">
                  <c:v>144</c:v>
                </c:pt>
                <c:pt idx="4820">
                  <c:v>143</c:v>
                </c:pt>
                <c:pt idx="4821">
                  <c:v>143</c:v>
                </c:pt>
                <c:pt idx="4822">
                  <c:v>143</c:v>
                </c:pt>
                <c:pt idx="4823">
                  <c:v>143</c:v>
                </c:pt>
                <c:pt idx="4824">
                  <c:v>143</c:v>
                </c:pt>
                <c:pt idx="4825">
                  <c:v>143</c:v>
                </c:pt>
                <c:pt idx="4826">
                  <c:v>142</c:v>
                </c:pt>
                <c:pt idx="4827">
                  <c:v>142</c:v>
                </c:pt>
                <c:pt idx="4828">
                  <c:v>142</c:v>
                </c:pt>
                <c:pt idx="4829">
                  <c:v>142</c:v>
                </c:pt>
                <c:pt idx="4830">
                  <c:v>142</c:v>
                </c:pt>
                <c:pt idx="4831">
                  <c:v>142</c:v>
                </c:pt>
                <c:pt idx="4832">
                  <c:v>142</c:v>
                </c:pt>
                <c:pt idx="4833">
                  <c:v>142</c:v>
                </c:pt>
                <c:pt idx="4834">
                  <c:v>142</c:v>
                </c:pt>
                <c:pt idx="4835">
                  <c:v>142</c:v>
                </c:pt>
                <c:pt idx="4836">
                  <c:v>142</c:v>
                </c:pt>
                <c:pt idx="4837">
                  <c:v>142</c:v>
                </c:pt>
                <c:pt idx="4838">
                  <c:v>142</c:v>
                </c:pt>
                <c:pt idx="4839">
                  <c:v>142</c:v>
                </c:pt>
                <c:pt idx="4840">
                  <c:v>142</c:v>
                </c:pt>
                <c:pt idx="4841">
                  <c:v>142</c:v>
                </c:pt>
                <c:pt idx="4842">
                  <c:v>142</c:v>
                </c:pt>
                <c:pt idx="4843">
                  <c:v>142</c:v>
                </c:pt>
                <c:pt idx="4844">
                  <c:v>142</c:v>
                </c:pt>
                <c:pt idx="4845">
                  <c:v>142</c:v>
                </c:pt>
                <c:pt idx="4846">
                  <c:v>143</c:v>
                </c:pt>
                <c:pt idx="4847">
                  <c:v>143</c:v>
                </c:pt>
                <c:pt idx="4848">
                  <c:v>143</c:v>
                </c:pt>
                <c:pt idx="4849">
                  <c:v>143</c:v>
                </c:pt>
                <c:pt idx="4850">
                  <c:v>143</c:v>
                </c:pt>
                <c:pt idx="4851">
                  <c:v>143</c:v>
                </c:pt>
                <c:pt idx="4852">
                  <c:v>143</c:v>
                </c:pt>
                <c:pt idx="4853">
                  <c:v>144</c:v>
                </c:pt>
                <c:pt idx="4854">
                  <c:v>144</c:v>
                </c:pt>
                <c:pt idx="4855">
                  <c:v>144</c:v>
                </c:pt>
                <c:pt idx="4856">
                  <c:v>144</c:v>
                </c:pt>
                <c:pt idx="4857">
                  <c:v>144</c:v>
                </c:pt>
                <c:pt idx="4858">
                  <c:v>145</c:v>
                </c:pt>
                <c:pt idx="4859">
                  <c:v>145</c:v>
                </c:pt>
                <c:pt idx="4860">
                  <c:v>145</c:v>
                </c:pt>
                <c:pt idx="4861">
                  <c:v>145</c:v>
                </c:pt>
                <c:pt idx="4862">
                  <c:v>146</c:v>
                </c:pt>
                <c:pt idx="4863">
                  <c:v>146</c:v>
                </c:pt>
                <c:pt idx="4864">
                  <c:v>146</c:v>
                </c:pt>
                <c:pt idx="4865">
                  <c:v>147</c:v>
                </c:pt>
                <c:pt idx="4866">
                  <c:v>147</c:v>
                </c:pt>
                <c:pt idx="4867">
                  <c:v>147</c:v>
                </c:pt>
                <c:pt idx="4868">
                  <c:v>147</c:v>
                </c:pt>
                <c:pt idx="4869">
                  <c:v>148</c:v>
                </c:pt>
                <c:pt idx="4870">
                  <c:v>148</c:v>
                </c:pt>
                <c:pt idx="4871">
                  <c:v>148</c:v>
                </c:pt>
                <c:pt idx="4872">
                  <c:v>149</c:v>
                </c:pt>
                <c:pt idx="4873">
                  <c:v>149</c:v>
                </c:pt>
                <c:pt idx="4874">
                  <c:v>149</c:v>
                </c:pt>
                <c:pt idx="4875">
                  <c:v>150</c:v>
                </c:pt>
                <c:pt idx="4876">
                  <c:v>150</c:v>
                </c:pt>
                <c:pt idx="4877">
                  <c:v>150</c:v>
                </c:pt>
                <c:pt idx="4878">
                  <c:v>151</c:v>
                </c:pt>
                <c:pt idx="4879">
                  <c:v>151</c:v>
                </c:pt>
                <c:pt idx="4880">
                  <c:v>151</c:v>
                </c:pt>
                <c:pt idx="4881">
                  <c:v>152</c:v>
                </c:pt>
                <c:pt idx="4882">
                  <c:v>152</c:v>
                </c:pt>
                <c:pt idx="4883">
                  <c:v>152</c:v>
                </c:pt>
                <c:pt idx="4884">
                  <c:v>153</c:v>
                </c:pt>
                <c:pt idx="4885">
                  <c:v>153</c:v>
                </c:pt>
                <c:pt idx="4886">
                  <c:v>154</c:v>
                </c:pt>
                <c:pt idx="4887">
                  <c:v>154</c:v>
                </c:pt>
                <c:pt idx="4888">
                  <c:v>154</c:v>
                </c:pt>
                <c:pt idx="4889">
                  <c:v>155</c:v>
                </c:pt>
                <c:pt idx="4890">
                  <c:v>155</c:v>
                </c:pt>
                <c:pt idx="4891">
                  <c:v>156</c:v>
                </c:pt>
                <c:pt idx="4892">
                  <c:v>156</c:v>
                </c:pt>
                <c:pt idx="4893">
                  <c:v>157</c:v>
                </c:pt>
                <c:pt idx="4894">
                  <c:v>157</c:v>
                </c:pt>
                <c:pt idx="4895">
                  <c:v>158</c:v>
                </c:pt>
                <c:pt idx="4896">
                  <c:v>158</c:v>
                </c:pt>
                <c:pt idx="4897">
                  <c:v>159</c:v>
                </c:pt>
                <c:pt idx="4898">
                  <c:v>159</c:v>
                </c:pt>
                <c:pt idx="4899">
                  <c:v>160</c:v>
                </c:pt>
                <c:pt idx="4900">
                  <c:v>160</c:v>
                </c:pt>
                <c:pt idx="4901">
                  <c:v>161</c:v>
                </c:pt>
                <c:pt idx="4902">
                  <c:v>161</c:v>
                </c:pt>
                <c:pt idx="4903">
                  <c:v>162</c:v>
                </c:pt>
                <c:pt idx="4904">
                  <c:v>163</c:v>
                </c:pt>
                <c:pt idx="4905">
                  <c:v>163</c:v>
                </c:pt>
                <c:pt idx="4906">
                  <c:v>164</c:v>
                </c:pt>
                <c:pt idx="4907">
                  <c:v>165</c:v>
                </c:pt>
                <c:pt idx="4908">
                  <c:v>165</c:v>
                </c:pt>
                <c:pt idx="4909">
                  <c:v>166</c:v>
                </c:pt>
                <c:pt idx="4910">
                  <c:v>167</c:v>
                </c:pt>
                <c:pt idx="4911">
                  <c:v>168</c:v>
                </c:pt>
                <c:pt idx="4912">
                  <c:v>168</c:v>
                </c:pt>
                <c:pt idx="4913">
                  <c:v>169</c:v>
                </c:pt>
                <c:pt idx="4914">
                  <c:v>170</c:v>
                </c:pt>
                <c:pt idx="4915">
                  <c:v>171</c:v>
                </c:pt>
                <c:pt idx="4916">
                  <c:v>172</c:v>
                </c:pt>
                <c:pt idx="4917">
                  <c:v>173</c:v>
                </c:pt>
                <c:pt idx="4918">
                  <c:v>173</c:v>
                </c:pt>
                <c:pt idx="4919">
                  <c:v>174</c:v>
                </c:pt>
                <c:pt idx="4920">
                  <c:v>175</c:v>
                </c:pt>
                <c:pt idx="4921">
                  <c:v>176</c:v>
                </c:pt>
                <c:pt idx="4922">
                  <c:v>177</c:v>
                </c:pt>
                <c:pt idx="4923">
                  <c:v>178</c:v>
                </c:pt>
                <c:pt idx="4924">
                  <c:v>179</c:v>
                </c:pt>
                <c:pt idx="4925">
                  <c:v>180</c:v>
                </c:pt>
                <c:pt idx="4926">
                  <c:v>180</c:v>
                </c:pt>
                <c:pt idx="4927">
                  <c:v>181</c:v>
                </c:pt>
                <c:pt idx="4928">
                  <c:v>182</c:v>
                </c:pt>
                <c:pt idx="4929">
                  <c:v>183</c:v>
                </c:pt>
                <c:pt idx="4930">
                  <c:v>184</c:v>
                </c:pt>
                <c:pt idx="4931">
                  <c:v>185</c:v>
                </c:pt>
                <c:pt idx="4932">
                  <c:v>186</c:v>
                </c:pt>
                <c:pt idx="4933">
                  <c:v>187</c:v>
                </c:pt>
                <c:pt idx="4934">
                  <c:v>188</c:v>
                </c:pt>
                <c:pt idx="4935">
                  <c:v>189</c:v>
                </c:pt>
                <c:pt idx="4936">
                  <c:v>190</c:v>
                </c:pt>
                <c:pt idx="4937">
                  <c:v>191</c:v>
                </c:pt>
                <c:pt idx="4938">
                  <c:v>192</c:v>
                </c:pt>
                <c:pt idx="4939">
                  <c:v>193</c:v>
                </c:pt>
                <c:pt idx="4940">
                  <c:v>194</c:v>
                </c:pt>
                <c:pt idx="4941">
                  <c:v>195</c:v>
                </c:pt>
                <c:pt idx="4942">
                  <c:v>196</c:v>
                </c:pt>
                <c:pt idx="4943">
                  <c:v>196</c:v>
                </c:pt>
                <c:pt idx="4944">
                  <c:v>198</c:v>
                </c:pt>
                <c:pt idx="4945">
                  <c:v>198</c:v>
                </c:pt>
                <c:pt idx="4946">
                  <c:v>200</c:v>
                </c:pt>
                <c:pt idx="4947">
                  <c:v>200</c:v>
                </c:pt>
                <c:pt idx="4948">
                  <c:v>201</c:v>
                </c:pt>
                <c:pt idx="4949">
                  <c:v>202</c:v>
                </c:pt>
                <c:pt idx="4950">
                  <c:v>204</c:v>
                </c:pt>
                <c:pt idx="4951">
                  <c:v>205</c:v>
                </c:pt>
                <c:pt idx="4952">
                  <c:v>206</c:v>
                </c:pt>
                <c:pt idx="4953">
                  <c:v>208</c:v>
                </c:pt>
                <c:pt idx="4954">
                  <c:v>209</c:v>
                </c:pt>
                <c:pt idx="4955">
                  <c:v>210</c:v>
                </c:pt>
                <c:pt idx="4956">
                  <c:v>212</c:v>
                </c:pt>
                <c:pt idx="4957">
                  <c:v>213</c:v>
                </c:pt>
                <c:pt idx="4958">
                  <c:v>214</c:v>
                </c:pt>
                <c:pt idx="4959">
                  <c:v>216</c:v>
                </c:pt>
                <c:pt idx="4960">
                  <c:v>217</c:v>
                </c:pt>
                <c:pt idx="4961">
                  <c:v>218</c:v>
                </c:pt>
                <c:pt idx="4962">
                  <c:v>219</c:v>
                </c:pt>
                <c:pt idx="4963">
                  <c:v>221</c:v>
                </c:pt>
                <c:pt idx="4964">
                  <c:v>222</c:v>
                </c:pt>
                <c:pt idx="4965">
                  <c:v>223</c:v>
                </c:pt>
                <c:pt idx="4966">
                  <c:v>225</c:v>
                </c:pt>
                <c:pt idx="4967">
                  <c:v>226</c:v>
                </c:pt>
                <c:pt idx="4968">
                  <c:v>227</c:v>
                </c:pt>
                <c:pt idx="4969">
                  <c:v>228</c:v>
                </c:pt>
                <c:pt idx="4970">
                  <c:v>230</c:v>
                </c:pt>
                <c:pt idx="4971">
                  <c:v>231</c:v>
                </c:pt>
                <c:pt idx="4972">
                  <c:v>232</c:v>
                </c:pt>
                <c:pt idx="4973">
                  <c:v>233</c:v>
                </c:pt>
                <c:pt idx="4974">
                  <c:v>235</c:v>
                </c:pt>
                <c:pt idx="4975">
                  <c:v>236</c:v>
                </c:pt>
                <c:pt idx="4976">
                  <c:v>237</c:v>
                </c:pt>
                <c:pt idx="4977">
                  <c:v>238</c:v>
                </c:pt>
                <c:pt idx="4978">
                  <c:v>239</c:v>
                </c:pt>
                <c:pt idx="4979">
                  <c:v>241</c:v>
                </c:pt>
                <c:pt idx="4980">
                  <c:v>242</c:v>
                </c:pt>
                <c:pt idx="4981">
                  <c:v>244</c:v>
                </c:pt>
                <c:pt idx="4982">
                  <c:v>245</c:v>
                </c:pt>
                <c:pt idx="4983">
                  <c:v>246</c:v>
                </c:pt>
                <c:pt idx="4984">
                  <c:v>248</c:v>
                </c:pt>
                <c:pt idx="4985">
                  <c:v>249</c:v>
                </c:pt>
                <c:pt idx="4986">
                  <c:v>251</c:v>
                </c:pt>
                <c:pt idx="4987">
                  <c:v>252</c:v>
                </c:pt>
                <c:pt idx="4988">
                  <c:v>253</c:v>
                </c:pt>
                <c:pt idx="4989">
                  <c:v>255</c:v>
                </c:pt>
                <c:pt idx="4990">
                  <c:v>256</c:v>
                </c:pt>
                <c:pt idx="4991">
                  <c:v>258</c:v>
                </c:pt>
                <c:pt idx="4992">
                  <c:v>259</c:v>
                </c:pt>
                <c:pt idx="4993">
                  <c:v>260</c:v>
                </c:pt>
                <c:pt idx="4994">
                  <c:v>262</c:v>
                </c:pt>
                <c:pt idx="4995">
                  <c:v>263</c:v>
                </c:pt>
                <c:pt idx="4996">
                  <c:v>265</c:v>
                </c:pt>
                <c:pt idx="4997">
                  <c:v>266</c:v>
                </c:pt>
                <c:pt idx="4998">
                  <c:v>268</c:v>
                </c:pt>
                <c:pt idx="4999">
                  <c:v>269</c:v>
                </c:pt>
                <c:pt idx="5000">
                  <c:v>270</c:v>
                </c:pt>
                <c:pt idx="5001">
                  <c:v>272</c:v>
                </c:pt>
                <c:pt idx="5002">
                  <c:v>273</c:v>
                </c:pt>
                <c:pt idx="5003">
                  <c:v>275</c:v>
                </c:pt>
                <c:pt idx="5004">
                  <c:v>276</c:v>
                </c:pt>
                <c:pt idx="5005">
                  <c:v>278</c:v>
                </c:pt>
                <c:pt idx="5006">
                  <c:v>279</c:v>
                </c:pt>
                <c:pt idx="5007">
                  <c:v>281</c:v>
                </c:pt>
                <c:pt idx="5008">
                  <c:v>282</c:v>
                </c:pt>
                <c:pt idx="5009">
                  <c:v>284</c:v>
                </c:pt>
                <c:pt idx="5010">
                  <c:v>285</c:v>
                </c:pt>
                <c:pt idx="5011">
                  <c:v>287</c:v>
                </c:pt>
                <c:pt idx="5012">
                  <c:v>288</c:v>
                </c:pt>
                <c:pt idx="5013">
                  <c:v>290</c:v>
                </c:pt>
                <c:pt idx="5014">
                  <c:v>291</c:v>
                </c:pt>
                <c:pt idx="5015">
                  <c:v>293</c:v>
                </c:pt>
                <c:pt idx="5016">
                  <c:v>294</c:v>
                </c:pt>
                <c:pt idx="5017">
                  <c:v>296</c:v>
                </c:pt>
                <c:pt idx="5018">
                  <c:v>298</c:v>
                </c:pt>
                <c:pt idx="5019">
                  <c:v>299</c:v>
                </c:pt>
                <c:pt idx="5020">
                  <c:v>300</c:v>
                </c:pt>
                <c:pt idx="5021">
                  <c:v>302</c:v>
                </c:pt>
                <c:pt idx="5022">
                  <c:v>303</c:v>
                </c:pt>
                <c:pt idx="5023">
                  <c:v>305</c:v>
                </c:pt>
                <c:pt idx="5024">
                  <c:v>307</c:v>
                </c:pt>
                <c:pt idx="5025">
                  <c:v>308</c:v>
                </c:pt>
                <c:pt idx="5026">
                  <c:v>310</c:v>
                </c:pt>
                <c:pt idx="5027">
                  <c:v>311</c:v>
                </c:pt>
                <c:pt idx="5028">
                  <c:v>313</c:v>
                </c:pt>
                <c:pt idx="5029">
                  <c:v>315</c:v>
                </c:pt>
                <c:pt idx="5030">
                  <c:v>316</c:v>
                </c:pt>
                <c:pt idx="5031">
                  <c:v>318</c:v>
                </c:pt>
                <c:pt idx="5032">
                  <c:v>319</c:v>
                </c:pt>
                <c:pt idx="5033">
                  <c:v>321</c:v>
                </c:pt>
                <c:pt idx="5034">
                  <c:v>323</c:v>
                </c:pt>
                <c:pt idx="5035">
                  <c:v>324</c:v>
                </c:pt>
                <c:pt idx="5036">
                  <c:v>326</c:v>
                </c:pt>
                <c:pt idx="5037">
                  <c:v>328</c:v>
                </c:pt>
                <c:pt idx="5038">
                  <c:v>329</c:v>
                </c:pt>
                <c:pt idx="5039">
                  <c:v>331</c:v>
                </c:pt>
                <c:pt idx="5040">
                  <c:v>332</c:v>
                </c:pt>
                <c:pt idx="5041">
                  <c:v>334</c:v>
                </c:pt>
                <c:pt idx="5042">
                  <c:v>336</c:v>
                </c:pt>
                <c:pt idx="5043">
                  <c:v>338</c:v>
                </c:pt>
                <c:pt idx="5044">
                  <c:v>339</c:v>
                </c:pt>
                <c:pt idx="5045">
                  <c:v>341</c:v>
                </c:pt>
                <c:pt idx="5046">
                  <c:v>343</c:v>
                </c:pt>
                <c:pt idx="5047">
                  <c:v>345</c:v>
                </c:pt>
                <c:pt idx="5048">
                  <c:v>347</c:v>
                </c:pt>
                <c:pt idx="5049">
                  <c:v>349</c:v>
                </c:pt>
                <c:pt idx="5050">
                  <c:v>350</c:v>
                </c:pt>
                <c:pt idx="5051">
                  <c:v>352</c:v>
                </c:pt>
                <c:pt idx="5052">
                  <c:v>354</c:v>
                </c:pt>
                <c:pt idx="5053">
                  <c:v>356</c:v>
                </c:pt>
                <c:pt idx="5054">
                  <c:v>357</c:v>
                </c:pt>
                <c:pt idx="5055">
                  <c:v>359</c:v>
                </c:pt>
                <c:pt idx="5056">
                  <c:v>361</c:v>
                </c:pt>
                <c:pt idx="5057">
                  <c:v>363</c:v>
                </c:pt>
                <c:pt idx="5058">
                  <c:v>365</c:v>
                </c:pt>
                <c:pt idx="5059">
                  <c:v>367</c:v>
                </c:pt>
                <c:pt idx="5060">
                  <c:v>368</c:v>
                </c:pt>
                <c:pt idx="5061">
                  <c:v>370</c:v>
                </c:pt>
                <c:pt idx="5062">
                  <c:v>372</c:v>
                </c:pt>
                <c:pt idx="5063">
                  <c:v>374</c:v>
                </c:pt>
                <c:pt idx="5064">
                  <c:v>376</c:v>
                </c:pt>
                <c:pt idx="5065">
                  <c:v>378</c:v>
                </c:pt>
                <c:pt idx="5066">
                  <c:v>380</c:v>
                </c:pt>
                <c:pt idx="5067">
                  <c:v>381</c:v>
                </c:pt>
                <c:pt idx="5068">
                  <c:v>383</c:v>
                </c:pt>
                <c:pt idx="5069">
                  <c:v>385</c:v>
                </c:pt>
                <c:pt idx="5070">
                  <c:v>387</c:v>
                </c:pt>
                <c:pt idx="5071">
                  <c:v>389</c:v>
                </c:pt>
                <c:pt idx="5072">
                  <c:v>391</c:v>
                </c:pt>
                <c:pt idx="5073">
                  <c:v>393</c:v>
                </c:pt>
                <c:pt idx="5074">
                  <c:v>394</c:v>
                </c:pt>
                <c:pt idx="5075">
                  <c:v>396</c:v>
                </c:pt>
                <c:pt idx="5076">
                  <c:v>398</c:v>
                </c:pt>
                <c:pt idx="5077">
                  <c:v>401</c:v>
                </c:pt>
                <c:pt idx="5078">
                  <c:v>402</c:v>
                </c:pt>
                <c:pt idx="5079">
                  <c:v>404</c:v>
                </c:pt>
                <c:pt idx="5080">
                  <c:v>406</c:v>
                </c:pt>
                <c:pt idx="5081">
                  <c:v>408</c:v>
                </c:pt>
                <c:pt idx="5082">
                  <c:v>409</c:v>
                </c:pt>
                <c:pt idx="5083">
                  <c:v>412</c:v>
                </c:pt>
                <c:pt idx="5084">
                  <c:v>414</c:v>
                </c:pt>
                <c:pt idx="5085">
                  <c:v>415</c:v>
                </c:pt>
                <c:pt idx="5086">
                  <c:v>417</c:v>
                </c:pt>
                <c:pt idx="5087">
                  <c:v>419</c:v>
                </c:pt>
                <c:pt idx="5088">
                  <c:v>421</c:v>
                </c:pt>
                <c:pt idx="5089">
                  <c:v>423</c:v>
                </c:pt>
                <c:pt idx="5090">
                  <c:v>425</c:v>
                </c:pt>
                <c:pt idx="5091">
                  <c:v>427</c:v>
                </c:pt>
                <c:pt idx="5092">
                  <c:v>429</c:v>
                </c:pt>
                <c:pt idx="5093">
                  <c:v>432</c:v>
                </c:pt>
                <c:pt idx="5094">
                  <c:v>434</c:v>
                </c:pt>
                <c:pt idx="5095">
                  <c:v>436</c:v>
                </c:pt>
                <c:pt idx="5096">
                  <c:v>438</c:v>
                </c:pt>
                <c:pt idx="5097">
                  <c:v>440</c:v>
                </c:pt>
                <c:pt idx="5098">
                  <c:v>442</c:v>
                </c:pt>
                <c:pt idx="5099">
                  <c:v>444</c:v>
                </c:pt>
                <c:pt idx="5100">
                  <c:v>446</c:v>
                </c:pt>
                <c:pt idx="5101">
                  <c:v>448</c:v>
                </c:pt>
                <c:pt idx="5102">
                  <c:v>450</c:v>
                </c:pt>
                <c:pt idx="5103">
                  <c:v>452</c:v>
                </c:pt>
                <c:pt idx="5104">
                  <c:v>454</c:v>
                </c:pt>
                <c:pt idx="5105">
                  <c:v>456</c:v>
                </c:pt>
                <c:pt idx="5106">
                  <c:v>459</c:v>
                </c:pt>
                <c:pt idx="5107">
                  <c:v>460</c:v>
                </c:pt>
                <c:pt idx="5108">
                  <c:v>463</c:v>
                </c:pt>
                <c:pt idx="5109">
                  <c:v>465</c:v>
                </c:pt>
                <c:pt idx="5110">
                  <c:v>467</c:v>
                </c:pt>
                <c:pt idx="5111">
                  <c:v>469</c:v>
                </c:pt>
                <c:pt idx="5112">
                  <c:v>472</c:v>
                </c:pt>
                <c:pt idx="5113">
                  <c:v>474</c:v>
                </c:pt>
                <c:pt idx="5114">
                  <c:v>476</c:v>
                </c:pt>
                <c:pt idx="5115">
                  <c:v>478</c:v>
                </c:pt>
                <c:pt idx="5116">
                  <c:v>480</c:v>
                </c:pt>
                <c:pt idx="5117">
                  <c:v>482</c:v>
                </c:pt>
                <c:pt idx="5118">
                  <c:v>484</c:v>
                </c:pt>
                <c:pt idx="5119">
                  <c:v>486</c:v>
                </c:pt>
                <c:pt idx="5120">
                  <c:v>489</c:v>
                </c:pt>
                <c:pt idx="5121">
                  <c:v>490</c:v>
                </c:pt>
                <c:pt idx="5122">
                  <c:v>493</c:v>
                </c:pt>
                <c:pt idx="5123">
                  <c:v>495</c:v>
                </c:pt>
                <c:pt idx="5124">
                  <c:v>497</c:v>
                </c:pt>
                <c:pt idx="5125">
                  <c:v>499</c:v>
                </c:pt>
                <c:pt idx="5126">
                  <c:v>501</c:v>
                </c:pt>
                <c:pt idx="5127">
                  <c:v>503</c:v>
                </c:pt>
                <c:pt idx="5128">
                  <c:v>506</c:v>
                </c:pt>
                <c:pt idx="5129">
                  <c:v>508</c:v>
                </c:pt>
                <c:pt idx="5130">
                  <c:v>511</c:v>
                </c:pt>
                <c:pt idx="5131">
                  <c:v>514</c:v>
                </c:pt>
                <c:pt idx="5132">
                  <c:v>517</c:v>
                </c:pt>
                <c:pt idx="5133">
                  <c:v>520</c:v>
                </c:pt>
                <c:pt idx="5134">
                  <c:v>524</c:v>
                </c:pt>
                <c:pt idx="5135">
                  <c:v>527</c:v>
                </c:pt>
                <c:pt idx="5136">
                  <c:v>530</c:v>
                </c:pt>
                <c:pt idx="5137">
                  <c:v>533</c:v>
                </c:pt>
                <c:pt idx="5138">
                  <c:v>537</c:v>
                </c:pt>
                <c:pt idx="5139">
                  <c:v>541</c:v>
                </c:pt>
                <c:pt idx="5140">
                  <c:v>544</c:v>
                </c:pt>
                <c:pt idx="5141">
                  <c:v>548</c:v>
                </c:pt>
                <c:pt idx="5142">
                  <c:v>552</c:v>
                </c:pt>
                <c:pt idx="5143">
                  <c:v>556</c:v>
                </c:pt>
                <c:pt idx="5144">
                  <c:v>560</c:v>
                </c:pt>
                <c:pt idx="5145">
                  <c:v>565</c:v>
                </c:pt>
                <c:pt idx="5146">
                  <c:v>569</c:v>
                </c:pt>
                <c:pt idx="5147">
                  <c:v>573</c:v>
                </c:pt>
                <c:pt idx="5148">
                  <c:v>578</c:v>
                </c:pt>
                <c:pt idx="5149">
                  <c:v>583</c:v>
                </c:pt>
                <c:pt idx="5150">
                  <c:v>587</c:v>
                </c:pt>
                <c:pt idx="5151">
                  <c:v>592</c:v>
                </c:pt>
                <c:pt idx="5152">
                  <c:v>596</c:v>
                </c:pt>
                <c:pt idx="5153">
                  <c:v>601</c:v>
                </c:pt>
                <c:pt idx="5154">
                  <c:v>606</c:v>
                </c:pt>
                <c:pt idx="5155">
                  <c:v>611</c:v>
                </c:pt>
                <c:pt idx="5156">
                  <c:v>616</c:v>
                </c:pt>
                <c:pt idx="5157">
                  <c:v>621</c:v>
                </c:pt>
                <c:pt idx="5158">
                  <c:v>627</c:v>
                </c:pt>
                <c:pt idx="5159">
                  <c:v>632</c:v>
                </c:pt>
                <c:pt idx="5160">
                  <c:v>637</c:v>
                </c:pt>
                <c:pt idx="5161">
                  <c:v>641</c:v>
                </c:pt>
                <c:pt idx="5162">
                  <c:v>647</c:v>
                </c:pt>
                <c:pt idx="5163">
                  <c:v>652</c:v>
                </c:pt>
                <c:pt idx="5164">
                  <c:v>657</c:v>
                </c:pt>
                <c:pt idx="5165">
                  <c:v>661</c:v>
                </c:pt>
                <c:pt idx="5166">
                  <c:v>666</c:v>
                </c:pt>
                <c:pt idx="5167">
                  <c:v>671</c:v>
                </c:pt>
                <c:pt idx="5168">
                  <c:v>676</c:v>
                </c:pt>
                <c:pt idx="5169">
                  <c:v>680</c:v>
                </c:pt>
                <c:pt idx="5170">
                  <c:v>685</c:v>
                </c:pt>
                <c:pt idx="5171">
                  <c:v>689</c:v>
                </c:pt>
                <c:pt idx="5172">
                  <c:v>693</c:v>
                </c:pt>
                <c:pt idx="5173">
                  <c:v>697</c:v>
                </c:pt>
                <c:pt idx="5174">
                  <c:v>702</c:v>
                </c:pt>
                <c:pt idx="5175">
                  <c:v>706</c:v>
                </c:pt>
                <c:pt idx="5176">
                  <c:v>709</c:v>
                </c:pt>
                <c:pt idx="5177">
                  <c:v>713</c:v>
                </c:pt>
                <c:pt idx="5178">
                  <c:v>717</c:v>
                </c:pt>
                <c:pt idx="5179">
                  <c:v>721</c:v>
                </c:pt>
                <c:pt idx="5180">
                  <c:v>724</c:v>
                </c:pt>
                <c:pt idx="5181">
                  <c:v>728</c:v>
                </c:pt>
                <c:pt idx="5182">
                  <c:v>732</c:v>
                </c:pt>
                <c:pt idx="5183">
                  <c:v>735</c:v>
                </c:pt>
                <c:pt idx="5184">
                  <c:v>738</c:v>
                </c:pt>
                <c:pt idx="5185">
                  <c:v>742</c:v>
                </c:pt>
                <c:pt idx="5186">
                  <c:v>745</c:v>
                </c:pt>
                <c:pt idx="5187">
                  <c:v>749</c:v>
                </c:pt>
                <c:pt idx="5188">
                  <c:v>752</c:v>
                </c:pt>
                <c:pt idx="5189">
                  <c:v>756</c:v>
                </c:pt>
                <c:pt idx="5190">
                  <c:v>759</c:v>
                </c:pt>
                <c:pt idx="5191">
                  <c:v>762</c:v>
                </c:pt>
                <c:pt idx="5192">
                  <c:v>765</c:v>
                </c:pt>
                <c:pt idx="5193">
                  <c:v>769</c:v>
                </c:pt>
                <c:pt idx="5194">
                  <c:v>772</c:v>
                </c:pt>
                <c:pt idx="5195">
                  <c:v>775</c:v>
                </c:pt>
                <c:pt idx="5196">
                  <c:v>779</c:v>
                </c:pt>
                <c:pt idx="5197">
                  <c:v>782</c:v>
                </c:pt>
                <c:pt idx="5198">
                  <c:v>785</c:v>
                </c:pt>
                <c:pt idx="5199">
                  <c:v>788</c:v>
                </c:pt>
                <c:pt idx="5200">
                  <c:v>791</c:v>
                </c:pt>
                <c:pt idx="5201">
                  <c:v>794</c:v>
                </c:pt>
                <c:pt idx="5202">
                  <c:v>797</c:v>
                </c:pt>
                <c:pt idx="5203">
                  <c:v>800</c:v>
                </c:pt>
                <c:pt idx="5204">
                  <c:v>804</c:v>
                </c:pt>
                <c:pt idx="5205">
                  <c:v>807</c:v>
                </c:pt>
                <c:pt idx="5206">
                  <c:v>810</c:v>
                </c:pt>
                <c:pt idx="5207">
                  <c:v>814</c:v>
                </c:pt>
                <c:pt idx="5208">
                  <c:v>817</c:v>
                </c:pt>
                <c:pt idx="5209">
                  <c:v>821</c:v>
                </c:pt>
                <c:pt idx="5210">
                  <c:v>825</c:v>
                </c:pt>
                <c:pt idx="5211">
                  <c:v>829</c:v>
                </c:pt>
                <c:pt idx="5212">
                  <c:v>832</c:v>
                </c:pt>
                <c:pt idx="5213">
                  <c:v>837</c:v>
                </c:pt>
                <c:pt idx="5214">
                  <c:v>841</c:v>
                </c:pt>
                <c:pt idx="5215">
                  <c:v>845</c:v>
                </c:pt>
                <c:pt idx="5216">
                  <c:v>849</c:v>
                </c:pt>
                <c:pt idx="5217">
                  <c:v>853</c:v>
                </c:pt>
                <c:pt idx="5218">
                  <c:v>858</c:v>
                </c:pt>
                <c:pt idx="5219">
                  <c:v>862</c:v>
                </c:pt>
                <c:pt idx="5220">
                  <c:v>866</c:v>
                </c:pt>
                <c:pt idx="5221">
                  <c:v>871</c:v>
                </c:pt>
                <c:pt idx="5222">
                  <c:v>875</c:v>
                </c:pt>
                <c:pt idx="5223">
                  <c:v>880</c:v>
                </c:pt>
                <c:pt idx="5224">
                  <c:v>884</c:v>
                </c:pt>
                <c:pt idx="5225">
                  <c:v>889</c:v>
                </c:pt>
                <c:pt idx="5226">
                  <c:v>893</c:v>
                </c:pt>
                <c:pt idx="5227">
                  <c:v>897</c:v>
                </c:pt>
                <c:pt idx="5228">
                  <c:v>902</c:v>
                </c:pt>
                <c:pt idx="5229">
                  <c:v>907</c:v>
                </c:pt>
                <c:pt idx="5230">
                  <c:v>911</c:v>
                </c:pt>
                <c:pt idx="5231">
                  <c:v>916</c:v>
                </c:pt>
                <c:pt idx="5232">
                  <c:v>920</c:v>
                </c:pt>
                <c:pt idx="5233">
                  <c:v>925</c:v>
                </c:pt>
                <c:pt idx="5234">
                  <c:v>930</c:v>
                </c:pt>
                <c:pt idx="5235">
                  <c:v>934</c:v>
                </c:pt>
                <c:pt idx="5236">
                  <c:v>939</c:v>
                </c:pt>
                <c:pt idx="5237">
                  <c:v>943</c:v>
                </c:pt>
                <c:pt idx="5238">
                  <c:v>948</c:v>
                </c:pt>
                <c:pt idx="5239">
                  <c:v>953</c:v>
                </c:pt>
                <c:pt idx="5240">
                  <c:v>956</c:v>
                </c:pt>
                <c:pt idx="5241">
                  <c:v>961</c:v>
                </c:pt>
                <c:pt idx="5242">
                  <c:v>966</c:v>
                </c:pt>
                <c:pt idx="5243">
                  <c:v>969</c:v>
                </c:pt>
                <c:pt idx="5244">
                  <c:v>974</c:v>
                </c:pt>
                <c:pt idx="5245">
                  <c:v>978</c:v>
                </c:pt>
                <c:pt idx="5246">
                  <c:v>981</c:v>
                </c:pt>
                <c:pt idx="5247">
                  <c:v>985</c:v>
                </c:pt>
                <c:pt idx="5248">
                  <c:v>989</c:v>
                </c:pt>
                <c:pt idx="5249">
                  <c:v>993</c:v>
                </c:pt>
                <c:pt idx="5250">
                  <c:v>997</c:v>
                </c:pt>
                <c:pt idx="5251">
                  <c:v>1001</c:v>
                </c:pt>
                <c:pt idx="5252">
                  <c:v>1005</c:v>
                </c:pt>
                <c:pt idx="5253">
                  <c:v>1009</c:v>
                </c:pt>
                <c:pt idx="5254">
                  <c:v>1013</c:v>
                </c:pt>
                <c:pt idx="5255">
                  <c:v>1017</c:v>
                </c:pt>
                <c:pt idx="5256">
                  <c:v>1021</c:v>
                </c:pt>
                <c:pt idx="5257">
                  <c:v>1025</c:v>
                </c:pt>
                <c:pt idx="5258">
                  <c:v>1029</c:v>
                </c:pt>
                <c:pt idx="5259">
                  <c:v>1033</c:v>
                </c:pt>
                <c:pt idx="5260">
                  <c:v>1037</c:v>
                </c:pt>
                <c:pt idx="5261">
                  <c:v>1041</c:v>
                </c:pt>
                <c:pt idx="5262">
                  <c:v>1045</c:v>
                </c:pt>
                <c:pt idx="5263">
                  <c:v>1049</c:v>
                </c:pt>
                <c:pt idx="5264">
                  <c:v>1053</c:v>
                </c:pt>
                <c:pt idx="5265">
                  <c:v>1056</c:v>
                </c:pt>
                <c:pt idx="5266">
                  <c:v>1060</c:v>
                </c:pt>
                <c:pt idx="5267">
                  <c:v>1064</c:v>
                </c:pt>
                <c:pt idx="5268">
                  <c:v>1067</c:v>
                </c:pt>
                <c:pt idx="5269">
                  <c:v>1071</c:v>
                </c:pt>
                <c:pt idx="5270">
                  <c:v>1075</c:v>
                </c:pt>
                <c:pt idx="5271">
                  <c:v>1078</c:v>
                </c:pt>
                <c:pt idx="5272">
                  <c:v>1082</c:v>
                </c:pt>
                <c:pt idx="5273">
                  <c:v>1085</c:v>
                </c:pt>
                <c:pt idx="5274">
                  <c:v>1089</c:v>
                </c:pt>
                <c:pt idx="5275">
                  <c:v>1093</c:v>
                </c:pt>
                <c:pt idx="5276">
                  <c:v>1096</c:v>
                </c:pt>
                <c:pt idx="5277">
                  <c:v>1100</c:v>
                </c:pt>
                <c:pt idx="5278">
                  <c:v>1104</c:v>
                </c:pt>
                <c:pt idx="5279">
                  <c:v>1107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4496"/>
        <c:axId val="228249600"/>
      </c:scatterChart>
      <c:valAx>
        <c:axId val="225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8249600"/>
        <c:crosses val="autoZero"/>
        <c:crossBetween val="midCat"/>
      </c:valAx>
      <c:valAx>
        <c:axId val="228249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274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66675</xdr:rowOff>
    </xdr:from>
    <xdr:to>
      <xdr:col>10</xdr:col>
      <xdr:colOff>95250</xdr:colOff>
      <xdr:row>7</xdr:row>
      <xdr:rowOff>152400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8</xdr:row>
      <xdr:rowOff>28575</xdr:rowOff>
    </xdr:from>
    <xdr:to>
      <xdr:col>10</xdr:col>
      <xdr:colOff>85725</xdr:colOff>
      <xdr:row>15</xdr:row>
      <xdr:rowOff>47625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9</xdr:col>
      <xdr:colOff>657224</xdr:colOff>
      <xdr:row>61</xdr:row>
      <xdr:rowOff>0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104774</xdr:colOff>
      <xdr:row>15</xdr:row>
      <xdr:rowOff>123825</xdr:rowOff>
    </xdr:from>
    <xdr:to>
      <xdr:col>10</xdr:col>
      <xdr:colOff>276225</xdr:colOff>
      <xdr:row>26</xdr:row>
      <xdr:rowOff>38100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9</xdr:col>
      <xdr:colOff>666750</xdr:colOff>
      <xdr:row>43</xdr:row>
      <xdr:rowOff>0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12</xdr:col>
      <xdr:colOff>38100</xdr:colOff>
      <xdr:row>79</xdr:row>
      <xdr:rowOff>0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685799</xdr:colOff>
      <xdr:row>80</xdr:row>
      <xdr:rowOff>0</xdr:rowOff>
    </xdr:from>
    <xdr:to>
      <xdr:col>11</xdr:col>
      <xdr:colOff>28574</xdr:colOff>
      <xdr:row>105</xdr:row>
      <xdr:rowOff>133350</xdr:rowOff>
    </xdr:to>
    <xdr:graphicFrame macro="">
      <xdr:nvGraphicFramePr>
        <xdr:cNvPr id="10" name="グラフ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workbookViewId="0">
      <pane ySplit="1" topLeftCell="A2" activePane="bottomLeft" state="frozen"/>
      <selection pane="bottomLeft" activeCell="H2" sqref="H2"/>
    </sheetView>
    <sheetView tabSelected="1" workbookViewId="1">
      <pane ySplit="1" topLeftCell="A2" activePane="bottomLeft" state="frozen"/>
      <selection activeCell="K1" sqref="K1"/>
      <selection pane="bottomLeft" activeCell="B2" sqref="B2"/>
    </sheetView>
  </sheetViews>
  <sheetFormatPr defaultRowHeight="13.5" x14ac:dyDescent="0.15"/>
  <sheetData>
    <row r="1" spans="1:19" x14ac:dyDescent="0.1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</row>
    <row r="2" spans="1:19" x14ac:dyDescent="0.15">
      <c r="A2">
        <v>11787</v>
      </c>
      <c r="B2">
        <v>1000</v>
      </c>
      <c r="C2">
        <v>91</v>
      </c>
      <c r="D2">
        <v>360</v>
      </c>
      <c r="E2">
        <v>165</v>
      </c>
      <c r="F2">
        <v>360</v>
      </c>
      <c r="G2">
        <v>165</v>
      </c>
      <c r="H2">
        <v>10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0.32201400000000002</v>
      </c>
      <c r="R2">
        <v>0</v>
      </c>
      <c r="S2">
        <f>P2/Sheet1!$L$3</f>
        <v>0</v>
      </c>
    </row>
    <row r="3" spans="1:19" x14ac:dyDescent="0.15">
      <c r="A3">
        <v>11797</v>
      </c>
      <c r="B3">
        <v>1000</v>
      </c>
      <c r="C3">
        <v>91</v>
      </c>
      <c r="D3">
        <v>360</v>
      </c>
      <c r="E3">
        <v>165</v>
      </c>
      <c r="F3">
        <v>360</v>
      </c>
      <c r="G3">
        <v>165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0.32201400000000002</v>
      </c>
      <c r="R3">
        <v>0</v>
      </c>
      <c r="S3">
        <f>P3/Sheet1!$L$3</f>
        <v>0</v>
      </c>
    </row>
    <row r="4" spans="1:19" x14ac:dyDescent="0.15">
      <c r="A4">
        <v>11807</v>
      </c>
      <c r="B4">
        <v>1000</v>
      </c>
      <c r="C4">
        <v>91</v>
      </c>
      <c r="D4">
        <v>360</v>
      </c>
      <c r="E4">
        <v>165</v>
      </c>
      <c r="F4">
        <v>360</v>
      </c>
      <c r="G4">
        <v>165</v>
      </c>
      <c r="H4">
        <v>10</v>
      </c>
      <c r="I4">
        <v>0</v>
      </c>
      <c r="J4">
        <v>-13</v>
      </c>
      <c r="K4">
        <v>33</v>
      </c>
      <c r="L4">
        <v>0</v>
      </c>
      <c r="M4">
        <v>0</v>
      </c>
      <c r="N4">
        <v>0</v>
      </c>
      <c r="O4">
        <v>0</v>
      </c>
      <c r="P4">
        <v>0</v>
      </c>
      <c r="Q4">
        <v>0.32201400000000002</v>
      </c>
      <c r="R4">
        <v>0</v>
      </c>
      <c r="S4">
        <f>P4/Sheet1!$L$3</f>
        <v>0</v>
      </c>
    </row>
    <row r="5" spans="1:19" x14ac:dyDescent="0.15">
      <c r="A5">
        <v>11817</v>
      </c>
      <c r="B5">
        <v>1000</v>
      </c>
      <c r="C5">
        <v>90</v>
      </c>
      <c r="D5">
        <v>360</v>
      </c>
      <c r="E5">
        <v>165</v>
      </c>
      <c r="F5">
        <v>360</v>
      </c>
      <c r="G5">
        <v>165</v>
      </c>
      <c r="H5">
        <v>10</v>
      </c>
      <c r="I5">
        <v>0</v>
      </c>
      <c r="J5">
        <v>-13</v>
      </c>
      <c r="K5">
        <v>33</v>
      </c>
      <c r="L5">
        <v>0</v>
      </c>
      <c r="M5">
        <v>0</v>
      </c>
      <c r="N5">
        <v>0</v>
      </c>
      <c r="O5">
        <v>0</v>
      </c>
      <c r="P5">
        <v>0</v>
      </c>
      <c r="Q5">
        <v>0.31415999999999999</v>
      </c>
      <c r="R5">
        <v>0</v>
      </c>
      <c r="S5">
        <f>P5/Sheet1!$L$3</f>
        <v>0</v>
      </c>
    </row>
    <row r="6" spans="1:19" x14ac:dyDescent="0.15">
      <c r="A6">
        <v>11827</v>
      </c>
      <c r="B6">
        <v>1000</v>
      </c>
      <c r="C6">
        <v>91</v>
      </c>
      <c r="D6">
        <v>360</v>
      </c>
      <c r="E6">
        <v>165</v>
      </c>
      <c r="F6">
        <v>360</v>
      </c>
      <c r="G6">
        <v>165</v>
      </c>
      <c r="H6">
        <v>10</v>
      </c>
      <c r="I6">
        <v>0</v>
      </c>
      <c r="J6">
        <v>-13</v>
      </c>
      <c r="K6">
        <v>33</v>
      </c>
      <c r="L6">
        <v>0</v>
      </c>
      <c r="M6">
        <v>0</v>
      </c>
      <c r="N6">
        <v>0</v>
      </c>
      <c r="O6">
        <v>0</v>
      </c>
      <c r="P6">
        <v>0</v>
      </c>
      <c r="Q6">
        <v>0.32201400000000002</v>
      </c>
      <c r="R6">
        <v>0</v>
      </c>
      <c r="S6">
        <f>P6/Sheet1!$L$3</f>
        <v>0</v>
      </c>
    </row>
    <row r="7" spans="1:19" x14ac:dyDescent="0.15">
      <c r="A7">
        <v>11837</v>
      </c>
      <c r="B7">
        <v>1000</v>
      </c>
      <c r="C7">
        <v>92</v>
      </c>
      <c r="D7">
        <v>360</v>
      </c>
      <c r="E7">
        <v>165</v>
      </c>
      <c r="F7">
        <v>360</v>
      </c>
      <c r="G7">
        <v>165</v>
      </c>
      <c r="H7">
        <v>10</v>
      </c>
      <c r="I7">
        <v>0</v>
      </c>
      <c r="J7">
        <v>-13</v>
      </c>
      <c r="K7">
        <v>33</v>
      </c>
      <c r="L7">
        <v>0</v>
      </c>
      <c r="M7">
        <v>0</v>
      </c>
      <c r="N7">
        <v>0</v>
      </c>
      <c r="O7">
        <v>0</v>
      </c>
      <c r="P7">
        <v>0</v>
      </c>
      <c r="Q7">
        <v>0.32986799999999999</v>
      </c>
      <c r="R7">
        <v>0</v>
      </c>
      <c r="S7">
        <f>P7/Sheet1!$L$3</f>
        <v>0</v>
      </c>
    </row>
    <row r="8" spans="1:19" x14ac:dyDescent="0.15">
      <c r="A8">
        <v>11847</v>
      </c>
      <c r="B8">
        <v>1000</v>
      </c>
      <c r="C8">
        <v>92</v>
      </c>
      <c r="D8">
        <v>360</v>
      </c>
      <c r="E8">
        <v>165</v>
      </c>
      <c r="F8">
        <v>360</v>
      </c>
      <c r="G8">
        <v>165</v>
      </c>
      <c r="H8">
        <v>10</v>
      </c>
      <c r="I8">
        <v>0</v>
      </c>
      <c r="J8">
        <v>-14</v>
      </c>
      <c r="K8">
        <v>34</v>
      </c>
      <c r="L8">
        <v>0</v>
      </c>
      <c r="M8">
        <v>0</v>
      </c>
      <c r="N8">
        <v>0</v>
      </c>
      <c r="O8">
        <v>0</v>
      </c>
      <c r="P8">
        <v>0</v>
      </c>
      <c r="Q8">
        <v>0.32986799999999999</v>
      </c>
      <c r="R8">
        <v>0</v>
      </c>
      <c r="S8">
        <f>P8/Sheet1!$L$3</f>
        <v>0</v>
      </c>
    </row>
    <row r="9" spans="1:19" x14ac:dyDescent="0.15">
      <c r="A9">
        <v>11857</v>
      </c>
      <c r="B9">
        <v>1000</v>
      </c>
      <c r="C9">
        <v>94</v>
      </c>
      <c r="D9">
        <v>360</v>
      </c>
      <c r="E9">
        <v>165</v>
      </c>
      <c r="F9">
        <v>360</v>
      </c>
      <c r="G9">
        <v>165</v>
      </c>
      <c r="H9">
        <v>10</v>
      </c>
      <c r="I9">
        <v>0</v>
      </c>
      <c r="J9">
        <v>-14</v>
      </c>
      <c r="K9">
        <v>34</v>
      </c>
      <c r="L9">
        <v>0</v>
      </c>
      <c r="M9">
        <v>0</v>
      </c>
      <c r="N9">
        <v>0</v>
      </c>
      <c r="O9">
        <v>0</v>
      </c>
      <c r="P9">
        <v>0</v>
      </c>
      <c r="Q9">
        <v>0.34557599999999999</v>
      </c>
      <c r="R9">
        <v>0</v>
      </c>
      <c r="S9">
        <f>P9/Sheet1!$L$3</f>
        <v>0</v>
      </c>
    </row>
    <row r="10" spans="1:19" x14ac:dyDescent="0.15">
      <c r="A10">
        <v>11867</v>
      </c>
      <c r="B10">
        <v>1000</v>
      </c>
      <c r="C10">
        <v>94</v>
      </c>
      <c r="D10">
        <v>360</v>
      </c>
      <c r="E10">
        <v>165</v>
      </c>
      <c r="F10">
        <v>360</v>
      </c>
      <c r="G10">
        <v>165</v>
      </c>
      <c r="H10">
        <v>10</v>
      </c>
      <c r="I10">
        <v>0</v>
      </c>
      <c r="J10">
        <v>-15</v>
      </c>
      <c r="K10">
        <v>35</v>
      </c>
      <c r="L10">
        <v>0</v>
      </c>
      <c r="M10">
        <v>0</v>
      </c>
      <c r="N10">
        <v>0</v>
      </c>
      <c r="O10">
        <v>0</v>
      </c>
      <c r="P10">
        <v>0</v>
      </c>
      <c r="Q10">
        <v>0.34557599999999999</v>
      </c>
      <c r="R10">
        <v>0</v>
      </c>
      <c r="S10">
        <f>P10/Sheet1!$L$3</f>
        <v>0</v>
      </c>
    </row>
    <row r="11" spans="1:19" x14ac:dyDescent="0.15">
      <c r="A11">
        <v>11877</v>
      </c>
      <c r="B11">
        <v>1000</v>
      </c>
      <c r="C11">
        <v>94</v>
      </c>
      <c r="D11">
        <v>360</v>
      </c>
      <c r="E11">
        <v>165</v>
      </c>
      <c r="F11">
        <v>360</v>
      </c>
      <c r="G11">
        <v>165</v>
      </c>
      <c r="H11">
        <v>10</v>
      </c>
      <c r="I11">
        <v>0</v>
      </c>
      <c r="J11">
        <v>-15</v>
      </c>
      <c r="K11">
        <v>35</v>
      </c>
      <c r="L11">
        <v>0</v>
      </c>
      <c r="M11">
        <v>0</v>
      </c>
      <c r="N11">
        <v>0</v>
      </c>
      <c r="O11">
        <v>0</v>
      </c>
      <c r="P11">
        <v>0</v>
      </c>
      <c r="Q11">
        <v>0.34557599999999999</v>
      </c>
      <c r="R11">
        <v>0</v>
      </c>
      <c r="S11">
        <f>P11/Sheet1!$L$3</f>
        <v>0</v>
      </c>
    </row>
    <row r="12" spans="1:19" x14ac:dyDescent="0.15">
      <c r="A12">
        <v>11887</v>
      </c>
      <c r="B12">
        <v>1000</v>
      </c>
      <c r="C12">
        <v>93</v>
      </c>
      <c r="D12">
        <v>360</v>
      </c>
      <c r="E12">
        <v>165</v>
      </c>
      <c r="F12">
        <v>360</v>
      </c>
      <c r="G12">
        <v>165</v>
      </c>
      <c r="H12">
        <v>10</v>
      </c>
      <c r="I12">
        <v>0</v>
      </c>
      <c r="J12">
        <v>-15</v>
      </c>
      <c r="K12">
        <v>35</v>
      </c>
      <c r="L12">
        <v>0</v>
      </c>
      <c r="M12">
        <v>0</v>
      </c>
      <c r="N12">
        <v>0</v>
      </c>
      <c r="O12">
        <v>0</v>
      </c>
      <c r="P12">
        <v>0</v>
      </c>
      <c r="Q12">
        <v>0.33772200000000002</v>
      </c>
      <c r="R12">
        <v>0</v>
      </c>
      <c r="S12">
        <f>P12/Sheet1!$L$3</f>
        <v>0</v>
      </c>
    </row>
    <row r="13" spans="1:19" x14ac:dyDescent="0.15">
      <c r="A13">
        <v>11897</v>
      </c>
      <c r="B13">
        <v>1000</v>
      </c>
      <c r="C13">
        <v>93</v>
      </c>
      <c r="D13">
        <v>360</v>
      </c>
      <c r="E13">
        <v>165</v>
      </c>
      <c r="F13">
        <v>360</v>
      </c>
      <c r="G13">
        <v>165</v>
      </c>
      <c r="H13">
        <v>10</v>
      </c>
      <c r="I13">
        <v>0</v>
      </c>
      <c r="J13">
        <v>-14</v>
      </c>
      <c r="K13">
        <v>34</v>
      </c>
      <c r="L13">
        <v>0</v>
      </c>
      <c r="M13">
        <v>0</v>
      </c>
      <c r="N13">
        <v>0</v>
      </c>
      <c r="O13">
        <v>0</v>
      </c>
      <c r="P13">
        <v>0</v>
      </c>
      <c r="Q13">
        <v>0.33772200000000002</v>
      </c>
      <c r="R13">
        <v>0</v>
      </c>
      <c r="S13">
        <f>P13/Sheet1!$L$3</f>
        <v>0</v>
      </c>
    </row>
    <row r="14" spans="1:19" x14ac:dyDescent="0.15">
      <c r="A14">
        <v>11907</v>
      </c>
      <c r="B14">
        <v>1000</v>
      </c>
      <c r="C14">
        <v>92</v>
      </c>
      <c r="D14">
        <v>360</v>
      </c>
      <c r="E14">
        <v>165</v>
      </c>
      <c r="F14">
        <v>360</v>
      </c>
      <c r="G14">
        <v>165</v>
      </c>
      <c r="H14">
        <v>10</v>
      </c>
      <c r="I14">
        <v>0</v>
      </c>
      <c r="J14">
        <v>-14</v>
      </c>
      <c r="K14">
        <v>34</v>
      </c>
      <c r="L14">
        <v>0</v>
      </c>
      <c r="M14">
        <v>0</v>
      </c>
      <c r="N14">
        <v>0</v>
      </c>
      <c r="O14">
        <v>0</v>
      </c>
      <c r="P14">
        <v>0</v>
      </c>
      <c r="Q14">
        <v>0.32986799999999999</v>
      </c>
      <c r="R14">
        <v>0</v>
      </c>
      <c r="S14">
        <f>P14/Sheet1!$L$3</f>
        <v>0</v>
      </c>
    </row>
    <row r="15" spans="1:19" x14ac:dyDescent="0.15">
      <c r="A15">
        <v>11917</v>
      </c>
      <c r="B15">
        <v>1000</v>
      </c>
      <c r="C15">
        <v>92</v>
      </c>
      <c r="D15">
        <v>360</v>
      </c>
      <c r="E15">
        <v>165</v>
      </c>
      <c r="F15">
        <v>360</v>
      </c>
      <c r="G15">
        <v>165</v>
      </c>
      <c r="H15">
        <v>10</v>
      </c>
      <c r="I15">
        <v>0</v>
      </c>
      <c r="J15">
        <v>-14</v>
      </c>
      <c r="K15">
        <v>34</v>
      </c>
      <c r="L15">
        <v>0</v>
      </c>
      <c r="M15">
        <v>0</v>
      </c>
      <c r="N15">
        <v>0</v>
      </c>
      <c r="O15">
        <v>0</v>
      </c>
      <c r="P15">
        <v>0</v>
      </c>
      <c r="Q15">
        <v>0.32986799999999999</v>
      </c>
      <c r="R15">
        <v>0</v>
      </c>
      <c r="S15">
        <f>P15/Sheet1!$L$3</f>
        <v>0</v>
      </c>
    </row>
    <row r="16" spans="1:19" x14ac:dyDescent="0.15">
      <c r="A16">
        <v>11927</v>
      </c>
      <c r="B16">
        <v>1000</v>
      </c>
      <c r="C16">
        <v>91</v>
      </c>
      <c r="D16">
        <v>360</v>
      </c>
      <c r="E16">
        <v>165</v>
      </c>
      <c r="F16">
        <v>360</v>
      </c>
      <c r="G16">
        <v>165</v>
      </c>
      <c r="H16">
        <v>10</v>
      </c>
      <c r="I16">
        <v>0</v>
      </c>
      <c r="J16">
        <v>-14</v>
      </c>
      <c r="K16">
        <v>34</v>
      </c>
      <c r="L16">
        <v>0</v>
      </c>
      <c r="M16">
        <v>0</v>
      </c>
      <c r="N16">
        <v>0</v>
      </c>
      <c r="O16">
        <v>0</v>
      </c>
      <c r="P16">
        <v>0</v>
      </c>
      <c r="Q16">
        <v>0.32201400000000002</v>
      </c>
      <c r="R16">
        <v>0</v>
      </c>
      <c r="S16">
        <f>P16/Sheet1!$L$3</f>
        <v>0</v>
      </c>
    </row>
    <row r="17" spans="1:19" x14ac:dyDescent="0.15">
      <c r="A17">
        <v>11937</v>
      </c>
      <c r="B17">
        <v>1000</v>
      </c>
      <c r="C17">
        <v>94</v>
      </c>
      <c r="D17">
        <v>360</v>
      </c>
      <c r="E17">
        <v>165</v>
      </c>
      <c r="F17">
        <v>360</v>
      </c>
      <c r="G17">
        <v>165</v>
      </c>
      <c r="H17">
        <v>10</v>
      </c>
      <c r="I17">
        <v>0</v>
      </c>
      <c r="J17">
        <v>-13</v>
      </c>
      <c r="K17">
        <v>33</v>
      </c>
      <c r="L17">
        <v>0</v>
      </c>
      <c r="M17">
        <v>0</v>
      </c>
      <c r="N17">
        <v>0</v>
      </c>
      <c r="O17">
        <v>0</v>
      </c>
      <c r="P17">
        <v>5.9280000000000001E-3</v>
      </c>
      <c r="Q17">
        <v>0.34557599999999999</v>
      </c>
      <c r="R17">
        <v>0</v>
      </c>
      <c r="S17">
        <f>P17/Sheet1!$L$3</f>
        <v>0.33964938095355202</v>
      </c>
    </row>
    <row r="18" spans="1:19" x14ac:dyDescent="0.15">
      <c r="A18">
        <v>11947</v>
      </c>
      <c r="B18">
        <v>1000</v>
      </c>
      <c r="C18">
        <v>93</v>
      </c>
      <c r="D18">
        <v>360</v>
      </c>
      <c r="E18">
        <v>165</v>
      </c>
      <c r="F18">
        <v>360</v>
      </c>
      <c r="G18">
        <v>165</v>
      </c>
      <c r="H18">
        <v>10</v>
      </c>
      <c r="I18">
        <v>0</v>
      </c>
      <c r="J18">
        <v>-15</v>
      </c>
      <c r="K18">
        <v>35</v>
      </c>
      <c r="L18">
        <v>2</v>
      </c>
      <c r="M18">
        <v>0</v>
      </c>
      <c r="N18">
        <v>5</v>
      </c>
      <c r="O18">
        <v>0</v>
      </c>
      <c r="P18">
        <v>5.9280000000000001E-3</v>
      </c>
      <c r="Q18">
        <v>0.33772200000000002</v>
      </c>
      <c r="R18">
        <v>3.6103000000000003E-2</v>
      </c>
      <c r="S18">
        <f>P18/Sheet1!$L$3</f>
        <v>0.33964938095355202</v>
      </c>
    </row>
    <row r="19" spans="1:19" x14ac:dyDescent="0.15">
      <c r="A19">
        <v>11957</v>
      </c>
      <c r="B19">
        <v>1000</v>
      </c>
      <c r="C19">
        <v>93</v>
      </c>
      <c r="D19">
        <v>360</v>
      </c>
      <c r="E19">
        <v>165</v>
      </c>
      <c r="F19">
        <v>360</v>
      </c>
      <c r="G19">
        <v>165</v>
      </c>
      <c r="H19">
        <v>10</v>
      </c>
      <c r="I19">
        <v>0</v>
      </c>
      <c r="J19">
        <v>-14</v>
      </c>
      <c r="K19">
        <v>34</v>
      </c>
      <c r="L19">
        <v>2</v>
      </c>
      <c r="M19">
        <v>0</v>
      </c>
      <c r="N19">
        <v>5</v>
      </c>
      <c r="O19">
        <v>0</v>
      </c>
      <c r="P19">
        <v>5.9280000000000001E-3</v>
      </c>
      <c r="Q19">
        <v>0.33772200000000002</v>
      </c>
      <c r="R19">
        <v>3.3903999999999997E-2</v>
      </c>
      <c r="S19">
        <f>P19/Sheet1!$L$3</f>
        <v>0.33964938095355202</v>
      </c>
    </row>
    <row r="20" spans="1:19" x14ac:dyDescent="0.15">
      <c r="A20">
        <v>11967</v>
      </c>
      <c r="B20">
        <v>1000</v>
      </c>
      <c r="C20">
        <v>93</v>
      </c>
      <c r="D20">
        <v>360</v>
      </c>
      <c r="E20">
        <v>165</v>
      </c>
      <c r="F20">
        <v>360</v>
      </c>
      <c r="G20">
        <v>165</v>
      </c>
      <c r="H20">
        <v>10</v>
      </c>
      <c r="I20">
        <v>0</v>
      </c>
      <c r="J20">
        <v>-14</v>
      </c>
      <c r="K20">
        <v>34</v>
      </c>
      <c r="L20">
        <v>2</v>
      </c>
      <c r="M20">
        <v>0</v>
      </c>
      <c r="N20">
        <v>4</v>
      </c>
      <c r="O20">
        <v>0</v>
      </c>
      <c r="P20">
        <v>5.9280000000000001E-3</v>
      </c>
      <c r="Q20">
        <v>0.33772200000000002</v>
      </c>
      <c r="R20">
        <v>3.1838999999999999E-2</v>
      </c>
      <c r="S20">
        <f>P20/Sheet1!$L$3</f>
        <v>0.33964938095355202</v>
      </c>
    </row>
    <row r="21" spans="1:19" x14ac:dyDescent="0.15">
      <c r="A21">
        <v>11977</v>
      </c>
      <c r="B21">
        <v>1000</v>
      </c>
      <c r="C21">
        <v>93</v>
      </c>
      <c r="D21">
        <v>360</v>
      </c>
      <c r="E21">
        <v>165</v>
      </c>
      <c r="F21">
        <v>360</v>
      </c>
      <c r="G21">
        <v>165</v>
      </c>
      <c r="H21">
        <v>10</v>
      </c>
      <c r="I21">
        <v>0</v>
      </c>
      <c r="J21">
        <v>-14</v>
      </c>
      <c r="K21">
        <v>34</v>
      </c>
      <c r="L21">
        <v>2</v>
      </c>
      <c r="M21">
        <v>0</v>
      </c>
      <c r="N21">
        <v>4</v>
      </c>
      <c r="O21">
        <v>0</v>
      </c>
      <c r="P21">
        <v>1.1856E-2</v>
      </c>
      <c r="Q21">
        <v>0.33772200000000002</v>
      </c>
      <c r="R21">
        <v>2.9899999999999999E-2</v>
      </c>
      <c r="S21">
        <f>P21/Sheet1!$L$3</f>
        <v>0.67929876190710403</v>
      </c>
    </row>
    <row r="22" spans="1:19" x14ac:dyDescent="0.15">
      <c r="A22">
        <v>11987</v>
      </c>
      <c r="B22">
        <v>1000</v>
      </c>
      <c r="C22">
        <v>92</v>
      </c>
      <c r="D22">
        <v>360</v>
      </c>
      <c r="E22">
        <v>165</v>
      </c>
      <c r="F22">
        <v>360</v>
      </c>
      <c r="G22">
        <v>165</v>
      </c>
      <c r="H22">
        <v>10</v>
      </c>
      <c r="I22">
        <v>0</v>
      </c>
      <c r="J22">
        <v>-14</v>
      </c>
      <c r="K22">
        <v>34</v>
      </c>
      <c r="L22">
        <v>4</v>
      </c>
      <c r="M22">
        <v>0</v>
      </c>
      <c r="N22">
        <v>9</v>
      </c>
      <c r="O22">
        <v>0</v>
      </c>
      <c r="P22">
        <v>1.1856E-2</v>
      </c>
      <c r="Q22">
        <v>0.32986799999999999</v>
      </c>
      <c r="R22">
        <v>6.4182000000000003E-2</v>
      </c>
      <c r="S22">
        <f>P22/Sheet1!$L$3</f>
        <v>0.67929876190710403</v>
      </c>
    </row>
    <row r="23" spans="1:19" x14ac:dyDescent="0.15">
      <c r="A23">
        <v>11997</v>
      </c>
      <c r="B23">
        <v>1000</v>
      </c>
      <c r="C23">
        <v>93</v>
      </c>
      <c r="D23">
        <v>361</v>
      </c>
      <c r="E23">
        <v>165</v>
      </c>
      <c r="F23">
        <v>361</v>
      </c>
      <c r="G23">
        <v>165</v>
      </c>
      <c r="H23">
        <v>11</v>
      </c>
      <c r="I23">
        <v>1</v>
      </c>
      <c r="J23">
        <v>-14</v>
      </c>
      <c r="K23">
        <v>34</v>
      </c>
      <c r="L23">
        <v>4</v>
      </c>
      <c r="M23">
        <v>0</v>
      </c>
      <c r="N23">
        <v>8</v>
      </c>
      <c r="O23">
        <v>0</v>
      </c>
      <c r="P23">
        <v>1.7784999999999999E-2</v>
      </c>
      <c r="Q23">
        <v>0.33772200000000002</v>
      </c>
      <c r="R23">
        <v>6.0273E-2</v>
      </c>
      <c r="S23">
        <f>P23/Sheet1!$L$3</f>
        <v>1.019005438640169</v>
      </c>
    </row>
    <row r="24" spans="1:19" x14ac:dyDescent="0.15">
      <c r="A24">
        <v>12007</v>
      </c>
      <c r="B24">
        <v>1000</v>
      </c>
      <c r="C24">
        <v>94</v>
      </c>
      <c r="D24">
        <v>361</v>
      </c>
      <c r="E24">
        <v>165</v>
      </c>
      <c r="F24">
        <v>361</v>
      </c>
      <c r="G24">
        <v>165</v>
      </c>
      <c r="H24">
        <v>11</v>
      </c>
      <c r="I24">
        <v>1</v>
      </c>
      <c r="J24">
        <v>-13</v>
      </c>
      <c r="K24">
        <v>35</v>
      </c>
      <c r="L24">
        <v>6</v>
      </c>
      <c r="M24">
        <v>0</v>
      </c>
      <c r="N24">
        <v>13</v>
      </c>
      <c r="O24">
        <v>0</v>
      </c>
      <c r="P24">
        <v>1.7784999999999999E-2</v>
      </c>
      <c r="Q24">
        <v>0.34557599999999999</v>
      </c>
      <c r="R24">
        <v>9.2704999999999996E-2</v>
      </c>
      <c r="S24">
        <f>P24/Sheet1!$L$3</f>
        <v>1.019005438640169</v>
      </c>
    </row>
    <row r="25" spans="1:19" x14ac:dyDescent="0.15">
      <c r="A25">
        <v>12017</v>
      </c>
      <c r="B25">
        <v>1000</v>
      </c>
      <c r="C25">
        <v>93</v>
      </c>
      <c r="D25">
        <v>361</v>
      </c>
      <c r="E25">
        <v>165</v>
      </c>
      <c r="F25">
        <v>361</v>
      </c>
      <c r="G25">
        <v>165</v>
      </c>
      <c r="H25">
        <v>11</v>
      </c>
      <c r="I25">
        <v>1</v>
      </c>
      <c r="J25">
        <v>-14</v>
      </c>
      <c r="K25">
        <v>36</v>
      </c>
      <c r="L25">
        <v>6</v>
      </c>
      <c r="M25">
        <v>0</v>
      </c>
      <c r="N25">
        <v>12</v>
      </c>
      <c r="O25">
        <v>0</v>
      </c>
      <c r="P25">
        <v>2.3713000000000001E-2</v>
      </c>
      <c r="Q25">
        <v>0.33772200000000002</v>
      </c>
      <c r="R25">
        <v>8.7059999999999998E-2</v>
      </c>
      <c r="S25">
        <f>P25/Sheet1!$L$3</f>
        <v>1.3586548195937211</v>
      </c>
    </row>
    <row r="26" spans="1:19" x14ac:dyDescent="0.15">
      <c r="A26">
        <v>12027</v>
      </c>
      <c r="B26">
        <v>1000</v>
      </c>
      <c r="C26">
        <v>93</v>
      </c>
      <c r="D26">
        <v>362</v>
      </c>
      <c r="E26">
        <v>165</v>
      </c>
      <c r="F26">
        <v>362</v>
      </c>
      <c r="G26">
        <v>165</v>
      </c>
      <c r="H26">
        <v>12</v>
      </c>
      <c r="I26">
        <v>2</v>
      </c>
      <c r="J26">
        <v>-13</v>
      </c>
      <c r="K26">
        <v>35</v>
      </c>
      <c r="L26">
        <v>8</v>
      </c>
      <c r="M26">
        <v>0</v>
      </c>
      <c r="N26">
        <v>17</v>
      </c>
      <c r="O26">
        <v>0</v>
      </c>
      <c r="P26">
        <v>2.9641000000000001E-2</v>
      </c>
      <c r="Q26">
        <v>0.33772200000000002</v>
      </c>
      <c r="R26">
        <v>0.11786000000000001</v>
      </c>
      <c r="S26">
        <f>P26/Sheet1!$L$3</f>
        <v>1.698304200547273</v>
      </c>
    </row>
    <row r="27" spans="1:19" x14ac:dyDescent="0.15">
      <c r="A27">
        <v>12037</v>
      </c>
      <c r="B27">
        <v>1000</v>
      </c>
      <c r="C27">
        <v>92</v>
      </c>
      <c r="D27">
        <v>362</v>
      </c>
      <c r="E27">
        <v>165</v>
      </c>
      <c r="F27">
        <v>362</v>
      </c>
      <c r="G27">
        <v>165</v>
      </c>
      <c r="H27">
        <v>12</v>
      </c>
      <c r="I27">
        <v>2</v>
      </c>
      <c r="J27">
        <v>-12</v>
      </c>
      <c r="K27">
        <v>36</v>
      </c>
      <c r="L27">
        <v>10</v>
      </c>
      <c r="M27">
        <v>0</v>
      </c>
      <c r="N27">
        <v>21</v>
      </c>
      <c r="O27">
        <v>0</v>
      </c>
      <c r="P27">
        <v>3.5569000000000003E-2</v>
      </c>
      <c r="Q27">
        <v>0.32986799999999999</v>
      </c>
      <c r="R27">
        <v>0.146785</v>
      </c>
      <c r="S27">
        <f>P27/Sheet1!$L$3</f>
        <v>2.0379535815008252</v>
      </c>
    </row>
    <row r="28" spans="1:19" x14ac:dyDescent="0.15">
      <c r="A28">
        <v>12047</v>
      </c>
      <c r="B28">
        <v>1000</v>
      </c>
      <c r="C28">
        <v>92</v>
      </c>
      <c r="D28">
        <v>362</v>
      </c>
      <c r="E28">
        <v>165</v>
      </c>
      <c r="F28">
        <v>362</v>
      </c>
      <c r="G28">
        <v>165</v>
      </c>
      <c r="H28">
        <v>12</v>
      </c>
      <c r="I28">
        <v>2</v>
      </c>
      <c r="J28">
        <v>-12</v>
      </c>
      <c r="K28">
        <v>36</v>
      </c>
      <c r="L28">
        <v>12</v>
      </c>
      <c r="M28">
        <v>0</v>
      </c>
      <c r="N28">
        <v>25</v>
      </c>
      <c r="O28">
        <v>0</v>
      </c>
      <c r="P28">
        <v>3.5569000000000003E-2</v>
      </c>
      <c r="Q28">
        <v>0.32986799999999999</v>
      </c>
      <c r="R28">
        <v>0.17394899999999999</v>
      </c>
      <c r="S28">
        <f>P28/Sheet1!$L$3</f>
        <v>2.0379535815008252</v>
      </c>
    </row>
    <row r="29" spans="1:19" x14ac:dyDescent="0.15">
      <c r="A29">
        <v>12057</v>
      </c>
      <c r="B29">
        <v>1000</v>
      </c>
      <c r="C29">
        <v>93</v>
      </c>
      <c r="D29">
        <v>363</v>
      </c>
      <c r="E29">
        <v>165</v>
      </c>
      <c r="F29">
        <v>363</v>
      </c>
      <c r="G29">
        <v>165</v>
      </c>
      <c r="H29">
        <v>13</v>
      </c>
      <c r="I29">
        <v>3</v>
      </c>
      <c r="J29">
        <v>-12</v>
      </c>
      <c r="K29">
        <v>36</v>
      </c>
      <c r="L29">
        <v>12</v>
      </c>
      <c r="M29">
        <v>0</v>
      </c>
      <c r="N29">
        <v>24</v>
      </c>
      <c r="O29">
        <v>0</v>
      </c>
      <c r="P29">
        <v>4.1496999999999999E-2</v>
      </c>
      <c r="Q29">
        <v>0.33772200000000002</v>
      </c>
      <c r="R29">
        <v>0.163355</v>
      </c>
      <c r="S29">
        <f>P29/Sheet1!$L$3</f>
        <v>2.3776029624543771</v>
      </c>
    </row>
    <row r="30" spans="1:19" x14ac:dyDescent="0.15">
      <c r="A30">
        <v>12067</v>
      </c>
      <c r="B30">
        <v>1000</v>
      </c>
      <c r="C30">
        <v>91</v>
      </c>
      <c r="D30">
        <v>363</v>
      </c>
      <c r="E30">
        <v>165</v>
      </c>
      <c r="F30">
        <v>363</v>
      </c>
      <c r="G30">
        <v>165</v>
      </c>
      <c r="H30">
        <v>13</v>
      </c>
      <c r="I30">
        <v>3</v>
      </c>
      <c r="J30">
        <v>-11</v>
      </c>
      <c r="K30">
        <v>37</v>
      </c>
      <c r="L30">
        <v>13</v>
      </c>
      <c r="M30">
        <v>0</v>
      </c>
      <c r="N30">
        <v>27</v>
      </c>
      <c r="O30">
        <v>0</v>
      </c>
      <c r="P30">
        <v>4.1496999999999999E-2</v>
      </c>
      <c r="Q30">
        <v>0.32201400000000002</v>
      </c>
      <c r="R30">
        <v>0.18950900000000001</v>
      </c>
      <c r="S30">
        <f>P30/Sheet1!$L$3</f>
        <v>2.3776029624543771</v>
      </c>
    </row>
    <row r="31" spans="1:19" x14ac:dyDescent="0.15">
      <c r="A31">
        <v>12077</v>
      </c>
      <c r="B31">
        <v>1000</v>
      </c>
      <c r="C31">
        <v>89</v>
      </c>
      <c r="D31">
        <v>363</v>
      </c>
      <c r="E31">
        <v>165</v>
      </c>
      <c r="F31">
        <v>363</v>
      </c>
      <c r="G31">
        <v>165</v>
      </c>
      <c r="H31">
        <v>13</v>
      </c>
      <c r="I31">
        <v>3</v>
      </c>
      <c r="J31">
        <v>-10</v>
      </c>
      <c r="K31">
        <v>36</v>
      </c>
      <c r="L31">
        <v>13</v>
      </c>
      <c r="M31">
        <v>0</v>
      </c>
      <c r="N31">
        <v>26</v>
      </c>
      <c r="O31">
        <v>0</v>
      </c>
      <c r="P31">
        <v>4.1496999999999999E-2</v>
      </c>
      <c r="Q31">
        <v>0.30630600000000002</v>
      </c>
      <c r="R31">
        <v>0.17796799999999999</v>
      </c>
      <c r="S31">
        <f>P31/Sheet1!$L$3</f>
        <v>2.3776029624543771</v>
      </c>
    </row>
    <row r="32" spans="1:19" x14ac:dyDescent="0.15">
      <c r="A32">
        <v>12087</v>
      </c>
      <c r="B32">
        <v>1000</v>
      </c>
      <c r="C32">
        <v>87</v>
      </c>
      <c r="D32">
        <v>363</v>
      </c>
      <c r="E32">
        <v>165</v>
      </c>
      <c r="F32">
        <v>363</v>
      </c>
      <c r="G32">
        <v>165</v>
      </c>
      <c r="H32">
        <v>13</v>
      </c>
      <c r="I32">
        <v>3</v>
      </c>
      <c r="J32">
        <v>-9</v>
      </c>
      <c r="K32">
        <v>35</v>
      </c>
      <c r="L32">
        <v>12</v>
      </c>
      <c r="M32">
        <v>0</v>
      </c>
      <c r="N32">
        <v>24</v>
      </c>
      <c r="O32">
        <v>0</v>
      </c>
      <c r="P32">
        <v>4.7425000000000002E-2</v>
      </c>
      <c r="Q32">
        <v>0.29059800000000002</v>
      </c>
      <c r="R32">
        <v>0.16713</v>
      </c>
      <c r="S32">
        <f>P32/Sheet1!$L$3</f>
        <v>2.7172523434079294</v>
      </c>
    </row>
    <row r="33" spans="1:19" x14ac:dyDescent="0.15">
      <c r="A33">
        <v>12097</v>
      </c>
      <c r="B33">
        <v>1000</v>
      </c>
      <c r="C33">
        <v>87</v>
      </c>
      <c r="D33">
        <v>363</v>
      </c>
      <c r="E33">
        <v>165</v>
      </c>
      <c r="F33">
        <v>363</v>
      </c>
      <c r="G33">
        <v>165</v>
      </c>
      <c r="H33">
        <v>13</v>
      </c>
      <c r="I33">
        <v>3</v>
      </c>
      <c r="J33">
        <v>-8</v>
      </c>
      <c r="K33">
        <v>34</v>
      </c>
      <c r="L33">
        <v>14</v>
      </c>
      <c r="M33">
        <v>0</v>
      </c>
      <c r="N33">
        <v>28</v>
      </c>
      <c r="O33">
        <v>0</v>
      </c>
      <c r="P33">
        <v>4.7425000000000002E-2</v>
      </c>
      <c r="Q33">
        <v>0.29059800000000002</v>
      </c>
      <c r="R33">
        <v>0.193054</v>
      </c>
      <c r="S33">
        <f>P33/Sheet1!$L$3</f>
        <v>2.7172523434079294</v>
      </c>
    </row>
    <row r="34" spans="1:19" x14ac:dyDescent="0.15">
      <c r="A34">
        <v>12107</v>
      </c>
      <c r="B34">
        <v>1000</v>
      </c>
      <c r="C34">
        <v>86</v>
      </c>
      <c r="D34">
        <v>363</v>
      </c>
      <c r="E34">
        <v>165</v>
      </c>
      <c r="F34">
        <v>363</v>
      </c>
      <c r="G34">
        <v>165</v>
      </c>
      <c r="H34">
        <v>13</v>
      </c>
      <c r="I34">
        <v>3</v>
      </c>
      <c r="J34">
        <v>-8</v>
      </c>
      <c r="K34">
        <v>34</v>
      </c>
      <c r="L34">
        <v>13</v>
      </c>
      <c r="M34">
        <v>0</v>
      </c>
      <c r="N34">
        <v>26</v>
      </c>
      <c r="O34">
        <v>0</v>
      </c>
      <c r="P34">
        <v>4.7425000000000002E-2</v>
      </c>
      <c r="Q34">
        <v>0.282744</v>
      </c>
      <c r="R34">
        <v>0.18129700000000001</v>
      </c>
      <c r="S34">
        <f>P34/Sheet1!$L$3</f>
        <v>2.7172523434079294</v>
      </c>
    </row>
    <row r="35" spans="1:19" x14ac:dyDescent="0.15">
      <c r="A35">
        <v>12117</v>
      </c>
      <c r="B35">
        <v>1000</v>
      </c>
      <c r="C35">
        <v>87</v>
      </c>
      <c r="D35">
        <v>363</v>
      </c>
      <c r="E35">
        <v>165</v>
      </c>
      <c r="F35">
        <v>363</v>
      </c>
      <c r="G35">
        <v>165</v>
      </c>
      <c r="H35">
        <v>13</v>
      </c>
      <c r="I35">
        <v>3</v>
      </c>
      <c r="J35">
        <v>-7</v>
      </c>
      <c r="K35">
        <v>33</v>
      </c>
      <c r="L35">
        <v>12</v>
      </c>
      <c r="M35">
        <v>0</v>
      </c>
      <c r="N35">
        <v>25</v>
      </c>
      <c r="O35">
        <v>0</v>
      </c>
      <c r="P35">
        <v>4.7425000000000002E-2</v>
      </c>
      <c r="Q35">
        <v>0.29059800000000002</v>
      </c>
      <c r="R35">
        <v>0.17025599999999999</v>
      </c>
      <c r="S35">
        <f>P35/Sheet1!$L$3</f>
        <v>2.7172523434079294</v>
      </c>
    </row>
    <row r="36" spans="1:19" x14ac:dyDescent="0.15">
      <c r="A36">
        <v>12127</v>
      </c>
      <c r="B36">
        <v>1000</v>
      </c>
      <c r="C36">
        <v>86</v>
      </c>
      <c r="D36">
        <v>363</v>
      </c>
      <c r="E36">
        <v>165</v>
      </c>
      <c r="F36">
        <v>363</v>
      </c>
      <c r="G36">
        <v>165</v>
      </c>
      <c r="H36">
        <v>13</v>
      </c>
      <c r="I36">
        <v>3</v>
      </c>
      <c r="J36">
        <v>-8</v>
      </c>
      <c r="K36">
        <v>34</v>
      </c>
      <c r="L36">
        <v>11</v>
      </c>
      <c r="M36">
        <v>0</v>
      </c>
      <c r="N36">
        <v>23</v>
      </c>
      <c r="O36">
        <v>0</v>
      </c>
      <c r="P36">
        <v>4.7425000000000002E-2</v>
      </c>
      <c r="Q36">
        <v>0.282744</v>
      </c>
      <c r="R36">
        <v>0.159888</v>
      </c>
      <c r="S36">
        <f>P36/Sheet1!$L$3</f>
        <v>2.7172523434079294</v>
      </c>
    </row>
    <row r="37" spans="1:19" x14ac:dyDescent="0.15">
      <c r="A37">
        <v>12137</v>
      </c>
      <c r="B37">
        <v>1000</v>
      </c>
      <c r="C37">
        <v>87</v>
      </c>
      <c r="D37">
        <v>363</v>
      </c>
      <c r="E37">
        <v>165</v>
      </c>
      <c r="F37">
        <v>363</v>
      </c>
      <c r="G37">
        <v>165</v>
      </c>
      <c r="H37">
        <v>13</v>
      </c>
      <c r="I37">
        <v>3</v>
      </c>
      <c r="J37">
        <v>-7</v>
      </c>
      <c r="K37">
        <v>33</v>
      </c>
      <c r="L37">
        <v>11</v>
      </c>
      <c r="M37">
        <v>0</v>
      </c>
      <c r="N37">
        <v>22</v>
      </c>
      <c r="O37">
        <v>0</v>
      </c>
      <c r="P37">
        <v>4.7425000000000002E-2</v>
      </c>
      <c r="Q37">
        <v>0.29059800000000002</v>
      </c>
      <c r="R37">
        <v>0.15015100000000001</v>
      </c>
      <c r="S37">
        <f>P37/Sheet1!$L$3</f>
        <v>2.7172523434079294</v>
      </c>
    </row>
    <row r="38" spans="1:19" x14ac:dyDescent="0.15">
      <c r="A38">
        <v>12147</v>
      </c>
      <c r="B38">
        <v>1000</v>
      </c>
      <c r="C38">
        <v>87</v>
      </c>
      <c r="D38">
        <v>363</v>
      </c>
      <c r="E38">
        <v>165</v>
      </c>
      <c r="F38">
        <v>363</v>
      </c>
      <c r="G38">
        <v>165</v>
      </c>
      <c r="H38">
        <v>13</v>
      </c>
      <c r="I38">
        <v>3</v>
      </c>
      <c r="J38">
        <v>-8</v>
      </c>
      <c r="K38">
        <v>34</v>
      </c>
      <c r="L38">
        <v>10</v>
      </c>
      <c r="M38">
        <v>0</v>
      </c>
      <c r="N38">
        <v>20</v>
      </c>
      <c r="O38">
        <v>0</v>
      </c>
      <c r="P38">
        <v>4.7425000000000002E-2</v>
      </c>
      <c r="Q38">
        <v>0.29059800000000002</v>
      </c>
      <c r="R38">
        <v>0.14100599999999999</v>
      </c>
      <c r="S38">
        <f>P38/Sheet1!$L$3</f>
        <v>2.7172523434079294</v>
      </c>
    </row>
    <row r="39" spans="1:19" x14ac:dyDescent="0.15">
      <c r="A39">
        <v>12157</v>
      </c>
      <c r="B39">
        <v>1000</v>
      </c>
      <c r="C39">
        <v>88</v>
      </c>
      <c r="D39">
        <v>363</v>
      </c>
      <c r="E39">
        <v>165</v>
      </c>
      <c r="F39">
        <v>363</v>
      </c>
      <c r="G39">
        <v>165</v>
      </c>
      <c r="H39">
        <v>13</v>
      </c>
      <c r="I39">
        <v>3</v>
      </c>
      <c r="J39">
        <v>-8</v>
      </c>
      <c r="K39">
        <v>34</v>
      </c>
      <c r="L39">
        <v>9</v>
      </c>
      <c r="M39">
        <v>0</v>
      </c>
      <c r="N39">
        <v>19</v>
      </c>
      <c r="O39">
        <v>0</v>
      </c>
      <c r="P39">
        <v>4.7425000000000002E-2</v>
      </c>
      <c r="Q39">
        <v>0.298452</v>
      </c>
      <c r="R39">
        <v>0.13241900000000001</v>
      </c>
      <c r="S39">
        <f>P39/Sheet1!$L$3</f>
        <v>2.7172523434079294</v>
      </c>
    </row>
    <row r="40" spans="1:19" x14ac:dyDescent="0.15">
      <c r="A40">
        <v>12167</v>
      </c>
      <c r="B40">
        <v>1000</v>
      </c>
      <c r="C40">
        <v>89</v>
      </c>
      <c r="D40">
        <v>363</v>
      </c>
      <c r="E40">
        <v>165</v>
      </c>
      <c r="F40">
        <v>363</v>
      </c>
      <c r="G40">
        <v>165</v>
      </c>
      <c r="H40">
        <v>13</v>
      </c>
      <c r="I40">
        <v>3</v>
      </c>
      <c r="J40">
        <v>-9</v>
      </c>
      <c r="K40">
        <v>35</v>
      </c>
      <c r="L40">
        <v>9</v>
      </c>
      <c r="M40">
        <v>0</v>
      </c>
      <c r="N40">
        <v>18</v>
      </c>
      <c r="O40">
        <v>0</v>
      </c>
      <c r="P40">
        <v>4.7425000000000002E-2</v>
      </c>
      <c r="Q40">
        <v>0.30630600000000002</v>
      </c>
      <c r="R40">
        <v>0.12435499999999999</v>
      </c>
      <c r="S40">
        <f>P40/Sheet1!$L$3</f>
        <v>2.7172523434079294</v>
      </c>
    </row>
    <row r="41" spans="1:19" x14ac:dyDescent="0.15">
      <c r="A41">
        <v>12177</v>
      </c>
      <c r="B41">
        <v>1000</v>
      </c>
      <c r="C41">
        <v>89</v>
      </c>
      <c r="D41">
        <v>363</v>
      </c>
      <c r="E41">
        <v>165</v>
      </c>
      <c r="F41">
        <v>363</v>
      </c>
      <c r="G41">
        <v>165</v>
      </c>
      <c r="H41">
        <v>13</v>
      </c>
      <c r="I41">
        <v>3</v>
      </c>
      <c r="J41">
        <v>-9</v>
      </c>
      <c r="K41">
        <v>35</v>
      </c>
      <c r="L41">
        <v>8</v>
      </c>
      <c r="M41">
        <v>0</v>
      </c>
      <c r="N41">
        <v>17</v>
      </c>
      <c r="O41">
        <v>0</v>
      </c>
      <c r="P41">
        <v>5.3353999999999999E-2</v>
      </c>
      <c r="Q41">
        <v>0.30630600000000002</v>
      </c>
      <c r="R41">
        <v>0.116782</v>
      </c>
      <c r="S41">
        <f>P41/Sheet1!$L$3</f>
        <v>3.0569590201409942</v>
      </c>
    </row>
    <row r="42" spans="1:19" x14ac:dyDescent="0.15">
      <c r="A42">
        <v>12187</v>
      </c>
      <c r="B42">
        <v>1000</v>
      </c>
      <c r="C42">
        <v>90</v>
      </c>
      <c r="D42">
        <v>363</v>
      </c>
      <c r="E42">
        <v>165</v>
      </c>
      <c r="F42">
        <v>363</v>
      </c>
      <c r="G42">
        <v>165</v>
      </c>
      <c r="H42">
        <v>13</v>
      </c>
      <c r="I42">
        <v>3</v>
      </c>
      <c r="J42">
        <v>-9</v>
      </c>
      <c r="K42">
        <v>35</v>
      </c>
      <c r="L42">
        <v>5</v>
      </c>
      <c r="M42">
        <v>-5</v>
      </c>
      <c r="N42">
        <v>16</v>
      </c>
      <c r="O42">
        <v>0</v>
      </c>
      <c r="P42">
        <v>5.3353999999999999E-2</v>
      </c>
      <c r="Q42">
        <v>0.31415999999999999</v>
      </c>
      <c r="R42">
        <v>0.14577200000000001</v>
      </c>
      <c r="S42">
        <f>P42/Sheet1!$L$3</f>
        <v>3.0569590201409942</v>
      </c>
    </row>
    <row r="43" spans="1:19" x14ac:dyDescent="0.15">
      <c r="A43">
        <v>12197</v>
      </c>
      <c r="B43">
        <v>1000</v>
      </c>
      <c r="C43">
        <v>90</v>
      </c>
      <c r="D43">
        <v>363</v>
      </c>
      <c r="E43">
        <v>165</v>
      </c>
      <c r="F43">
        <v>363</v>
      </c>
      <c r="G43">
        <v>165</v>
      </c>
      <c r="H43">
        <v>13</v>
      </c>
      <c r="I43">
        <v>3</v>
      </c>
      <c r="J43">
        <v>-10</v>
      </c>
      <c r="K43">
        <v>36</v>
      </c>
      <c r="L43">
        <v>5</v>
      </c>
      <c r="M43">
        <v>-5</v>
      </c>
      <c r="N43">
        <v>15</v>
      </c>
      <c r="O43">
        <v>0</v>
      </c>
      <c r="P43">
        <v>5.3353999999999999E-2</v>
      </c>
      <c r="Q43">
        <v>0.31415999999999999</v>
      </c>
      <c r="R43">
        <v>0.13689499999999999</v>
      </c>
      <c r="S43">
        <f>P43/Sheet1!$L$3</f>
        <v>3.0569590201409942</v>
      </c>
    </row>
    <row r="44" spans="1:19" x14ac:dyDescent="0.15">
      <c r="A44">
        <v>12207</v>
      </c>
      <c r="B44">
        <v>1000</v>
      </c>
      <c r="C44">
        <v>88</v>
      </c>
      <c r="D44">
        <v>362</v>
      </c>
      <c r="E44">
        <v>165</v>
      </c>
      <c r="F44">
        <v>362</v>
      </c>
      <c r="G44">
        <v>165</v>
      </c>
      <c r="H44">
        <v>12</v>
      </c>
      <c r="I44">
        <v>2</v>
      </c>
      <c r="J44">
        <v>-10</v>
      </c>
      <c r="K44">
        <v>36</v>
      </c>
      <c r="L44">
        <v>4</v>
      </c>
      <c r="M44">
        <v>-4</v>
      </c>
      <c r="N44">
        <v>14</v>
      </c>
      <c r="O44">
        <v>0</v>
      </c>
      <c r="P44">
        <v>5.9282000000000001E-2</v>
      </c>
      <c r="Q44">
        <v>0.298452</v>
      </c>
      <c r="R44">
        <v>0.12855800000000001</v>
      </c>
      <c r="S44">
        <f>P44/Sheet1!$L$3</f>
        <v>3.3966084010945461</v>
      </c>
    </row>
    <row r="45" spans="1:19" x14ac:dyDescent="0.15">
      <c r="A45">
        <v>12217</v>
      </c>
      <c r="B45">
        <v>1000</v>
      </c>
      <c r="C45">
        <v>89</v>
      </c>
      <c r="D45">
        <v>363</v>
      </c>
      <c r="E45">
        <v>165</v>
      </c>
      <c r="F45">
        <v>363</v>
      </c>
      <c r="G45">
        <v>165</v>
      </c>
      <c r="H45">
        <v>13</v>
      </c>
      <c r="I45">
        <v>3</v>
      </c>
      <c r="J45">
        <v>-10</v>
      </c>
      <c r="K45">
        <v>34</v>
      </c>
      <c r="L45">
        <v>1</v>
      </c>
      <c r="M45">
        <v>-9</v>
      </c>
      <c r="N45">
        <v>13</v>
      </c>
      <c r="O45">
        <v>0</v>
      </c>
      <c r="P45">
        <v>6.5210000000000004E-2</v>
      </c>
      <c r="Q45">
        <v>0.30630600000000002</v>
      </c>
      <c r="R45">
        <v>0.156831</v>
      </c>
      <c r="S45">
        <f>P45/Sheet1!$L$3</f>
        <v>3.7362577820480984</v>
      </c>
    </row>
    <row r="46" spans="1:19" x14ac:dyDescent="0.15">
      <c r="A46">
        <v>12227</v>
      </c>
      <c r="B46">
        <v>1000</v>
      </c>
      <c r="C46">
        <v>89</v>
      </c>
      <c r="D46">
        <v>363</v>
      </c>
      <c r="E46">
        <v>165</v>
      </c>
      <c r="F46">
        <v>363</v>
      </c>
      <c r="G46">
        <v>165</v>
      </c>
      <c r="H46">
        <v>13</v>
      </c>
      <c r="I46">
        <v>3</v>
      </c>
      <c r="J46">
        <v>-9</v>
      </c>
      <c r="K46">
        <v>35</v>
      </c>
      <c r="L46">
        <v>4</v>
      </c>
      <c r="M46">
        <v>-9</v>
      </c>
      <c r="N46">
        <v>17</v>
      </c>
      <c r="O46">
        <v>0</v>
      </c>
      <c r="P46">
        <v>6.5210000000000004E-2</v>
      </c>
      <c r="Q46">
        <v>0.30630600000000002</v>
      </c>
      <c r="R46">
        <v>0.18338299999999999</v>
      </c>
      <c r="S46">
        <f>P46/Sheet1!$L$3</f>
        <v>3.7362577820480984</v>
      </c>
    </row>
    <row r="47" spans="1:19" x14ac:dyDescent="0.15">
      <c r="A47">
        <v>12237</v>
      </c>
      <c r="B47">
        <v>1000</v>
      </c>
      <c r="C47">
        <v>88</v>
      </c>
      <c r="D47">
        <v>362</v>
      </c>
      <c r="E47">
        <v>165</v>
      </c>
      <c r="F47">
        <v>362</v>
      </c>
      <c r="G47">
        <v>165</v>
      </c>
      <c r="H47">
        <v>12</v>
      </c>
      <c r="I47">
        <v>2</v>
      </c>
      <c r="J47">
        <v>-9</v>
      </c>
      <c r="K47">
        <v>35</v>
      </c>
      <c r="L47">
        <v>4</v>
      </c>
      <c r="M47">
        <v>-8</v>
      </c>
      <c r="N47">
        <v>16</v>
      </c>
      <c r="O47">
        <v>0</v>
      </c>
      <c r="P47">
        <v>7.1138000000000007E-2</v>
      </c>
      <c r="Q47">
        <v>0.298452</v>
      </c>
      <c r="R47">
        <v>0.17221500000000001</v>
      </c>
      <c r="S47">
        <f>P47/Sheet1!$L$3</f>
        <v>4.0759071630016503</v>
      </c>
    </row>
    <row r="48" spans="1:19" x14ac:dyDescent="0.15">
      <c r="A48">
        <v>12247</v>
      </c>
      <c r="B48">
        <v>1000</v>
      </c>
      <c r="C48">
        <v>88</v>
      </c>
      <c r="D48">
        <v>363</v>
      </c>
      <c r="E48">
        <v>165</v>
      </c>
      <c r="F48">
        <v>363</v>
      </c>
      <c r="G48">
        <v>165</v>
      </c>
      <c r="H48">
        <v>13</v>
      </c>
      <c r="I48">
        <v>3</v>
      </c>
      <c r="J48">
        <v>-10</v>
      </c>
      <c r="K48">
        <v>34</v>
      </c>
      <c r="L48">
        <v>1</v>
      </c>
      <c r="M48">
        <v>-13</v>
      </c>
      <c r="N48">
        <v>15</v>
      </c>
      <c r="O48">
        <v>0</v>
      </c>
      <c r="P48">
        <v>7.7065999999999996E-2</v>
      </c>
      <c r="Q48">
        <v>0.298452</v>
      </c>
      <c r="R48">
        <v>0.19783000000000001</v>
      </c>
      <c r="S48">
        <f>P48/Sheet1!$L$3</f>
        <v>4.4155565439552023</v>
      </c>
    </row>
    <row r="49" spans="1:19" x14ac:dyDescent="0.15">
      <c r="A49">
        <v>12257</v>
      </c>
      <c r="B49">
        <v>1000</v>
      </c>
      <c r="C49">
        <v>87</v>
      </c>
      <c r="D49">
        <v>363</v>
      </c>
      <c r="E49">
        <v>165</v>
      </c>
      <c r="F49">
        <v>363</v>
      </c>
      <c r="G49">
        <v>165</v>
      </c>
      <c r="H49">
        <v>13</v>
      </c>
      <c r="I49">
        <v>3</v>
      </c>
      <c r="J49">
        <v>-9</v>
      </c>
      <c r="K49">
        <v>35</v>
      </c>
      <c r="L49">
        <v>3</v>
      </c>
      <c r="M49">
        <v>-12</v>
      </c>
      <c r="N49">
        <v>20</v>
      </c>
      <c r="O49">
        <v>0</v>
      </c>
      <c r="P49">
        <v>7.7065999999999996E-2</v>
      </c>
      <c r="Q49">
        <v>0.29059800000000002</v>
      </c>
      <c r="R49">
        <v>0.221885</v>
      </c>
      <c r="S49">
        <f>P49/Sheet1!$L$3</f>
        <v>4.4155565439552023</v>
      </c>
    </row>
    <row r="50" spans="1:19" x14ac:dyDescent="0.15">
      <c r="A50">
        <v>12267</v>
      </c>
      <c r="B50">
        <v>1000</v>
      </c>
      <c r="C50">
        <v>83</v>
      </c>
      <c r="D50">
        <v>362</v>
      </c>
      <c r="E50">
        <v>165</v>
      </c>
      <c r="F50">
        <v>362</v>
      </c>
      <c r="G50">
        <v>165</v>
      </c>
      <c r="H50">
        <v>12</v>
      </c>
      <c r="I50">
        <v>2</v>
      </c>
      <c r="J50">
        <v>-8</v>
      </c>
      <c r="K50">
        <v>34</v>
      </c>
      <c r="L50">
        <v>3</v>
      </c>
      <c r="M50">
        <v>-11</v>
      </c>
      <c r="N50">
        <v>18</v>
      </c>
      <c r="O50">
        <v>0</v>
      </c>
      <c r="P50">
        <v>8.2994999999999999E-2</v>
      </c>
      <c r="Q50">
        <v>0.25918200000000002</v>
      </c>
      <c r="R50">
        <v>0.208372</v>
      </c>
      <c r="S50">
        <f>P50/Sheet1!$L$3</f>
        <v>4.755263220688267</v>
      </c>
    </row>
    <row r="51" spans="1:19" x14ac:dyDescent="0.15">
      <c r="A51">
        <v>12277</v>
      </c>
      <c r="B51">
        <v>1000</v>
      </c>
      <c r="C51">
        <v>81</v>
      </c>
      <c r="D51">
        <v>362</v>
      </c>
      <c r="E51">
        <v>165</v>
      </c>
      <c r="F51">
        <v>362</v>
      </c>
      <c r="G51">
        <v>165</v>
      </c>
      <c r="H51">
        <v>12</v>
      </c>
      <c r="I51">
        <v>2</v>
      </c>
      <c r="J51">
        <v>-7</v>
      </c>
      <c r="K51">
        <v>31</v>
      </c>
      <c r="L51">
        <v>0</v>
      </c>
      <c r="M51">
        <v>-16</v>
      </c>
      <c r="N51">
        <v>17</v>
      </c>
      <c r="O51">
        <v>0</v>
      </c>
      <c r="P51">
        <v>8.2994999999999999E-2</v>
      </c>
      <c r="Q51">
        <v>0.243474</v>
      </c>
      <c r="R51">
        <v>0.23178499999999999</v>
      </c>
      <c r="S51">
        <f>P51/Sheet1!$L$3</f>
        <v>4.755263220688267</v>
      </c>
    </row>
    <row r="52" spans="1:19" x14ac:dyDescent="0.15">
      <c r="A52">
        <v>12287</v>
      </c>
      <c r="B52">
        <v>1000</v>
      </c>
      <c r="C52">
        <v>78</v>
      </c>
      <c r="D52">
        <v>362</v>
      </c>
      <c r="E52">
        <v>165</v>
      </c>
      <c r="F52">
        <v>362</v>
      </c>
      <c r="G52">
        <v>165</v>
      </c>
      <c r="H52">
        <v>12</v>
      </c>
      <c r="I52">
        <v>2</v>
      </c>
      <c r="J52">
        <v>-5</v>
      </c>
      <c r="K52">
        <v>29</v>
      </c>
      <c r="L52">
        <v>0</v>
      </c>
      <c r="M52">
        <v>-15</v>
      </c>
      <c r="N52">
        <v>16</v>
      </c>
      <c r="O52">
        <v>0</v>
      </c>
      <c r="P52">
        <v>9.4851000000000005E-2</v>
      </c>
      <c r="Q52">
        <v>0.219912</v>
      </c>
      <c r="R52">
        <v>0.217669</v>
      </c>
      <c r="S52">
        <f>P52/Sheet1!$L$3</f>
        <v>5.4345619825953717</v>
      </c>
    </row>
    <row r="53" spans="1:19" x14ac:dyDescent="0.15">
      <c r="A53">
        <v>12297</v>
      </c>
      <c r="B53">
        <v>1000</v>
      </c>
      <c r="C53">
        <v>77</v>
      </c>
      <c r="D53">
        <v>362</v>
      </c>
      <c r="E53">
        <v>165</v>
      </c>
      <c r="F53">
        <v>362</v>
      </c>
      <c r="G53">
        <v>165</v>
      </c>
      <c r="H53">
        <v>12</v>
      </c>
      <c r="I53">
        <v>2</v>
      </c>
      <c r="J53">
        <v>-4</v>
      </c>
      <c r="K53">
        <v>28</v>
      </c>
      <c r="L53">
        <v>0</v>
      </c>
      <c r="M53">
        <v>-19</v>
      </c>
      <c r="N53">
        <v>21</v>
      </c>
      <c r="O53">
        <v>0</v>
      </c>
      <c r="P53">
        <v>9.4851000000000005E-2</v>
      </c>
      <c r="Q53">
        <v>0.212058</v>
      </c>
      <c r="R53">
        <v>0.27661799999999998</v>
      </c>
      <c r="S53">
        <f>P53/Sheet1!$L$3</f>
        <v>5.4345619825953717</v>
      </c>
    </row>
    <row r="54" spans="1:19" x14ac:dyDescent="0.15">
      <c r="A54">
        <v>12307</v>
      </c>
      <c r="B54">
        <v>1000</v>
      </c>
      <c r="C54">
        <v>74</v>
      </c>
      <c r="D54">
        <v>362</v>
      </c>
      <c r="E54">
        <v>165</v>
      </c>
      <c r="F54">
        <v>362</v>
      </c>
      <c r="G54">
        <v>165</v>
      </c>
      <c r="H54">
        <v>12</v>
      </c>
      <c r="I54">
        <v>2</v>
      </c>
      <c r="J54">
        <v>-3</v>
      </c>
      <c r="K54">
        <v>27</v>
      </c>
      <c r="L54">
        <v>0</v>
      </c>
      <c r="M54">
        <v>-18</v>
      </c>
      <c r="N54">
        <v>19</v>
      </c>
      <c r="O54">
        <v>0</v>
      </c>
      <c r="P54">
        <v>9.4851000000000005E-2</v>
      </c>
      <c r="Q54">
        <v>0.188496</v>
      </c>
      <c r="R54">
        <v>0.259772</v>
      </c>
      <c r="S54">
        <f>P54/Sheet1!$L$3</f>
        <v>5.4345619825953717</v>
      </c>
    </row>
    <row r="55" spans="1:19" x14ac:dyDescent="0.15">
      <c r="A55">
        <v>12317</v>
      </c>
      <c r="B55">
        <v>1000</v>
      </c>
      <c r="C55">
        <v>74</v>
      </c>
      <c r="D55">
        <v>362</v>
      </c>
      <c r="E55">
        <v>165</v>
      </c>
      <c r="F55">
        <v>362</v>
      </c>
      <c r="G55">
        <v>165</v>
      </c>
      <c r="H55">
        <v>12</v>
      </c>
      <c r="I55">
        <v>2</v>
      </c>
      <c r="J55">
        <v>-1</v>
      </c>
      <c r="K55">
        <v>25</v>
      </c>
      <c r="L55">
        <v>0</v>
      </c>
      <c r="M55">
        <v>-17</v>
      </c>
      <c r="N55">
        <v>18</v>
      </c>
      <c r="O55">
        <v>0</v>
      </c>
      <c r="P55">
        <v>0.106707</v>
      </c>
      <c r="Q55">
        <v>0.188496</v>
      </c>
      <c r="R55">
        <v>0.243952</v>
      </c>
      <c r="S55">
        <f>P55/Sheet1!$L$3</f>
        <v>6.1138607445024755</v>
      </c>
    </row>
    <row r="56" spans="1:19" x14ac:dyDescent="0.15">
      <c r="A56">
        <v>12327</v>
      </c>
      <c r="B56">
        <v>1000</v>
      </c>
      <c r="C56">
        <v>73</v>
      </c>
      <c r="D56">
        <v>362</v>
      </c>
      <c r="E56">
        <v>165</v>
      </c>
      <c r="F56">
        <v>362</v>
      </c>
      <c r="G56">
        <v>165</v>
      </c>
      <c r="H56">
        <v>12</v>
      </c>
      <c r="I56">
        <v>2</v>
      </c>
      <c r="J56">
        <v>-1</v>
      </c>
      <c r="K56">
        <v>25</v>
      </c>
      <c r="L56">
        <v>0</v>
      </c>
      <c r="M56">
        <v>-21</v>
      </c>
      <c r="N56">
        <v>22</v>
      </c>
      <c r="O56">
        <v>0</v>
      </c>
      <c r="P56">
        <v>0.106707</v>
      </c>
      <c r="Q56">
        <v>0.180642</v>
      </c>
      <c r="R56">
        <v>0.30130099999999999</v>
      </c>
      <c r="S56">
        <f>P56/Sheet1!$L$3</f>
        <v>6.1138607445024755</v>
      </c>
    </row>
    <row r="57" spans="1:19" x14ac:dyDescent="0.15">
      <c r="A57">
        <v>12337</v>
      </c>
      <c r="B57">
        <v>1000</v>
      </c>
      <c r="C57">
        <v>72</v>
      </c>
      <c r="D57">
        <v>362</v>
      </c>
      <c r="E57">
        <v>165</v>
      </c>
      <c r="F57">
        <v>362</v>
      </c>
      <c r="G57">
        <v>165</v>
      </c>
      <c r="H57">
        <v>12</v>
      </c>
      <c r="I57">
        <v>2</v>
      </c>
      <c r="J57">
        <v>-1</v>
      </c>
      <c r="K57">
        <v>25</v>
      </c>
      <c r="L57">
        <v>0</v>
      </c>
      <c r="M57">
        <v>-20</v>
      </c>
      <c r="N57">
        <v>21</v>
      </c>
      <c r="O57">
        <v>0</v>
      </c>
      <c r="P57">
        <v>0.106707</v>
      </c>
      <c r="Q57">
        <v>0.172788</v>
      </c>
      <c r="R57">
        <v>0.28295100000000001</v>
      </c>
      <c r="S57">
        <f>P57/Sheet1!$L$3</f>
        <v>6.1138607445024755</v>
      </c>
    </row>
    <row r="58" spans="1:19" x14ac:dyDescent="0.15">
      <c r="A58">
        <v>12347</v>
      </c>
      <c r="B58">
        <v>1000</v>
      </c>
      <c r="C58">
        <v>72</v>
      </c>
      <c r="D58">
        <v>363</v>
      </c>
      <c r="E58">
        <v>165</v>
      </c>
      <c r="F58">
        <v>363</v>
      </c>
      <c r="G58">
        <v>165</v>
      </c>
      <c r="H58">
        <v>13</v>
      </c>
      <c r="I58">
        <v>3</v>
      </c>
      <c r="J58">
        <v>0</v>
      </c>
      <c r="K58">
        <v>24</v>
      </c>
      <c r="L58">
        <v>0</v>
      </c>
      <c r="M58">
        <v>-19</v>
      </c>
      <c r="N58">
        <v>20</v>
      </c>
      <c r="O58">
        <v>0</v>
      </c>
      <c r="P58">
        <v>0.112635</v>
      </c>
      <c r="Q58">
        <v>0.172788</v>
      </c>
      <c r="R58">
        <v>0.26572000000000001</v>
      </c>
      <c r="S58">
        <f>P58/Sheet1!$L$3</f>
        <v>6.4535101254560274</v>
      </c>
    </row>
    <row r="59" spans="1:19" x14ac:dyDescent="0.15">
      <c r="A59">
        <v>12357</v>
      </c>
      <c r="B59">
        <v>1000</v>
      </c>
      <c r="C59">
        <v>71</v>
      </c>
      <c r="D59">
        <v>363</v>
      </c>
      <c r="E59">
        <v>165</v>
      </c>
      <c r="F59">
        <v>363</v>
      </c>
      <c r="G59">
        <v>165</v>
      </c>
      <c r="H59">
        <v>13</v>
      </c>
      <c r="I59">
        <v>3</v>
      </c>
      <c r="J59">
        <v>0</v>
      </c>
      <c r="K59">
        <v>25</v>
      </c>
      <c r="L59">
        <v>3</v>
      </c>
      <c r="M59">
        <v>-18</v>
      </c>
      <c r="N59">
        <v>24</v>
      </c>
      <c r="O59">
        <v>0</v>
      </c>
      <c r="P59">
        <v>0.112635</v>
      </c>
      <c r="Q59">
        <v>0.164934</v>
      </c>
      <c r="R59">
        <v>0.28564000000000001</v>
      </c>
      <c r="S59">
        <f>P59/Sheet1!$L$3</f>
        <v>6.4535101254560274</v>
      </c>
    </row>
    <row r="60" spans="1:19" x14ac:dyDescent="0.15">
      <c r="A60">
        <v>12367</v>
      </c>
      <c r="B60">
        <v>1000</v>
      </c>
      <c r="C60">
        <v>70</v>
      </c>
      <c r="D60">
        <v>363</v>
      </c>
      <c r="E60">
        <v>165</v>
      </c>
      <c r="F60">
        <v>363</v>
      </c>
      <c r="G60">
        <v>165</v>
      </c>
      <c r="H60">
        <v>13</v>
      </c>
      <c r="I60">
        <v>3</v>
      </c>
      <c r="J60">
        <v>0</v>
      </c>
      <c r="K60">
        <v>25</v>
      </c>
      <c r="L60">
        <v>2</v>
      </c>
      <c r="M60">
        <v>-16</v>
      </c>
      <c r="N60">
        <v>22</v>
      </c>
      <c r="O60">
        <v>0</v>
      </c>
      <c r="P60">
        <v>0.118564</v>
      </c>
      <c r="Q60">
        <v>0.15708</v>
      </c>
      <c r="R60">
        <v>0.26824500000000001</v>
      </c>
      <c r="S60">
        <f>P60/Sheet1!$L$3</f>
        <v>6.7932168021890922</v>
      </c>
    </row>
    <row r="61" spans="1:19" x14ac:dyDescent="0.15">
      <c r="A61">
        <v>12377</v>
      </c>
      <c r="B61">
        <v>1000</v>
      </c>
      <c r="C61">
        <v>70</v>
      </c>
      <c r="D61">
        <v>363</v>
      </c>
      <c r="E61">
        <v>165</v>
      </c>
      <c r="F61">
        <v>363</v>
      </c>
      <c r="G61">
        <v>165</v>
      </c>
      <c r="H61">
        <v>13</v>
      </c>
      <c r="I61">
        <v>3</v>
      </c>
      <c r="J61">
        <v>1</v>
      </c>
      <c r="K61">
        <v>24</v>
      </c>
      <c r="L61">
        <v>5</v>
      </c>
      <c r="M61">
        <v>-15</v>
      </c>
      <c r="N61">
        <v>26</v>
      </c>
      <c r="O61">
        <v>0</v>
      </c>
      <c r="P61">
        <v>0.118564</v>
      </c>
      <c r="Q61">
        <v>0.15708</v>
      </c>
      <c r="R61">
        <v>0.28801100000000002</v>
      </c>
      <c r="S61">
        <f>P61/Sheet1!$L$3</f>
        <v>6.7932168021890922</v>
      </c>
    </row>
    <row r="62" spans="1:19" x14ac:dyDescent="0.15">
      <c r="A62">
        <v>12387</v>
      </c>
      <c r="B62">
        <v>1000</v>
      </c>
      <c r="C62">
        <v>69</v>
      </c>
      <c r="D62">
        <v>363</v>
      </c>
      <c r="E62">
        <v>165</v>
      </c>
      <c r="F62">
        <v>363</v>
      </c>
      <c r="G62">
        <v>165</v>
      </c>
      <c r="H62">
        <v>13</v>
      </c>
      <c r="I62">
        <v>3</v>
      </c>
      <c r="J62">
        <v>1</v>
      </c>
      <c r="K62">
        <v>24</v>
      </c>
      <c r="L62">
        <v>5</v>
      </c>
      <c r="M62">
        <v>-14</v>
      </c>
      <c r="N62">
        <v>25</v>
      </c>
      <c r="O62">
        <v>0</v>
      </c>
      <c r="P62">
        <v>0.12449200000000001</v>
      </c>
      <c r="Q62">
        <v>0.149226</v>
      </c>
      <c r="R62">
        <v>0.27047100000000002</v>
      </c>
      <c r="S62">
        <f>P62/Sheet1!$L$3</f>
        <v>7.132866183142645</v>
      </c>
    </row>
    <row r="63" spans="1:19" x14ac:dyDescent="0.15">
      <c r="A63">
        <v>12397</v>
      </c>
      <c r="B63">
        <v>1000</v>
      </c>
      <c r="C63">
        <v>68</v>
      </c>
      <c r="D63">
        <v>363</v>
      </c>
      <c r="E63">
        <v>165</v>
      </c>
      <c r="F63">
        <v>363</v>
      </c>
      <c r="G63">
        <v>165</v>
      </c>
      <c r="H63">
        <v>13</v>
      </c>
      <c r="I63">
        <v>3</v>
      </c>
      <c r="J63">
        <v>1</v>
      </c>
      <c r="K63">
        <v>24</v>
      </c>
      <c r="L63">
        <v>7</v>
      </c>
      <c r="M63">
        <v>-14</v>
      </c>
      <c r="N63">
        <v>28</v>
      </c>
      <c r="O63">
        <v>0</v>
      </c>
      <c r="P63">
        <v>0.12449200000000001</v>
      </c>
      <c r="Q63">
        <v>0.141372</v>
      </c>
      <c r="R63">
        <v>0.29010200000000003</v>
      </c>
      <c r="S63">
        <f>P63/Sheet1!$L$3</f>
        <v>7.132866183142645</v>
      </c>
    </row>
    <row r="64" spans="1:19" x14ac:dyDescent="0.15">
      <c r="A64">
        <v>12407</v>
      </c>
      <c r="B64">
        <v>1000</v>
      </c>
      <c r="C64">
        <v>68</v>
      </c>
      <c r="D64">
        <v>364</v>
      </c>
      <c r="E64">
        <v>165</v>
      </c>
      <c r="F64">
        <v>364</v>
      </c>
      <c r="G64">
        <v>165</v>
      </c>
      <c r="H64">
        <v>14</v>
      </c>
      <c r="I64">
        <v>4</v>
      </c>
      <c r="J64">
        <v>2</v>
      </c>
      <c r="K64">
        <v>23</v>
      </c>
      <c r="L64">
        <v>6</v>
      </c>
      <c r="M64">
        <v>-13</v>
      </c>
      <c r="N64">
        <v>27</v>
      </c>
      <c r="O64">
        <v>0</v>
      </c>
      <c r="P64">
        <v>0.13042000000000001</v>
      </c>
      <c r="Q64">
        <v>0.141372</v>
      </c>
      <c r="R64">
        <v>0.27243499999999998</v>
      </c>
      <c r="S64">
        <f>P64/Sheet1!$L$3</f>
        <v>7.4725155640961969</v>
      </c>
    </row>
    <row r="65" spans="1:19" x14ac:dyDescent="0.15">
      <c r="A65">
        <v>12417</v>
      </c>
      <c r="B65">
        <v>1000</v>
      </c>
      <c r="C65">
        <v>66</v>
      </c>
      <c r="D65">
        <v>364</v>
      </c>
      <c r="E65">
        <v>165</v>
      </c>
      <c r="F65">
        <v>364</v>
      </c>
      <c r="G65">
        <v>165</v>
      </c>
      <c r="H65">
        <v>14</v>
      </c>
      <c r="I65">
        <v>4</v>
      </c>
      <c r="J65">
        <v>3</v>
      </c>
      <c r="K65">
        <v>24</v>
      </c>
      <c r="L65">
        <v>9</v>
      </c>
      <c r="M65">
        <v>-12</v>
      </c>
      <c r="N65">
        <v>30</v>
      </c>
      <c r="O65">
        <v>0</v>
      </c>
      <c r="P65">
        <v>0.136348</v>
      </c>
      <c r="Q65">
        <v>0.125664</v>
      </c>
      <c r="R65">
        <v>0.29194599999999998</v>
      </c>
      <c r="S65">
        <f>P65/Sheet1!$L$3</f>
        <v>7.8121649450497479</v>
      </c>
    </row>
    <row r="66" spans="1:19" x14ac:dyDescent="0.15">
      <c r="A66">
        <v>12427</v>
      </c>
      <c r="B66">
        <v>1000</v>
      </c>
      <c r="C66">
        <v>64</v>
      </c>
      <c r="D66">
        <v>364</v>
      </c>
      <c r="E66">
        <v>165</v>
      </c>
      <c r="F66">
        <v>364</v>
      </c>
      <c r="G66">
        <v>165</v>
      </c>
      <c r="H66">
        <v>14</v>
      </c>
      <c r="I66">
        <v>4</v>
      </c>
      <c r="J66">
        <v>4</v>
      </c>
      <c r="K66">
        <v>23</v>
      </c>
      <c r="L66">
        <v>11</v>
      </c>
      <c r="M66">
        <v>-11</v>
      </c>
      <c r="N66">
        <v>34</v>
      </c>
      <c r="O66">
        <v>0</v>
      </c>
      <c r="P66">
        <v>0.136348</v>
      </c>
      <c r="Q66">
        <v>0.109956</v>
      </c>
      <c r="R66">
        <v>0.31026900000000002</v>
      </c>
      <c r="S66">
        <f>P66/Sheet1!$L$3</f>
        <v>7.8121649450497479</v>
      </c>
    </row>
    <row r="67" spans="1:19" x14ac:dyDescent="0.15">
      <c r="A67">
        <v>12437</v>
      </c>
      <c r="B67">
        <v>1000</v>
      </c>
      <c r="C67">
        <v>63</v>
      </c>
      <c r="D67">
        <v>365</v>
      </c>
      <c r="E67">
        <v>165</v>
      </c>
      <c r="F67">
        <v>365</v>
      </c>
      <c r="G67">
        <v>165</v>
      </c>
      <c r="H67">
        <v>15</v>
      </c>
      <c r="I67">
        <v>5</v>
      </c>
      <c r="J67">
        <v>5</v>
      </c>
      <c r="K67">
        <v>22</v>
      </c>
      <c r="L67">
        <v>10</v>
      </c>
      <c r="M67">
        <v>-10</v>
      </c>
      <c r="N67">
        <v>32</v>
      </c>
      <c r="O67">
        <v>0</v>
      </c>
      <c r="P67">
        <v>0.136348</v>
      </c>
      <c r="Q67">
        <v>0.102102</v>
      </c>
      <c r="R67">
        <v>0.29137400000000002</v>
      </c>
      <c r="S67">
        <f>P67/Sheet1!$L$3</f>
        <v>7.8121649450497479</v>
      </c>
    </row>
    <row r="68" spans="1:19" x14ac:dyDescent="0.15">
      <c r="A68">
        <v>12447</v>
      </c>
      <c r="B68">
        <v>1000</v>
      </c>
      <c r="C68">
        <v>61</v>
      </c>
      <c r="D68">
        <v>365</v>
      </c>
      <c r="E68">
        <v>165</v>
      </c>
      <c r="F68">
        <v>365</v>
      </c>
      <c r="G68">
        <v>165</v>
      </c>
      <c r="H68">
        <v>15</v>
      </c>
      <c r="I68">
        <v>5</v>
      </c>
      <c r="J68">
        <v>7</v>
      </c>
      <c r="K68">
        <v>22</v>
      </c>
      <c r="L68">
        <v>15</v>
      </c>
      <c r="M68">
        <v>-4</v>
      </c>
      <c r="N68">
        <v>35</v>
      </c>
      <c r="O68">
        <v>0</v>
      </c>
      <c r="P68">
        <v>0.136348</v>
      </c>
      <c r="Q68">
        <v>8.6393999999999999E-2</v>
      </c>
      <c r="R68">
        <v>0.27362900000000001</v>
      </c>
      <c r="S68">
        <f>P68/Sheet1!$L$3</f>
        <v>7.8121649450497479</v>
      </c>
    </row>
    <row r="69" spans="1:19" x14ac:dyDescent="0.15">
      <c r="A69">
        <v>12457</v>
      </c>
      <c r="B69">
        <v>1000</v>
      </c>
      <c r="C69">
        <v>60</v>
      </c>
      <c r="D69">
        <v>366</v>
      </c>
      <c r="E69">
        <v>165</v>
      </c>
      <c r="F69">
        <v>366</v>
      </c>
      <c r="G69">
        <v>165</v>
      </c>
      <c r="H69">
        <v>16</v>
      </c>
      <c r="I69">
        <v>6</v>
      </c>
      <c r="J69">
        <v>8</v>
      </c>
      <c r="K69">
        <v>21</v>
      </c>
      <c r="L69">
        <v>14</v>
      </c>
      <c r="M69">
        <v>-4</v>
      </c>
      <c r="N69">
        <v>33</v>
      </c>
      <c r="O69">
        <v>0</v>
      </c>
      <c r="P69">
        <v>0.14227600000000001</v>
      </c>
      <c r="Q69">
        <v>7.8539999999999999E-2</v>
      </c>
      <c r="R69">
        <v>0.256965</v>
      </c>
      <c r="S69">
        <f>P69/Sheet1!$L$3</f>
        <v>8.1518143260033007</v>
      </c>
    </row>
    <row r="70" spans="1:19" x14ac:dyDescent="0.15">
      <c r="A70">
        <v>12467</v>
      </c>
      <c r="B70">
        <v>1000</v>
      </c>
      <c r="C70">
        <v>58</v>
      </c>
      <c r="D70">
        <v>366</v>
      </c>
      <c r="E70">
        <v>165</v>
      </c>
      <c r="F70">
        <v>366</v>
      </c>
      <c r="G70">
        <v>165</v>
      </c>
      <c r="H70">
        <v>16</v>
      </c>
      <c r="I70">
        <v>6</v>
      </c>
      <c r="J70">
        <v>10</v>
      </c>
      <c r="K70">
        <v>21</v>
      </c>
      <c r="L70">
        <v>16</v>
      </c>
      <c r="M70">
        <v>-4</v>
      </c>
      <c r="N70">
        <v>36</v>
      </c>
      <c r="O70">
        <v>0</v>
      </c>
      <c r="P70">
        <v>0.14227600000000001</v>
      </c>
      <c r="Q70">
        <v>6.2831999999999999E-2</v>
      </c>
      <c r="R70">
        <v>0.27741900000000003</v>
      </c>
      <c r="S70">
        <f>P70/Sheet1!$L$3</f>
        <v>8.1518143260033007</v>
      </c>
    </row>
    <row r="71" spans="1:19" x14ac:dyDescent="0.15">
      <c r="A71">
        <v>12477</v>
      </c>
      <c r="B71">
        <v>1000</v>
      </c>
      <c r="C71">
        <v>58</v>
      </c>
      <c r="D71">
        <v>366</v>
      </c>
      <c r="E71">
        <v>165</v>
      </c>
      <c r="F71">
        <v>366</v>
      </c>
      <c r="G71">
        <v>165</v>
      </c>
      <c r="H71">
        <v>16</v>
      </c>
      <c r="I71">
        <v>6</v>
      </c>
      <c r="J71">
        <v>11</v>
      </c>
      <c r="K71">
        <v>20</v>
      </c>
      <c r="L71">
        <v>15</v>
      </c>
      <c r="M71">
        <v>-4</v>
      </c>
      <c r="N71">
        <v>34</v>
      </c>
      <c r="O71">
        <v>0</v>
      </c>
      <c r="P71">
        <v>0.148205</v>
      </c>
      <c r="Q71">
        <v>6.2831999999999999E-2</v>
      </c>
      <c r="R71">
        <v>0.26052399999999998</v>
      </c>
      <c r="S71">
        <f>P71/Sheet1!$L$3</f>
        <v>8.4915210027363663</v>
      </c>
    </row>
    <row r="72" spans="1:19" x14ac:dyDescent="0.15">
      <c r="A72">
        <v>12487</v>
      </c>
      <c r="B72">
        <v>1000</v>
      </c>
      <c r="C72">
        <v>56</v>
      </c>
      <c r="D72">
        <v>366</v>
      </c>
      <c r="E72">
        <v>165</v>
      </c>
      <c r="F72">
        <v>366</v>
      </c>
      <c r="G72">
        <v>165</v>
      </c>
      <c r="H72">
        <v>17</v>
      </c>
      <c r="I72">
        <v>7</v>
      </c>
      <c r="J72">
        <v>11</v>
      </c>
      <c r="K72">
        <v>20</v>
      </c>
      <c r="L72">
        <v>16</v>
      </c>
      <c r="M72">
        <v>-3</v>
      </c>
      <c r="N72">
        <v>37</v>
      </c>
      <c r="O72">
        <v>0</v>
      </c>
      <c r="P72">
        <v>0.15413299999999999</v>
      </c>
      <c r="Q72">
        <v>4.7123999999999999E-2</v>
      </c>
      <c r="R72">
        <v>0.28076099999999998</v>
      </c>
      <c r="S72">
        <f>P72/Sheet1!$L$3</f>
        <v>8.8311703836899174</v>
      </c>
    </row>
    <row r="73" spans="1:19" x14ac:dyDescent="0.15">
      <c r="A73">
        <v>12497</v>
      </c>
      <c r="B73">
        <v>1000</v>
      </c>
      <c r="C73">
        <v>55</v>
      </c>
      <c r="D73">
        <v>366</v>
      </c>
      <c r="E73">
        <v>165</v>
      </c>
      <c r="F73">
        <v>366</v>
      </c>
      <c r="G73">
        <v>165</v>
      </c>
      <c r="H73">
        <v>17</v>
      </c>
      <c r="I73">
        <v>7</v>
      </c>
      <c r="J73">
        <v>13</v>
      </c>
      <c r="K73">
        <v>20</v>
      </c>
      <c r="L73">
        <v>18</v>
      </c>
      <c r="M73">
        <v>-3</v>
      </c>
      <c r="N73">
        <v>40</v>
      </c>
      <c r="O73">
        <v>0</v>
      </c>
      <c r="P73">
        <v>0.15413299999999999</v>
      </c>
      <c r="Q73">
        <v>3.9269999999999999E-2</v>
      </c>
      <c r="R73">
        <v>0.299765</v>
      </c>
      <c r="S73">
        <f>P73/Sheet1!$L$3</f>
        <v>8.8311703836899174</v>
      </c>
    </row>
    <row r="74" spans="1:19" x14ac:dyDescent="0.15">
      <c r="A74">
        <v>12507</v>
      </c>
      <c r="B74">
        <v>1000</v>
      </c>
      <c r="C74">
        <v>52</v>
      </c>
      <c r="D74">
        <v>367</v>
      </c>
      <c r="E74">
        <v>165</v>
      </c>
      <c r="F74">
        <v>367</v>
      </c>
      <c r="G74">
        <v>165</v>
      </c>
      <c r="H74">
        <v>17</v>
      </c>
      <c r="I74">
        <v>7</v>
      </c>
      <c r="J74">
        <v>14</v>
      </c>
      <c r="K74">
        <v>19</v>
      </c>
      <c r="L74">
        <v>17</v>
      </c>
      <c r="M74">
        <v>-3</v>
      </c>
      <c r="N74">
        <v>38</v>
      </c>
      <c r="O74">
        <v>0</v>
      </c>
      <c r="P74">
        <v>0.16006100000000001</v>
      </c>
      <c r="Q74">
        <v>1.5708E-2</v>
      </c>
      <c r="R74">
        <v>0.28150900000000001</v>
      </c>
      <c r="S74">
        <f>P74/Sheet1!$L$3</f>
        <v>9.1708197646434702</v>
      </c>
    </row>
    <row r="75" spans="1:19" x14ac:dyDescent="0.15">
      <c r="A75">
        <v>12517</v>
      </c>
      <c r="B75">
        <v>1000</v>
      </c>
      <c r="C75">
        <v>51</v>
      </c>
      <c r="D75">
        <v>367</v>
      </c>
      <c r="E75">
        <v>165</v>
      </c>
      <c r="F75">
        <v>367</v>
      </c>
      <c r="G75">
        <v>165</v>
      </c>
      <c r="H75">
        <v>17</v>
      </c>
      <c r="I75">
        <v>7</v>
      </c>
      <c r="J75">
        <v>15</v>
      </c>
      <c r="K75">
        <v>18</v>
      </c>
      <c r="L75">
        <v>19</v>
      </c>
      <c r="M75">
        <v>-3</v>
      </c>
      <c r="N75">
        <v>41</v>
      </c>
      <c r="O75">
        <v>0</v>
      </c>
      <c r="P75">
        <v>0.16006100000000001</v>
      </c>
      <c r="Q75">
        <v>7.8539999999999999E-3</v>
      </c>
      <c r="R75">
        <v>0.30046800000000001</v>
      </c>
      <c r="S75">
        <f>P75/Sheet1!$L$3</f>
        <v>9.1708197646434702</v>
      </c>
    </row>
    <row r="76" spans="1:19" x14ac:dyDescent="0.15">
      <c r="A76">
        <v>12527</v>
      </c>
      <c r="B76">
        <v>1000</v>
      </c>
      <c r="C76">
        <v>50</v>
      </c>
      <c r="D76">
        <v>367</v>
      </c>
      <c r="E76">
        <v>165</v>
      </c>
      <c r="F76">
        <v>367</v>
      </c>
      <c r="G76">
        <v>165</v>
      </c>
      <c r="H76">
        <v>17</v>
      </c>
      <c r="I76">
        <v>7</v>
      </c>
      <c r="J76">
        <v>16</v>
      </c>
      <c r="K76">
        <v>17</v>
      </c>
      <c r="L76">
        <v>17</v>
      </c>
      <c r="M76">
        <v>-2</v>
      </c>
      <c r="N76">
        <v>38</v>
      </c>
      <c r="O76">
        <v>0</v>
      </c>
      <c r="P76">
        <v>0.165989</v>
      </c>
      <c r="Q76">
        <v>0</v>
      </c>
      <c r="R76">
        <v>0.28216999999999998</v>
      </c>
      <c r="S76">
        <f>P76/Sheet1!$L$3</f>
        <v>9.5104691455970212</v>
      </c>
    </row>
    <row r="77" spans="1:19" x14ac:dyDescent="0.15">
      <c r="A77">
        <v>12537</v>
      </c>
      <c r="B77">
        <v>1000</v>
      </c>
      <c r="C77">
        <v>48</v>
      </c>
      <c r="D77">
        <v>367</v>
      </c>
      <c r="E77">
        <v>165</v>
      </c>
      <c r="F77">
        <v>367</v>
      </c>
      <c r="G77">
        <v>165</v>
      </c>
      <c r="H77">
        <v>17</v>
      </c>
      <c r="I77">
        <v>7</v>
      </c>
      <c r="J77">
        <v>17</v>
      </c>
      <c r="K77">
        <v>17</v>
      </c>
      <c r="L77">
        <v>19</v>
      </c>
      <c r="M77">
        <v>-2</v>
      </c>
      <c r="N77">
        <v>41</v>
      </c>
      <c r="O77">
        <v>0</v>
      </c>
      <c r="P77">
        <v>0.165989</v>
      </c>
      <c r="Q77">
        <v>-1.5708E-2</v>
      </c>
      <c r="R77">
        <v>0.30108800000000002</v>
      </c>
      <c r="S77">
        <f>P77/Sheet1!$L$3</f>
        <v>9.5104691455970212</v>
      </c>
    </row>
    <row r="78" spans="1:19" x14ac:dyDescent="0.15">
      <c r="A78">
        <v>12547</v>
      </c>
      <c r="B78">
        <v>1000</v>
      </c>
      <c r="C78">
        <v>47</v>
      </c>
      <c r="D78">
        <v>368</v>
      </c>
      <c r="E78">
        <v>165</v>
      </c>
      <c r="F78">
        <v>368</v>
      </c>
      <c r="G78">
        <v>165</v>
      </c>
      <c r="H78">
        <v>18</v>
      </c>
      <c r="I78">
        <v>8</v>
      </c>
      <c r="J78">
        <v>18</v>
      </c>
      <c r="K78">
        <v>15</v>
      </c>
      <c r="L78">
        <v>18</v>
      </c>
      <c r="M78">
        <v>-2</v>
      </c>
      <c r="N78">
        <v>39</v>
      </c>
      <c r="O78">
        <v>0</v>
      </c>
      <c r="P78">
        <v>0.17191699999999999</v>
      </c>
      <c r="Q78">
        <v>-2.3562E-2</v>
      </c>
      <c r="R78">
        <v>0.282752</v>
      </c>
      <c r="S78">
        <f>P78/Sheet1!$L$3</f>
        <v>9.8501185265505722</v>
      </c>
    </row>
    <row r="79" spans="1:19" x14ac:dyDescent="0.15">
      <c r="A79">
        <v>12557</v>
      </c>
      <c r="B79">
        <v>1000</v>
      </c>
      <c r="C79">
        <v>47</v>
      </c>
      <c r="D79">
        <v>368</v>
      </c>
      <c r="E79">
        <v>165</v>
      </c>
      <c r="F79">
        <v>368</v>
      </c>
      <c r="G79">
        <v>165</v>
      </c>
      <c r="H79">
        <v>18</v>
      </c>
      <c r="I79">
        <v>8</v>
      </c>
      <c r="J79">
        <v>19</v>
      </c>
      <c r="K79">
        <v>16</v>
      </c>
      <c r="L79">
        <v>19</v>
      </c>
      <c r="M79">
        <v>-2</v>
      </c>
      <c r="N79">
        <v>42</v>
      </c>
      <c r="O79">
        <v>0</v>
      </c>
      <c r="P79">
        <v>0.177846</v>
      </c>
      <c r="Q79">
        <v>-2.3562E-2</v>
      </c>
      <c r="R79">
        <v>0.30163499999999999</v>
      </c>
      <c r="S79">
        <f>P79/Sheet1!$L$3</f>
        <v>10.18982520328364</v>
      </c>
    </row>
    <row r="80" spans="1:19" x14ac:dyDescent="0.15">
      <c r="A80">
        <v>12567</v>
      </c>
      <c r="B80">
        <v>1000</v>
      </c>
      <c r="C80">
        <v>45</v>
      </c>
      <c r="D80">
        <v>368</v>
      </c>
      <c r="E80">
        <v>165</v>
      </c>
      <c r="F80">
        <v>368</v>
      </c>
      <c r="G80">
        <v>165</v>
      </c>
      <c r="H80">
        <v>18</v>
      </c>
      <c r="I80">
        <v>8</v>
      </c>
      <c r="J80">
        <v>19</v>
      </c>
      <c r="K80">
        <v>16</v>
      </c>
      <c r="L80">
        <v>21</v>
      </c>
      <c r="M80">
        <v>-2</v>
      </c>
      <c r="N80">
        <v>44</v>
      </c>
      <c r="O80">
        <v>0</v>
      </c>
      <c r="P80">
        <v>0.177846</v>
      </c>
      <c r="Q80">
        <v>-3.9269999999999999E-2</v>
      </c>
      <c r="R80">
        <v>0.31936799999999999</v>
      </c>
      <c r="S80">
        <f>P80/Sheet1!$L$3</f>
        <v>10.18982520328364</v>
      </c>
    </row>
    <row r="81" spans="1:19" x14ac:dyDescent="0.15">
      <c r="A81">
        <v>12577</v>
      </c>
      <c r="B81">
        <v>1000</v>
      </c>
      <c r="C81">
        <v>44</v>
      </c>
      <c r="D81">
        <v>368</v>
      </c>
      <c r="E81">
        <v>165</v>
      </c>
      <c r="F81">
        <v>368</v>
      </c>
      <c r="G81">
        <v>165</v>
      </c>
      <c r="H81">
        <v>18</v>
      </c>
      <c r="I81">
        <v>8</v>
      </c>
      <c r="J81">
        <v>20</v>
      </c>
      <c r="K81">
        <v>15</v>
      </c>
      <c r="L81">
        <v>19</v>
      </c>
      <c r="M81">
        <v>-2</v>
      </c>
      <c r="N81">
        <v>42</v>
      </c>
      <c r="O81">
        <v>0</v>
      </c>
      <c r="P81">
        <v>0.177846</v>
      </c>
      <c r="Q81">
        <v>-4.7123999999999999E-2</v>
      </c>
      <c r="R81">
        <v>0.29991899999999999</v>
      </c>
      <c r="S81">
        <f>P81/Sheet1!$L$3</f>
        <v>10.18982520328364</v>
      </c>
    </row>
    <row r="82" spans="1:19" x14ac:dyDescent="0.15">
      <c r="A82">
        <v>12587</v>
      </c>
      <c r="B82">
        <v>1000</v>
      </c>
      <c r="C82">
        <v>42</v>
      </c>
      <c r="D82">
        <v>369</v>
      </c>
      <c r="E82">
        <v>165</v>
      </c>
      <c r="F82">
        <v>369</v>
      </c>
      <c r="G82">
        <v>165</v>
      </c>
      <c r="H82">
        <v>19</v>
      </c>
      <c r="I82">
        <v>9</v>
      </c>
      <c r="J82">
        <v>21</v>
      </c>
      <c r="K82">
        <v>14</v>
      </c>
      <c r="L82">
        <v>18</v>
      </c>
      <c r="M82">
        <v>-2</v>
      </c>
      <c r="N82">
        <v>39</v>
      </c>
      <c r="O82">
        <v>0</v>
      </c>
      <c r="P82">
        <v>0.18377399999999999</v>
      </c>
      <c r="Q82">
        <v>-6.2831999999999999E-2</v>
      </c>
      <c r="R82">
        <v>0.28165400000000002</v>
      </c>
      <c r="S82">
        <f>P82/Sheet1!$L$3</f>
        <v>10.529474584237191</v>
      </c>
    </row>
    <row r="83" spans="1:19" x14ac:dyDescent="0.15">
      <c r="A83">
        <v>12597</v>
      </c>
      <c r="B83">
        <v>1000</v>
      </c>
      <c r="C83">
        <v>41</v>
      </c>
      <c r="D83">
        <v>369</v>
      </c>
      <c r="E83">
        <v>166</v>
      </c>
      <c r="F83">
        <v>369</v>
      </c>
      <c r="G83">
        <v>166</v>
      </c>
      <c r="H83">
        <v>19</v>
      </c>
      <c r="I83">
        <v>9</v>
      </c>
      <c r="J83">
        <v>23</v>
      </c>
      <c r="K83">
        <v>14</v>
      </c>
      <c r="L83">
        <v>20</v>
      </c>
      <c r="M83">
        <v>-1</v>
      </c>
      <c r="N83">
        <v>42</v>
      </c>
      <c r="O83">
        <v>0</v>
      </c>
      <c r="P83">
        <v>0.18970200000000001</v>
      </c>
      <c r="Q83">
        <v>-7.0685999999999999E-2</v>
      </c>
      <c r="R83">
        <v>0.30060300000000001</v>
      </c>
      <c r="S83">
        <f>P83/Sheet1!$L$3</f>
        <v>10.869123965190743</v>
      </c>
    </row>
    <row r="84" spans="1:19" x14ac:dyDescent="0.15">
      <c r="A84">
        <v>12607</v>
      </c>
      <c r="B84">
        <v>1000</v>
      </c>
      <c r="C84">
        <v>40</v>
      </c>
      <c r="D84">
        <v>369</v>
      </c>
      <c r="E84">
        <v>166</v>
      </c>
      <c r="F84">
        <v>369</v>
      </c>
      <c r="G84">
        <v>166</v>
      </c>
      <c r="H84">
        <v>19</v>
      </c>
      <c r="I84">
        <v>9</v>
      </c>
      <c r="J84">
        <v>24</v>
      </c>
      <c r="K84">
        <v>13</v>
      </c>
      <c r="L84">
        <v>21</v>
      </c>
      <c r="M84">
        <v>-1</v>
      </c>
      <c r="N84">
        <v>45</v>
      </c>
      <c r="O84">
        <v>0</v>
      </c>
      <c r="P84">
        <v>0.18970200000000001</v>
      </c>
      <c r="Q84">
        <v>-7.8539999999999999E-2</v>
      </c>
      <c r="R84">
        <v>0.31839899999999999</v>
      </c>
      <c r="S84">
        <f>P84/Sheet1!$L$3</f>
        <v>10.869123965190743</v>
      </c>
    </row>
    <row r="85" spans="1:19" x14ac:dyDescent="0.15">
      <c r="A85">
        <v>12617</v>
      </c>
      <c r="B85">
        <v>1000</v>
      </c>
      <c r="C85">
        <v>39</v>
      </c>
      <c r="D85">
        <v>369</v>
      </c>
      <c r="E85">
        <v>166</v>
      </c>
      <c r="F85">
        <v>369</v>
      </c>
      <c r="G85">
        <v>166</v>
      </c>
      <c r="H85">
        <v>19</v>
      </c>
      <c r="I85">
        <v>9</v>
      </c>
      <c r="J85">
        <v>24</v>
      </c>
      <c r="K85">
        <v>13</v>
      </c>
      <c r="L85">
        <v>20</v>
      </c>
      <c r="M85">
        <v>-1</v>
      </c>
      <c r="N85">
        <v>42</v>
      </c>
      <c r="O85">
        <v>0</v>
      </c>
      <c r="P85">
        <v>0.18970200000000001</v>
      </c>
      <c r="Q85">
        <v>-8.6393999999999999E-2</v>
      </c>
      <c r="R85">
        <v>0.29900900000000002</v>
      </c>
      <c r="S85">
        <f>P85/Sheet1!$L$3</f>
        <v>10.869123965190743</v>
      </c>
    </row>
    <row r="86" spans="1:19" x14ac:dyDescent="0.15">
      <c r="A86">
        <v>12627</v>
      </c>
      <c r="B86">
        <v>1000</v>
      </c>
      <c r="C86">
        <v>38</v>
      </c>
      <c r="D86">
        <v>369</v>
      </c>
      <c r="E86">
        <v>166</v>
      </c>
      <c r="F86">
        <v>369</v>
      </c>
      <c r="G86">
        <v>166</v>
      </c>
      <c r="H86">
        <v>19</v>
      </c>
      <c r="I86">
        <v>9</v>
      </c>
      <c r="J86">
        <v>25</v>
      </c>
      <c r="K86">
        <v>12</v>
      </c>
      <c r="L86">
        <v>19</v>
      </c>
      <c r="M86">
        <v>-1</v>
      </c>
      <c r="N86">
        <v>39</v>
      </c>
      <c r="O86">
        <v>0</v>
      </c>
      <c r="P86">
        <v>0.18970200000000001</v>
      </c>
      <c r="Q86">
        <v>-9.4247999999999998E-2</v>
      </c>
      <c r="R86">
        <v>0.28079900000000002</v>
      </c>
      <c r="S86">
        <f>P86/Sheet1!$L$3</f>
        <v>10.869123965190743</v>
      </c>
    </row>
    <row r="87" spans="1:19" x14ac:dyDescent="0.15">
      <c r="A87">
        <v>12637</v>
      </c>
      <c r="B87">
        <v>1000</v>
      </c>
      <c r="C87">
        <v>37</v>
      </c>
      <c r="D87">
        <v>369</v>
      </c>
      <c r="E87">
        <v>166</v>
      </c>
      <c r="F87">
        <v>369</v>
      </c>
      <c r="G87">
        <v>166</v>
      </c>
      <c r="H87">
        <v>19</v>
      </c>
      <c r="I87">
        <v>9</v>
      </c>
      <c r="J87">
        <v>25</v>
      </c>
      <c r="K87">
        <v>12</v>
      </c>
      <c r="L87">
        <v>17</v>
      </c>
      <c r="M87">
        <v>-1</v>
      </c>
      <c r="N87">
        <v>37</v>
      </c>
      <c r="O87">
        <v>0</v>
      </c>
      <c r="P87">
        <v>0.18970200000000001</v>
      </c>
      <c r="Q87">
        <v>-0.102102</v>
      </c>
      <c r="R87">
        <v>0.26369900000000002</v>
      </c>
      <c r="S87">
        <f>P87/Sheet1!$L$3</f>
        <v>10.869123965190743</v>
      </c>
    </row>
    <row r="88" spans="1:19" x14ac:dyDescent="0.15">
      <c r="A88">
        <v>12647</v>
      </c>
      <c r="B88">
        <v>1000</v>
      </c>
      <c r="C88">
        <v>37</v>
      </c>
      <c r="D88">
        <v>369</v>
      </c>
      <c r="E88">
        <v>166</v>
      </c>
      <c r="F88">
        <v>369</v>
      </c>
      <c r="G88">
        <v>166</v>
      </c>
      <c r="H88">
        <v>19</v>
      </c>
      <c r="I88">
        <v>9</v>
      </c>
      <c r="J88">
        <v>26</v>
      </c>
      <c r="K88">
        <v>11</v>
      </c>
      <c r="L88">
        <v>16</v>
      </c>
      <c r="M88">
        <v>-1</v>
      </c>
      <c r="N88">
        <v>35</v>
      </c>
      <c r="O88">
        <v>0</v>
      </c>
      <c r="P88">
        <v>0.18970200000000001</v>
      </c>
      <c r="Q88">
        <v>-0.102102</v>
      </c>
      <c r="R88">
        <v>0.247639</v>
      </c>
      <c r="S88">
        <f>P88/Sheet1!$L$3</f>
        <v>10.869123965190743</v>
      </c>
    </row>
    <row r="89" spans="1:19" x14ac:dyDescent="0.15">
      <c r="A89">
        <v>12657</v>
      </c>
      <c r="B89">
        <v>1000</v>
      </c>
      <c r="C89">
        <v>38</v>
      </c>
      <c r="D89">
        <v>369</v>
      </c>
      <c r="E89">
        <v>166</v>
      </c>
      <c r="F89">
        <v>369</v>
      </c>
      <c r="G89">
        <v>166</v>
      </c>
      <c r="H89">
        <v>19</v>
      </c>
      <c r="I89">
        <v>9</v>
      </c>
      <c r="J89">
        <v>26</v>
      </c>
      <c r="K89">
        <v>11</v>
      </c>
      <c r="L89">
        <v>15</v>
      </c>
      <c r="M89">
        <v>-1</v>
      </c>
      <c r="N89">
        <v>33</v>
      </c>
      <c r="O89">
        <v>0</v>
      </c>
      <c r="P89">
        <v>0.18377399999999999</v>
      </c>
      <c r="Q89">
        <v>-9.4247999999999998E-2</v>
      </c>
      <c r="R89">
        <v>0.23255799999999999</v>
      </c>
      <c r="S89">
        <f>P89/Sheet1!$L$3</f>
        <v>10.529474584237191</v>
      </c>
    </row>
    <row r="90" spans="1:19" x14ac:dyDescent="0.15">
      <c r="A90">
        <v>12667</v>
      </c>
      <c r="B90">
        <v>1000</v>
      </c>
      <c r="C90">
        <v>39</v>
      </c>
      <c r="D90">
        <v>369</v>
      </c>
      <c r="E90">
        <v>166</v>
      </c>
      <c r="F90">
        <v>369</v>
      </c>
      <c r="G90">
        <v>166</v>
      </c>
      <c r="H90">
        <v>19</v>
      </c>
      <c r="I90">
        <v>9</v>
      </c>
      <c r="J90">
        <v>25</v>
      </c>
      <c r="K90">
        <v>12</v>
      </c>
      <c r="L90">
        <v>12</v>
      </c>
      <c r="M90">
        <v>-1</v>
      </c>
      <c r="N90">
        <v>25</v>
      </c>
      <c r="O90">
        <v>0</v>
      </c>
      <c r="P90">
        <v>0.18377399999999999</v>
      </c>
      <c r="Q90">
        <v>-8.6393999999999999E-2</v>
      </c>
      <c r="R90">
        <v>0.18229300000000001</v>
      </c>
      <c r="S90">
        <f>P90/Sheet1!$L$3</f>
        <v>10.529474584237191</v>
      </c>
    </row>
    <row r="91" spans="1:19" x14ac:dyDescent="0.15">
      <c r="A91">
        <v>12677</v>
      </c>
      <c r="B91">
        <v>1000</v>
      </c>
      <c r="C91">
        <v>39</v>
      </c>
      <c r="D91">
        <v>369</v>
      </c>
      <c r="E91">
        <v>166</v>
      </c>
      <c r="F91">
        <v>369</v>
      </c>
      <c r="G91">
        <v>166</v>
      </c>
      <c r="H91">
        <v>19</v>
      </c>
      <c r="I91">
        <v>9</v>
      </c>
      <c r="J91">
        <v>25</v>
      </c>
      <c r="K91">
        <v>12</v>
      </c>
      <c r="L91">
        <v>11</v>
      </c>
      <c r="M91">
        <v>-1</v>
      </c>
      <c r="N91">
        <v>24</v>
      </c>
      <c r="O91">
        <v>0</v>
      </c>
      <c r="P91">
        <v>0.18377399999999999</v>
      </c>
      <c r="Q91">
        <v>-8.6393999999999999E-2</v>
      </c>
      <c r="R91">
        <v>0.17119100000000001</v>
      </c>
      <c r="S91">
        <f>P91/Sheet1!$L$3</f>
        <v>10.529474584237191</v>
      </c>
    </row>
    <row r="92" spans="1:19" x14ac:dyDescent="0.15">
      <c r="A92">
        <v>12687</v>
      </c>
      <c r="B92">
        <v>1000</v>
      </c>
      <c r="C92">
        <v>39</v>
      </c>
      <c r="D92">
        <v>369</v>
      </c>
      <c r="E92">
        <v>166</v>
      </c>
      <c r="F92">
        <v>369</v>
      </c>
      <c r="G92">
        <v>166</v>
      </c>
      <c r="H92">
        <v>19</v>
      </c>
      <c r="I92">
        <v>9</v>
      </c>
      <c r="J92">
        <v>25</v>
      </c>
      <c r="K92">
        <v>12</v>
      </c>
      <c r="L92">
        <v>10</v>
      </c>
      <c r="M92">
        <v>-1</v>
      </c>
      <c r="N92">
        <v>22</v>
      </c>
      <c r="O92">
        <v>0</v>
      </c>
      <c r="P92">
        <v>0.18970200000000001</v>
      </c>
      <c r="Q92">
        <v>-8.6393999999999999E-2</v>
      </c>
      <c r="R92">
        <v>0.16076499999999999</v>
      </c>
      <c r="S92">
        <f>P92/Sheet1!$L$3</f>
        <v>10.869123965190743</v>
      </c>
    </row>
    <row r="93" spans="1:19" x14ac:dyDescent="0.15">
      <c r="A93">
        <v>12697</v>
      </c>
      <c r="B93">
        <v>1000</v>
      </c>
      <c r="C93">
        <v>39</v>
      </c>
      <c r="D93">
        <v>369</v>
      </c>
      <c r="E93">
        <v>166</v>
      </c>
      <c r="F93">
        <v>369</v>
      </c>
      <c r="G93">
        <v>166</v>
      </c>
      <c r="H93">
        <v>19</v>
      </c>
      <c r="I93">
        <v>9</v>
      </c>
      <c r="J93">
        <v>25</v>
      </c>
      <c r="K93">
        <v>12</v>
      </c>
      <c r="L93">
        <v>12</v>
      </c>
      <c r="M93">
        <v>-1</v>
      </c>
      <c r="N93">
        <v>26</v>
      </c>
      <c r="O93">
        <v>0</v>
      </c>
      <c r="P93">
        <v>0.18970200000000001</v>
      </c>
      <c r="Q93">
        <v>-8.6393999999999999E-2</v>
      </c>
      <c r="R93">
        <v>0.18707799999999999</v>
      </c>
      <c r="S93">
        <f>P93/Sheet1!$L$3</f>
        <v>10.869123965190743</v>
      </c>
    </row>
    <row r="94" spans="1:19" x14ac:dyDescent="0.15">
      <c r="A94">
        <v>12707</v>
      </c>
      <c r="B94">
        <v>1000</v>
      </c>
      <c r="C94">
        <v>40</v>
      </c>
      <c r="D94">
        <v>369</v>
      </c>
      <c r="E94">
        <v>166</v>
      </c>
      <c r="F94">
        <v>369</v>
      </c>
      <c r="G94">
        <v>166</v>
      </c>
      <c r="H94">
        <v>19</v>
      </c>
      <c r="I94">
        <v>9</v>
      </c>
      <c r="J94">
        <v>25</v>
      </c>
      <c r="K94">
        <v>12</v>
      </c>
      <c r="L94">
        <v>12</v>
      </c>
      <c r="M94">
        <v>0</v>
      </c>
      <c r="N94">
        <v>24</v>
      </c>
      <c r="O94">
        <v>0</v>
      </c>
      <c r="P94">
        <v>0.18970200000000001</v>
      </c>
      <c r="Q94">
        <v>-7.8539999999999999E-2</v>
      </c>
      <c r="R94">
        <v>0.17568500000000001</v>
      </c>
      <c r="S94">
        <f>P94/Sheet1!$L$3</f>
        <v>10.869123965190743</v>
      </c>
    </row>
    <row r="95" spans="1:19" x14ac:dyDescent="0.15">
      <c r="A95">
        <v>12717</v>
      </c>
      <c r="B95">
        <v>1000</v>
      </c>
      <c r="C95">
        <v>40</v>
      </c>
      <c r="D95">
        <v>369</v>
      </c>
      <c r="E95">
        <v>166</v>
      </c>
      <c r="F95">
        <v>369</v>
      </c>
      <c r="G95">
        <v>166</v>
      </c>
      <c r="H95">
        <v>20</v>
      </c>
      <c r="I95">
        <v>10</v>
      </c>
      <c r="J95">
        <v>24</v>
      </c>
      <c r="K95">
        <v>13</v>
      </c>
      <c r="L95">
        <v>11</v>
      </c>
      <c r="M95">
        <v>0</v>
      </c>
      <c r="N95">
        <v>23</v>
      </c>
      <c r="O95">
        <v>0</v>
      </c>
      <c r="P95">
        <v>0.18377399999999999</v>
      </c>
      <c r="Q95">
        <v>-7.8539999999999999E-2</v>
      </c>
      <c r="R95">
        <v>0.16498499999999999</v>
      </c>
      <c r="S95">
        <f>P95/Sheet1!$L$3</f>
        <v>10.529474584237191</v>
      </c>
    </row>
    <row r="96" spans="1:19" x14ac:dyDescent="0.15">
      <c r="A96">
        <v>12727</v>
      </c>
      <c r="B96">
        <v>1000</v>
      </c>
      <c r="C96">
        <v>40</v>
      </c>
      <c r="D96">
        <v>369</v>
      </c>
      <c r="E96">
        <v>166</v>
      </c>
      <c r="F96">
        <v>369</v>
      </c>
      <c r="G96">
        <v>166</v>
      </c>
      <c r="H96">
        <v>20</v>
      </c>
      <c r="I96">
        <v>10</v>
      </c>
      <c r="J96">
        <v>25</v>
      </c>
      <c r="K96">
        <v>14</v>
      </c>
      <c r="L96">
        <v>13</v>
      </c>
      <c r="M96">
        <v>4</v>
      </c>
      <c r="N96">
        <v>22</v>
      </c>
      <c r="O96">
        <v>0</v>
      </c>
      <c r="P96">
        <v>0.18377399999999999</v>
      </c>
      <c r="Q96">
        <v>-7.8539999999999999E-2</v>
      </c>
      <c r="R96">
        <v>0.118835</v>
      </c>
      <c r="S96">
        <f>P96/Sheet1!$L$3</f>
        <v>10.529474584237191</v>
      </c>
    </row>
    <row r="97" spans="1:19" x14ac:dyDescent="0.15">
      <c r="A97">
        <v>12737</v>
      </c>
      <c r="B97">
        <v>1000</v>
      </c>
      <c r="C97">
        <v>40</v>
      </c>
      <c r="D97">
        <v>369</v>
      </c>
      <c r="E97">
        <v>166</v>
      </c>
      <c r="F97">
        <v>369</v>
      </c>
      <c r="G97">
        <v>166</v>
      </c>
      <c r="H97">
        <v>20</v>
      </c>
      <c r="I97">
        <v>10</v>
      </c>
      <c r="J97">
        <v>25</v>
      </c>
      <c r="K97">
        <v>14</v>
      </c>
      <c r="L97">
        <v>12</v>
      </c>
      <c r="M97">
        <v>4</v>
      </c>
      <c r="N97">
        <v>20</v>
      </c>
      <c r="O97">
        <v>0</v>
      </c>
      <c r="P97">
        <v>0.18377399999999999</v>
      </c>
      <c r="Q97">
        <v>-7.8539999999999999E-2</v>
      </c>
      <c r="R97">
        <v>0.111598</v>
      </c>
      <c r="S97">
        <f>P97/Sheet1!$L$3</f>
        <v>10.529474584237191</v>
      </c>
    </row>
    <row r="98" spans="1:19" x14ac:dyDescent="0.15">
      <c r="A98">
        <v>12747</v>
      </c>
      <c r="B98">
        <v>1000</v>
      </c>
      <c r="C98">
        <v>41</v>
      </c>
      <c r="D98">
        <v>370</v>
      </c>
      <c r="E98">
        <v>166</v>
      </c>
      <c r="F98">
        <v>370</v>
      </c>
      <c r="G98">
        <v>166</v>
      </c>
      <c r="H98">
        <v>20</v>
      </c>
      <c r="I98">
        <v>10</v>
      </c>
      <c r="J98">
        <v>25</v>
      </c>
      <c r="K98">
        <v>14</v>
      </c>
      <c r="L98">
        <v>11</v>
      </c>
      <c r="M98">
        <v>3</v>
      </c>
      <c r="N98">
        <v>19</v>
      </c>
      <c r="O98">
        <v>0</v>
      </c>
      <c r="P98">
        <v>0.177846</v>
      </c>
      <c r="Q98">
        <v>-7.0685999999999999E-2</v>
      </c>
      <c r="R98">
        <v>0.10480200000000001</v>
      </c>
      <c r="S98">
        <f>P98/Sheet1!$L$3</f>
        <v>10.18982520328364</v>
      </c>
    </row>
    <row r="99" spans="1:19" x14ac:dyDescent="0.15">
      <c r="A99">
        <v>12757</v>
      </c>
      <c r="B99">
        <v>1000</v>
      </c>
      <c r="C99">
        <v>41</v>
      </c>
      <c r="D99">
        <v>370</v>
      </c>
      <c r="E99">
        <v>166</v>
      </c>
      <c r="F99">
        <v>370</v>
      </c>
      <c r="G99">
        <v>166</v>
      </c>
      <c r="H99">
        <v>20</v>
      </c>
      <c r="I99">
        <v>10</v>
      </c>
      <c r="J99">
        <v>25</v>
      </c>
      <c r="K99">
        <v>14</v>
      </c>
      <c r="L99">
        <v>13</v>
      </c>
      <c r="M99">
        <v>9</v>
      </c>
      <c r="N99">
        <v>18</v>
      </c>
      <c r="O99">
        <v>0</v>
      </c>
      <c r="P99">
        <v>0.177846</v>
      </c>
      <c r="Q99">
        <v>-7.0685999999999999E-2</v>
      </c>
      <c r="R99">
        <v>6.2316999999999997E-2</v>
      </c>
      <c r="S99">
        <f>P99/Sheet1!$L$3</f>
        <v>10.18982520328364</v>
      </c>
    </row>
    <row r="100" spans="1:19" x14ac:dyDescent="0.15">
      <c r="A100">
        <v>12767</v>
      </c>
      <c r="B100">
        <v>1000</v>
      </c>
      <c r="C100">
        <v>41</v>
      </c>
      <c r="D100">
        <v>370</v>
      </c>
      <c r="E100">
        <v>166</v>
      </c>
      <c r="F100">
        <v>370</v>
      </c>
      <c r="G100">
        <v>166</v>
      </c>
      <c r="H100">
        <v>20</v>
      </c>
      <c r="I100">
        <v>10</v>
      </c>
      <c r="J100">
        <v>25</v>
      </c>
      <c r="K100">
        <v>14</v>
      </c>
      <c r="L100">
        <v>12</v>
      </c>
      <c r="M100">
        <v>8</v>
      </c>
      <c r="N100">
        <v>17</v>
      </c>
      <c r="O100">
        <v>0</v>
      </c>
      <c r="P100">
        <v>0.17191699999999999</v>
      </c>
      <c r="Q100">
        <v>-7.0685999999999999E-2</v>
      </c>
      <c r="R100">
        <v>5.8521999999999998E-2</v>
      </c>
      <c r="S100">
        <f>P100/Sheet1!$L$3</f>
        <v>9.8501185265505722</v>
      </c>
    </row>
    <row r="101" spans="1:19" x14ac:dyDescent="0.15">
      <c r="A101">
        <v>12777</v>
      </c>
      <c r="B101">
        <v>1000</v>
      </c>
      <c r="C101">
        <v>41</v>
      </c>
      <c r="D101">
        <v>370</v>
      </c>
      <c r="E101">
        <v>166</v>
      </c>
      <c r="F101">
        <v>370</v>
      </c>
      <c r="G101">
        <v>166</v>
      </c>
      <c r="H101">
        <v>20</v>
      </c>
      <c r="I101">
        <v>10</v>
      </c>
      <c r="J101">
        <v>25</v>
      </c>
      <c r="K101">
        <v>14</v>
      </c>
      <c r="L101">
        <v>14</v>
      </c>
      <c r="M101">
        <v>13</v>
      </c>
      <c r="N101">
        <v>16</v>
      </c>
      <c r="O101">
        <v>0</v>
      </c>
      <c r="P101">
        <v>0.17191699999999999</v>
      </c>
      <c r="Q101">
        <v>-7.0685999999999999E-2</v>
      </c>
      <c r="R101">
        <v>1.8855E-2</v>
      </c>
      <c r="S101">
        <f>P101/Sheet1!$L$3</f>
        <v>9.8501185265505722</v>
      </c>
    </row>
    <row r="102" spans="1:19" x14ac:dyDescent="0.15">
      <c r="A102">
        <v>12787</v>
      </c>
      <c r="B102">
        <v>1000</v>
      </c>
      <c r="C102">
        <v>42</v>
      </c>
      <c r="D102">
        <v>371</v>
      </c>
      <c r="E102">
        <v>166</v>
      </c>
      <c r="F102">
        <v>371</v>
      </c>
      <c r="G102">
        <v>166</v>
      </c>
      <c r="H102">
        <v>21</v>
      </c>
      <c r="I102">
        <v>11</v>
      </c>
      <c r="J102">
        <v>25</v>
      </c>
      <c r="K102">
        <v>14</v>
      </c>
      <c r="L102">
        <v>13</v>
      </c>
      <c r="M102">
        <v>12</v>
      </c>
      <c r="N102">
        <v>15</v>
      </c>
      <c r="O102">
        <v>0</v>
      </c>
      <c r="P102">
        <v>0.165989</v>
      </c>
      <c r="Q102">
        <v>-6.2831999999999999E-2</v>
      </c>
      <c r="R102">
        <v>1.7707000000000001E-2</v>
      </c>
      <c r="S102">
        <f>P102/Sheet1!$L$3</f>
        <v>9.5104691455970212</v>
      </c>
    </row>
    <row r="103" spans="1:19" x14ac:dyDescent="0.15">
      <c r="A103">
        <v>12797</v>
      </c>
      <c r="B103">
        <v>1000</v>
      </c>
      <c r="C103">
        <v>41</v>
      </c>
      <c r="D103">
        <v>371</v>
      </c>
      <c r="E103">
        <v>166</v>
      </c>
      <c r="F103">
        <v>371</v>
      </c>
      <c r="G103">
        <v>166</v>
      </c>
      <c r="H103">
        <v>21</v>
      </c>
      <c r="I103">
        <v>11</v>
      </c>
      <c r="J103">
        <v>25</v>
      </c>
      <c r="K103">
        <v>16</v>
      </c>
      <c r="L103">
        <v>15</v>
      </c>
      <c r="M103">
        <v>17</v>
      </c>
      <c r="N103">
        <v>14</v>
      </c>
      <c r="O103">
        <v>0</v>
      </c>
      <c r="P103">
        <v>0.16006100000000001</v>
      </c>
      <c r="Q103">
        <v>-7.0685999999999999E-2</v>
      </c>
      <c r="R103">
        <v>-1.9474000000000002E-2</v>
      </c>
      <c r="S103">
        <f>P103/Sheet1!$L$3</f>
        <v>9.1708197646434702</v>
      </c>
    </row>
    <row r="104" spans="1:19" x14ac:dyDescent="0.15">
      <c r="A104">
        <v>12807</v>
      </c>
      <c r="B104">
        <v>1000</v>
      </c>
      <c r="C104">
        <v>41</v>
      </c>
      <c r="D104">
        <v>371</v>
      </c>
      <c r="E104">
        <v>166</v>
      </c>
      <c r="F104">
        <v>371</v>
      </c>
      <c r="G104">
        <v>166</v>
      </c>
      <c r="H104">
        <v>21</v>
      </c>
      <c r="I104">
        <v>11</v>
      </c>
      <c r="J104">
        <v>26</v>
      </c>
      <c r="K104">
        <v>15</v>
      </c>
      <c r="L104">
        <v>17</v>
      </c>
      <c r="M104">
        <v>21</v>
      </c>
      <c r="N104">
        <v>13</v>
      </c>
      <c r="O104">
        <v>0</v>
      </c>
      <c r="P104">
        <v>0.16006100000000001</v>
      </c>
      <c r="Q104">
        <v>-7.0685999999999999E-2</v>
      </c>
      <c r="R104">
        <v>-5.4391000000000002E-2</v>
      </c>
      <c r="S104">
        <f>P104/Sheet1!$L$3</f>
        <v>9.1708197646434702</v>
      </c>
    </row>
    <row r="105" spans="1:19" x14ac:dyDescent="0.15">
      <c r="A105">
        <v>12817</v>
      </c>
      <c r="B105">
        <v>1000</v>
      </c>
      <c r="C105">
        <v>41</v>
      </c>
      <c r="D105">
        <v>372</v>
      </c>
      <c r="E105">
        <v>166</v>
      </c>
      <c r="F105">
        <v>372</v>
      </c>
      <c r="G105">
        <v>166</v>
      </c>
      <c r="H105">
        <v>22</v>
      </c>
      <c r="I105">
        <v>12</v>
      </c>
      <c r="J105">
        <v>26</v>
      </c>
      <c r="K105">
        <v>15</v>
      </c>
      <c r="L105">
        <v>16</v>
      </c>
      <c r="M105">
        <v>20</v>
      </c>
      <c r="N105">
        <v>12</v>
      </c>
      <c r="O105">
        <v>0</v>
      </c>
      <c r="P105">
        <v>0.15413299999999999</v>
      </c>
      <c r="Q105">
        <v>-7.0685999999999999E-2</v>
      </c>
      <c r="R105">
        <v>-5.1078999999999999E-2</v>
      </c>
      <c r="S105">
        <f>P105/Sheet1!$L$3</f>
        <v>8.8311703836899174</v>
      </c>
    </row>
    <row r="106" spans="1:19" x14ac:dyDescent="0.15">
      <c r="A106">
        <v>12827</v>
      </c>
      <c r="B106">
        <v>1000</v>
      </c>
      <c r="C106">
        <v>41</v>
      </c>
      <c r="D106">
        <v>372</v>
      </c>
      <c r="E106">
        <v>166</v>
      </c>
      <c r="F106">
        <v>372</v>
      </c>
      <c r="G106">
        <v>166</v>
      </c>
      <c r="H106">
        <v>22</v>
      </c>
      <c r="I106">
        <v>12</v>
      </c>
      <c r="J106">
        <v>27</v>
      </c>
      <c r="K106">
        <v>16</v>
      </c>
      <c r="L106">
        <v>17</v>
      </c>
      <c r="M106">
        <v>24</v>
      </c>
      <c r="N106">
        <v>11</v>
      </c>
      <c r="O106">
        <v>0</v>
      </c>
      <c r="P106">
        <v>0.15413299999999999</v>
      </c>
      <c r="Q106">
        <v>-7.0685999999999999E-2</v>
      </c>
      <c r="R106">
        <v>-8.4070000000000006E-2</v>
      </c>
      <c r="S106">
        <f>P106/Sheet1!$L$3</f>
        <v>8.8311703836899174</v>
      </c>
    </row>
    <row r="107" spans="1:19" x14ac:dyDescent="0.15">
      <c r="A107">
        <v>12837</v>
      </c>
      <c r="B107">
        <v>1000</v>
      </c>
      <c r="C107">
        <v>41</v>
      </c>
      <c r="D107">
        <v>372</v>
      </c>
      <c r="E107">
        <v>166</v>
      </c>
      <c r="F107">
        <v>372</v>
      </c>
      <c r="G107">
        <v>166</v>
      </c>
      <c r="H107">
        <v>22</v>
      </c>
      <c r="I107">
        <v>12</v>
      </c>
      <c r="J107">
        <v>27</v>
      </c>
      <c r="K107">
        <v>16</v>
      </c>
      <c r="L107">
        <v>16</v>
      </c>
      <c r="M107">
        <v>22</v>
      </c>
      <c r="N107">
        <v>11</v>
      </c>
      <c r="O107">
        <v>0</v>
      </c>
      <c r="P107">
        <v>0.148205</v>
      </c>
      <c r="Q107">
        <v>-7.0685999999999999E-2</v>
      </c>
      <c r="R107">
        <v>-7.8950999999999993E-2</v>
      </c>
      <c r="S107">
        <f>P107/Sheet1!$L$3</f>
        <v>8.4915210027363663</v>
      </c>
    </row>
    <row r="108" spans="1:19" x14ac:dyDescent="0.15">
      <c r="A108">
        <v>12847</v>
      </c>
      <c r="B108">
        <v>1000</v>
      </c>
      <c r="C108">
        <v>41</v>
      </c>
      <c r="D108">
        <v>372</v>
      </c>
      <c r="E108">
        <v>166</v>
      </c>
      <c r="F108">
        <v>372</v>
      </c>
      <c r="G108">
        <v>166</v>
      </c>
      <c r="H108">
        <v>22</v>
      </c>
      <c r="I108">
        <v>12</v>
      </c>
      <c r="J108">
        <v>27</v>
      </c>
      <c r="K108">
        <v>16</v>
      </c>
      <c r="L108">
        <v>18</v>
      </c>
      <c r="M108">
        <v>26</v>
      </c>
      <c r="N108">
        <v>10</v>
      </c>
      <c r="O108">
        <v>0</v>
      </c>
      <c r="P108">
        <v>0.148205</v>
      </c>
      <c r="Q108">
        <v>-7.0685999999999999E-2</v>
      </c>
      <c r="R108">
        <v>-0.110245</v>
      </c>
      <c r="S108">
        <f>P108/Sheet1!$L$3</f>
        <v>8.4915210027363663</v>
      </c>
    </row>
    <row r="109" spans="1:19" x14ac:dyDescent="0.15">
      <c r="A109">
        <v>12857</v>
      </c>
      <c r="B109">
        <v>1000</v>
      </c>
      <c r="C109">
        <v>41</v>
      </c>
      <c r="D109">
        <v>372</v>
      </c>
      <c r="E109">
        <v>166</v>
      </c>
      <c r="F109">
        <v>372</v>
      </c>
      <c r="G109">
        <v>166</v>
      </c>
      <c r="H109">
        <v>22</v>
      </c>
      <c r="I109">
        <v>12</v>
      </c>
      <c r="J109">
        <v>27</v>
      </c>
      <c r="K109">
        <v>16</v>
      </c>
      <c r="L109">
        <v>17</v>
      </c>
      <c r="M109">
        <v>25</v>
      </c>
      <c r="N109">
        <v>9</v>
      </c>
      <c r="O109">
        <v>0</v>
      </c>
      <c r="P109">
        <v>0.148205</v>
      </c>
      <c r="Q109">
        <v>-7.0685999999999999E-2</v>
      </c>
      <c r="R109">
        <v>-0.103531</v>
      </c>
      <c r="S109">
        <f>P109/Sheet1!$L$3</f>
        <v>8.4915210027363663</v>
      </c>
    </row>
    <row r="110" spans="1:19" x14ac:dyDescent="0.15">
      <c r="A110">
        <v>12867</v>
      </c>
      <c r="B110">
        <v>1000</v>
      </c>
      <c r="C110">
        <v>42</v>
      </c>
      <c r="D110">
        <v>372</v>
      </c>
      <c r="E110">
        <v>166</v>
      </c>
      <c r="F110">
        <v>372</v>
      </c>
      <c r="G110">
        <v>166</v>
      </c>
      <c r="H110">
        <v>23</v>
      </c>
      <c r="I110">
        <v>13</v>
      </c>
      <c r="J110">
        <v>27</v>
      </c>
      <c r="K110">
        <v>16</v>
      </c>
      <c r="L110">
        <v>16</v>
      </c>
      <c r="M110">
        <v>23</v>
      </c>
      <c r="N110">
        <v>9</v>
      </c>
      <c r="O110">
        <v>0</v>
      </c>
      <c r="P110">
        <v>0.14227600000000001</v>
      </c>
      <c r="Q110">
        <v>-6.2831999999999999E-2</v>
      </c>
      <c r="R110">
        <v>-9.7226000000000007E-2</v>
      </c>
      <c r="S110">
        <f>P110/Sheet1!$L$3</f>
        <v>8.1518143260033007</v>
      </c>
    </row>
    <row r="111" spans="1:19" x14ac:dyDescent="0.15">
      <c r="A111">
        <v>12877</v>
      </c>
      <c r="B111">
        <v>1000</v>
      </c>
      <c r="C111">
        <v>44</v>
      </c>
      <c r="D111">
        <v>372</v>
      </c>
      <c r="E111">
        <v>166</v>
      </c>
      <c r="F111">
        <v>372</v>
      </c>
      <c r="G111">
        <v>166</v>
      </c>
      <c r="H111">
        <v>23</v>
      </c>
      <c r="I111">
        <v>13</v>
      </c>
      <c r="J111">
        <v>27</v>
      </c>
      <c r="K111">
        <v>18</v>
      </c>
      <c r="L111">
        <v>17</v>
      </c>
      <c r="M111">
        <v>27</v>
      </c>
      <c r="N111">
        <v>8</v>
      </c>
      <c r="O111">
        <v>0</v>
      </c>
      <c r="P111">
        <v>0.14227600000000001</v>
      </c>
      <c r="Q111">
        <v>-4.7123999999999999E-2</v>
      </c>
      <c r="R111">
        <v>-0.12740799999999999</v>
      </c>
      <c r="S111">
        <f>P111/Sheet1!$L$3</f>
        <v>8.1518143260033007</v>
      </c>
    </row>
    <row r="112" spans="1:19" x14ac:dyDescent="0.15">
      <c r="A112">
        <v>12887</v>
      </c>
      <c r="B112">
        <v>1000</v>
      </c>
      <c r="C112">
        <v>44</v>
      </c>
      <c r="D112">
        <v>372</v>
      </c>
      <c r="E112">
        <v>166</v>
      </c>
      <c r="F112">
        <v>372</v>
      </c>
      <c r="G112">
        <v>166</v>
      </c>
      <c r="H112">
        <v>23</v>
      </c>
      <c r="I112">
        <v>13</v>
      </c>
      <c r="J112">
        <v>26</v>
      </c>
      <c r="K112">
        <v>19</v>
      </c>
      <c r="L112">
        <v>16</v>
      </c>
      <c r="M112">
        <v>25</v>
      </c>
      <c r="N112">
        <v>8</v>
      </c>
      <c r="O112">
        <v>0</v>
      </c>
      <c r="P112">
        <v>0.14227600000000001</v>
      </c>
      <c r="Q112">
        <v>-4.7123999999999999E-2</v>
      </c>
      <c r="R112">
        <v>-0.11964900000000001</v>
      </c>
      <c r="S112">
        <f>P112/Sheet1!$L$3</f>
        <v>8.1518143260033007</v>
      </c>
    </row>
    <row r="113" spans="1:19" x14ac:dyDescent="0.15">
      <c r="A113">
        <v>12897</v>
      </c>
      <c r="B113">
        <v>1000</v>
      </c>
      <c r="C113">
        <v>46</v>
      </c>
      <c r="D113">
        <v>372</v>
      </c>
      <c r="E113">
        <v>166</v>
      </c>
      <c r="F113">
        <v>372</v>
      </c>
      <c r="G113">
        <v>166</v>
      </c>
      <c r="H113">
        <v>23</v>
      </c>
      <c r="I113">
        <v>13</v>
      </c>
      <c r="J113">
        <v>26</v>
      </c>
      <c r="K113">
        <v>19</v>
      </c>
      <c r="L113">
        <v>15</v>
      </c>
      <c r="M113">
        <v>24</v>
      </c>
      <c r="N113">
        <v>7</v>
      </c>
      <c r="O113">
        <v>0</v>
      </c>
      <c r="P113">
        <v>0.14227600000000001</v>
      </c>
      <c r="Q113">
        <v>-3.1415999999999999E-2</v>
      </c>
      <c r="R113">
        <v>-0.112362</v>
      </c>
      <c r="S113">
        <f>P113/Sheet1!$L$3</f>
        <v>8.1518143260033007</v>
      </c>
    </row>
    <row r="114" spans="1:19" x14ac:dyDescent="0.15">
      <c r="A114">
        <v>12907</v>
      </c>
      <c r="B114">
        <v>1000</v>
      </c>
      <c r="C114">
        <v>44</v>
      </c>
      <c r="D114">
        <v>372</v>
      </c>
      <c r="E114">
        <v>166</v>
      </c>
      <c r="F114">
        <v>372</v>
      </c>
      <c r="G114">
        <v>166</v>
      </c>
      <c r="H114">
        <v>23</v>
      </c>
      <c r="I114">
        <v>13</v>
      </c>
      <c r="J114">
        <v>25</v>
      </c>
      <c r="K114">
        <v>20</v>
      </c>
      <c r="L114">
        <v>14</v>
      </c>
      <c r="M114">
        <v>22</v>
      </c>
      <c r="N114">
        <v>7</v>
      </c>
      <c r="O114">
        <v>0</v>
      </c>
      <c r="P114">
        <v>0.14227600000000001</v>
      </c>
      <c r="Q114">
        <v>-4.7123999999999999E-2</v>
      </c>
      <c r="R114">
        <v>-0.105519</v>
      </c>
      <c r="S114">
        <f>P114/Sheet1!$L$3</f>
        <v>8.1518143260033007</v>
      </c>
    </row>
    <row r="115" spans="1:19" x14ac:dyDescent="0.15">
      <c r="A115">
        <v>12917</v>
      </c>
      <c r="B115">
        <v>1000</v>
      </c>
      <c r="C115">
        <v>44</v>
      </c>
      <c r="D115">
        <v>372</v>
      </c>
      <c r="E115">
        <v>166</v>
      </c>
      <c r="F115">
        <v>372</v>
      </c>
      <c r="G115">
        <v>166</v>
      </c>
      <c r="H115">
        <v>23</v>
      </c>
      <c r="I115">
        <v>13</v>
      </c>
      <c r="J115">
        <v>26</v>
      </c>
      <c r="K115">
        <v>19</v>
      </c>
      <c r="L115">
        <v>13</v>
      </c>
      <c r="M115">
        <v>21</v>
      </c>
      <c r="N115">
        <v>6</v>
      </c>
      <c r="O115">
        <v>0</v>
      </c>
      <c r="P115">
        <v>0.14227600000000001</v>
      </c>
      <c r="Q115">
        <v>-4.7123999999999999E-2</v>
      </c>
      <c r="R115">
        <v>-9.9093000000000001E-2</v>
      </c>
      <c r="S115">
        <f>P115/Sheet1!$L$3</f>
        <v>8.1518143260033007</v>
      </c>
    </row>
    <row r="116" spans="1:19" x14ac:dyDescent="0.15">
      <c r="A116">
        <v>12927</v>
      </c>
      <c r="B116">
        <v>1000</v>
      </c>
      <c r="C116">
        <v>43</v>
      </c>
      <c r="D116">
        <v>373</v>
      </c>
      <c r="E116">
        <v>166</v>
      </c>
      <c r="F116">
        <v>373</v>
      </c>
      <c r="G116">
        <v>166</v>
      </c>
      <c r="H116">
        <v>23</v>
      </c>
      <c r="I116">
        <v>13</v>
      </c>
      <c r="J116">
        <v>26</v>
      </c>
      <c r="K116">
        <v>19</v>
      </c>
      <c r="L116">
        <v>13</v>
      </c>
      <c r="M116">
        <v>20</v>
      </c>
      <c r="N116">
        <v>6</v>
      </c>
      <c r="O116">
        <v>0</v>
      </c>
      <c r="P116">
        <v>0.136348</v>
      </c>
      <c r="Q116">
        <v>-5.4977999999999999E-2</v>
      </c>
      <c r="R116">
        <v>-9.3058000000000002E-2</v>
      </c>
      <c r="S116">
        <f>P116/Sheet1!$L$3</f>
        <v>7.8121649450497479</v>
      </c>
    </row>
    <row r="117" spans="1:19" x14ac:dyDescent="0.15">
      <c r="A117">
        <v>12937</v>
      </c>
      <c r="B117">
        <v>1000</v>
      </c>
      <c r="C117">
        <v>43</v>
      </c>
      <c r="D117">
        <v>373</v>
      </c>
      <c r="E117">
        <v>166</v>
      </c>
      <c r="F117">
        <v>373</v>
      </c>
      <c r="G117">
        <v>166</v>
      </c>
      <c r="H117">
        <v>23</v>
      </c>
      <c r="I117">
        <v>13</v>
      </c>
      <c r="J117">
        <v>27</v>
      </c>
      <c r="K117">
        <v>18</v>
      </c>
      <c r="L117">
        <v>15</v>
      </c>
      <c r="M117">
        <v>24</v>
      </c>
      <c r="N117">
        <v>5</v>
      </c>
      <c r="O117">
        <v>0</v>
      </c>
      <c r="P117">
        <v>0.136348</v>
      </c>
      <c r="Q117">
        <v>-5.4977999999999999E-2</v>
      </c>
      <c r="R117">
        <v>-0.12349400000000001</v>
      </c>
      <c r="S117">
        <f>P117/Sheet1!$L$3</f>
        <v>7.8121649450497479</v>
      </c>
    </row>
    <row r="118" spans="1:19" x14ac:dyDescent="0.15">
      <c r="A118">
        <v>12947</v>
      </c>
      <c r="B118">
        <v>1000</v>
      </c>
      <c r="C118">
        <v>43</v>
      </c>
      <c r="D118">
        <v>373</v>
      </c>
      <c r="E118">
        <v>166</v>
      </c>
      <c r="F118">
        <v>373</v>
      </c>
      <c r="G118">
        <v>166</v>
      </c>
      <c r="H118">
        <v>23</v>
      </c>
      <c r="I118">
        <v>13</v>
      </c>
      <c r="J118">
        <v>27</v>
      </c>
      <c r="K118">
        <v>18</v>
      </c>
      <c r="L118">
        <v>14</v>
      </c>
      <c r="M118">
        <v>22</v>
      </c>
      <c r="N118">
        <v>5</v>
      </c>
      <c r="O118">
        <v>0</v>
      </c>
      <c r="P118">
        <v>0.136348</v>
      </c>
      <c r="Q118">
        <v>-5.4977999999999999E-2</v>
      </c>
      <c r="R118">
        <v>-0.11597300000000001</v>
      </c>
      <c r="S118">
        <f>P118/Sheet1!$L$3</f>
        <v>7.8121649450497479</v>
      </c>
    </row>
    <row r="119" spans="1:19" x14ac:dyDescent="0.15">
      <c r="A119">
        <v>12957</v>
      </c>
      <c r="B119">
        <v>1000</v>
      </c>
      <c r="C119">
        <v>43</v>
      </c>
      <c r="D119">
        <v>373</v>
      </c>
      <c r="E119">
        <v>166</v>
      </c>
      <c r="F119">
        <v>373</v>
      </c>
      <c r="G119">
        <v>166</v>
      </c>
      <c r="H119">
        <v>23</v>
      </c>
      <c r="I119">
        <v>13</v>
      </c>
      <c r="J119">
        <v>27</v>
      </c>
      <c r="K119">
        <v>18</v>
      </c>
      <c r="L119">
        <v>13</v>
      </c>
      <c r="M119">
        <v>21</v>
      </c>
      <c r="N119">
        <v>5</v>
      </c>
      <c r="O119">
        <v>0</v>
      </c>
      <c r="P119">
        <v>0.136348</v>
      </c>
      <c r="Q119">
        <v>-5.4977999999999999E-2</v>
      </c>
      <c r="R119">
        <v>-0.10891000000000001</v>
      </c>
      <c r="S119">
        <f>P119/Sheet1!$L$3</f>
        <v>7.8121649450497479</v>
      </c>
    </row>
    <row r="120" spans="1:19" x14ac:dyDescent="0.15">
      <c r="A120">
        <v>12967</v>
      </c>
      <c r="B120">
        <v>1000</v>
      </c>
      <c r="C120">
        <v>44</v>
      </c>
      <c r="D120">
        <v>373</v>
      </c>
      <c r="E120">
        <v>166</v>
      </c>
      <c r="F120">
        <v>373</v>
      </c>
      <c r="G120">
        <v>166</v>
      </c>
      <c r="H120">
        <v>23</v>
      </c>
      <c r="I120">
        <v>13</v>
      </c>
      <c r="J120">
        <v>27</v>
      </c>
      <c r="K120">
        <v>18</v>
      </c>
      <c r="L120">
        <v>12</v>
      </c>
      <c r="M120">
        <v>19</v>
      </c>
      <c r="N120">
        <v>4</v>
      </c>
      <c r="O120">
        <v>0</v>
      </c>
      <c r="P120">
        <v>0.136348</v>
      </c>
      <c r="Q120">
        <v>-4.7123999999999999E-2</v>
      </c>
      <c r="R120">
        <v>-0.10227799999999999</v>
      </c>
      <c r="S120">
        <f>P120/Sheet1!$L$3</f>
        <v>7.8121649450497479</v>
      </c>
    </row>
    <row r="121" spans="1:19" x14ac:dyDescent="0.15">
      <c r="A121">
        <v>12977</v>
      </c>
      <c r="B121">
        <v>1000</v>
      </c>
      <c r="C121">
        <v>44</v>
      </c>
      <c r="D121">
        <v>373</v>
      </c>
      <c r="E121">
        <v>166</v>
      </c>
      <c r="F121">
        <v>373</v>
      </c>
      <c r="G121">
        <v>166</v>
      </c>
      <c r="H121">
        <v>23</v>
      </c>
      <c r="I121">
        <v>13</v>
      </c>
      <c r="J121">
        <v>26</v>
      </c>
      <c r="K121">
        <v>19</v>
      </c>
      <c r="L121">
        <v>11</v>
      </c>
      <c r="M121">
        <v>18</v>
      </c>
      <c r="N121">
        <v>4</v>
      </c>
      <c r="O121">
        <v>0</v>
      </c>
      <c r="P121">
        <v>0.136348</v>
      </c>
      <c r="Q121">
        <v>-4.7123999999999999E-2</v>
      </c>
      <c r="R121">
        <v>-9.6048999999999995E-2</v>
      </c>
      <c r="S121">
        <f>P121/Sheet1!$L$3</f>
        <v>7.8121649450497479</v>
      </c>
    </row>
    <row r="122" spans="1:19" x14ac:dyDescent="0.15">
      <c r="A122">
        <v>12987</v>
      </c>
      <c r="B122">
        <v>1000</v>
      </c>
      <c r="C122">
        <v>44</v>
      </c>
      <c r="D122">
        <v>373</v>
      </c>
      <c r="E122">
        <v>166</v>
      </c>
      <c r="F122">
        <v>373</v>
      </c>
      <c r="G122">
        <v>166</v>
      </c>
      <c r="H122">
        <v>23</v>
      </c>
      <c r="I122">
        <v>13</v>
      </c>
      <c r="J122">
        <v>26</v>
      </c>
      <c r="K122">
        <v>19</v>
      </c>
      <c r="L122">
        <v>10</v>
      </c>
      <c r="M122">
        <v>17</v>
      </c>
      <c r="N122">
        <v>4</v>
      </c>
      <c r="O122">
        <v>0</v>
      </c>
      <c r="P122">
        <v>0.136348</v>
      </c>
      <c r="Q122">
        <v>-4.7123999999999999E-2</v>
      </c>
      <c r="R122">
        <v>-9.0199000000000001E-2</v>
      </c>
      <c r="S122">
        <f>P122/Sheet1!$L$3</f>
        <v>7.8121649450497479</v>
      </c>
    </row>
    <row r="123" spans="1:19" x14ac:dyDescent="0.15">
      <c r="A123">
        <v>12997</v>
      </c>
      <c r="B123">
        <v>1000</v>
      </c>
      <c r="C123">
        <v>44</v>
      </c>
      <c r="D123">
        <v>373</v>
      </c>
      <c r="E123">
        <v>166</v>
      </c>
      <c r="F123">
        <v>373</v>
      </c>
      <c r="G123">
        <v>166</v>
      </c>
      <c r="H123">
        <v>23</v>
      </c>
      <c r="I123">
        <v>13</v>
      </c>
      <c r="J123">
        <v>26</v>
      </c>
      <c r="K123">
        <v>19</v>
      </c>
      <c r="L123">
        <v>10</v>
      </c>
      <c r="M123">
        <v>16</v>
      </c>
      <c r="N123">
        <v>4</v>
      </c>
      <c r="O123">
        <v>0</v>
      </c>
      <c r="P123">
        <v>0.136348</v>
      </c>
      <c r="Q123">
        <v>-4.7123999999999999E-2</v>
      </c>
      <c r="R123">
        <v>-8.4706000000000004E-2</v>
      </c>
      <c r="S123">
        <f>P123/Sheet1!$L$3</f>
        <v>7.8121649450497479</v>
      </c>
    </row>
    <row r="124" spans="1:19" x14ac:dyDescent="0.15">
      <c r="A124">
        <v>13007</v>
      </c>
      <c r="B124">
        <v>1000</v>
      </c>
      <c r="C124">
        <v>43</v>
      </c>
      <c r="D124">
        <v>373</v>
      </c>
      <c r="E124">
        <v>166</v>
      </c>
      <c r="F124">
        <v>373</v>
      </c>
      <c r="G124">
        <v>166</v>
      </c>
      <c r="H124">
        <v>23</v>
      </c>
      <c r="I124">
        <v>13</v>
      </c>
      <c r="J124">
        <v>26</v>
      </c>
      <c r="K124">
        <v>19</v>
      </c>
      <c r="L124">
        <v>9</v>
      </c>
      <c r="M124">
        <v>15</v>
      </c>
      <c r="N124">
        <v>3</v>
      </c>
      <c r="O124">
        <v>0</v>
      </c>
      <c r="P124">
        <v>0.136348</v>
      </c>
      <c r="Q124">
        <v>-5.4977999999999999E-2</v>
      </c>
      <c r="R124">
        <v>-7.9547999999999994E-2</v>
      </c>
      <c r="S124">
        <f>P124/Sheet1!$L$3</f>
        <v>7.8121649450497479</v>
      </c>
    </row>
    <row r="125" spans="1:19" x14ac:dyDescent="0.15">
      <c r="A125">
        <v>13017</v>
      </c>
      <c r="B125">
        <v>1000</v>
      </c>
      <c r="C125">
        <v>45</v>
      </c>
      <c r="D125">
        <v>373</v>
      </c>
      <c r="E125">
        <v>166</v>
      </c>
      <c r="F125">
        <v>373</v>
      </c>
      <c r="G125">
        <v>166</v>
      </c>
      <c r="H125">
        <v>23</v>
      </c>
      <c r="I125">
        <v>13</v>
      </c>
      <c r="J125">
        <v>27</v>
      </c>
      <c r="K125">
        <v>18</v>
      </c>
      <c r="L125">
        <v>9</v>
      </c>
      <c r="M125">
        <v>14</v>
      </c>
      <c r="N125">
        <v>3</v>
      </c>
      <c r="O125">
        <v>0</v>
      </c>
      <c r="P125">
        <v>0.136348</v>
      </c>
      <c r="Q125">
        <v>-3.9269999999999999E-2</v>
      </c>
      <c r="R125">
        <v>-7.4703000000000006E-2</v>
      </c>
      <c r="S125">
        <f>P125/Sheet1!$L$3</f>
        <v>7.8121649450497479</v>
      </c>
    </row>
    <row r="126" spans="1:19" x14ac:dyDescent="0.15">
      <c r="A126">
        <v>13027</v>
      </c>
      <c r="B126">
        <v>1000</v>
      </c>
      <c r="C126">
        <v>43</v>
      </c>
      <c r="D126">
        <v>373</v>
      </c>
      <c r="E126">
        <v>166</v>
      </c>
      <c r="F126">
        <v>373</v>
      </c>
      <c r="G126">
        <v>166</v>
      </c>
      <c r="H126">
        <v>23</v>
      </c>
      <c r="I126">
        <v>13</v>
      </c>
      <c r="J126">
        <v>25</v>
      </c>
      <c r="K126">
        <v>20</v>
      </c>
      <c r="L126">
        <v>8</v>
      </c>
      <c r="M126">
        <v>13</v>
      </c>
      <c r="N126">
        <v>3</v>
      </c>
      <c r="O126">
        <v>0</v>
      </c>
      <c r="P126">
        <v>0.136348</v>
      </c>
      <c r="Q126">
        <v>-5.4977999999999999E-2</v>
      </c>
      <c r="R126">
        <v>-7.0153999999999994E-2</v>
      </c>
      <c r="S126">
        <f>P126/Sheet1!$L$3</f>
        <v>7.8121649450497479</v>
      </c>
    </row>
    <row r="127" spans="1:19" x14ac:dyDescent="0.15">
      <c r="A127">
        <v>13037</v>
      </c>
      <c r="B127">
        <v>1000</v>
      </c>
      <c r="C127">
        <v>45</v>
      </c>
      <c r="D127">
        <v>373</v>
      </c>
      <c r="E127">
        <v>166</v>
      </c>
      <c r="F127">
        <v>373</v>
      </c>
      <c r="G127">
        <v>166</v>
      </c>
      <c r="H127">
        <v>23</v>
      </c>
      <c r="I127">
        <v>13</v>
      </c>
      <c r="J127">
        <v>27</v>
      </c>
      <c r="K127">
        <v>18</v>
      </c>
      <c r="L127">
        <v>8</v>
      </c>
      <c r="M127">
        <v>12</v>
      </c>
      <c r="N127">
        <v>3</v>
      </c>
      <c r="O127">
        <v>0</v>
      </c>
      <c r="P127">
        <v>0.136348</v>
      </c>
      <c r="Q127">
        <v>-3.9269999999999999E-2</v>
      </c>
      <c r="R127">
        <v>-6.5880999999999995E-2</v>
      </c>
      <c r="S127">
        <f>P127/Sheet1!$L$3</f>
        <v>7.8121649450497479</v>
      </c>
    </row>
    <row r="128" spans="1:19" x14ac:dyDescent="0.15">
      <c r="A128">
        <v>13047</v>
      </c>
      <c r="B128">
        <v>1000</v>
      </c>
      <c r="C128">
        <v>45</v>
      </c>
      <c r="D128">
        <v>373</v>
      </c>
      <c r="E128">
        <v>166</v>
      </c>
      <c r="F128">
        <v>373</v>
      </c>
      <c r="G128">
        <v>166</v>
      </c>
      <c r="H128">
        <v>23</v>
      </c>
      <c r="I128">
        <v>13</v>
      </c>
      <c r="J128">
        <v>25</v>
      </c>
      <c r="K128">
        <v>20</v>
      </c>
      <c r="L128">
        <v>7</v>
      </c>
      <c r="M128">
        <v>12</v>
      </c>
      <c r="N128">
        <v>2</v>
      </c>
      <c r="O128">
        <v>0</v>
      </c>
      <c r="P128">
        <v>0.136348</v>
      </c>
      <c r="Q128">
        <v>-3.9269999999999999E-2</v>
      </c>
      <c r="R128">
        <v>-6.1869E-2</v>
      </c>
      <c r="S128">
        <f>P128/Sheet1!$L$3</f>
        <v>7.8121649450497479</v>
      </c>
    </row>
    <row r="129" spans="1:19" x14ac:dyDescent="0.15">
      <c r="A129">
        <v>13057</v>
      </c>
      <c r="B129">
        <v>1000</v>
      </c>
      <c r="C129">
        <v>45</v>
      </c>
      <c r="D129">
        <v>373</v>
      </c>
      <c r="E129">
        <v>166</v>
      </c>
      <c r="F129">
        <v>373</v>
      </c>
      <c r="G129">
        <v>166</v>
      </c>
      <c r="H129">
        <v>23</v>
      </c>
      <c r="I129">
        <v>13</v>
      </c>
      <c r="J129">
        <v>25</v>
      </c>
      <c r="K129">
        <v>20</v>
      </c>
      <c r="L129">
        <v>7</v>
      </c>
      <c r="M129">
        <v>11</v>
      </c>
      <c r="N129">
        <v>2</v>
      </c>
      <c r="O129">
        <v>0</v>
      </c>
      <c r="P129">
        <v>0.136348</v>
      </c>
      <c r="Q129">
        <v>-3.9269999999999999E-2</v>
      </c>
      <c r="R129">
        <v>-5.8101E-2</v>
      </c>
      <c r="S129">
        <f>P129/Sheet1!$L$3</f>
        <v>7.8121649450497479</v>
      </c>
    </row>
    <row r="130" spans="1:19" x14ac:dyDescent="0.15">
      <c r="A130">
        <v>13067</v>
      </c>
      <c r="B130">
        <v>1000</v>
      </c>
      <c r="C130">
        <v>45</v>
      </c>
      <c r="D130">
        <v>373</v>
      </c>
      <c r="E130">
        <v>166</v>
      </c>
      <c r="F130">
        <v>373</v>
      </c>
      <c r="G130">
        <v>166</v>
      </c>
      <c r="H130">
        <v>24</v>
      </c>
      <c r="I130">
        <v>14</v>
      </c>
      <c r="J130">
        <v>25</v>
      </c>
      <c r="K130">
        <v>20</v>
      </c>
      <c r="L130">
        <v>6</v>
      </c>
      <c r="M130">
        <v>10</v>
      </c>
      <c r="N130">
        <v>2</v>
      </c>
      <c r="O130">
        <v>0</v>
      </c>
      <c r="P130">
        <v>0.14227600000000001</v>
      </c>
      <c r="Q130">
        <v>-3.9269999999999999E-2</v>
      </c>
      <c r="R130">
        <v>-5.4563E-2</v>
      </c>
      <c r="S130">
        <f>P130/Sheet1!$L$3</f>
        <v>8.1518143260033007</v>
      </c>
    </row>
    <row r="131" spans="1:19" x14ac:dyDescent="0.15">
      <c r="A131">
        <v>13077</v>
      </c>
      <c r="B131">
        <v>1000</v>
      </c>
      <c r="C131">
        <v>43</v>
      </c>
      <c r="D131">
        <v>373</v>
      </c>
      <c r="E131">
        <v>166</v>
      </c>
      <c r="F131">
        <v>373</v>
      </c>
      <c r="G131">
        <v>166</v>
      </c>
      <c r="H131">
        <v>24</v>
      </c>
      <c r="I131">
        <v>14</v>
      </c>
      <c r="J131">
        <v>26</v>
      </c>
      <c r="K131">
        <v>21</v>
      </c>
      <c r="L131">
        <v>8</v>
      </c>
      <c r="M131">
        <v>10</v>
      </c>
      <c r="N131">
        <v>7</v>
      </c>
      <c r="O131">
        <v>0</v>
      </c>
      <c r="P131">
        <v>0.14227600000000001</v>
      </c>
      <c r="Q131">
        <v>-5.4977999999999999E-2</v>
      </c>
      <c r="R131">
        <v>-1.5138E-2</v>
      </c>
      <c r="S131">
        <f>P131/Sheet1!$L$3</f>
        <v>8.1518143260033007</v>
      </c>
    </row>
    <row r="132" spans="1:19" x14ac:dyDescent="0.15">
      <c r="A132">
        <v>13087</v>
      </c>
      <c r="B132">
        <v>1000</v>
      </c>
      <c r="C132">
        <v>45</v>
      </c>
      <c r="D132">
        <v>373</v>
      </c>
      <c r="E132">
        <v>166</v>
      </c>
      <c r="F132">
        <v>373</v>
      </c>
      <c r="G132">
        <v>166</v>
      </c>
      <c r="H132">
        <v>24</v>
      </c>
      <c r="I132">
        <v>14</v>
      </c>
      <c r="J132">
        <v>28</v>
      </c>
      <c r="K132">
        <v>19</v>
      </c>
      <c r="L132">
        <v>8</v>
      </c>
      <c r="M132">
        <v>9</v>
      </c>
      <c r="N132">
        <v>7</v>
      </c>
      <c r="O132">
        <v>0</v>
      </c>
      <c r="P132">
        <v>0.14227600000000001</v>
      </c>
      <c r="Q132">
        <v>-3.9269999999999999E-2</v>
      </c>
      <c r="R132">
        <v>-1.4215999999999999E-2</v>
      </c>
      <c r="S132">
        <f>P132/Sheet1!$L$3</f>
        <v>8.1518143260033007</v>
      </c>
    </row>
    <row r="133" spans="1:19" x14ac:dyDescent="0.15">
      <c r="A133">
        <v>13097</v>
      </c>
      <c r="B133">
        <v>1000</v>
      </c>
      <c r="C133">
        <v>43</v>
      </c>
      <c r="D133">
        <v>373</v>
      </c>
      <c r="E133">
        <v>166</v>
      </c>
      <c r="F133">
        <v>373</v>
      </c>
      <c r="G133">
        <v>166</v>
      </c>
      <c r="H133">
        <v>24</v>
      </c>
      <c r="I133">
        <v>14</v>
      </c>
      <c r="J133">
        <v>26</v>
      </c>
      <c r="K133">
        <v>21</v>
      </c>
      <c r="L133">
        <v>7</v>
      </c>
      <c r="M133">
        <v>8</v>
      </c>
      <c r="N133">
        <v>6</v>
      </c>
      <c r="O133">
        <v>0</v>
      </c>
      <c r="P133">
        <v>0.14227600000000001</v>
      </c>
      <c r="Q133">
        <v>-5.4977999999999999E-2</v>
      </c>
      <c r="R133">
        <v>-1.3350000000000001E-2</v>
      </c>
      <c r="S133">
        <f>P133/Sheet1!$L$3</f>
        <v>8.1518143260033007</v>
      </c>
    </row>
    <row r="134" spans="1:19" x14ac:dyDescent="0.15">
      <c r="A134">
        <v>13107</v>
      </c>
      <c r="B134">
        <v>1000</v>
      </c>
      <c r="C134">
        <v>43</v>
      </c>
      <c r="D134">
        <v>374</v>
      </c>
      <c r="E134">
        <v>166</v>
      </c>
      <c r="F134">
        <v>374</v>
      </c>
      <c r="G134">
        <v>166</v>
      </c>
      <c r="H134">
        <v>24</v>
      </c>
      <c r="I134">
        <v>14</v>
      </c>
      <c r="J134">
        <v>28</v>
      </c>
      <c r="K134">
        <v>19</v>
      </c>
      <c r="L134">
        <v>7</v>
      </c>
      <c r="M134">
        <v>8</v>
      </c>
      <c r="N134">
        <v>6</v>
      </c>
      <c r="O134">
        <v>0</v>
      </c>
      <c r="P134">
        <v>0.136348</v>
      </c>
      <c r="Q134">
        <v>-5.4977999999999999E-2</v>
      </c>
      <c r="R134">
        <v>-1.2537E-2</v>
      </c>
      <c r="S134">
        <f>P134/Sheet1!$L$3</f>
        <v>7.8121649450497479</v>
      </c>
    </row>
    <row r="135" spans="1:19" x14ac:dyDescent="0.15">
      <c r="A135">
        <v>13117</v>
      </c>
      <c r="B135">
        <v>1000</v>
      </c>
      <c r="C135">
        <v>43</v>
      </c>
      <c r="D135">
        <v>374</v>
      </c>
      <c r="E135">
        <v>166</v>
      </c>
      <c r="F135">
        <v>374</v>
      </c>
      <c r="G135">
        <v>166</v>
      </c>
      <c r="H135">
        <v>24</v>
      </c>
      <c r="I135">
        <v>14</v>
      </c>
      <c r="J135">
        <v>28</v>
      </c>
      <c r="K135">
        <v>19</v>
      </c>
      <c r="L135">
        <v>9</v>
      </c>
      <c r="M135">
        <v>13</v>
      </c>
      <c r="N135">
        <v>6</v>
      </c>
      <c r="O135">
        <v>0</v>
      </c>
      <c r="P135">
        <v>0.136348</v>
      </c>
      <c r="Q135">
        <v>-5.4977999999999999E-2</v>
      </c>
      <c r="R135">
        <v>-4.7876000000000002E-2</v>
      </c>
      <c r="S135">
        <f>P135/Sheet1!$L$3</f>
        <v>7.8121649450497479</v>
      </c>
    </row>
    <row r="136" spans="1:19" x14ac:dyDescent="0.15">
      <c r="A136">
        <v>13127</v>
      </c>
      <c r="B136">
        <v>1000</v>
      </c>
      <c r="C136">
        <v>43</v>
      </c>
      <c r="D136">
        <v>374</v>
      </c>
      <c r="E136">
        <v>166</v>
      </c>
      <c r="F136">
        <v>374</v>
      </c>
      <c r="G136">
        <v>166</v>
      </c>
      <c r="H136">
        <v>24</v>
      </c>
      <c r="I136">
        <v>14</v>
      </c>
      <c r="J136">
        <v>28</v>
      </c>
      <c r="K136">
        <v>19</v>
      </c>
      <c r="L136">
        <v>8</v>
      </c>
      <c r="M136">
        <v>12</v>
      </c>
      <c r="N136">
        <v>5</v>
      </c>
      <c r="O136">
        <v>0</v>
      </c>
      <c r="P136">
        <v>0.136348</v>
      </c>
      <c r="Q136">
        <v>-5.4977999999999999E-2</v>
      </c>
      <c r="R136">
        <v>-4.496E-2</v>
      </c>
      <c r="S136">
        <f>P136/Sheet1!$L$3</f>
        <v>7.8121649450497479</v>
      </c>
    </row>
    <row r="137" spans="1:19" x14ac:dyDescent="0.15">
      <c r="A137">
        <v>13137</v>
      </c>
      <c r="B137">
        <v>1000</v>
      </c>
      <c r="C137">
        <v>44</v>
      </c>
      <c r="D137">
        <v>374</v>
      </c>
      <c r="E137">
        <v>166</v>
      </c>
      <c r="F137">
        <v>374</v>
      </c>
      <c r="G137">
        <v>166</v>
      </c>
      <c r="H137">
        <v>24</v>
      </c>
      <c r="I137">
        <v>14</v>
      </c>
      <c r="J137">
        <v>28</v>
      </c>
      <c r="K137">
        <v>19</v>
      </c>
      <c r="L137">
        <v>8</v>
      </c>
      <c r="M137">
        <v>11</v>
      </c>
      <c r="N137">
        <v>5</v>
      </c>
      <c r="O137">
        <v>0</v>
      </c>
      <c r="P137">
        <v>0.13042000000000001</v>
      </c>
      <c r="Q137">
        <v>-4.7123999999999999E-2</v>
      </c>
      <c r="R137">
        <v>-4.2222000000000003E-2</v>
      </c>
      <c r="S137">
        <f>P137/Sheet1!$L$3</f>
        <v>7.4725155640961969</v>
      </c>
    </row>
    <row r="138" spans="1:19" x14ac:dyDescent="0.15">
      <c r="A138">
        <v>13147</v>
      </c>
      <c r="B138">
        <v>1000</v>
      </c>
      <c r="C138">
        <v>45</v>
      </c>
      <c r="D138">
        <v>374</v>
      </c>
      <c r="E138">
        <v>166</v>
      </c>
      <c r="F138">
        <v>374</v>
      </c>
      <c r="G138">
        <v>166</v>
      </c>
      <c r="H138">
        <v>24</v>
      </c>
      <c r="I138">
        <v>14</v>
      </c>
      <c r="J138">
        <v>27</v>
      </c>
      <c r="K138">
        <v>20</v>
      </c>
      <c r="L138">
        <v>10</v>
      </c>
      <c r="M138">
        <v>16</v>
      </c>
      <c r="N138">
        <v>5</v>
      </c>
      <c r="O138">
        <v>0</v>
      </c>
      <c r="P138">
        <v>0.13042000000000001</v>
      </c>
      <c r="Q138">
        <v>-3.9269999999999999E-2</v>
      </c>
      <c r="R138">
        <v>-7.5754000000000002E-2</v>
      </c>
      <c r="S138">
        <f>P138/Sheet1!$L$3</f>
        <v>7.4725155640961969</v>
      </c>
    </row>
    <row r="139" spans="1:19" x14ac:dyDescent="0.15">
      <c r="A139">
        <v>13157</v>
      </c>
      <c r="B139">
        <v>1000</v>
      </c>
      <c r="C139">
        <v>46</v>
      </c>
      <c r="D139">
        <v>374</v>
      </c>
      <c r="E139">
        <v>166</v>
      </c>
      <c r="F139">
        <v>374</v>
      </c>
      <c r="G139">
        <v>166</v>
      </c>
      <c r="H139">
        <v>24</v>
      </c>
      <c r="I139">
        <v>14</v>
      </c>
      <c r="J139">
        <v>26</v>
      </c>
      <c r="K139">
        <v>21</v>
      </c>
      <c r="L139">
        <v>9</v>
      </c>
      <c r="M139">
        <v>15</v>
      </c>
      <c r="N139">
        <v>4</v>
      </c>
      <c r="O139">
        <v>0</v>
      </c>
      <c r="P139">
        <v>0.13042000000000001</v>
      </c>
      <c r="Q139">
        <v>-3.1415999999999999E-2</v>
      </c>
      <c r="R139">
        <v>-7.1139999999999995E-2</v>
      </c>
      <c r="S139">
        <f>P139/Sheet1!$L$3</f>
        <v>7.4725155640961969</v>
      </c>
    </row>
    <row r="140" spans="1:19" x14ac:dyDescent="0.15">
      <c r="A140">
        <v>13167</v>
      </c>
      <c r="B140">
        <v>1000</v>
      </c>
      <c r="C140">
        <v>47</v>
      </c>
      <c r="D140">
        <v>375</v>
      </c>
      <c r="E140">
        <v>166</v>
      </c>
      <c r="F140">
        <v>375</v>
      </c>
      <c r="G140">
        <v>166</v>
      </c>
      <c r="H140">
        <v>25</v>
      </c>
      <c r="I140">
        <v>15</v>
      </c>
      <c r="J140">
        <v>26</v>
      </c>
      <c r="K140">
        <v>21</v>
      </c>
      <c r="L140">
        <v>9</v>
      </c>
      <c r="M140">
        <v>14</v>
      </c>
      <c r="N140">
        <v>4</v>
      </c>
      <c r="O140">
        <v>0</v>
      </c>
      <c r="P140">
        <v>0.12449200000000001</v>
      </c>
      <c r="Q140">
        <v>-2.3562E-2</v>
      </c>
      <c r="R140">
        <v>-6.6808000000000006E-2</v>
      </c>
      <c r="S140">
        <f>P140/Sheet1!$L$3</f>
        <v>7.132866183142645</v>
      </c>
    </row>
    <row r="141" spans="1:19" x14ac:dyDescent="0.15">
      <c r="A141">
        <v>13177</v>
      </c>
      <c r="B141">
        <v>1000</v>
      </c>
      <c r="C141">
        <v>48</v>
      </c>
      <c r="D141">
        <v>375</v>
      </c>
      <c r="E141">
        <v>166</v>
      </c>
      <c r="F141">
        <v>375</v>
      </c>
      <c r="G141">
        <v>166</v>
      </c>
      <c r="H141">
        <v>25</v>
      </c>
      <c r="I141">
        <v>15</v>
      </c>
      <c r="J141">
        <v>26</v>
      </c>
      <c r="K141">
        <v>23</v>
      </c>
      <c r="L141">
        <v>11</v>
      </c>
      <c r="M141">
        <v>18</v>
      </c>
      <c r="N141">
        <v>4</v>
      </c>
      <c r="O141">
        <v>0</v>
      </c>
      <c r="P141">
        <v>0.12449200000000001</v>
      </c>
      <c r="Q141">
        <v>-1.5708E-2</v>
      </c>
      <c r="R141">
        <v>-9.8841999999999999E-2</v>
      </c>
      <c r="S141">
        <f>P141/Sheet1!$L$3</f>
        <v>7.132866183142645</v>
      </c>
    </row>
    <row r="142" spans="1:19" x14ac:dyDescent="0.15">
      <c r="A142">
        <v>13187</v>
      </c>
      <c r="B142">
        <v>1000</v>
      </c>
      <c r="C142">
        <v>48</v>
      </c>
      <c r="D142">
        <v>375</v>
      </c>
      <c r="E142">
        <v>166</v>
      </c>
      <c r="F142">
        <v>375</v>
      </c>
      <c r="G142">
        <v>166</v>
      </c>
      <c r="H142">
        <v>25</v>
      </c>
      <c r="I142">
        <v>15</v>
      </c>
      <c r="J142">
        <v>26</v>
      </c>
      <c r="K142">
        <v>23</v>
      </c>
      <c r="L142">
        <v>10</v>
      </c>
      <c r="M142">
        <v>17</v>
      </c>
      <c r="N142">
        <v>3</v>
      </c>
      <c r="O142">
        <v>0</v>
      </c>
      <c r="P142">
        <v>0.118564</v>
      </c>
      <c r="Q142">
        <v>-1.5708E-2</v>
      </c>
      <c r="R142">
        <v>-9.2822000000000002E-2</v>
      </c>
      <c r="S142">
        <f>P142/Sheet1!$L$3</f>
        <v>6.7932168021890922</v>
      </c>
    </row>
    <row r="143" spans="1:19" x14ac:dyDescent="0.15">
      <c r="A143">
        <v>13197</v>
      </c>
      <c r="B143">
        <v>1000</v>
      </c>
      <c r="C143">
        <v>50</v>
      </c>
      <c r="D143">
        <v>375</v>
      </c>
      <c r="E143">
        <v>166</v>
      </c>
      <c r="F143">
        <v>375</v>
      </c>
      <c r="G143">
        <v>166</v>
      </c>
      <c r="H143">
        <v>25</v>
      </c>
      <c r="I143">
        <v>15</v>
      </c>
      <c r="J143">
        <v>26</v>
      </c>
      <c r="K143">
        <v>23</v>
      </c>
      <c r="L143">
        <v>12</v>
      </c>
      <c r="M143">
        <v>21</v>
      </c>
      <c r="N143">
        <v>3</v>
      </c>
      <c r="O143">
        <v>0</v>
      </c>
      <c r="P143">
        <v>0.118564</v>
      </c>
      <c r="Q143">
        <v>0</v>
      </c>
      <c r="R143">
        <v>-0.12327200000000001</v>
      </c>
      <c r="S143">
        <f>P143/Sheet1!$L$3</f>
        <v>6.7932168021890922</v>
      </c>
    </row>
    <row r="144" spans="1:19" x14ac:dyDescent="0.15">
      <c r="A144">
        <v>13207</v>
      </c>
      <c r="B144">
        <v>1000</v>
      </c>
      <c r="C144">
        <v>50</v>
      </c>
      <c r="D144">
        <v>375</v>
      </c>
      <c r="E144">
        <v>166</v>
      </c>
      <c r="F144">
        <v>375</v>
      </c>
      <c r="G144">
        <v>166</v>
      </c>
      <c r="H144">
        <v>25</v>
      </c>
      <c r="I144">
        <v>15</v>
      </c>
      <c r="J144">
        <v>25</v>
      </c>
      <c r="K144">
        <v>25</v>
      </c>
      <c r="L144">
        <v>11</v>
      </c>
      <c r="M144">
        <v>20</v>
      </c>
      <c r="N144">
        <v>3</v>
      </c>
      <c r="O144">
        <v>0</v>
      </c>
      <c r="P144">
        <v>0.118564</v>
      </c>
      <c r="Q144">
        <v>0</v>
      </c>
      <c r="R144">
        <v>-0.11576500000000001</v>
      </c>
      <c r="S144">
        <f>P144/Sheet1!$L$3</f>
        <v>6.7932168021890922</v>
      </c>
    </row>
    <row r="145" spans="1:19" x14ac:dyDescent="0.15">
      <c r="A145">
        <v>13217</v>
      </c>
      <c r="B145">
        <v>1000</v>
      </c>
      <c r="C145">
        <v>48</v>
      </c>
      <c r="D145">
        <v>376</v>
      </c>
      <c r="E145">
        <v>167</v>
      </c>
      <c r="F145">
        <v>376</v>
      </c>
      <c r="G145">
        <v>167</v>
      </c>
      <c r="H145">
        <v>26</v>
      </c>
      <c r="I145">
        <v>16</v>
      </c>
      <c r="J145">
        <v>25</v>
      </c>
      <c r="K145">
        <v>25</v>
      </c>
      <c r="L145">
        <v>11</v>
      </c>
      <c r="M145">
        <v>19</v>
      </c>
      <c r="N145">
        <v>3</v>
      </c>
      <c r="O145">
        <v>0</v>
      </c>
      <c r="P145">
        <v>0.118564</v>
      </c>
      <c r="Q145">
        <v>-1.5708E-2</v>
      </c>
      <c r="R145">
        <v>-0.10871500000000001</v>
      </c>
      <c r="S145">
        <f>P145/Sheet1!$L$3</f>
        <v>6.7932168021890922</v>
      </c>
    </row>
    <row r="146" spans="1:19" x14ac:dyDescent="0.15">
      <c r="A146">
        <v>13227</v>
      </c>
      <c r="B146">
        <v>1000</v>
      </c>
      <c r="C146">
        <v>51</v>
      </c>
      <c r="D146">
        <v>376</v>
      </c>
      <c r="E146">
        <v>167</v>
      </c>
      <c r="F146">
        <v>376</v>
      </c>
      <c r="G146">
        <v>167</v>
      </c>
      <c r="H146">
        <v>26</v>
      </c>
      <c r="I146">
        <v>16</v>
      </c>
      <c r="J146">
        <v>27</v>
      </c>
      <c r="K146">
        <v>24</v>
      </c>
      <c r="L146">
        <v>15</v>
      </c>
      <c r="M146">
        <v>23</v>
      </c>
      <c r="N146">
        <v>8</v>
      </c>
      <c r="O146">
        <v>0</v>
      </c>
      <c r="P146">
        <v>0.118564</v>
      </c>
      <c r="Q146">
        <v>7.8539999999999999E-3</v>
      </c>
      <c r="R146">
        <v>-0.102094</v>
      </c>
      <c r="S146">
        <f>P146/Sheet1!$L$3</f>
        <v>6.7932168021890922</v>
      </c>
    </row>
    <row r="147" spans="1:19" x14ac:dyDescent="0.15">
      <c r="A147">
        <v>13237</v>
      </c>
      <c r="B147">
        <v>1000</v>
      </c>
      <c r="C147">
        <v>51</v>
      </c>
      <c r="D147">
        <v>377</v>
      </c>
      <c r="E147">
        <v>167</v>
      </c>
      <c r="F147">
        <v>377</v>
      </c>
      <c r="G147">
        <v>167</v>
      </c>
      <c r="H147">
        <v>27</v>
      </c>
      <c r="I147">
        <v>17</v>
      </c>
      <c r="J147">
        <v>25</v>
      </c>
      <c r="K147">
        <v>26</v>
      </c>
      <c r="L147">
        <v>14</v>
      </c>
      <c r="M147">
        <v>21</v>
      </c>
      <c r="N147">
        <v>7</v>
      </c>
      <c r="O147">
        <v>0</v>
      </c>
      <c r="P147">
        <v>0.118564</v>
      </c>
      <c r="Q147">
        <v>7.8539999999999999E-3</v>
      </c>
      <c r="R147">
        <v>-9.5877000000000004E-2</v>
      </c>
      <c r="S147">
        <f>P147/Sheet1!$L$3</f>
        <v>6.7932168021890922</v>
      </c>
    </row>
    <row r="148" spans="1:19" x14ac:dyDescent="0.15">
      <c r="A148">
        <v>13247</v>
      </c>
      <c r="B148">
        <v>1000</v>
      </c>
      <c r="C148">
        <v>50</v>
      </c>
      <c r="D148">
        <v>377</v>
      </c>
      <c r="E148">
        <v>167</v>
      </c>
      <c r="F148">
        <v>377</v>
      </c>
      <c r="G148">
        <v>167</v>
      </c>
      <c r="H148">
        <v>27</v>
      </c>
      <c r="I148">
        <v>17</v>
      </c>
      <c r="J148">
        <v>26</v>
      </c>
      <c r="K148">
        <v>27</v>
      </c>
      <c r="L148">
        <v>19</v>
      </c>
      <c r="M148">
        <v>25</v>
      </c>
      <c r="N148">
        <v>12</v>
      </c>
      <c r="O148">
        <v>0</v>
      </c>
      <c r="P148">
        <v>0.12449200000000001</v>
      </c>
      <c r="Q148">
        <v>0</v>
      </c>
      <c r="R148">
        <v>-9.0038000000000007E-2</v>
      </c>
      <c r="S148">
        <f>P148/Sheet1!$L$3</f>
        <v>7.132866183142645</v>
      </c>
    </row>
    <row r="149" spans="1:19" x14ac:dyDescent="0.15">
      <c r="A149">
        <v>13257</v>
      </c>
      <c r="B149">
        <v>1000</v>
      </c>
      <c r="C149">
        <v>48</v>
      </c>
      <c r="D149">
        <v>378</v>
      </c>
      <c r="E149">
        <v>167</v>
      </c>
      <c r="F149">
        <v>378</v>
      </c>
      <c r="G149">
        <v>167</v>
      </c>
      <c r="H149">
        <v>28</v>
      </c>
      <c r="I149">
        <v>18</v>
      </c>
      <c r="J149">
        <v>27</v>
      </c>
      <c r="K149">
        <v>27</v>
      </c>
      <c r="L149">
        <v>20</v>
      </c>
      <c r="M149">
        <v>24</v>
      </c>
      <c r="N149">
        <v>17</v>
      </c>
      <c r="O149">
        <v>0</v>
      </c>
      <c r="P149">
        <v>0.118564</v>
      </c>
      <c r="Q149">
        <v>-1.5708E-2</v>
      </c>
      <c r="R149">
        <v>-4.8452000000000002E-2</v>
      </c>
      <c r="S149">
        <f>P149/Sheet1!$L$3</f>
        <v>6.7932168021890922</v>
      </c>
    </row>
    <row r="150" spans="1:19" x14ac:dyDescent="0.15">
      <c r="A150">
        <v>13267</v>
      </c>
      <c r="B150">
        <v>1000</v>
      </c>
      <c r="C150">
        <v>50</v>
      </c>
      <c r="D150">
        <v>379</v>
      </c>
      <c r="E150">
        <v>167</v>
      </c>
      <c r="F150">
        <v>379</v>
      </c>
      <c r="G150">
        <v>167</v>
      </c>
      <c r="H150">
        <v>29</v>
      </c>
      <c r="I150">
        <v>19</v>
      </c>
      <c r="J150">
        <v>29</v>
      </c>
      <c r="K150">
        <v>26</v>
      </c>
      <c r="L150">
        <v>22</v>
      </c>
      <c r="M150">
        <v>28</v>
      </c>
      <c r="N150">
        <v>16</v>
      </c>
      <c r="O150">
        <v>0</v>
      </c>
      <c r="P150">
        <v>0.118564</v>
      </c>
      <c r="Q150">
        <v>0</v>
      </c>
      <c r="R150">
        <v>-8.1603999999999996E-2</v>
      </c>
      <c r="S150">
        <f>P150/Sheet1!$L$3</f>
        <v>6.7932168021890922</v>
      </c>
    </row>
    <row r="151" spans="1:19" x14ac:dyDescent="0.15">
      <c r="A151">
        <v>13277</v>
      </c>
      <c r="B151">
        <v>1000</v>
      </c>
      <c r="C151">
        <v>50</v>
      </c>
      <c r="D151">
        <v>379</v>
      </c>
      <c r="E151">
        <v>167</v>
      </c>
      <c r="F151">
        <v>379</v>
      </c>
      <c r="G151">
        <v>167</v>
      </c>
      <c r="H151">
        <v>29</v>
      </c>
      <c r="I151">
        <v>19</v>
      </c>
      <c r="J151">
        <v>29</v>
      </c>
      <c r="K151">
        <v>29</v>
      </c>
      <c r="L151">
        <v>26</v>
      </c>
      <c r="M151">
        <v>31</v>
      </c>
      <c r="N151">
        <v>20</v>
      </c>
      <c r="O151">
        <v>0</v>
      </c>
      <c r="P151">
        <v>0.12449200000000001</v>
      </c>
      <c r="Q151">
        <v>0</v>
      </c>
      <c r="R151">
        <v>-7.6633999999999994E-2</v>
      </c>
      <c r="S151">
        <f>P151/Sheet1!$L$3</f>
        <v>7.132866183142645</v>
      </c>
    </row>
    <row r="152" spans="1:19" x14ac:dyDescent="0.15">
      <c r="A152">
        <v>13287</v>
      </c>
      <c r="B152">
        <v>1000</v>
      </c>
      <c r="C152">
        <v>46</v>
      </c>
      <c r="D152">
        <v>380</v>
      </c>
      <c r="E152">
        <v>167</v>
      </c>
      <c r="F152">
        <v>380</v>
      </c>
      <c r="G152">
        <v>167</v>
      </c>
      <c r="H152">
        <v>30</v>
      </c>
      <c r="I152">
        <v>20</v>
      </c>
      <c r="J152">
        <v>29</v>
      </c>
      <c r="K152">
        <v>29</v>
      </c>
      <c r="L152">
        <v>27</v>
      </c>
      <c r="M152">
        <v>29</v>
      </c>
      <c r="N152">
        <v>24</v>
      </c>
      <c r="O152">
        <v>0</v>
      </c>
      <c r="P152">
        <v>0.12449200000000001</v>
      </c>
      <c r="Q152">
        <v>-3.1415999999999999E-2</v>
      </c>
      <c r="R152">
        <v>-3.5864E-2</v>
      </c>
      <c r="S152">
        <f>P152/Sheet1!$L$3</f>
        <v>7.132866183142645</v>
      </c>
    </row>
    <row r="153" spans="1:19" x14ac:dyDescent="0.15">
      <c r="A153">
        <v>13297</v>
      </c>
      <c r="B153">
        <v>1000</v>
      </c>
      <c r="C153">
        <v>47</v>
      </c>
      <c r="D153">
        <v>380</v>
      </c>
      <c r="E153">
        <v>167</v>
      </c>
      <c r="F153">
        <v>380</v>
      </c>
      <c r="G153">
        <v>167</v>
      </c>
      <c r="H153">
        <v>31</v>
      </c>
      <c r="I153">
        <v>21</v>
      </c>
      <c r="J153">
        <v>32</v>
      </c>
      <c r="K153">
        <v>27</v>
      </c>
      <c r="L153">
        <v>30</v>
      </c>
      <c r="M153">
        <v>33</v>
      </c>
      <c r="N153">
        <v>28</v>
      </c>
      <c r="O153">
        <v>0</v>
      </c>
      <c r="P153">
        <v>0.13042000000000001</v>
      </c>
      <c r="Q153">
        <v>-2.3562E-2</v>
      </c>
      <c r="R153">
        <v>-3.3680000000000002E-2</v>
      </c>
      <c r="S153">
        <f>P153/Sheet1!$L$3</f>
        <v>7.4725155640961969</v>
      </c>
    </row>
    <row r="154" spans="1:19" x14ac:dyDescent="0.15">
      <c r="A154">
        <v>13307</v>
      </c>
      <c r="B154">
        <v>1000</v>
      </c>
      <c r="C154">
        <v>46</v>
      </c>
      <c r="D154">
        <v>381</v>
      </c>
      <c r="E154">
        <v>167</v>
      </c>
      <c r="F154">
        <v>381</v>
      </c>
      <c r="G154">
        <v>167</v>
      </c>
      <c r="H154">
        <v>31</v>
      </c>
      <c r="I154">
        <v>21</v>
      </c>
      <c r="J154">
        <v>32</v>
      </c>
      <c r="K154">
        <v>29</v>
      </c>
      <c r="L154">
        <v>31</v>
      </c>
      <c r="M154">
        <v>31</v>
      </c>
      <c r="N154">
        <v>32</v>
      </c>
      <c r="O154">
        <v>0</v>
      </c>
      <c r="P154">
        <v>0.12449200000000001</v>
      </c>
      <c r="Q154">
        <v>-3.1415999999999999E-2</v>
      </c>
      <c r="R154">
        <v>4.4739999999999997E-3</v>
      </c>
      <c r="S154">
        <f>P154/Sheet1!$L$3</f>
        <v>7.132866183142645</v>
      </c>
    </row>
    <row r="155" spans="1:19" x14ac:dyDescent="0.15">
      <c r="A155">
        <v>13317</v>
      </c>
      <c r="B155">
        <v>1000</v>
      </c>
      <c r="C155">
        <v>45</v>
      </c>
      <c r="D155">
        <v>382</v>
      </c>
      <c r="E155">
        <v>167</v>
      </c>
      <c r="F155">
        <v>382</v>
      </c>
      <c r="G155">
        <v>167</v>
      </c>
      <c r="H155">
        <v>32</v>
      </c>
      <c r="I155">
        <v>22</v>
      </c>
      <c r="J155">
        <v>33</v>
      </c>
      <c r="K155">
        <v>28</v>
      </c>
      <c r="L155">
        <v>32</v>
      </c>
      <c r="M155">
        <v>34</v>
      </c>
      <c r="N155">
        <v>30</v>
      </c>
      <c r="O155">
        <v>0</v>
      </c>
      <c r="P155">
        <v>0.12449200000000001</v>
      </c>
      <c r="Q155">
        <v>-3.9269999999999999E-2</v>
      </c>
      <c r="R155">
        <v>-3.1902E-2</v>
      </c>
      <c r="S155">
        <f>P155/Sheet1!$L$3</f>
        <v>7.132866183142645</v>
      </c>
    </row>
    <row r="156" spans="1:19" x14ac:dyDescent="0.15">
      <c r="A156">
        <v>13327</v>
      </c>
      <c r="B156">
        <v>1000</v>
      </c>
      <c r="C156">
        <v>45</v>
      </c>
      <c r="D156">
        <v>382</v>
      </c>
      <c r="E156">
        <v>167</v>
      </c>
      <c r="F156">
        <v>382</v>
      </c>
      <c r="G156">
        <v>167</v>
      </c>
      <c r="H156">
        <v>32</v>
      </c>
      <c r="I156">
        <v>22</v>
      </c>
      <c r="J156">
        <v>34</v>
      </c>
      <c r="K156">
        <v>29</v>
      </c>
      <c r="L156">
        <v>35</v>
      </c>
      <c r="M156">
        <v>38</v>
      </c>
      <c r="N156">
        <v>33</v>
      </c>
      <c r="O156">
        <v>0</v>
      </c>
      <c r="P156">
        <v>0.13042000000000001</v>
      </c>
      <c r="Q156">
        <v>-3.9269999999999999E-2</v>
      </c>
      <c r="R156">
        <v>-2.9959E-2</v>
      </c>
      <c r="S156">
        <f>P156/Sheet1!$L$3</f>
        <v>7.4725155640961969</v>
      </c>
    </row>
    <row r="157" spans="1:19" x14ac:dyDescent="0.15">
      <c r="A157">
        <v>13337</v>
      </c>
      <c r="B157">
        <v>1000</v>
      </c>
      <c r="C157">
        <v>44</v>
      </c>
      <c r="D157">
        <v>382</v>
      </c>
      <c r="E157">
        <v>167</v>
      </c>
      <c r="F157">
        <v>382</v>
      </c>
      <c r="G157">
        <v>167</v>
      </c>
      <c r="H157">
        <v>33</v>
      </c>
      <c r="I157">
        <v>23</v>
      </c>
      <c r="J157">
        <v>34</v>
      </c>
      <c r="K157">
        <v>29</v>
      </c>
      <c r="L157">
        <v>36</v>
      </c>
      <c r="M157">
        <v>35</v>
      </c>
      <c r="N157">
        <v>36</v>
      </c>
      <c r="O157">
        <v>0</v>
      </c>
      <c r="P157">
        <v>0.12449200000000001</v>
      </c>
      <c r="Q157">
        <v>-4.7123999999999999E-2</v>
      </c>
      <c r="R157">
        <v>7.9679999999999994E-3</v>
      </c>
      <c r="S157">
        <f>P157/Sheet1!$L$3</f>
        <v>7.132866183142645</v>
      </c>
    </row>
    <row r="158" spans="1:19" x14ac:dyDescent="0.15">
      <c r="A158">
        <v>13347</v>
      </c>
      <c r="B158">
        <v>1000</v>
      </c>
      <c r="C158">
        <v>42</v>
      </c>
      <c r="D158">
        <v>383</v>
      </c>
      <c r="E158">
        <v>168</v>
      </c>
      <c r="F158">
        <v>383</v>
      </c>
      <c r="G158">
        <v>168</v>
      </c>
      <c r="H158">
        <v>34</v>
      </c>
      <c r="I158">
        <v>24</v>
      </c>
      <c r="J158">
        <v>36</v>
      </c>
      <c r="K158">
        <v>29</v>
      </c>
      <c r="L158">
        <v>36</v>
      </c>
      <c r="M158">
        <v>38</v>
      </c>
      <c r="N158">
        <v>34</v>
      </c>
      <c r="O158">
        <v>0</v>
      </c>
      <c r="P158">
        <v>0.12449200000000001</v>
      </c>
      <c r="Q158">
        <v>-6.2831999999999999E-2</v>
      </c>
      <c r="R158">
        <v>-2.862E-2</v>
      </c>
      <c r="S158">
        <f>P158/Sheet1!$L$3</f>
        <v>7.132866183142645</v>
      </c>
    </row>
    <row r="159" spans="1:19" x14ac:dyDescent="0.15">
      <c r="A159">
        <v>13357</v>
      </c>
      <c r="B159">
        <v>1000</v>
      </c>
      <c r="C159">
        <v>44</v>
      </c>
      <c r="D159">
        <v>384</v>
      </c>
      <c r="E159">
        <v>168</v>
      </c>
      <c r="F159">
        <v>384</v>
      </c>
      <c r="G159">
        <v>168</v>
      </c>
      <c r="H159">
        <v>34</v>
      </c>
      <c r="I159">
        <v>24</v>
      </c>
      <c r="J159">
        <v>38</v>
      </c>
      <c r="K159">
        <v>29</v>
      </c>
      <c r="L159">
        <v>39</v>
      </c>
      <c r="M159">
        <v>41</v>
      </c>
      <c r="N159">
        <v>37</v>
      </c>
      <c r="O159">
        <v>0</v>
      </c>
      <c r="P159">
        <v>0.13042000000000001</v>
      </c>
      <c r="Q159">
        <v>-4.7123999999999999E-2</v>
      </c>
      <c r="R159">
        <v>-2.6877000000000002E-2</v>
      </c>
      <c r="S159">
        <f>P159/Sheet1!$L$3</f>
        <v>7.4725155640961969</v>
      </c>
    </row>
    <row r="160" spans="1:19" x14ac:dyDescent="0.15">
      <c r="A160">
        <v>13367</v>
      </c>
      <c r="B160">
        <v>1000</v>
      </c>
      <c r="C160">
        <v>43</v>
      </c>
      <c r="D160">
        <v>384</v>
      </c>
      <c r="E160">
        <v>168</v>
      </c>
      <c r="F160">
        <v>384</v>
      </c>
      <c r="G160">
        <v>168</v>
      </c>
      <c r="H160">
        <v>34</v>
      </c>
      <c r="I160">
        <v>24</v>
      </c>
      <c r="J160">
        <v>37</v>
      </c>
      <c r="K160">
        <v>30</v>
      </c>
      <c r="L160">
        <v>40</v>
      </c>
      <c r="M160">
        <v>39</v>
      </c>
      <c r="N160">
        <v>40</v>
      </c>
      <c r="O160">
        <v>0</v>
      </c>
      <c r="P160">
        <v>0.12449200000000001</v>
      </c>
      <c r="Q160">
        <v>-5.4977999999999999E-2</v>
      </c>
      <c r="R160">
        <v>1.0862999999999999E-2</v>
      </c>
      <c r="S160">
        <f>P160/Sheet1!$L$3</f>
        <v>7.132866183142645</v>
      </c>
    </row>
    <row r="161" spans="1:19" x14ac:dyDescent="0.15">
      <c r="A161">
        <v>13377</v>
      </c>
      <c r="B161">
        <v>1000</v>
      </c>
      <c r="C161">
        <v>43</v>
      </c>
      <c r="D161">
        <v>385</v>
      </c>
      <c r="E161">
        <v>168</v>
      </c>
      <c r="F161">
        <v>385</v>
      </c>
      <c r="G161">
        <v>168</v>
      </c>
      <c r="H161">
        <v>35</v>
      </c>
      <c r="I161">
        <v>25</v>
      </c>
      <c r="J161">
        <v>38</v>
      </c>
      <c r="K161">
        <v>29</v>
      </c>
      <c r="L161">
        <v>40</v>
      </c>
      <c r="M161">
        <v>42</v>
      </c>
      <c r="N161">
        <v>38</v>
      </c>
      <c r="O161">
        <v>0</v>
      </c>
      <c r="P161">
        <v>0.12449200000000001</v>
      </c>
      <c r="Q161">
        <v>-5.4977999999999999E-2</v>
      </c>
      <c r="R161">
        <v>-2.5901E-2</v>
      </c>
      <c r="S161">
        <f>P161/Sheet1!$L$3</f>
        <v>7.132866183142645</v>
      </c>
    </row>
    <row r="162" spans="1:19" x14ac:dyDescent="0.15">
      <c r="A162">
        <v>13387</v>
      </c>
      <c r="B162">
        <v>1000</v>
      </c>
      <c r="C162">
        <v>39</v>
      </c>
      <c r="D162">
        <v>386</v>
      </c>
      <c r="E162">
        <v>168</v>
      </c>
      <c r="F162">
        <v>386</v>
      </c>
      <c r="G162">
        <v>168</v>
      </c>
      <c r="H162">
        <v>36</v>
      </c>
      <c r="I162">
        <v>26</v>
      </c>
      <c r="J162">
        <v>39</v>
      </c>
      <c r="K162">
        <v>30</v>
      </c>
      <c r="L162">
        <v>43</v>
      </c>
      <c r="M162">
        <v>44</v>
      </c>
      <c r="N162">
        <v>41</v>
      </c>
      <c r="O162">
        <v>0</v>
      </c>
      <c r="P162">
        <v>0.13042000000000001</v>
      </c>
      <c r="Q162">
        <v>-8.6393999999999999E-2</v>
      </c>
      <c r="R162">
        <v>-2.4323999999999998E-2</v>
      </c>
      <c r="S162">
        <f>P162/Sheet1!$L$3</f>
        <v>7.4725155640961969</v>
      </c>
    </row>
    <row r="163" spans="1:19" x14ac:dyDescent="0.15">
      <c r="A163">
        <v>13397</v>
      </c>
      <c r="B163">
        <v>1000</v>
      </c>
      <c r="C163">
        <v>40</v>
      </c>
      <c r="D163">
        <v>386</v>
      </c>
      <c r="E163">
        <v>168</v>
      </c>
      <c r="F163">
        <v>386</v>
      </c>
      <c r="G163">
        <v>168</v>
      </c>
      <c r="H163">
        <v>37</v>
      </c>
      <c r="I163">
        <v>27</v>
      </c>
      <c r="J163">
        <v>42</v>
      </c>
      <c r="K163">
        <v>29</v>
      </c>
      <c r="L163">
        <v>43</v>
      </c>
      <c r="M163">
        <v>42</v>
      </c>
      <c r="N163">
        <v>44</v>
      </c>
      <c r="O163">
        <v>0</v>
      </c>
      <c r="P163">
        <v>0.13042000000000001</v>
      </c>
      <c r="Q163">
        <v>-7.8539999999999999E-2</v>
      </c>
      <c r="R163">
        <v>1.3259999999999999E-2</v>
      </c>
      <c r="S163">
        <f>P163/Sheet1!$L$3</f>
        <v>7.4725155640961969</v>
      </c>
    </row>
    <row r="164" spans="1:19" x14ac:dyDescent="0.15">
      <c r="A164">
        <v>13407</v>
      </c>
      <c r="B164">
        <v>1000</v>
      </c>
      <c r="C164">
        <v>38</v>
      </c>
      <c r="D164">
        <v>387</v>
      </c>
      <c r="E164">
        <v>168</v>
      </c>
      <c r="F164">
        <v>387</v>
      </c>
      <c r="G164">
        <v>168</v>
      </c>
      <c r="H164">
        <v>38</v>
      </c>
      <c r="I164">
        <v>28</v>
      </c>
      <c r="J164">
        <v>42</v>
      </c>
      <c r="K164">
        <v>31</v>
      </c>
      <c r="L164">
        <v>45</v>
      </c>
      <c r="M164">
        <v>44</v>
      </c>
      <c r="N164">
        <v>46</v>
      </c>
      <c r="O164">
        <v>0</v>
      </c>
      <c r="P164">
        <v>0.13042000000000001</v>
      </c>
      <c r="Q164">
        <v>-9.4247999999999998E-2</v>
      </c>
      <c r="R164">
        <v>1.2452E-2</v>
      </c>
      <c r="S164">
        <f>P164/Sheet1!$L$3</f>
        <v>7.4725155640961969</v>
      </c>
    </row>
    <row r="165" spans="1:19" x14ac:dyDescent="0.15">
      <c r="A165">
        <v>13417</v>
      </c>
      <c r="B165">
        <v>1000</v>
      </c>
      <c r="C165">
        <v>38</v>
      </c>
      <c r="D165">
        <v>388</v>
      </c>
      <c r="E165">
        <v>168</v>
      </c>
      <c r="F165">
        <v>388</v>
      </c>
      <c r="G165">
        <v>168</v>
      </c>
      <c r="H165">
        <v>38</v>
      </c>
      <c r="I165">
        <v>28</v>
      </c>
      <c r="J165">
        <v>44</v>
      </c>
      <c r="K165">
        <v>31</v>
      </c>
      <c r="L165">
        <v>48</v>
      </c>
      <c r="M165">
        <v>47</v>
      </c>
      <c r="N165">
        <v>49</v>
      </c>
      <c r="O165">
        <v>0</v>
      </c>
      <c r="P165">
        <v>0.12449200000000001</v>
      </c>
      <c r="Q165">
        <v>-9.4247999999999998E-2</v>
      </c>
      <c r="R165">
        <v>1.1694E-2</v>
      </c>
      <c r="S165">
        <f>P165/Sheet1!$L$3</f>
        <v>7.132866183142645</v>
      </c>
    </row>
    <row r="166" spans="1:19" x14ac:dyDescent="0.15">
      <c r="A166">
        <v>13427</v>
      </c>
      <c r="B166">
        <v>1000</v>
      </c>
      <c r="C166">
        <v>37</v>
      </c>
      <c r="D166">
        <v>389</v>
      </c>
      <c r="E166">
        <v>168</v>
      </c>
      <c r="F166">
        <v>389</v>
      </c>
      <c r="G166">
        <v>168</v>
      </c>
      <c r="H166">
        <v>39</v>
      </c>
      <c r="I166">
        <v>29</v>
      </c>
      <c r="J166">
        <v>44</v>
      </c>
      <c r="K166">
        <v>31</v>
      </c>
      <c r="L166">
        <v>48</v>
      </c>
      <c r="M166">
        <v>50</v>
      </c>
      <c r="N166">
        <v>46</v>
      </c>
      <c r="O166">
        <v>0</v>
      </c>
      <c r="P166">
        <v>0.12449200000000001</v>
      </c>
      <c r="Q166">
        <v>-0.102102</v>
      </c>
      <c r="R166">
        <v>-2.5121000000000001E-2</v>
      </c>
      <c r="S166">
        <f>P166/Sheet1!$L$3</f>
        <v>7.132866183142645</v>
      </c>
    </row>
    <row r="167" spans="1:19" x14ac:dyDescent="0.15">
      <c r="A167">
        <v>13437</v>
      </c>
      <c r="B167">
        <v>1000</v>
      </c>
      <c r="C167">
        <v>37</v>
      </c>
      <c r="D167">
        <v>389</v>
      </c>
      <c r="E167">
        <v>168</v>
      </c>
      <c r="F167">
        <v>389</v>
      </c>
      <c r="G167">
        <v>168</v>
      </c>
      <c r="H167">
        <v>40</v>
      </c>
      <c r="I167">
        <v>30</v>
      </c>
      <c r="J167">
        <v>46</v>
      </c>
      <c r="K167">
        <v>31</v>
      </c>
      <c r="L167">
        <v>50</v>
      </c>
      <c r="M167">
        <v>52</v>
      </c>
      <c r="N167">
        <v>48</v>
      </c>
      <c r="O167">
        <v>0</v>
      </c>
      <c r="P167">
        <v>0.12449200000000001</v>
      </c>
      <c r="Q167">
        <v>-0.102102</v>
      </c>
      <c r="R167">
        <v>-2.3591000000000001E-2</v>
      </c>
      <c r="S167">
        <f>P167/Sheet1!$L$3</f>
        <v>7.132866183142645</v>
      </c>
    </row>
    <row r="168" spans="1:19" x14ac:dyDescent="0.15">
      <c r="A168">
        <v>13447</v>
      </c>
      <c r="B168">
        <v>1000</v>
      </c>
      <c r="C168">
        <v>37</v>
      </c>
      <c r="D168">
        <v>390</v>
      </c>
      <c r="E168">
        <v>168</v>
      </c>
      <c r="F168">
        <v>390</v>
      </c>
      <c r="G168">
        <v>168</v>
      </c>
      <c r="H168">
        <v>41</v>
      </c>
      <c r="I168">
        <v>31</v>
      </c>
      <c r="J168">
        <v>47</v>
      </c>
      <c r="K168">
        <v>32</v>
      </c>
      <c r="L168">
        <v>52</v>
      </c>
      <c r="M168">
        <v>54</v>
      </c>
      <c r="N168">
        <v>51</v>
      </c>
      <c r="O168">
        <v>0</v>
      </c>
      <c r="P168">
        <v>0.12449200000000001</v>
      </c>
      <c r="Q168">
        <v>-0.102102</v>
      </c>
      <c r="R168">
        <v>-2.2154E-2</v>
      </c>
      <c r="S168">
        <f>P168/Sheet1!$L$3</f>
        <v>7.132866183142645</v>
      </c>
    </row>
    <row r="169" spans="1:19" x14ac:dyDescent="0.15">
      <c r="A169">
        <v>13457</v>
      </c>
      <c r="B169">
        <v>1000</v>
      </c>
      <c r="C169">
        <v>36</v>
      </c>
      <c r="D169">
        <v>391</v>
      </c>
      <c r="E169">
        <v>168</v>
      </c>
      <c r="F169">
        <v>391</v>
      </c>
      <c r="G169">
        <v>168</v>
      </c>
      <c r="H169">
        <v>41</v>
      </c>
      <c r="I169">
        <v>31</v>
      </c>
      <c r="J169">
        <v>48</v>
      </c>
      <c r="K169">
        <v>33</v>
      </c>
      <c r="L169">
        <v>54</v>
      </c>
      <c r="M169">
        <v>56</v>
      </c>
      <c r="N169">
        <v>53</v>
      </c>
      <c r="O169">
        <v>0</v>
      </c>
      <c r="P169">
        <v>0.13042000000000001</v>
      </c>
      <c r="Q169">
        <v>-0.109956</v>
      </c>
      <c r="R169">
        <v>-2.0805000000000001E-2</v>
      </c>
      <c r="S169">
        <f>P169/Sheet1!$L$3</f>
        <v>7.4725155640961969</v>
      </c>
    </row>
    <row r="170" spans="1:19" x14ac:dyDescent="0.15">
      <c r="A170">
        <v>13467</v>
      </c>
      <c r="B170">
        <v>1000</v>
      </c>
      <c r="C170">
        <v>35</v>
      </c>
      <c r="D170">
        <v>391</v>
      </c>
      <c r="E170">
        <v>169</v>
      </c>
      <c r="F170">
        <v>391</v>
      </c>
      <c r="G170">
        <v>169</v>
      </c>
      <c r="H170">
        <v>41</v>
      </c>
      <c r="I170">
        <v>31</v>
      </c>
      <c r="J170">
        <v>49</v>
      </c>
      <c r="K170">
        <v>32</v>
      </c>
      <c r="L170">
        <v>54</v>
      </c>
      <c r="M170">
        <v>53</v>
      </c>
      <c r="N170">
        <v>55</v>
      </c>
      <c r="O170">
        <v>0</v>
      </c>
      <c r="P170">
        <v>0.12449200000000001</v>
      </c>
      <c r="Q170">
        <v>-0.11781</v>
      </c>
      <c r="R170">
        <v>1.6565E-2</v>
      </c>
      <c r="S170">
        <f>P170/Sheet1!$L$3</f>
        <v>7.132866183142645</v>
      </c>
    </row>
    <row r="171" spans="1:19" x14ac:dyDescent="0.15">
      <c r="A171">
        <v>13477</v>
      </c>
      <c r="B171">
        <v>1000</v>
      </c>
      <c r="C171">
        <v>33</v>
      </c>
      <c r="D171">
        <v>392</v>
      </c>
      <c r="E171">
        <v>169</v>
      </c>
      <c r="F171">
        <v>392</v>
      </c>
      <c r="G171">
        <v>169</v>
      </c>
      <c r="H171">
        <v>42</v>
      </c>
      <c r="I171">
        <v>32</v>
      </c>
      <c r="J171">
        <v>49</v>
      </c>
      <c r="K171">
        <v>32</v>
      </c>
      <c r="L171">
        <v>53</v>
      </c>
      <c r="M171">
        <v>55</v>
      </c>
      <c r="N171">
        <v>52</v>
      </c>
      <c r="O171">
        <v>0</v>
      </c>
      <c r="P171">
        <v>0.12449200000000001</v>
      </c>
      <c r="Q171">
        <v>-0.133518</v>
      </c>
      <c r="R171">
        <v>-2.0546999999999999E-2</v>
      </c>
      <c r="S171">
        <f>P171/Sheet1!$L$3</f>
        <v>7.132866183142645</v>
      </c>
    </row>
    <row r="172" spans="1:19" x14ac:dyDescent="0.15">
      <c r="A172">
        <v>13487</v>
      </c>
      <c r="B172">
        <v>1000</v>
      </c>
      <c r="C172">
        <v>35</v>
      </c>
      <c r="D172">
        <v>393</v>
      </c>
      <c r="E172">
        <v>169</v>
      </c>
      <c r="F172">
        <v>393</v>
      </c>
      <c r="G172">
        <v>169</v>
      </c>
      <c r="H172">
        <v>43</v>
      </c>
      <c r="I172">
        <v>33</v>
      </c>
      <c r="J172">
        <v>51</v>
      </c>
      <c r="K172">
        <v>32</v>
      </c>
      <c r="L172">
        <v>55</v>
      </c>
      <c r="M172">
        <v>57</v>
      </c>
      <c r="N172">
        <v>54</v>
      </c>
      <c r="O172">
        <v>0</v>
      </c>
      <c r="P172">
        <v>0.12449200000000001</v>
      </c>
      <c r="Q172">
        <v>-0.11781</v>
      </c>
      <c r="R172">
        <v>-1.9295E-2</v>
      </c>
      <c r="S172">
        <f>P172/Sheet1!$L$3</f>
        <v>7.132866183142645</v>
      </c>
    </row>
    <row r="173" spans="1:19" x14ac:dyDescent="0.15">
      <c r="A173">
        <v>13497</v>
      </c>
      <c r="B173">
        <v>1000</v>
      </c>
      <c r="C173">
        <v>33</v>
      </c>
      <c r="D173">
        <v>394</v>
      </c>
      <c r="E173">
        <v>169</v>
      </c>
      <c r="F173">
        <v>394</v>
      </c>
      <c r="G173">
        <v>169</v>
      </c>
      <c r="H173">
        <v>44</v>
      </c>
      <c r="I173">
        <v>34</v>
      </c>
      <c r="J173">
        <v>51</v>
      </c>
      <c r="K173">
        <v>34</v>
      </c>
      <c r="L173">
        <v>57</v>
      </c>
      <c r="M173">
        <v>58</v>
      </c>
      <c r="N173">
        <v>56</v>
      </c>
      <c r="O173">
        <v>0</v>
      </c>
      <c r="P173">
        <v>0.12449200000000001</v>
      </c>
      <c r="Q173">
        <v>-0.133518</v>
      </c>
      <c r="R173">
        <v>-1.8120000000000001E-2</v>
      </c>
      <c r="S173">
        <f>P173/Sheet1!$L$3</f>
        <v>7.132866183142645</v>
      </c>
    </row>
    <row r="174" spans="1:19" x14ac:dyDescent="0.15">
      <c r="A174">
        <v>13507</v>
      </c>
      <c r="B174">
        <v>1000</v>
      </c>
      <c r="C174">
        <v>33</v>
      </c>
      <c r="D174">
        <v>394</v>
      </c>
      <c r="E174">
        <v>169</v>
      </c>
      <c r="F174">
        <v>394</v>
      </c>
      <c r="G174">
        <v>169</v>
      </c>
      <c r="H174">
        <v>44</v>
      </c>
      <c r="I174">
        <v>34</v>
      </c>
      <c r="J174">
        <v>53</v>
      </c>
      <c r="K174">
        <v>34</v>
      </c>
      <c r="L174">
        <v>59</v>
      </c>
      <c r="M174">
        <v>60</v>
      </c>
      <c r="N174">
        <v>58</v>
      </c>
      <c r="O174">
        <v>0</v>
      </c>
      <c r="P174">
        <v>0.12449200000000001</v>
      </c>
      <c r="Q174">
        <v>-0.133518</v>
      </c>
      <c r="R174">
        <v>-1.7017000000000001E-2</v>
      </c>
      <c r="S174">
        <f>P174/Sheet1!$L$3</f>
        <v>7.132866183142645</v>
      </c>
    </row>
    <row r="175" spans="1:19" x14ac:dyDescent="0.15">
      <c r="A175">
        <v>13517</v>
      </c>
      <c r="B175">
        <v>1000</v>
      </c>
      <c r="C175">
        <v>33</v>
      </c>
      <c r="D175">
        <v>395</v>
      </c>
      <c r="E175">
        <v>169</v>
      </c>
      <c r="F175">
        <v>395</v>
      </c>
      <c r="G175">
        <v>169</v>
      </c>
      <c r="H175">
        <v>45</v>
      </c>
      <c r="I175">
        <v>35</v>
      </c>
      <c r="J175">
        <v>53</v>
      </c>
      <c r="K175">
        <v>34</v>
      </c>
      <c r="L175">
        <v>55</v>
      </c>
      <c r="M175">
        <v>56</v>
      </c>
      <c r="N175">
        <v>54</v>
      </c>
      <c r="O175">
        <v>0</v>
      </c>
      <c r="P175">
        <v>0.12449200000000001</v>
      </c>
      <c r="Q175">
        <v>-0.133518</v>
      </c>
      <c r="R175">
        <v>-1.5980000000000001E-2</v>
      </c>
      <c r="S175">
        <f>P175/Sheet1!$L$3</f>
        <v>7.132866183142645</v>
      </c>
    </row>
    <row r="176" spans="1:19" x14ac:dyDescent="0.15">
      <c r="A176">
        <v>13527</v>
      </c>
      <c r="B176">
        <v>1000</v>
      </c>
      <c r="C176">
        <v>32</v>
      </c>
      <c r="D176">
        <v>396</v>
      </c>
      <c r="E176">
        <v>169</v>
      </c>
      <c r="F176">
        <v>396</v>
      </c>
      <c r="G176">
        <v>169</v>
      </c>
      <c r="H176">
        <v>46</v>
      </c>
      <c r="I176">
        <v>36</v>
      </c>
      <c r="J176">
        <v>54</v>
      </c>
      <c r="K176">
        <v>35</v>
      </c>
      <c r="L176">
        <v>57</v>
      </c>
      <c r="M176">
        <v>58</v>
      </c>
      <c r="N176">
        <v>56</v>
      </c>
      <c r="O176">
        <v>0</v>
      </c>
      <c r="P176">
        <v>0.12449200000000001</v>
      </c>
      <c r="Q176">
        <v>-0.141372</v>
      </c>
      <c r="R176">
        <v>-1.5007E-2</v>
      </c>
      <c r="S176">
        <f>P176/Sheet1!$L$3</f>
        <v>7.132866183142645</v>
      </c>
    </row>
    <row r="177" spans="1:19" x14ac:dyDescent="0.15">
      <c r="A177">
        <v>13537</v>
      </c>
      <c r="B177">
        <v>1000</v>
      </c>
      <c r="C177">
        <v>32</v>
      </c>
      <c r="D177">
        <v>396</v>
      </c>
      <c r="E177">
        <v>169</v>
      </c>
      <c r="F177">
        <v>396</v>
      </c>
      <c r="G177">
        <v>169</v>
      </c>
      <c r="H177">
        <v>46</v>
      </c>
      <c r="I177">
        <v>36</v>
      </c>
      <c r="J177">
        <v>56</v>
      </c>
      <c r="K177">
        <v>35</v>
      </c>
      <c r="L177">
        <v>59</v>
      </c>
      <c r="M177">
        <v>60</v>
      </c>
      <c r="N177">
        <v>58</v>
      </c>
      <c r="O177">
        <v>0</v>
      </c>
      <c r="P177">
        <v>0.12449200000000001</v>
      </c>
      <c r="Q177">
        <v>-0.141372</v>
      </c>
      <c r="R177">
        <v>-1.4093E-2</v>
      </c>
      <c r="S177">
        <f>P177/Sheet1!$L$3</f>
        <v>7.132866183142645</v>
      </c>
    </row>
    <row r="178" spans="1:19" x14ac:dyDescent="0.15">
      <c r="A178">
        <v>13547</v>
      </c>
      <c r="B178">
        <v>1000</v>
      </c>
      <c r="C178">
        <v>32</v>
      </c>
      <c r="D178">
        <v>396</v>
      </c>
      <c r="E178">
        <v>169</v>
      </c>
      <c r="F178">
        <v>396</v>
      </c>
      <c r="G178">
        <v>169</v>
      </c>
      <c r="H178">
        <v>47</v>
      </c>
      <c r="I178">
        <v>37</v>
      </c>
      <c r="J178">
        <v>56</v>
      </c>
      <c r="K178">
        <v>35</v>
      </c>
      <c r="L178">
        <v>55</v>
      </c>
      <c r="M178">
        <v>56</v>
      </c>
      <c r="N178">
        <v>54</v>
      </c>
      <c r="O178">
        <v>0</v>
      </c>
      <c r="P178">
        <v>0.12449200000000001</v>
      </c>
      <c r="Q178">
        <v>-0.141372</v>
      </c>
      <c r="R178">
        <v>-1.3235E-2</v>
      </c>
      <c r="S178">
        <f>P178/Sheet1!$L$3</f>
        <v>7.132866183142645</v>
      </c>
    </row>
    <row r="179" spans="1:19" x14ac:dyDescent="0.15">
      <c r="A179">
        <v>13557</v>
      </c>
      <c r="B179">
        <v>1000</v>
      </c>
      <c r="C179">
        <v>33</v>
      </c>
      <c r="D179">
        <v>397</v>
      </c>
      <c r="E179">
        <v>169</v>
      </c>
      <c r="F179">
        <v>397</v>
      </c>
      <c r="G179">
        <v>169</v>
      </c>
      <c r="H179">
        <v>47</v>
      </c>
      <c r="I179">
        <v>37</v>
      </c>
      <c r="J179">
        <v>57</v>
      </c>
      <c r="K179">
        <v>36</v>
      </c>
      <c r="L179">
        <v>57</v>
      </c>
      <c r="M179">
        <v>58</v>
      </c>
      <c r="N179">
        <v>56</v>
      </c>
      <c r="O179">
        <v>0</v>
      </c>
      <c r="P179">
        <v>0.118564</v>
      </c>
      <c r="Q179">
        <v>-0.133518</v>
      </c>
      <c r="R179">
        <v>-1.2429000000000001E-2</v>
      </c>
      <c r="S179">
        <f>P179/Sheet1!$L$3</f>
        <v>6.7932168021890922</v>
      </c>
    </row>
    <row r="180" spans="1:19" x14ac:dyDescent="0.15">
      <c r="A180">
        <v>13567</v>
      </c>
      <c r="B180">
        <v>1000</v>
      </c>
      <c r="C180">
        <v>32</v>
      </c>
      <c r="D180">
        <v>397</v>
      </c>
      <c r="E180">
        <v>169</v>
      </c>
      <c r="F180">
        <v>397</v>
      </c>
      <c r="G180">
        <v>169</v>
      </c>
      <c r="H180">
        <v>48</v>
      </c>
      <c r="I180">
        <v>38</v>
      </c>
      <c r="J180">
        <v>56</v>
      </c>
      <c r="K180">
        <v>37</v>
      </c>
      <c r="L180">
        <v>56</v>
      </c>
      <c r="M180">
        <v>60</v>
      </c>
      <c r="N180">
        <v>53</v>
      </c>
      <c r="O180">
        <v>0</v>
      </c>
      <c r="P180">
        <v>0.12449200000000001</v>
      </c>
      <c r="Q180">
        <v>-0.141372</v>
      </c>
      <c r="R180">
        <v>-4.7774999999999998E-2</v>
      </c>
      <c r="S180">
        <f>P180/Sheet1!$L$3</f>
        <v>7.132866183142645</v>
      </c>
    </row>
    <row r="181" spans="1:19" x14ac:dyDescent="0.15">
      <c r="A181">
        <v>13577</v>
      </c>
      <c r="B181">
        <v>1000</v>
      </c>
      <c r="C181">
        <v>32</v>
      </c>
      <c r="D181">
        <v>398</v>
      </c>
      <c r="E181">
        <v>169</v>
      </c>
      <c r="F181">
        <v>398</v>
      </c>
      <c r="G181">
        <v>169</v>
      </c>
      <c r="H181">
        <v>48</v>
      </c>
      <c r="I181">
        <v>38</v>
      </c>
      <c r="J181">
        <v>58</v>
      </c>
      <c r="K181">
        <v>37</v>
      </c>
      <c r="L181">
        <v>56</v>
      </c>
      <c r="M181">
        <v>56</v>
      </c>
      <c r="N181">
        <v>55</v>
      </c>
      <c r="O181">
        <v>0</v>
      </c>
      <c r="P181">
        <v>0.118564</v>
      </c>
      <c r="Q181">
        <v>-0.141372</v>
      </c>
      <c r="R181">
        <v>-8.763E-3</v>
      </c>
      <c r="S181">
        <f>P181/Sheet1!$L$3</f>
        <v>6.7932168021890922</v>
      </c>
    </row>
    <row r="182" spans="1:19" x14ac:dyDescent="0.15">
      <c r="A182">
        <v>13587</v>
      </c>
      <c r="B182">
        <v>1000</v>
      </c>
      <c r="C182">
        <v>31</v>
      </c>
      <c r="D182">
        <v>398</v>
      </c>
      <c r="E182">
        <v>169</v>
      </c>
      <c r="F182">
        <v>398</v>
      </c>
      <c r="G182">
        <v>169</v>
      </c>
      <c r="H182">
        <v>48</v>
      </c>
      <c r="I182">
        <v>38</v>
      </c>
      <c r="J182">
        <v>58</v>
      </c>
      <c r="K182">
        <v>37</v>
      </c>
      <c r="L182">
        <v>55</v>
      </c>
      <c r="M182">
        <v>58</v>
      </c>
      <c r="N182">
        <v>52</v>
      </c>
      <c r="O182">
        <v>0</v>
      </c>
      <c r="P182">
        <v>0.12449200000000001</v>
      </c>
      <c r="Q182">
        <v>-0.149226</v>
      </c>
      <c r="R182">
        <v>-4.4332000000000003E-2</v>
      </c>
      <c r="S182">
        <f>P182/Sheet1!$L$3</f>
        <v>7.132866183142645</v>
      </c>
    </row>
    <row r="183" spans="1:19" x14ac:dyDescent="0.15">
      <c r="A183">
        <v>13597</v>
      </c>
      <c r="B183">
        <v>1000</v>
      </c>
      <c r="C183">
        <v>31</v>
      </c>
      <c r="D183">
        <v>399</v>
      </c>
      <c r="E183">
        <v>169</v>
      </c>
      <c r="F183">
        <v>399</v>
      </c>
      <c r="G183">
        <v>169</v>
      </c>
      <c r="H183">
        <v>49</v>
      </c>
      <c r="I183">
        <v>39</v>
      </c>
      <c r="J183">
        <v>59</v>
      </c>
      <c r="K183">
        <v>36</v>
      </c>
      <c r="L183">
        <v>54</v>
      </c>
      <c r="M183">
        <v>55</v>
      </c>
      <c r="N183">
        <v>54</v>
      </c>
      <c r="O183">
        <v>0</v>
      </c>
      <c r="P183">
        <v>0.118564</v>
      </c>
      <c r="Q183">
        <v>-0.149226</v>
      </c>
      <c r="R183">
        <v>-5.5290000000000001E-3</v>
      </c>
      <c r="S183">
        <f>P183/Sheet1!$L$3</f>
        <v>6.7932168021890922</v>
      </c>
    </row>
    <row r="184" spans="1:19" x14ac:dyDescent="0.15">
      <c r="A184">
        <v>13607</v>
      </c>
      <c r="B184">
        <v>1000</v>
      </c>
      <c r="C184">
        <v>34</v>
      </c>
      <c r="D184">
        <v>399</v>
      </c>
      <c r="E184">
        <v>169</v>
      </c>
      <c r="F184">
        <v>399</v>
      </c>
      <c r="G184">
        <v>169</v>
      </c>
      <c r="H184">
        <v>49</v>
      </c>
      <c r="I184">
        <v>39</v>
      </c>
      <c r="J184">
        <v>60</v>
      </c>
      <c r="K184">
        <v>37</v>
      </c>
      <c r="L184">
        <v>54</v>
      </c>
      <c r="M184">
        <v>57</v>
      </c>
      <c r="N184">
        <v>50</v>
      </c>
      <c r="O184">
        <v>0</v>
      </c>
      <c r="P184">
        <v>0.12449200000000001</v>
      </c>
      <c r="Q184">
        <v>-0.125664</v>
      </c>
      <c r="R184">
        <v>-4.1294999999999998E-2</v>
      </c>
      <c r="S184">
        <f>P184/Sheet1!$L$3</f>
        <v>7.132866183142645</v>
      </c>
    </row>
    <row r="185" spans="1:19" x14ac:dyDescent="0.15">
      <c r="A185">
        <v>13617</v>
      </c>
      <c r="B185">
        <v>1000</v>
      </c>
      <c r="C185">
        <v>32</v>
      </c>
      <c r="D185">
        <v>399</v>
      </c>
      <c r="E185">
        <v>170</v>
      </c>
      <c r="F185">
        <v>399</v>
      </c>
      <c r="G185">
        <v>170</v>
      </c>
      <c r="H185">
        <v>50</v>
      </c>
      <c r="I185">
        <v>40</v>
      </c>
      <c r="J185">
        <v>58</v>
      </c>
      <c r="K185">
        <v>39</v>
      </c>
      <c r="L185">
        <v>53</v>
      </c>
      <c r="M185">
        <v>53</v>
      </c>
      <c r="N185">
        <v>53</v>
      </c>
      <c r="O185">
        <v>0</v>
      </c>
      <c r="P185">
        <v>0.118564</v>
      </c>
      <c r="Q185">
        <v>-0.141372</v>
      </c>
      <c r="R185">
        <v>-2.6779999999999998E-3</v>
      </c>
      <c r="S185">
        <f>P185/Sheet1!$L$3</f>
        <v>6.7932168021890922</v>
      </c>
    </row>
    <row r="186" spans="1:19" x14ac:dyDescent="0.15">
      <c r="A186">
        <v>13627</v>
      </c>
      <c r="B186">
        <v>1000</v>
      </c>
      <c r="C186">
        <v>32</v>
      </c>
      <c r="D186">
        <v>399</v>
      </c>
      <c r="E186">
        <v>170</v>
      </c>
      <c r="F186">
        <v>399</v>
      </c>
      <c r="G186">
        <v>170</v>
      </c>
      <c r="H186">
        <v>50</v>
      </c>
      <c r="I186">
        <v>40</v>
      </c>
      <c r="J186">
        <v>60</v>
      </c>
      <c r="K186">
        <v>39</v>
      </c>
      <c r="L186">
        <v>52</v>
      </c>
      <c r="M186">
        <v>55</v>
      </c>
      <c r="N186">
        <v>49</v>
      </c>
      <c r="O186">
        <v>0</v>
      </c>
      <c r="P186">
        <v>0.118564</v>
      </c>
      <c r="Q186">
        <v>-0.141372</v>
      </c>
      <c r="R186">
        <v>-3.8616999999999999E-2</v>
      </c>
      <c r="S186">
        <f>P186/Sheet1!$L$3</f>
        <v>6.7932168021890922</v>
      </c>
    </row>
    <row r="187" spans="1:19" x14ac:dyDescent="0.15">
      <c r="A187">
        <v>13637</v>
      </c>
      <c r="B187">
        <v>1000</v>
      </c>
      <c r="C187">
        <v>32</v>
      </c>
      <c r="D187">
        <v>400</v>
      </c>
      <c r="E187">
        <v>170</v>
      </c>
      <c r="F187">
        <v>400</v>
      </c>
      <c r="G187">
        <v>170</v>
      </c>
      <c r="H187">
        <v>51</v>
      </c>
      <c r="I187">
        <v>41</v>
      </c>
      <c r="J187">
        <v>60</v>
      </c>
      <c r="K187">
        <v>39</v>
      </c>
      <c r="L187">
        <v>49</v>
      </c>
      <c r="M187">
        <v>52</v>
      </c>
      <c r="N187">
        <v>46</v>
      </c>
      <c r="O187">
        <v>0</v>
      </c>
      <c r="P187">
        <v>0.118564</v>
      </c>
      <c r="Q187">
        <v>-0.141372</v>
      </c>
      <c r="R187">
        <v>-3.6264999999999999E-2</v>
      </c>
      <c r="S187">
        <f>P187/Sheet1!$L$3</f>
        <v>6.7932168021890922</v>
      </c>
    </row>
    <row r="188" spans="1:19" x14ac:dyDescent="0.15">
      <c r="A188">
        <v>13647</v>
      </c>
      <c r="B188">
        <v>1000</v>
      </c>
      <c r="C188">
        <v>33</v>
      </c>
      <c r="D188">
        <v>400</v>
      </c>
      <c r="E188">
        <v>170</v>
      </c>
      <c r="F188">
        <v>400</v>
      </c>
      <c r="G188">
        <v>170</v>
      </c>
      <c r="H188">
        <v>51</v>
      </c>
      <c r="I188">
        <v>41</v>
      </c>
      <c r="J188">
        <v>61</v>
      </c>
      <c r="K188">
        <v>40</v>
      </c>
      <c r="L188">
        <v>51</v>
      </c>
      <c r="M188">
        <v>54</v>
      </c>
      <c r="N188">
        <v>49</v>
      </c>
      <c r="O188">
        <v>0</v>
      </c>
      <c r="P188">
        <v>0.118564</v>
      </c>
      <c r="Q188">
        <v>-0.133518</v>
      </c>
      <c r="R188">
        <v>-3.4056999999999997E-2</v>
      </c>
      <c r="S188">
        <f>P188/Sheet1!$L$3</f>
        <v>6.7932168021890922</v>
      </c>
    </row>
    <row r="189" spans="1:19" x14ac:dyDescent="0.15">
      <c r="A189">
        <v>13657</v>
      </c>
      <c r="B189">
        <v>1000</v>
      </c>
      <c r="C189">
        <v>32</v>
      </c>
      <c r="D189">
        <v>401</v>
      </c>
      <c r="E189">
        <v>170</v>
      </c>
      <c r="F189">
        <v>401</v>
      </c>
      <c r="G189">
        <v>170</v>
      </c>
      <c r="H189">
        <v>51</v>
      </c>
      <c r="I189">
        <v>41</v>
      </c>
      <c r="J189">
        <v>60</v>
      </c>
      <c r="K189">
        <v>41</v>
      </c>
      <c r="L189">
        <v>48</v>
      </c>
      <c r="M189">
        <v>51</v>
      </c>
      <c r="N189">
        <v>46</v>
      </c>
      <c r="O189">
        <v>0</v>
      </c>
      <c r="P189">
        <v>0.112635</v>
      </c>
      <c r="Q189">
        <v>-0.141372</v>
      </c>
      <c r="R189">
        <v>-3.1982999999999998E-2</v>
      </c>
      <c r="S189">
        <f>P189/Sheet1!$L$3</f>
        <v>6.4535101254560274</v>
      </c>
    </row>
    <row r="190" spans="1:19" x14ac:dyDescent="0.15">
      <c r="A190">
        <v>13667</v>
      </c>
      <c r="B190">
        <v>1000</v>
      </c>
      <c r="C190">
        <v>34</v>
      </c>
      <c r="D190">
        <v>401</v>
      </c>
      <c r="E190">
        <v>170</v>
      </c>
      <c r="F190">
        <v>401</v>
      </c>
      <c r="G190">
        <v>170</v>
      </c>
      <c r="H190">
        <v>52</v>
      </c>
      <c r="I190">
        <v>42</v>
      </c>
      <c r="J190">
        <v>61</v>
      </c>
      <c r="K190">
        <v>40</v>
      </c>
      <c r="L190">
        <v>48</v>
      </c>
      <c r="M190">
        <v>53</v>
      </c>
      <c r="N190">
        <v>43</v>
      </c>
      <c r="O190">
        <v>0</v>
      </c>
      <c r="P190">
        <v>0.118564</v>
      </c>
      <c r="Q190">
        <v>-0.125664</v>
      </c>
      <c r="R190">
        <v>-6.6138000000000002E-2</v>
      </c>
      <c r="S190">
        <f>P190/Sheet1!$L$3</f>
        <v>6.7932168021890922</v>
      </c>
    </row>
    <row r="191" spans="1:19" x14ac:dyDescent="0.15">
      <c r="A191">
        <v>13677</v>
      </c>
      <c r="B191">
        <v>1000</v>
      </c>
      <c r="C191">
        <v>33</v>
      </c>
      <c r="D191">
        <v>402</v>
      </c>
      <c r="E191">
        <v>170</v>
      </c>
      <c r="F191">
        <v>402</v>
      </c>
      <c r="G191">
        <v>170</v>
      </c>
      <c r="H191">
        <v>52</v>
      </c>
      <c r="I191">
        <v>42</v>
      </c>
      <c r="J191">
        <v>61</v>
      </c>
      <c r="K191">
        <v>42</v>
      </c>
      <c r="L191">
        <v>48</v>
      </c>
      <c r="M191">
        <v>50</v>
      </c>
      <c r="N191">
        <v>46</v>
      </c>
      <c r="O191">
        <v>0</v>
      </c>
      <c r="P191">
        <v>0.112635</v>
      </c>
      <c r="Q191">
        <v>-0.133518</v>
      </c>
      <c r="R191">
        <v>-2.6006999999999999E-2</v>
      </c>
      <c r="S191">
        <f>P191/Sheet1!$L$3</f>
        <v>6.4535101254560274</v>
      </c>
    </row>
    <row r="192" spans="1:19" x14ac:dyDescent="0.15">
      <c r="A192">
        <v>13687</v>
      </c>
      <c r="B192">
        <v>1000</v>
      </c>
      <c r="C192">
        <v>33</v>
      </c>
      <c r="D192">
        <v>402</v>
      </c>
      <c r="E192">
        <v>170</v>
      </c>
      <c r="F192">
        <v>402</v>
      </c>
      <c r="G192">
        <v>170</v>
      </c>
      <c r="H192">
        <v>52</v>
      </c>
      <c r="I192">
        <v>42</v>
      </c>
      <c r="J192">
        <v>61</v>
      </c>
      <c r="K192">
        <v>42</v>
      </c>
      <c r="L192">
        <v>47</v>
      </c>
      <c r="M192">
        <v>52</v>
      </c>
      <c r="N192">
        <v>43</v>
      </c>
      <c r="O192">
        <v>0</v>
      </c>
      <c r="P192">
        <v>0.112635</v>
      </c>
      <c r="Q192">
        <v>-0.133518</v>
      </c>
      <c r="R192">
        <v>-6.0526000000000003E-2</v>
      </c>
      <c r="S192">
        <f>P192/Sheet1!$L$3</f>
        <v>6.4535101254560274</v>
      </c>
    </row>
    <row r="193" spans="1:19" x14ac:dyDescent="0.15">
      <c r="A193">
        <v>13697</v>
      </c>
      <c r="B193">
        <v>1000</v>
      </c>
      <c r="C193">
        <v>34</v>
      </c>
      <c r="D193">
        <v>402</v>
      </c>
      <c r="E193">
        <v>170</v>
      </c>
      <c r="F193">
        <v>402</v>
      </c>
      <c r="G193">
        <v>170</v>
      </c>
      <c r="H193">
        <v>52</v>
      </c>
      <c r="I193">
        <v>42</v>
      </c>
      <c r="J193">
        <v>61</v>
      </c>
      <c r="K193">
        <v>42</v>
      </c>
      <c r="L193">
        <v>44</v>
      </c>
      <c r="M193">
        <v>49</v>
      </c>
      <c r="N193">
        <v>40</v>
      </c>
      <c r="O193">
        <v>0</v>
      </c>
      <c r="P193">
        <v>0.112635</v>
      </c>
      <c r="Q193">
        <v>-0.125664</v>
      </c>
      <c r="R193">
        <v>-5.6840000000000002E-2</v>
      </c>
      <c r="S193">
        <f>P193/Sheet1!$L$3</f>
        <v>6.4535101254560274</v>
      </c>
    </row>
    <row r="194" spans="1:19" x14ac:dyDescent="0.15">
      <c r="A194">
        <v>13707</v>
      </c>
      <c r="B194">
        <v>1000</v>
      </c>
      <c r="C194">
        <v>32</v>
      </c>
      <c r="D194">
        <v>402</v>
      </c>
      <c r="E194">
        <v>170</v>
      </c>
      <c r="F194">
        <v>402</v>
      </c>
      <c r="G194">
        <v>170</v>
      </c>
      <c r="H194">
        <v>52</v>
      </c>
      <c r="I194">
        <v>42</v>
      </c>
      <c r="J194">
        <v>61</v>
      </c>
      <c r="K194">
        <v>42</v>
      </c>
      <c r="L194">
        <v>42</v>
      </c>
      <c r="M194">
        <v>46</v>
      </c>
      <c r="N194">
        <v>38</v>
      </c>
      <c r="O194">
        <v>0</v>
      </c>
      <c r="P194">
        <v>0.106707</v>
      </c>
      <c r="Q194">
        <v>-0.141372</v>
      </c>
      <c r="R194">
        <v>-5.3379000000000003E-2</v>
      </c>
      <c r="S194">
        <f>P194/Sheet1!$L$3</f>
        <v>6.1138607445024755</v>
      </c>
    </row>
    <row r="195" spans="1:19" x14ac:dyDescent="0.15">
      <c r="A195">
        <v>13717</v>
      </c>
      <c r="B195">
        <v>1000</v>
      </c>
      <c r="C195">
        <v>32</v>
      </c>
      <c r="D195">
        <v>402</v>
      </c>
      <c r="E195">
        <v>170</v>
      </c>
      <c r="F195">
        <v>402</v>
      </c>
      <c r="G195">
        <v>170</v>
      </c>
      <c r="H195">
        <v>52</v>
      </c>
      <c r="I195">
        <v>42</v>
      </c>
      <c r="J195">
        <v>62</v>
      </c>
      <c r="K195">
        <v>41</v>
      </c>
      <c r="L195">
        <v>42</v>
      </c>
      <c r="M195">
        <v>48</v>
      </c>
      <c r="N195">
        <v>35</v>
      </c>
      <c r="O195">
        <v>0</v>
      </c>
      <c r="P195">
        <v>0.106707</v>
      </c>
      <c r="Q195">
        <v>-0.141372</v>
      </c>
      <c r="R195">
        <v>-8.6230000000000001E-2</v>
      </c>
      <c r="S195">
        <f>P195/Sheet1!$L$3</f>
        <v>6.1138607445024755</v>
      </c>
    </row>
    <row r="196" spans="1:19" x14ac:dyDescent="0.15">
      <c r="A196">
        <v>13727</v>
      </c>
      <c r="B196">
        <v>1000</v>
      </c>
      <c r="C196">
        <v>36</v>
      </c>
      <c r="D196">
        <v>403</v>
      </c>
      <c r="E196">
        <v>170</v>
      </c>
      <c r="F196">
        <v>403</v>
      </c>
      <c r="G196">
        <v>170</v>
      </c>
      <c r="H196">
        <v>53</v>
      </c>
      <c r="I196">
        <v>43</v>
      </c>
      <c r="J196">
        <v>62</v>
      </c>
      <c r="K196">
        <v>41</v>
      </c>
      <c r="L196">
        <v>39</v>
      </c>
      <c r="M196">
        <v>45</v>
      </c>
      <c r="N196">
        <v>33</v>
      </c>
      <c r="O196">
        <v>0</v>
      </c>
      <c r="P196">
        <v>0.106707</v>
      </c>
      <c r="Q196">
        <v>-0.109956</v>
      </c>
      <c r="R196">
        <v>-8.0978999999999995E-2</v>
      </c>
      <c r="S196">
        <f>P196/Sheet1!$L$3</f>
        <v>6.1138607445024755</v>
      </c>
    </row>
    <row r="197" spans="1:19" x14ac:dyDescent="0.15">
      <c r="A197">
        <v>13737</v>
      </c>
      <c r="B197">
        <v>1000</v>
      </c>
      <c r="C197">
        <v>35</v>
      </c>
      <c r="D197">
        <v>403</v>
      </c>
      <c r="E197">
        <v>170</v>
      </c>
      <c r="F197">
        <v>403</v>
      </c>
      <c r="G197">
        <v>170</v>
      </c>
      <c r="H197">
        <v>53</v>
      </c>
      <c r="I197">
        <v>43</v>
      </c>
      <c r="J197">
        <v>61</v>
      </c>
      <c r="K197">
        <v>44</v>
      </c>
      <c r="L197">
        <v>42</v>
      </c>
      <c r="M197">
        <v>48</v>
      </c>
      <c r="N197">
        <v>37</v>
      </c>
      <c r="O197">
        <v>0</v>
      </c>
      <c r="P197">
        <v>0.106707</v>
      </c>
      <c r="Q197">
        <v>-0.11781</v>
      </c>
      <c r="R197">
        <v>-7.6047000000000003E-2</v>
      </c>
      <c r="S197">
        <f>P197/Sheet1!$L$3</f>
        <v>6.1138607445024755</v>
      </c>
    </row>
    <row r="198" spans="1:19" x14ac:dyDescent="0.15">
      <c r="A198">
        <v>13747</v>
      </c>
      <c r="B198">
        <v>1000</v>
      </c>
      <c r="C198">
        <v>36</v>
      </c>
      <c r="D198">
        <v>403</v>
      </c>
      <c r="E198">
        <v>170</v>
      </c>
      <c r="F198">
        <v>403</v>
      </c>
      <c r="G198">
        <v>170</v>
      </c>
      <c r="H198">
        <v>54</v>
      </c>
      <c r="I198">
        <v>44</v>
      </c>
      <c r="J198">
        <v>61</v>
      </c>
      <c r="K198">
        <v>44</v>
      </c>
      <c r="L198">
        <v>40</v>
      </c>
      <c r="M198">
        <v>45</v>
      </c>
      <c r="N198">
        <v>34</v>
      </c>
      <c r="O198">
        <v>0</v>
      </c>
      <c r="P198">
        <v>0.10077899999999999</v>
      </c>
      <c r="Q198">
        <v>-0.109956</v>
      </c>
      <c r="R198">
        <v>-7.1415999999999993E-2</v>
      </c>
      <c r="S198">
        <f>P198/Sheet1!$L$3</f>
        <v>5.7742113635489227</v>
      </c>
    </row>
    <row r="199" spans="1:19" x14ac:dyDescent="0.15">
      <c r="A199">
        <v>13757</v>
      </c>
      <c r="B199">
        <v>1000</v>
      </c>
      <c r="C199">
        <v>36</v>
      </c>
      <c r="D199">
        <v>403</v>
      </c>
      <c r="E199">
        <v>170</v>
      </c>
      <c r="F199">
        <v>403</v>
      </c>
      <c r="G199">
        <v>170</v>
      </c>
      <c r="H199">
        <v>54</v>
      </c>
      <c r="I199">
        <v>44</v>
      </c>
      <c r="J199">
        <v>62</v>
      </c>
      <c r="K199">
        <v>45</v>
      </c>
      <c r="L199">
        <v>40</v>
      </c>
      <c r="M199">
        <v>47</v>
      </c>
      <c r="N199">
        <v>32</v>
      </c>
      <c r="O199">
        <v>0</v>
      </c>
      <c r="P199">
        <v>0.10077899999999999</v>
      </c>
      <c r="Q199">
        <v>-0.109956</v>
      </c>
      <c r="R199">
        <v>-0.103169</v>
      </c>
      <c r="S199">
        <f>P199/Sheet1!$L$3</f>
        <v>5.7742113635489227</v>
      </c>
    </row>
    <row r="200" spans="1:19" x14ac:dyDescent="0.15">
      <c r="A200">
        <v>13767</v>
      </c>
      <c r="B200">
        <v>1000</v>
      </c>
      <c r="C200">
        <v>37</v>
      </c>
      <c r="D200">
        <v>404</v>
      </c>
      <c r="E200">
        <v>170</v>
      </c>
      <c r="F200">
        <v>404</v>
      </c>
      <c r="G200">
        <v>170</v>
      </c>
      <c r="H200">
        <v>55</v>
      </c>
      <c r="I200">
        <v>45</v>
      </c>
      <c r="J200">
        <v>62</v>
      </c>
      <c r="K200">
        <v>45</v>
      </c>
      <c r="L200">
        <v>37</v>
      </c>
      <c r="M200">
        <v>44</v>
      </c>
      <c r="N200">
        <v>30</v>
      </c>
      <c r="O200">
        <v>0</v>
      </c>
      <c r="P200">
        <v>0.10077899999999999</v>
      </c>
      <c r="Q200">
        <v>-0.102102</v>
      </c>
      <c r="R200">
        <v>-9.6886E-2</v>
      </c>
      <c r="S200">
        <f>P200/Sheet1!$L$3</f>
        <v>5.7742113635489227</v>
      </c>
    </row>
    <row r="201" spans="1:19" x14ac:dyDescent="0.15">
      <c r="A201">
        <v>13777</v>
      </c>
      <c r="B201">
        <v>1000</v>
      </c>
      <c r="C201">
        <v>36</v>
      </c>
      <c r="D201">
        <v>405</v>
      </c>
      <c r="E201">
        <v>170</v>
      </c>
      <c r="F201">
        <v>405</v>
      </c>
      <c r="G201">
        <v>170</v>
      </c>
      <c r="H201">
        <v>55</v>
      </c>
      <c r="I201">
        <v>45</v>
      </c>
      <c r="J201">
        <v>62</v>
      </c>
      <c r="K201">
        <v>47</v>
      </c>
      <c r="L201">
        <v>40</v>
      </c>
      <c r="M201">
        <v>47</v>
      </c>
      <c r="N201">
        <v>34</v>
      </c>
      <c r="O201">
        <v>0</v>
      </c>
      <c r="P201">
        <v>9.4851000000000005E-2</v>
      </c>
      <c r="Q201">
        <v>-0.109956</v>
      </c>
      <c r="R201">
        <v>-9.0985999999999997E-2</v>
      </c>
      <c r="S201">
        <f>P201/Sheet1!$L$3</f>
        <v>5.4345619825953717</v>
      </c>
    </row>
    <row r="202" spans="1:19" x14ac:dyDescent="0.15">
      <c r="A202">
        <v>13787</v>
      </c>
      <c r="B202">
        <v>1000</v>
      </c>
      <c r="C202">
        <v>39</v>
      </c>
      <c r="D202">
        <v>405</v>
      </c>
      <c r="E202">
        <v>170</v>
      </c>
      <c r="F202">
        <v>405</v>
      </c>
      <c r="G202">
        <v>170</v>
      </c>
      <c r="H202">
        <v>55</v>
      </c>
      <c r="I202">
        <v>45</v>
      </c>
      <c r="J202">
        <v>63</v>
      </c>
      <c r="K202">
        <v>46</v>
      </c>
      <c r="L202">
        <v>41</v>
      </c>
      <c r="M202">
        <v>50</v>
      </c>
      <c r="N202">
        <v>32</v>
      </c>
      <c r="O202">
        <v>0</v>
      </c>
      <c r="P202">
        <v>0.10077899999999999</v>
      </c>
      <c r="Q202">
        <v>-8.6393999999999999E-2</v>
      </c>
      <c r="R202">
        <v>-0.121548</v>
      </c>
      <c r="S202">
        <f>P202/Sheet1!$L$3</f>
        <v>5.7742113635489227</v>
      </c>
    </row>
    <row r="203" spans="1:19" x14ac:dyDescent="0.15">
      <c r="A203">
        <v>13797</v>
      </c>
      <c r="B203">
        <v>1000</v>
      </c>
      <c r="C203">
        <v>36</v>
      </c>
      <c r="D203">
        <v>406</v>
      </c>
      <c r="E203">
        <v>170</v>
      </c>
      <c r="F203">
        <v>406</v>
      </c>
      <c r="G203">
        <v>170</v>
      </c>
      <c r="H203">
        <v>56</v>
      </c>
      <c r="I203">
        <v>46</v>
      </c>
      <c r="J203">
        <v>61</v>
      </c>
      <c r="K203">
        <v>48</v>
      </c>
      <c r="L203">
        <v>41</v>
      </c>
      <c r="M203">
        <v>46</v>
      </c>
      <c r="N203">
        <v>35</v>
      </c>
      <c r="O203">
        <v>0</v>
      </c>
      <c r="P203">
        <v>9.4851000000000005E-2</v>
      </c>
      <c r="Q203">
        <v>-0.109956</v>
      </c>
      <c r="R203">
        <v>-7.8043000000000001E-2</v>
      </c>
      <c r="S203">
        <f>P203/Sheet1!$L$3</f>
        <v>5.4345619825953717</v>
      </c>
    </row>
    <row r="204" spans="1:19" x14ac:dyDescent="0.15">
      <c r="A204">
        <v>13807</v>
      </c>
      <c r="B204">
        <v>1000</v>
      </c>
      <c r="C204">
        <v>36</v>
      </c>
      <c r="D204">
        <v>406</v>
      </c>
      <c r="E204">
        <v>170</v>
      </c>
      <c r="F204">
        <v>406</v>
      </c>
      <c r="G204">
        <v>170</v>
      </c>
      <c r="H204">
        <v>56</v>
      </c>
      <c r="I204">
        <v>46</v>
      </c>
      <c r="J204">
        <v>64</v>
      </c>
      <c r="K204">
        <v>47</v>
      </c>
      <c r="L204">
        <v>41</v>
      </c>
      <c r="M204">
        <v>49</v>
      </c>
      <c r="N204">
        <v>33</v>
      </c>
      <c r="O204">
        <v>0</v>
      </c>
      <c r="P204">
        <v>9.4851000000000005E-2</v>
      </c>
      <c r="Q204">
        <v>-0.109956</v>
      </c>
      <c r="R204">
        <v>-0.109393</v>
      </c>
      <c r="S204">
        <f>P204/Sheet1!$L$3</f>
        <v>5.4345619825953717</v>
      </c>
    </row>
    <row r="205" spans="1:19" x14ac:dyDescent="0.15">
      <c r="A205">
        <v>13817</v>
      </c>
      <c r="B205">
        <v>1000</v>
      </c>
      <c r="C205">
        <v>37</v>
      </c>
      <c r="D205">
        <v>406</v>
      </c>
      <c r="E205">
        <v>170</v>
      </c>
      <c r="F205">
        <v>406</v>
      </c>
      <c r="G205">
        <v>170</v>
      </c>
      <c r="H205">
        <v>57</v>
      </c>
      <c r="I205">
        <v>47</v>
      </c>
      <c r="J205">
        <v>64</v>
      </c>
      <c r="K205">
        <v>47</v>
      </c>
      <c r="L205">
        <v>38</v>
      </c>
      <c r="M205">
        <v>46</v>
      </c>
      <c r="N205">
        <v>31</v>
      </c>
      <c r="O205">
        <v>0</v>
      </c>
      <c r="P205">
        <v>9.4851000000000005E-2</v>
      </c>
      <c r="Q205">
        <v>-0.102102</v>
      </c>
      <c r="R205">
        <v>-0.102731</v>
      </c>
      <c r="S205">
        <f>P205/Sheet1!$L$3</f>
        <v>5.4345619825953717</v>
      </c>
    </row>
    <row r="206" spans="1:19" x14ac:dyDescent="0.15">
      <c r="A206">
        <v>13827</v>
      </c>
      <c r="B206">
        <v>1000</v>
      </c>
      <c r="C206">
        <v>37</v>
      </c>
      <c r="D206">
        <v>406</v>
      </c>
      <c r="E206">
        <v>170</v>
      </c>
      <c r="F206">
        <v>406</v>
      </c>
      <c r="G206">
        <v>170</v>
      </c>
      <c r="H206">
        <v>57</v>
      </c>
      <c r="I206">
        <v>47</v>
      </c>
      <c r="J206">
        <v>64</v>
      </c>
      <c r="K206">
        <v>49</v>
      </c>
      <c r="L206">
        <v>41</v>
      </c>
      <c r="M206">
        <v>48</v>
      </c>
      <c r="N206">
        <v>34</v>
      </c>
      <c r="O206">
        <v>0</v>
      </c>
      <c r="P206">
        <v>9.4851000000000005E-2</v>
      </c>
      <c r="Q206">
        <v>-0.102102</v>
      </c>
      <c r="R206">
        <v>-9.6474000000000004E-2</v>
      </c>
      <c r="S206">
        <f>P206/Sheet1!$L$3</f>
        <v>5.4345619825953717</v>
      </c>
    </row>
    <row r="207" spans="1:19" x14ac:dyDescent="0.15">
      <c r="A207">
        <v>13837</v>
      </c>
      <c r="B207">
        <v>1000</v>
      </c>
      <c r="C207">
        <v>38</v>
      </c>
      <c r="D207">
        <v>407</v>
      </c>
      <c r="E207">
        <v>170</v>
      </c>
      <c r="F207">
        <v>407</v>
      </c>
      <c r="G207">
        <v>170</v>
      </c>
      <c r="H207">
        <v>58</v>
      </c>
      <c r="I207">
        <v>48</v>
      </c>
      <c r="J207">
        <v>64</v>
      </c>
      <c r="K207">
        <v>49</v>
      </c>
      <c r="L207">
        <v>39</v>
      </c>
      <c r="M207">
        <v>45</v>
      </c>
      <c r="N207">
        <v>32</v>
      </c>
      <c r="O207">
        <v>0</v>
      </c>
      <c r="P207">
        <v>9.4851000000000005E-2</v>
      </c>
      <c r="Q207">
        <v>-9.4247999999999998E-2</v>
      </c>
      <c r="R207">
        <v>-9.0598999999999999E-2</v>
      </c>
      <c r="S207">
        <f>P207/Sheet1!$L$3</f>
        <v>5.4345619825953717</v>
      </c>
    </row>
    <row r="208" spans="1:19" x14ac:dyDescent="0.15">
      <c r="A208">
        <v>13847</v>
      </c>
      <c r="B208">
        <v>1000</v>
      </c>
      <c r="C208">
        <v>38</v>
      </c>
      <c r="D208">
        <v>408</v>
      </c>
      <c r="E208">
        <v>170</v>
      </c>
      <c r="F208">
        <v>408</v>
      </c>
      <c r="G208">
        <v>170</v>
      </c>
      <c r="H208">
        <v>58</v>
      </c>
      <c r="I208">
        <v>48</v>
      </c>
      <c r="J208">
        <v>64</v>
      </c>
      <c r="K208">
        <v>51</v>
      </c>
      <c r="L208">
        <v>42</v>
      </c>
      <c r="M208">
        <v>48</v>
      </c>
      <c r="N208">
        <v>35</v>
      </c>
      <c r="O208">
        <v>0</v>
      </c>
      <c r="P208">
        <v>8.8923000000000002E-2</v>
      </c>
      <c r="Q208">
        <v>-9.4247999999999998E-2</v>
      </c>
      <c r="R208">
        <v>-8.5082000000000005E-2</v>
      </c>
      <c r="S208">
        <f>P208/Sheet1!$L$3</f>
        <v>5.0949126016418198</v>
      </c>
    </row>
    <row r="209" spans="1:19" x14ac:dyDescent="0.15">
      <c r="A209">
        <v>13857</v>
      </c>
      <c r="B209">
        <v>1000</v>
      </c>
      <c r="C209">
        <v>38</v>
      </c>
      <c r="D209">
        <v>408</v>
      </c>
      <c r="E209">
        <v>170</v>
      </c>
      <c r="F209">
        <v>408</v>
      </c>
      <c r="G209">
        <v>170</v>
      </c>
      <c r="H209">
        <v>58</v>
      </c>
      <c r="I209">
        <v>48</v>
      </c>
      <c r="J209">
        <v>64</v>
      </c>
      <c r="K209">
        <v>51</v>
      </c>
      <c r="L209">
        <v>42</v>
      </c>
      <c r="M209">
        <v>50</v>
      </c>
      <c r="N209">
        <v>33</v>
      </c>
      <c r="O209">
        <v>0</v>
      </c>
      <c r="P209">
        <v>8.8923000000000002E-2</v>
      </c>
      <c r="Q209">
        <v>-9.4247999999999998E-2</v>
      </c>
      <c r="R209">
        <v>-0.116003</v>
      </c>
      <c r="S209">
        <f>P209/Sheet1!$L$3</f>
        <v>5.0949126016418198</v>
      </c>
    </row>
    <row r="210" spans="1:19" x14ac:dyDescent="0.15">
      <c r="A210">
        <v>13867</v>
      </c>
      <c r="B210">
        <v>1000</v>
      </c>
      <c r="C210">
        <v>38</v>
      </c>
      <c r="D210">
        <v>409</v>
      </c>
      <c r="E210">
        <v>170</v>
      </c>
      <c r="F210">
        <v>409</v>
      </c>
      <c r="G210">
        <v>170</v>
      </c>
      <c r="H210">
        <v>59</v>
      </c>
      <c r="I210">
        <v>49</v>
      </c>
      <c r="J210">
        <v>64</v>
      </c>
      <c r="K210">
        <v>51</v>
      </c>
      <c r="L210">
        <v>39</v>
      </c>
      <c r="M210">
        <v>47</v>
      </c>
      <c r="N210">
        <v>31</v>
      </c>
      <c r="O210">
        <v>0</v>
      </c>
      <c r="P210">
        <v>8.8923000000000002E-2</v>
      </c>
      <c r="Q210">
        <v>-9.4247999999999998E-2</v>
      </c>
      <c r="R210">
        <v>-0.10893799999999999</v>
      </c>
      <c r="S210">
        <f>P210/Sheet1!$L$3</f>
        <v>5.0949126016418198</v>
      </c>
    </row>
    <row r="211" spans="1:19" x14ac:dyDescent="0.15">
      <c r="A211">
        <v>13877</v>
      </c>
      <c r="B211">
        <v>1000</v>
      </c>
      <c r="C211">
        <v>38</v>
      </c>
      <c r="D211">
        <v>409</v>
      </c>
      <c r="E211">
        <v>171</v>
      </c>
      <c r="F211">
        <v>409</v>
      </c>
      <c r="G211">
        <v>171</v>
      </c>
      <c r="H211">
        <v>59</v>
      </c>
      <c r="I211">
        <v>49</v>
      </c>
      <c r="J211">
        <v>65</v>
      </c>
      <c r="K211">
        <v>52</v>
      </c>
      <c r="L211">
        <v>42</v>
      </c>
      <c r="M211">
        <v>50</v>
      </c>
      <c r="N211">
        <v>35</v>
      </c>
      <c r="O211">
        <v>0</v>
      </c>
      <c r="P211">
        <v>8.2994999999999999E-2</v>
      </c>
      <c r="Q211">
        <v>-9.4247999999999998E-2</v>
      </c>
      <c r="R211">
        <v>-0.10230400000000001</v>
      </c>
      <c r="S211">
        <f>P211/Sheet1!$L$3</f>
        <v>4.755263220688267</v>
      </c>
    </row>
    <row r="212" spans="1:19" x14ac:dyDescent="0.15">
      <c r="A212">
        <v>13887</v>
      </c>
      <c r="B212">
        <v>1000</v>
      </c>
      <c r="C212">
        <v>40</v>
      </c>
      <c r="D212">
        <v>410</v>
      </c>
      <c r="E212">
        <v>171</v>
      </c>
      <c r="F212">
        <v>410</v>
      </c>
      <c r="G212">
        <v>171</v>
      </c>
      <c r="H212">
        <v>60</v>
      </c>
      <c r="I212">
        <v>50</v>
      </c>
      <c r="J212">
        <v>65</v>
      </c>
      <c r="K212">
        <v>52</v>
      </c>
      <c r="L212">
        <v>42</v>
      </c>
      <c r="M212">
        <v>52</v>
      </c>
      <c r="N212">
        <v>32</v>
      </c>
      <c r="O212">
        <v>0</v>
      </c>
      <c r="P212">
        <v>8.2994999999999999E-2</v>
      </c>
      <c r="Q212">
        <v>-7.8539999999999999E-2</v>
      </c>
      <c r="R212">
        <v>-0.13217599999999999</v>
      </c>
      <c r="S212">
        <f>P212/Sheet1!$L$3</f>
        <v>4.755263220688267</v>
      </c>
    </row>
    <row r="213" spans="1:19" x14ac:dyDescent="0.15">
      <c r="A213">
        <v>13897</v>
      </c>
      <c r="B213">
        <v>1000</v>
      </c>
      <c r="C213">
        <v>41</v>
      </c>
      <c r="D213">
        <v>410</v>
      </c>
      <c r="E213">
        <v>171</v>
      </c>
      <c r="F213">
        <v>410</v>
      </c>
      <c r="G213">
        <v>171</v>
      </c>
      <c r="H213">
        <v>61</v>
      </c>
      <c r="I213">
        <v>51</v>
      </c>
      <c r="J213">
        <v>65</v>
      </c>
      <c r="K213">
        <v>54</v>
      </c>
      <c r="L213">
        <v>45</v>
      </c>
      <c r="M213">
        <v>54</v>
      </c>
      <c r="N213">
        <v>36</v>
      </c>
      <c r="O213">
        <v>0</v>
      </c>
      <c r="P213">
        <v>7.7065999999999996E-2</v>
      </c>
      <c r="Q213">
        <v>-7.0685999999999999E-2</v>
      </c>
      <c r="R213">
        <v>-0.124127</v>
      </c>
      <c r="S213">
        <f>P213/Sheet1!$L$3</f>
        <v>4.4155565439552023</v>
      </c>
    </row>
    <row r="214" spans="1:19" x14ac:dyDescent="0.15">
      <c r="A214">
        <v>13907</v>
      </c>
      <c r="B214">
        <v>1000</v>
      </c>
      <c r="C214">
        <v>41</v>
      </c>
      <c r="D214">
        <v>410</v>
      </c>
      <c r="E214">
        <v>171</v>
      </c>
      <c r="F214">
        <v>410</v>
      </c>
      <c r="G214">
        <v>171</v>
      </c>
      <c r="H214">
        <v>61</v>
      </c>
      <c r="I214">
        <v>51</v>
      </c>
      <c r="J214">
        <v>66</v>
      </c>
      <c r="K214">
        <v>55</v>
      </c>
      <c r="L214">
        <v>45</v>
      </c>
      <c r="M214">
        <v>56</v>
      </c>
      <c r="N214">
        <v>34</v>
      </c>
      <c r="O214">
        <v>0</v>
      </c>
      <c r="P214">
        <v>7.7065999999999996E-2</v>
      </c>
      <c r="Q214">
        <v>-7.0685999999999999E-2</v>
      </c>
      <c r="R214">
        <v>-0.15267</v>
      </c>
      <c r="S214">
        <f>P214/Sheet1!$L$3</f>
        <v>4.4155565439552023</v>
      </c>
    </row>
    <row r="215" spans="1:19" x14ac:dyDescent="0.15">
      <c r="A215">
        <v>13917</v>
      </c>
      <c r="B215">
        <v>1000</v>
      </c>
      <c r="C215">
        <v>41</v>
      </c>
      <c r="D215">
        <v>411</v>
      </c>
      <c r="E215">
        <v>171</v>
      </c>
      <c r="F215">
        <v>411</v>
      </c>
      <c r="G215">
        <v>171</v>
      </c>
      <c r="H215">
        <v>62</v>
      </c>
      <c r="I215">
        <v>52</v>
      </c>
      <c r="J215">
        <v>66</v>
      </c>
      <c r="K215">
        <v>55</v>
      </c>
      <c r="L215">
        <v>42</v>
      </c>
      <c r="M215">
        <v>53</v>
      </c>
      <c r="N215">
        <v>31</v>
      </c>
      <c r="O215">
        <v>0</v>
      </c>
      <c r="P215">
        <v>7.7065999999999996E-2</v>
      </c>
      <c r="Q215">
        <v>-7.0685999999999999E-2</v>
      </c>
      <c r="R215">
        <v>-0.143372</v>
      </c>
      <c r="S215">
        <f>P215/Sheet1!$L$3</f>
        <v>4.4155565439552023</v>
      </c>
    </row>
    <row r="216" spans="1:19" x14ac:dyDescent="0.15">
      <c r="A216">
        <v>13927</v>
      </c>
      <c r="B216">
        <v>1000</v>
      </c>
      <c r="C216">
        <v>41</v>
      </c>
      <c r="D216">
        <v>412</v>
      </c>
      <c r="E216">
        <v>171</v>
      </c>
      <c r="F216">
        <v>412</v>
      </c>
      <c r="G216">
        <v>171</v>
      </c>
      <c r="H216">
        <v>62</v>
      </c>
      <c r="I216">
        <v>52</v>
      </c>
      <c r="J216">
        <v>67</v>
      </c>
      <c r="K216">
        <v>56</v>
      </c>
      <c r="L216">
        <v>45</v>
      </c>
      <c r="M216">
        <v>55</v>
      </c>
      <c r="N216">
        <v>35</v>
      </c>
      <c r="O216">
        <v>0</v>
      </c>
      <c r="P216">
        <v>7.1138000000000007E-2</v>
      </c>
      <c r="Q216">
        <v>-7.0685999999999999E-2</v>
      </c>
      <c r="R216">
        <v>-0.13464100000000001</v>
      </c>
      <c r="S216">
        <f>P216/Sheet1!$L$3</f>
        <v>4.0759071630016503</v>
      </c>
    </row>
    <row r="217" spans="1:19" x14ac:dyDescent="0.15">
      <c r="A217">
        <v>13937</v>
      </c>
      <c r="B217">
        <v>1000</v>
      </c>
      <c r="C217">
        <v>42</v>
      </c>
      <c r="D217">
        <v>412</v>
      </c>
      <c r="E217">
        <v>171</v>
      </c>
      <c r="F217">
        <v>412</v>
      </c>
      <c r="G217">
        <v>171</v>
      </c>
      <c r="H217">
        <v>63</v>
      </c>
      <c r="I217">
        <v>53</v>
      </c>
      <c r="J217">
        <v>67</v>
      </c>
      <c r="K217">
        <v>56</v>
      </c>
      <c r="L217">
        <v>45</v>
      </c>
      <c r="M217">
        <v>57</v>
      </c>
      <c r="N217">
        <v>33</v>
      </c>
      <c r="O217">
        <v>0</v>
      </c>
      <c r="P217">
        <v>7.1138000000000007E-2</v>
      </c>
      <c r="Q217">
        <v>-6.2831999999999999E-2</v>
      </c>
      <c r="R217">
        <v>-0.16254399999999999</v>
      </c>
      <c r="S217">
        <f>P217/Sheet1!$L$3</f>
        <v>4.0759071630016503</v>
      </c>
    </row>
    <row r="218" spans="1:19" x14ac:dyDescent="0.15">
      <c r="A218">
        <v>13947</v>
      </c>
      <c r="B218">
        <v>1000</v>
      </c>
      <c r="C218">
        <v>42</v>
      </c>
      <c r="D218">
        <v>412</v>
      </c>
      <c r="E218">
        <v>171</v>
      </c>
      <c r="F218">
        <v>412</v>
      </c>
      <c r="G218">
        <v>171</v>
      </c>
      <c r="H218">
        <v>63</v>
      </c>
      <c r="I218">
        <v>53</v>
      </c>
      <c r="J218">
        <v>67</v>
      </c>
      <c r="K218">
        <v>58</v>
      </c>
      <c r="L218">
        <v>47</v>
      </c>
      <c r="M218">
        <v>59</v>
      </c>
      <c r="N218">
        <v>36</v>
      </c>
      <c r="O218">
        <v>0</v>
      </c>
      <c r="P218">
        <v>7.1138000000000007E-2</v>
      </c>
      <c r="Q218">
        <v>-6.2831999999999999E-2</v>
      </c>
      <c r="R218">
        <v>-0.152645</v>
      </c>
      <c r="S218">
        <f>P218/Sheet1!$L$3</f>
        <v>4.0759071630016503</v>
      </c>
    </row>
    <row r="219" spans="1:19" x14ac:dyDescent="0.15">
      <c r="A219">
        <v>13957</v>
      </c>
      <c r="B219">
        <v>1000</v>
      </c>
      <c r="C219">
        <v>42</v>
      </c>
      <c r="D219">
        <v>413</v>
      </c>
      <c r="E219">
        <v>171</v>
      </c>
      <c r="F219">
        <v>413</v>
      </c>
      <c r="G219">
        <v>171</v>
      </c>
      <c r="H219">
        <v>64</v>
      </c>
      <c r="I219">
        <v>54</v>
      </c>
      <c r="J219">
        <v>67</v>
      </c>
      <c r="K219">
        <v>58</v>
      </c>
      <c r="L219">
        <v>44</v>
      </c>
      <c r="M219">
        <v>55</v>
      </c>
      <c r="N219">
        <v>34</v>
      </c>
      <c r="O219">
        <v>0</v>
      </c>
      <c r="P219">
        <v>7.1138000000000007E-2</v>
      </c>
      <c r="Q219">
        <v>-6.2831999999999999E-2</v>
      </c>
      <c r="R219">
        <v>-0.143349</v>
      </c>
      <c r="S219">
        <f>P219/Sheet1!$L$3</f>
        <v>4.0759071630016503</v>
      </c>
    </row>
    <row r="220" spans="1:19" x14ac:dyDescent="0.15">
      <c r="A220">
        <v>13967</v>
      </c>
      <c r="B220">
        <v>1000</v>
      </c>
      <c r="C220">
        <v>43</v>
      </c>
      <c r="D220">
        <v>414</v>
      </c>
      <c r="E220">
        <v>171</v>
      </c>
      <c r="F220">
        <v>414</v>
      </c>
      <c r="G220">
        <v>171</v>
      </c>
      <c r="H220">
        <v>64</v>
      </c>
      <c r="I220">
        <v>54</v>
      </c>
      <c r="J220">
        <v>68</v>
      </c>
      <c r="K220">
        <v>59</v>
      </c>
      <c r="L220">
        <v>47</v>
      </c>
      <c r="M220">
        <v>57</v>
      </c>
      <c r="N220">
        <v>37</v>
      </c>
      <c r="O220">
        <v>0</v>
      </c>
      <c r="P220">
        <v>6.5210000000000004E-2</v>
      </c>
      <c r="Q220">
        <v>-5.4977999999999999E-2</v>
      </c>
      <c r="R220">
        <v>-0.13461899999999999</v>
      </c>
      <c r="S220">
        <f>P220/Sheet1!$L$3</f>
        <v>3.7362577820480984</v>
      </c>
    </row>
    <row r="221" spans="1:19" x14ac:dyDescent="0.15">
      <c r="A221">
        <v>13977</v>
      </c>
      <c r="B221">
        <v>1000</v>
      </c>
      <c r="C221">
        <v>43</v>
      </c>
      <c r="D221">
        <v>414</v>
      </c>
      <c r="E221">
        <v>171</v>
      </c>
      <c r="F221">
        <v>414</v>
      </c>
      <c r="G221">
        <v>171</v>
      </c>
      <c r="H221">
        <v>65</v>
      </c>
      <c r="I221">
        <v>55</v>
      </c>
      <c r="J221">
        <v>68</v>
      </c>
      <c r="K221">
        <v>59</v>
      </c>
      <c r="L221">
        <v>47</v>
      </c>
      <c r="M221">
        <v>59</v>
      </c>
      <c r="N221">
        <v>35</v>
      </c>
      <c r="O221">
        <v>0</v>
      </c>
      <c r="P221">
        <v>7.1138000000000007E-2</v>
      </c>
      <c r="Q221">
        <v>-5.4977999999999999E-2</v>
      </c>
      <c r="R221">
        <v>-0.162523</v>
      </c>
      <c r="S221">
        <f>P221/Sheet1!$L$3</f>
        <v>4.0759071630016503</v>
      </c>
    </row>
    <row r="222" spans="1:19" x14ac:dyDescent="0.15">
      <c r="A222">
        <v>13987</v>
      </c>
      <c r="B222">
        <v>1000</v>
      </c>
      <c r="C222">
        <v>44</v>
      </c>
      <c r="D222">
        <v>415</v>
      </c>
      <c r="E222">
        <v>171</v>
      </c>
      <c r="F222">
        <v>415</v>
      </c>
      <c r="G222">
        <v>171</v>
      </c>
      <c r="H222">
        <v>65</v>
      </c>
      <c r="I222">
        <v>55</v>
      </c>
      <c r="J222">
        <v>69</v>
      </c>
      <c r="K222">
        <v>60</v>
      </c>
      <c r="L222">
        <v>47</v>
      </c>
      <c r="M222">
        <v>55</v>
      </c>
      <c r="N222">
        <v>38</v>
      </c>
      <c r="O222">
        <v>0</v>
      </c>
      <c r="P222">
        <v>6.5210000000000004E-2</v>
      </c>
      <c r="Q222">
        <v>-4.7123999999999999E-2</v>
      </c>
      <c r="R222">
        <v>-0.116523</v>
      </c>
      <c r="S222">
        <f>P222/Sheet1!$L$3</f>
        <v>3.7362577820480984</v>
      </c>
    </row>
    <row r="223" spans="1:19" x14ac:dyDescent="0.15">
      <c r="A223">
        <v>13997</v>
      </c>
      <c r="B223">
        <v>1000</v>
      </c>
      <c r="C223">
        <v>44</v>
      </c>
      <c r="D223">
        <v>416</v>
      </c>
      <c r="E223">
        <v>171</v>
      </c>
      <c r="F223">
        <v>416</v>
      </c>
      <c r="G223">
        <v>171</v>
      </c>
      <c r="H223">
        <v>66</v>
      </c>
      <c r="I223">
        <v>56</v>
      </c>
      <c r="J223">
        <v>68</v>
      </c>
      <c r="K223">
        <v>61</v>
      </c>
      <c r="L223">
        <v>46</v>
      </c>
      <c r="M223">
        <v>57</v>
      </c>
      <c r="N223">
        <v>36</v>
      </c>
      <c r="O223">
        <v>0</v>
      </c>
      <c r="P223">
        <v>6.5210000000000004E-2</v>
      </c>
      <c r="Q223">
        <v>-4.7123999999999999E-2</v>
      </c>
      <c r="R223">
        <v>-0.14552899999999999</v>
      </c>
      <c r="S223">
        <f>P223/Sheet1!$L$3</f>
        <v>3.7362577820480984</v>
      </c>
    </row>
    <row r="224" spans="1:19" x14ac:dyDescent="0.15">
      <c r="A224">
        <v>14007</v>
      </c>
      <c r="B224">
        <v>1000</v>
      </c>
      <c r="C224">
        <v>44</v>
      </c>
      <c r="D224">
        <v>416</v>
      </c>
      <c r="E224">
        <v>171</v>
      </c>
      <c r="F224">
        <v>416</v>
      </c>
      <c r="G224">
        <v>171</v>
      </c>
      <c r="H224">
        <v>67</v>
      </c>
      <c r="I224">
        <v>57</v>
      </c>
      <c r="J224">
        <v>69</v>
      </c>
      <c r="K224">
        <v>62</v>
      </c>
      <c r="L224">
        <v>49</v>
      </c>
      <c r="M224">
        <v>59</v>
      </c>
      <c r="N224">
        <v>39</v>
      </c>
      <c r="O224">
        <v>0</v>
      </c>
      <c r="P224">
        <v>6.5210000000000004E-2</v>
      </c>
      <c r="Q224">
        <v>-4.7123999999999999E-2</v>
      </c>
      <c r="R224">
        <v>-0.13666700000000001</v>
      </c>
      <c r="S224">
        <f>P224/Sheet1!$L$3</f>
        <v>3.7362577820480984</v>
      </c>
    </row>
    <row r="225" spans="1:19" x14ac:dyDescent="0.15">
      <c r="A225">
        <v>14017</v>
      </c>
      <c r="B225">
        <v>1000</v>
      </c>
      <c r="C225">
        <v>44</v>
      </c>
      <c r="D225">
        <v>417</v>
      </c>
      <c r="E225">
        <v>171</v>
      </c>
      <c r="F225">
        <v>417</v>
      </c>
      <c r="G225">
        <v>171</v>
      </c>
      <c r="H225">
        <v>67</v>
      </c>
      <c r="I225">
        <v>57</v>
      </c>
      <c r="J225">
        <v>70</v>
      </c>
      <c r="K225">
        <v>63</v>
      </c>
      <c r="L225">
        <v>51</v>
      </c>
      <c r="M225">
        <v>61</v>
      </c>
      <c r="N225">
        <v>42</v>
      </c>
      <c r="O225">
        <v>0</v>
      </c>
      <c r="P225">
        <v>5.9282000000000001E-2</v>
      </c>
      <c r="Q225">
        <v>-4.7123999999999999E-2</v>
      </c>
      <c r="R225">
        <v>-0.12834400000000001</v>
      </c>
      <c r="S225">
        <f>P225/Sheet1!$L$3</f>
        <v>3.3966084010945461</v>
      </c>
    </row>
    <row r="226" spans="1:19" x14ac:dyDescent="0.15">
      <c r="A226">
        <v>14027</v>
      </c>
      <c r="B226">
        <v>1000</v>
      </c>
      <c r="C226">
        <v>44</v>
      </c>
      <c r="D226">
        <v>417</v>
      </c>
      <c r="E226">
        <v>171</v>
      </c>
      <c r="F226">
        <v>417</v>
      </c>
      <c r="G226">
        <v>171</v>
      </c>
      <c r="H226">
        <v>68</v>
      </c>
      <c r="I226">
        <v>58</v>
      </c>
      <c r="J226">
        <v>70</v>
      </c>
      <c r="K226">
        <v>63</v>
      </c>
      <c r="L226">
        <v>51</v>
      </c>
      <c r="M226">
        <v>62</v>
      </c>
      <c r="N226">
        <v>39</v>
      </c>
      <c r="O226">
        <v>0</v>
      </c>
      <c r="P226">
        <v>6.5210000000000004E-2</v>
      </c>
      <c r="Q226">
        <v>-4.7123999999999999E-2</v>
      </c>
      <c r="R226">
        <v>-0.15662999999999999</v>
      </c>
      <c r="S226">
        <f>P226/Sheet1!$L$3</f>
        <v>3.7362577820480984</v>
      </c>
    </row>
    <row r="227" spans="1:19" x14ac:dyDescent="0.15">
      <c r="A227">
        <v>14037</v>
      </c>
      <c r="B227">
        <v>1000</v>
      </c>
      <c r="C227">
        <v>44</v>
      </c>
      <c r="D227">
        <v>418</v>
      </c>
      <c r="E227">
        <v>171</v>
      </c>
      <c r="F227">
        <v>418</v>
      </c>
      <c r="G227">
        <v>171</v>
      </c>
      <c r="H227">
        <v>69</v>
      </c>
      <c r="I227">
        <v>59</v>
      </c>
      <c r="J227">
        <v>71</v>
      </c>
      <c r="K227">
        <v>64</v>
      </c>
      <c r="L227">
        <v>50</v>
      </c>
      <c r="M227">
        <v>58</v>
      </c>
      <c r="N227">
        <v>42</v>
      </c>
      <c r="O227">
        <v>0</v>
      </c>
      <c r="P227">
        <v>6.5210000000000004E-2</v>
      </c>
      <c r="Q227">
        <v>-4.7123999999999999E-2</v>
      </c>
      <c r="R227">
        <v>-0.110989</v>
      </c>
      <c r="S227">
        <f>P227/Sheet1!$L$3</f>
        <v>3.7362577820480984</v>
      </c>
    </row>
    <row r="228" spans="1:19" x14ac:dyDescent="0.15">
      <c r="A228">
        <v>14047</v>
      </c>
      <c r="B228">
        <v>1000</v>
      </c>
      <c r="C228">
        <v>44</v>
      </c>
      <c r="D228">
        <v>419</v>
      </c>
      <c r="E228">
        <v>171</v>
      </c>
      <c r="F228">
        <v>419</v>
      </c>
      <c r="G228">
        <v>171</v>
      </c>
      <c r="H228">
        <v>69</v>
      </c>
      <c r="I228">
        <v>59</v>
      </c>
      <c r="J228">
        <v>72</v>
      </c>
      <c r="K228">
        <v>65</v>
      </c>
      <c r="L228">
        <v>52</v>
      </c>
      <c r="M228">
        <v>60</v>
      </c>
      <c r="N228">
        <v>45</v>
      </c>
      <c r="O228">
        <v>0</v>
      </c>
      <c r="P228">
        <v>5.9282000000000001E-2</v>
      </c>
      <c r="Q228">
        <v>-4.7123999999999999E-2</v>
      </c>
      <c r="R228">
        <v>-0.10423</v>
      </c>
      <c r="S228">
        <f>P228/Sheet1!$L$3</f>
        <v>3.3966084010945461</v>
      </c>
    </row>
    <row r="229" spans="1:19" x14ac:dyDescent="0.15">
      <c r="A229">
        <v>14057</v>
      </c>
      <c r="B229">
        <v>1000</v>
      </c>
      <c r="C229">
        <v>43</v>
      </c>
      <c r="D229">
        <v>419</v>
      </c>
      <c r="E229">
        <v>171</v>
      </c>
      <c r="F229">
        <v>419</v>
      </c>
      <c r="G229">
        <v>171</v>
      </c>
      <c r="H229">
        <v>69</v>
      </c>
      <c r="I229">
        <v>59</v>
      </c>
      <c r="J229">
        <v>72</v>
      </c>
      <c r="K229">
        <v>65</v>
      </c>
      <c r="L229">
        <v>52</v>
      </c>
      <c r="M229">
        <v>62</v>
      </c>
      <c r="N229">
        <v>42</v>
      </c>
      <c r="O229">
        <v>0</v>
      </c>
      <c r="P229">
        <v>6.5210000000000004E-2</v>
      </c>
      <c r="Q229">
        <v>-5.4977999999999999E-2</v>
      </c>
      <c r="R229">
        <v>-0.13398499999999999</v>
      </c>
      <c r="S229">
        <f>P229/Sheet1!$L$3</f>
        <v>3.7362577820480984</v>
      </c>
    </row>
    <row r="230" spans="1:19" x14ac:dyDescent="0.15">
      <c r="A230">
        <v>14067</v>
      </c>
      <c r="B230">
        <v>1000</v>
      </c>
      <c r="C230">
        <v>45</v>
      </c>
      <c r="D230">
        <v>420</v>
      </c>
      <c r="E230">
        <v>171</v>
      </c>
      <c r="F230">
        <v>420</v>
      </c>
      <c r="G230">
        <v>171</v>
      </c>
      <c r="H230">
        <v>70</v>
      </c>
      <c r="I230">
        <v>60</v>
      </c>
      <c r="J230">
        <v>73</v>
      </c>
      <c r="K230">
        <v>64</v>
      </c>
      <c r="L230">
        <v>51</v>
      </c>
      <c r="M230">
        <v>58</v>
      </c>
      <c r="N230">
        <v>45</v>
      </c>
      <c r="O230">
        <v>0</v>
      </c>
      <c r="P230">
        <v>6.5210000000000004E-2</v>
      </c>
      <c r="Q230">
        <v>-3.9269999999999999E-2</v>
      </c>
      <c r="R230">
        <v>-8.9721999999999996E-2</v>
      </c>
      <c r="S230">
        <f>P230/Sheet1!$L$3</f>
        <v>3.7362577820480984</v>
      </c>
    </row>
    <row r="231" spans="1:19" x14ac:dyDescent="0.15">
      <c r="A231">
        <v>14077</v>
      </c>
      <c r="B231">
        <v>1000</v>
      </c>
      <c r="C231">
        <v>43</v>
      </c>
      <c r="D231">
        <v>420</v>
      </c>
      <c r="E231">
        <v>171</v>
      </c>
      <c r="F231">
        <v>420</v>
      </c>
      <c r="G231">
        <v>171</v>
      </c>
      <c r="H231">
        <v>71</v>
      </c>
      <c r="I231">
        <v>61</v>
      </c>
      <c r="J231">
        <v>72</v>
      </c>
      <c r="K231">
        <v>67</v>
      </c>
      <c r="L231">
        <v>54</v>
      </c>
      <c r="M231">
        <v>60</v>
      </c>
      <c r="N231">
        <v>47</v>
      </c>
      <c r="O231">
        <v>0</v>
      </c>
      <c r="P231">
        <v>5.9282000000000001E-2</v>
      </c>
      <c r="Q231">
        <v>-5.4977999999999999E-2</v>
      </c>
      <c r="R231">
        <v>-8.4258E-2</v>
      </c>
      <c r="S231">
        <f>P231/Sheet1!$L$3</f>
        <v>3.3966084010945461</v>
      </c>
    </row>
    <row r="232" spans="1:19" x14ac:dyDescent="0.15">
      <c r="A232">
        <v>14087</v>
      </c>
      <c r="B232">
        <v>1000</v>
      </c>
      <c r="C232">
        <v>42</v>
      </c>
      <c r="D232">
        <v>421</v>
      </c>
      <c r="E232">
        <v>171</v>
      </c>
      <c r="F232">
        <v>421</v>
      </c>
      <c r="G232">
        <v>171</v>
      </c>
      <c r="H232">
        <v>71</v>
      </c>
      <c r="I232">
        <v>61</v>
      </c>
      <c r="J232">
        <v>75</v>
      </c>
      <c r="K232">
        <v>66</v>
      </c>
      <c r="L232">
        <v>53</v>
      </c>
      <c r="M232">
        <v>61</v>
      </c>
      <c r="N232">
        <v>44</v>
      </c>
      <c r="O232">
        <v>0</v>
      </c>
      <c r="P232">
        <v>6.5210000000000004E-2</v>
      </c>
      <c r="Q232">
        <v>-6.2831999999999999E-2</v>
      </c>
      <c r="R232">
        <v>-0.11523</v>
      </c>
      <c r="S232">
        <f>P232/Sheet1!$L$3</f>
        <v>3.7362577820480984</v>
      </c>
    </row>
    <row r="233" spans="1:19" x14ac:dyDescent="0.15">
      <c r="A233">
        <v>14097</v>
      </c>
      <c r="B233">
        <v>1000</v>
      </c>
      <c r="C233">
        <v>42</v>
      </c>
      <c r="D233">
        <v>422</v>
      </c>
      <c r="E233">
        <v>171</v>
      </c>
      <c r="F233">
        <v>422</v>
      </c>
      <c r="G233">
        <v>171</v>
      </c>
      <c r="H233">
        <v>72</v>
      </c>
      <c r="I233">
        <v>62</v>
      </c>
      <c r="J233">
        <v>75</v>
      </c>
      <c r="K233">
        <v>66</v>
      </c>
      <c r="L233">
        <v>52</v>
      </c>
      <c r="M233">
        <v>58</v>
      </c>
      <c r="N233">
        <v>47</v>
      </c>
      <c r="O233">
        <v>0</v>
      </c>
      <c r="P233">
        <v>6.5210000000000004E-2</v>
      </c>
      <c r="Q233">
        <v>-6.2831999999999999E-2</v>
      </c>
      <c r="R233">
        <v>-7.2109000000000006E-2</v>
      </c>
      <c r="S233">
        <f>P233/Sheet1!$L$3</f>
        <v>3.7362577820480984</v>
      </c>
    </row>
    <row r="234" spans="1:19" x14ac:dyDescent="0.15">
      <c r="A234">
        <v>14107</v>
      </c>
      <c r="B234">
        <v>1000</v>
      </c>
      <c r="C234">
        <v>43</v>
      </c>
      <c r="D234">
        <v>422</v>
      </c>
      <c r="E234">
        <v>171</v>
      </c>
      <c r="F234">
        <v>422</v>
      </c>
      <c r="G234">
        <v>171</v>
      </c>
      <c r="H234">
        <v>73</v>
      </c>
      <c r="I234">
        <v>63</v>
      </c>
      <c r="J234">
        <v>76</v>
      </c>
      <c r="K234">
        <v>67</v>
      </c>
      <c r="L234">
        <v>54</v>
      </c>
      <c r="M234">
        <v>59</v>
      </c>
      <c r="N234">
        <v>49</v>
      </c>
      <c r="O234">
        <v>0</v>
      </c>
      <c r="P234">
        <v>5.9282000000000001E-2</v>
      </c>
      <c r="Q234">
        <v>-5.4977999999999999E-2</v>
      </c>
      <c r="R234">
        <v>-6.7718E-2</v>
      </c>
      <c r="S234">
        <f>P234/Sheet1!$L$3</f>
        <v>3.3966084010945461</v>
      </c>
    </row>
    <row r="235" spans="1:19" x14ac:dyDescent="0.15">
      <c r="A235">
        <v>14117</v>
      </c>
      <c r="B235">
        <v>1000</v>
      </c>
      <c r="C235">
        <v>42</v>
      </c>
      <c r="D235">
        <v>423</v>
      </c>
      <c r="E235">
        <v>171</v>
      </c>
      <c r="F235">
        <v>423</v>
      </c>
      <c r="G235">
        <v>171</v>
      </c>
      <c r="H235">
        <v>73</v>
      </c>
      <c r="I235">
        <v>63</v>
      </c>
      <c r="J235">
        <v>77</v>
      </c>
      <c r="K235">
        <v>68</v>
      </c>
      <c r="L235">
        <v>54</v>
      </c>
      <c r="M235">
        <v>61</v>
      </c>
      <c r="N235">
        <v>46</v>
      </c>
      <c r="O235">
        <v>0</v>
      </c>
      <c r="P235">
        <v>5.9282000000000001E-2</v>
      </c>
      <c r="Q235">
        <v>-6.2831999999999999E-2</v>
      </c>
      <c r="R235">
        <v>-9.9696999999999994E-2</v>
      </c>
      <c r="S235">
        <f>P235/Sheet1!$L$3</f>
        <v>3.3966084010945461</v>
      </c>
    </row>
    <row r="236" spans="1:19" x14ac:dyDescent="0.15">
      <c r="A236">
        <v>14127</v>
      </c>
      <c r="B236">
        <v>1000</v>
      </c>
      <c r="C236">
        <v>41</v>
      </c>
      <c r="D236">
        <v>424</v>
      </c>
      <c r="E236">
        <v>171</v>
      </c>
      <c r="F236">
        <v>424</v>
      </c>
      <c r="G236">
        <v>171</v>
      </c>
      <c r="H236">
        <v>74</v>
      </c>
      <c r="I236">
        <v>64</v>
      </c>
      <c r="J236">
        <v>77</v>
      </c>
      <c r="K236">
        <v>68</v>
      </c>
      <c r="L236">
        <v>56</v>
      </c>
      <c r="M236">
        <v>63</v>
      </c>
      <c r="N236">
        <v>49</v>
      </c>
      <c r="O236">
        <v>0</v>
      </c>
      <c r="P236">
        <v>5.9282000000000001E-2</v>
      </c>
      <c r="Q236">
        <v>-7.0685999999999999E-2</v>
      </c>
      <c r="R236">
        <v>-9.3625E-2</v>
      </c>
      <c r="S236">
        <f>P236/Sheet1!$L$3</f>
        <v>3.3966084010945461</v>
      </c>
    </row>
    <row r="237" spans="1:19" x14ac:dyDescent="0.15">
      <c r="A237">
        <v>14137</v>
      </c>
      <c r="B237">
        <v>1000</v>
      </c>
      <c r="C237">
        <v>41</v>
      </c>
      <c r="D237">
        <v>425</v>
      </c>
      <c r="E237">
        <v>172</v>
      </c>
      <c r="F237">
        <v>425</v>
      </c>
      <c r="G237">
        <v>172</v>
      </c>
      <c r="H237">
        <v>75</v>
      </c>
      <c r="I237">
        <v>65</v>
      </c>
      <c r="J237">
        <v>79</v>
      </c>
      <c r="K237">
        <v>68</v>
      </c>
      <c r="L237">
        <v>58</v>
      </c>
      <c r="M237">
        <v>64</v>
      </c>
      <c r="N237">
        <v>51</v>
      </c>
      <c r="O237">
        <v>0</v>
      </c>
      <c r="P237">
        <v>5.9282000000000001E-2</v>
      </c>
      <c r="Q237">
        <v>-7.0685999999999999E-2</v>
      </c>
      <c r="R237">
        <v>-8.7923000000000001E-2</v>
      </c>
      <c r="S237">
        <f>P237/Sheet1!$L$3</f>
        <v>3.3966084010945461</v>
      </c>
    </row>
    <row r="238" spans="1:19" x14ac:dyDescent="0.15">
      <c r="A238">
        <v>14147</v>
      </c>
      <c r="B238">
        <v>1000</v>
      </c>
      <c r="C238">
        <v>41</v>
      </c>
      <c r="D238">
        <v>426</v>
      </c>
      <c r="E238">
        <v>172</v>
      </c>
      <c r="F238">
        <v>426</v>
      </c>
      <c r="G238">
        <v>172</v>
      </c>
      <c r="H238">
        <v>76</v>
      </c>
      <c r="I238">
        <v>66</v>
      </c>
      <c r="J238">
        <v>80</v>
      </c>
      <c r="K238">
        <v>69</v>
      </c>
      <c r="L238">
        <v>59</v>
      </c>
      <c r="M238">
        <v>66</v>
      </c>
      <c r="N238">
        <v>53</v>
      </c>
      <c r="O238">
        <v>0</v>
      </c>
      <c r="P238">
        <v>5.9282000000000001E-2</v>
      </c>
      <c r="Q238">
        <v>-7.0685999999999999E-2</v>
      </c>
      <c r="R238">
        <v>-8.2569000000000004E-2</v>
      </c>
      <c r="S238">
        <f>P238/Sheet1!$L$3</f>
        <v>3.3966084010945461</v>
      </c>
    </row>
    <row r="239" spans="1:19" x14ac:dyDescent="0.15">
      <c r="A239">
        <v>14157</v>
      </c>
      <c r="B239">
        <v>1000</v>
      </c>
      <c r="C239">
        <v>41</v>
      </c>
      <c r="D239">
        <v>426</v>
      </c>
      <c r="E239">
        <v>172</v>
      </c>
      <c r="F239">
        <v>426</v>
      </c>
      <c r="G239">
        <v>172</v>
      </c>
      <c r="H239">
        <v>76</v>
      </c>
      <c r="I239">
        <v>66</v>
      </c>
      <c r="J239">
        <v>81</v>
      </c>
      <c r="K239">
        <v>70</v>
      </c>
      <c r="L239">
        <v>61</v>
      </c>
      <c r="M239">
        <v>67</v>
      </c>
      <c r="N239">
        <v>55</v>
      </c>
      <c r="O239">
        <v>0</v>
      </c>
      <c r="P239">
        <v>6.5210000000000004E-2</v>
      </c>
      <c r="Q239">
        <v>-7.0685999999999999E-2</v>
      </c>
      <c r="R239">
        <v>-7.7539999999999998E-2</v>
      </c>
      <c r="S239">
        <f>P239/Sheet1!$L$3</f>
        <v>3.7362577820480984</v>
      </c>
    </row>
    <row r="240" spans="1:19" x14ac:dyDescent="0.15">
      <c r="A240">
        <v>14167</v>
      </c>
      <c r="B240">
        <v>1000</v>
      </c>
      <c r="C240">
        <v>41</v>
      </c>
      <c r="D240">
        <v>427</v>
      </c>
      <c r="E240">
        <v>172</v>
      </c>
      <c r="F240">
        <v>427</v>
      </c>
      <c r="G240">
        <v>172</v>
      </c>
      <c r="H240">
        <v>78</v>
      </c>
      <c r="I240">
        <v>68</v>
      </c>
      <c r="J240">
        <v>81</v>
      </c>
      <c r="K240">
        <v>70</v>
      </c>
      <c r="L240">
        <v>60</v>
      </c>
      <c r="M240">
        <v>63</v>
      </c>
      <c r="N240">
        <v>57</v>
      </c>
      <c r="O240">
        <v>0</v>
      </c>
      <c r="P240">
        <v>5.9282000000000001E-2</v>
      </c>
      <c r="Q240">
        <v>-7.0685999999999999E-2</v>
      </c>
      <c r="R240">
        <v>-3.6714999999999998E-2</v>
      </c>
      <c r="S240">
        <f>P240/Sheet1!$L$3</f>
        <v>3.3966084010945461</v>
      </c>
    </row>
    <row r="241" spans="1:19" x14ac:dyDescent="0.15">
      <c r="A241">
        <v>14177</v>
      </c>
      <c r="B241">
        <v>1000</v>
      </c>
      <c r="C241">
        <v>40</v>
      </c>
      <c r="D241">
        <v>428</v>
      </c>
      <c r="E241">
        <v>172</v>
      </c>
      <c r="F241">
        <v>428</v>
      </c>
      <c r="G241">
        <v>172</v>
      </c>
      <c r="H241">
        <v>78</v>
      </c>
      <c r="I241">
        <v>68</v>
      </c>
      <c r="J241">
        <v>83</v>
      </c>
      <c r="K241">
        <v>72</v>
      </c>
      <c r="L241">
        <v>64</v>
      </c>
      <c r="M241">
        <v>70</v>
      </c>
      <c r="N241">
        <v>59</v>
      </c>
      <c r="O241">
        <v>0</v>
      </c>
      <c r="P241">
        <v>6.5210000000000004E-2</v>
      </c>
      <c r="Q241">
        <v>-7.8539999999999999E-2</v>
      </c>
      <c r="R241">
        <v>-7.0582000000000006E-2</v>
      </c>
      <c r="S241">
        <f>P241/Sheet1!$L$3</f>
        <v>3.7362577820480984</v>
      </c>
    </row>
    <row r="242" spans="1:19" x14ac:dyDescent="0.15">
      <c r="A242">
        <v>14187</v>
      </c>
      <c r="B242">
        <v>1000</v>
      </c>
      <c r="C242">
        <v>39</v>
      </c>
      <c r="D242">
        <v>429</v>
      </c>
      <c r="E242">
        <v>172</v>
      </c>
      <c r="F242">
        <v>429</v>
      </c>
      <c r="G242">
        <v>172</v>
      </c>
      <c r="H242">
        <v>80</v>
      </c>
      <c r="I242">
        <v>70</v>
      </c>
      <c r="J242">
        <v>83</v>
      </c>
      <c r="K242">
        <v>72</v>
      </c>
      <c r="L242">
        <v>63</v>
      </c>
      <c r="M242">
        <v>65</v>
      </c>
      <c r="N242">
        <v>61</v>
      </c>
      <c r="O242">
        <v>0</v>
      </c>
      <c r="P242">
        <v>5.9282000000000001E-2</v>
      </c>
      <c r="Q242">
        <v>-8.6393999999999999E-2</v>
      </c>
      <c r="R242">
        <v>-3.0180999999999999E-2</v>
      </c>
      <c r="S242">
        <f>P242/Sheet1!$L$3</f>
        <v>3.3966084010945461</v>
      </c>
    </row>
    <row r="243" spans="1:19" x14ac:dyDescent="0.15">
      <c r="A243">
        <v>14197</v>
      </c>
      <c r="B243">
        <v>1000</v>
      </c>
      <c r="C243">
        <v>39</v>
      </c>
      <c r="D243">
        <v>430</v>
      </c>
      <c r="E243">
        <v>172</v>
      </c>
      <c r="F243">
        <v>430</v>
      </c>
      <c r="G243">
        <v>172</v>
      </c>
      <c r="H243">
        <v>80</v>
      </c>
      <c r="I243">
        <v>70</v>
      </c>
      <c r="J243">
        <v>86</v>
      </c>
      <c r="K243">
        <v>73</v>
      </c>
      <c r="L243">
        <v>67</v>
      </c>
      <c r="M243">
        <v>72</v>
      </c>
      <c r="N243">
        <v>62</v>
      </c>
      <c r="O243">
        <v>0</v>
      </c>
      <c r="P243">
        <v>6.5210000000000004E-2</v>
      </c>
      <c r="Q243">
        <v>-8.6393999999999999E-2</v>
      </c>
      <c r="R243">
        <v>-6.4446000000000003E-2</v>
      </c>
      <c r="S243">
        <f>P243/Sheet1!$L$3</f>
        <v>3.7362577820480984</v>
      </c>
    </row>
    <row r="244" spans="1:19" x14ac:dyDescent="0.15">
      <c r="A244">
        <v>14207</v>
      </c>
      <c r="B244">
        <v>1000</v>
      </c>
      <c r="C244">
        <v>39</v>
      </c>
      <c r="D244">
        <v>431</v>
      </c>
      <c r="E244">
        <v>172</v>
      </c>
      <c r="F244">
        <v>431</v>
      </c>
      <c r="G244">
        <v>172</v>
      </c>
      <c r="H244">
        <v>81</v>
      </c>
      <c r="I244">
        <v>71</v>
      </c>
      <c r="J244">
        <v>86</v>
      </c>
      <c r="K244">
        <v>73</v>
      </c>
      <c r="L244">
        <v>66</v>
      </c>
      <c r="M244">
        <v>68</v>
      </c>
      <c r="N244">
        <v>64</v>
      </c>
      <c r="O244">
        <v>0</v>
      </c>
      <c r="P244">
        <v>5.9282000000000001E-2</v>
      </c>
      <c r="Q244">
        <v>-8.6393999999999999E-2</v>
      </c>
      <c r="R244">
        <v>-2.4417999999999999E-2</v>
      </c>
      <c r="S244">
        <f>P244/Sheet1!$L$3</f>
        <v>3.3966084010945461</v>
      </c>
    </row>
    <row r="245" spans="1:19" x14ac:dyDescent="0.15">
      <c r="A245">
        <v>14217</v>
      </c>
      <c r="B245">
        <v>1000</v>
      </c>
      <c r="C245">
        <v>39</v>
      </c>
      <c r="D245">
        <v>432</v>
      </c>
      <c r="E245">
        <v>172</v>
      </c>
      <c r="F245">
        <v>432</v>
      </c>
      <c r="G245">
        <v>172</v>
      </c>
      <c r="H245">
        <v>82</v>
      </c>
      <c r="I245">
        <v>72</v>
      </c>
      <c r="J245">
        <v>87</v>
      </c>
      <c r="K245">
        <v>74</v>
      </c>
      <c r="L245">
        <v>70</v>
      </c>
      <c r="M245">
        <v>74</v>
      </c>
      <c r="N245">
        <v>65</v>
      </c>
      <c r="O245">
        <v>0</v>
      </c>
      <c r="P245">
        <v>7.1138000000000007E-2</v>
      </c>
      <c r="Q245">
        <v>-8.6393999999999999E-2</v>
      </c>
      <c r="R245">
        <v>-5.9034000000000003E-2</v>
      </c>
      <c r="S245">
        <f>P245/Sheet1!$L$3</f>
        <v>4.0759071630016503</v>
      </c>
    </row>
    <row r="246" spans="1:19" x14ac:dyDescent="0.15">
      <c r="A246">
        <v>14227</v>
      </c>
      <c r="B246">
        <v>1000</v>
      </c>
      <c r="C246">
        <v>38</v>
      </c>
      <c r="D246">
        <v>433</v>
      </c>
      <c r="E246">
        <v>172</v>
      </c>
      <c r="F246">
        <v>433</v>
      </c>
      <c r="G246">
        <v>172</v>
      </c>
      <c r="H246">
        <v>83</v>
      </c>
      <c r="I246">
        <v>73</v>
      </c>
      <c r="J246">
        <v>88</v>
      </c>
      <c r="K246">
        <v>75</v>
      </c>
      <c r="L246">
        <v>71</v>
      </c>
      <c r="M246">
        <v>70</v>
      </c>
      <c r="N246">
        <v>72</v>
      </c>
      <c r="O246">
        <v>0</v>
      </c>
      <c r="P246">
        <v>5.9282000000000001E-2</v>
      </c>
      <c r="Q246">
        <v>-9.4247999999999998E-2</v>
      </c>
      <c r="R246">
        <v>1.6767000000000001E-2</v>
      </c>
      <c r="S246">
        <f>P246/Sheet1!$L$3</f>
        <v>3.3966084010945461</v>
      </c>
    </row>
    <row r="247" spans="1:19" x14ac:dyDescent="0.15">
      <c r="A247">
        <v>14237</v>
      </c>
      <c r="B247">
        <v>1000</v>
      </c>
      <c r="C247">
        <v>39</v>
      </c>
      <c r="D247">
        <v>434</v>
      </c>
      <c r="E247">
        <v>172</v>
      </c>
      <c r="F247">
        <v>434</v>
      </c>
      <c r="G247">
        <v>172</v>
      </c>
      <c r="H247">
        <v>84</v>
      </c>
      <c r="I247">
        <v>74</v>
      </c>
      <c r="J247">
        <v>89</v>
      </c>
      <c r="K247">
        <v>76</v>
      </c>
      <c r="L247">
        <v>72</v>
      </c>
      <c r="M247">
        <v>76</v>
      </c>
      <c r="N247">
        <v>68</v>
      </c>
      <c r="O247">
        <v>0</v>
      </c>
      <c r="P247">
        <v>6.5210000000000004E-2</v>
      </c>
      <c r="Q247">
        <v>-8.6393999999999999E-2</v>
      </c>
      <c r="R247">
        <v>-5.6460000000000003E-2</v>
      </c>
      <c r="S247">
        <f>P247/Sheet1!$L$3</f>
        <v>3.7362577820480984</v>
      </c>
    </row>
    <row r="248" spans="1:19" x14ac:dyDescent="0.15">
      <c r="A248">
        <v>14247</v>
      </c>
      <c r="B248">
        <v>1000</v>
      </c>
      <c r="C248">
        <v>38</v>
      </c>
      <c r="D248">
        <v>434</v>
      </c>
      <c r="E248">
        <v>172</v>
      </c>
      <c r="F248">
        <v>434</v>
      </c>
      <c r="G248">
        <v>172</v>
      </c>
      <c r="H248">
        <v>85</v>
      </c>
      <c r="I248">
        <v>75</v>
      </c>
      <c r="J248">
        <v>90</v>
      </c>
      <c r="K248">
        <v>77</v>
      </c>
      <c r="L248">
        <v>75</v>
      </c>
      <c r="M248">
        <v>77</v>
      </c>
      <c r="N248">
        <v>74</v>
      </c>
      <c r="O248">
        <v>0</v>
      </c>
      <c r="P248">
        <v>5.9282000000000001E-2</v>
      </c>
      <c r="Q248">
        <v>-9.4247999999999998E-2</v>
      </c>
      <c r="R248">
        <v>-1.6919E-2</v>
      </c>
      <c r="S248">
        <f>P248/Sheet1!$L$3</f>
        <v>3.3966084010945461</v>
      </c>
    </row>
    <row r="249" spans="1:19" x14ac:dyDescent="0.15">
      <c r="A249">
        <v>14257</v>
      </c>
      <c r="B249">
        <v>1000</v>
      </c>
      <c r="C249">
        <v>38</v>
      </c>
      <c r="D249">
        <v>436</v>
      </c>
      <c r="E249">
        <v>172</v>
      </c>
      <c r="F249">
        <v>436</v>
      </c>
      <c r="G249">
        <v>172</v>
      </c>
      <c r="H249">
        <v>86</v>
      </c>
      <c r="I249">
        <v>76</v>
      </c>
      <c r="J249">
        <v>91</v>
      </c>
      <c r="K249">
        <v>78</v>
      </c>
      <c r="L249">
        <v>73</v>
      </c>
      <c r="M249">
        <v>77</v>
      </c>
      <c r="N249">
        <v>70</v>
      </c>
      <c r="O249">
        <v>0</v>
      </c>
      <c r="P249">
        <v>6.5210000000000004E-2</v>
      </c>
      <c r="Q249">
        <v>-9.4247999999999998E-2</v>
      </c>
      <c r="R249">
        <v>-5.1991000000000002E-2</v>
      </c>
      <c r="S249">
        <f>P249/Sheet1!$L$3</f>
        <v>3.7362577820480984</v>
      </c>
    </row>
    <row r="250" spans="1:19" x14ac:dyDescent="0.15">
      <c r="A250">
        <v>14267</v>
      </c>
      <c r="B250">
        <v>1000</v>
      </c>
      <c r="C250">
        <v>38</v>
      </c>
      <c r="D250">
        <v>436</v>
      </c>
      <c r="E250">
        <v>172</v>
      </c>
      <c r="F250">
        <v>436</v>
      </c>
      <c r="G250">
        <v>172</v>
      </c>
      <c r="H250">
        <v>87</v>
      </c>
      <c r="I250">
        <v>77</v>
      </c>
      <c r="J250">
        <v>92</v>
      </c>
      <c r="K250">
        <v>79</v>
      </c>
      <c r="L250">
        <v>77</v>
      </c>
      <c r="M250">
        <v>78</v>
      </c>
      <c r="N250">
        <v>76</v>
      </c>
      <c r="O250">
        <v>0</v>
      </c>
      <c r="P250">
        <v>5.9282000000000001E-2</v>
      </c>
      <c r="Q250">
        <v>-9.4247999999999998E-2</v>
      </c>
      <c r="R250">
        <v>-1.2722000000000001E-2</v>
      </c>
      <c r="S250">
        <f>P250/Sheet1!$L$3</f>
        <v>3.3966084010945461</v>
      </c>
    </row>
    <row r="251" spans="1:19" x14ac:dyDescent="0.15">
      <c r="A251">
        <v>14277</v>
      </c>
      <c r="B251">
        <v>1000</v>
      </c>
      <c r="C251">
        <v>36</v>
      </c>
      <c r="D251">
        <v>437</v>
      </c>
      <c r="E251">
        <v>172</v>
      </c>
      <c r="F251">
        <v>437</v>
      </c>
      <c r="G251">
        <v>172</v>
      </c>
      <c r="H251">
        <v>88</v>
      </c>
      <c r="I251">
        <v>78</v>
      </c>
      <c r="J251">
        <v>93</v>
      </c>
      <c r="K251">
        <v>80</v>
      </c>
      <c r="L251">
        <v>75</v>
      </c>
      <c r="M251">
        <v>78</v>
      </c>
      <c r="N251">
        <v>71</v>
      </c>
      <c r="O251">
        <v>0</v>
      </c>
      <c r="P251">
        <v>6.5210000000000004E-2</v>
      </c>
      <c r="Q251">
        <v>-0.109956</v>
      </c>
      <c r="R251">
        <v>-4.8050000000000002E-2</v>
      </c>
      <c r="S251">
        <f>P251/Sheet1!$L$3</f>
        <v>3.7362577820480984</v>
      </c>
    </row>
    <row r="252" spans="1:19" x14ac:dyDescent="0.15">
      <c r="A252">
        <v>14287</v>
      </c>
      <c r="B252">
        <v>1000</v>
      </c>
      <c r="C252">
        <v>36</v>
      </c>
      <c r="D252">
        <v>438</v>
      </c>
      <c r="E252">
        <v>172</v>
      </c>
      <c r="F252">
        <v>438</v>
      </c>
      <c r="G252">
        <v>172</v>
      </c>
      <c r="H252">
        <v>89</v>
      </c>
      <c r="I252">
        <v>79</v>
      </c>
      <c r="J252">
        <v>96</v>
      </c>
      <c r="K252">
        <v>79</v>
      </c>
      <c r="L252">
        <v>78</v>
      </c>
      <c r="M252">
        <v>79</v>
      </c>
      <c r="N252">
        <v>78</v>
      </c>
      <c r="O252">
        <v>0</v>
      </c>
      <c r="P252">
        <v>6.5210000000000004E-2</v>
      </c>
      <c r="Q252">
        <v>-0.109956</v>
      </c>
      <c r="R252">
        <v>-9.0209999999999995E-3</v>
      </c>
      <c r="S252">
        <f>P252/Sheet1!$L$3</f>
        <v>3.7362577820480984</v>
      </c>
    </row>
    <row r="253" spans="1:19" x14ac:dyDescent="0.15">
      <c r="A253">
        <v>14297</v>
      </c>
      <c r="B253">
        <v>1000</v>
      </c>
      <c r="C253">
        <v>36</v>
      </c>
      <c r="D253">
        <v>439</v>
      </c>
      <c r="E253">
        <v>172</v>
      </c>
      <c r="F253">
        <v>439</v>
      </c>
      <c r="G253">
        <v>172</v>
      </c>
      <c r="H253">
        <v>90</v>
      </c>
      <c r="I253">
        <v>80</v>
      </c>
      <c r="J253">
        <v>97</v>
      </c>
      <c r="K253">
        <v>80</v>
      </c>
      <c r="L253">
        <v>79</v>
      </c>
      <c r="M253">
        <v>79</v>
      </c>
      <c r="N253">
        <v>78</v>
      </c>
      <c r="O253">
        <v>0</v>
      </c>
      <c r="P253">
        <v>6.5210000000000004E-2</v>
      </c>
      <c r="Q253">
        <v>-0.109956</v>
      </c>
      <c r="R253">
        <v>-8.4720000000000004E-3</v>
      </c>
      <c r="S253">
        <f>P253/Sheet1!$L$3</f>
        <v>3.7362577820480984</v>
      </c>
    </row>
    <row r="254" spans="1:19" x14ac:dyDescent="0.15">
      <c r="A254">
        <v>14307</v>
      </c>
      <c r="B254">
        <v>1000</v>
      </c>
      <c r="C254">
        <v>37</v>
      </c>
      <c r="D254">
        <v>440</v>
      </c>
      <c r="E254">
        <v>173</v>
      </c>
      <c r="F254">
        <v>440</v>
      </c>
      <c r="G254">
        <v>173</v>
      </c>
      <c r="H254">
        <v>90</v>
      </c>
      <c r="I254">
        <v>80</v>
      </c>
      <c r="J254">
        <v>98</v>
      </c>
      <c r="K254">
        <v>81</v>
      </c>
      <c r="L254">
        <v>79</v>
      </c>
      <c r="M254">
        <v>80</v>
      </c>
      <c r="N254">
        <v>79</v>
      </c>
      <c r="O254">
        <v>0</v>
      </c>
      <c r="P254">
        <v>6.5210000000000004E-2</v>
      </c>
      <c r="Q254">
        <v>-0.102102</v>
      </c>
      <c r="R254">
        <v>-7.9559999999999995E-3</v>
      </c>
      <c r="S254">
        <f>P254/Sheet1!$L$3</f>
        <v>3.7362577820480984</v>
      </c>
    </row>
    <row r="255" spans="1:19" x14ac:dyDescent="0.15">
      <c r="A255">
        <v>14317</v>
      </c>
      <c r="B255">
        <v>1000</v>
      </c>
      <c r="C255">
        <v>36</v>
      </c>
      <c r="D255">
        <v>441</v>
      </c>
      <c r="E255">
        <v>173</v>
      </c>
      <c r="F255">
        <v>441</v>
      </c>
      <c r="G255">
        <v>173</v>
      </c>
      <c r="H255">
        <v>91</v>
      </c>
      <c r="I255">
        <v>81</v>
      </c>
      <c r="J255">
        <v>97</v>
      </c>
      <c r="K255">
        <v>82</v>
      </c>
      <c r="L255">
        <v>80</v>
      </c>
      <c r="M255">
        <v>80</v>
      </c>
      <c r="N255">
        <v>79</v>
      </c>
      <c r="O255">
        <v>0</v>
      </c>
      <c r="P255">
        <v>6.5210000000000004E-2</v>
      </c>
      <c r="Q255">
        <v>-0.109956</v>
      </c>
      <c r="R255">
        <v>-7.4710000000000002E-3</v>
      </c>
      <c r="S255">
        <f>P255/Sheet1!$L$3</f>
        <v>3.7362577820480984</v>
      </c>
    </row>
    <row r="256" spans="1:19" x14ac:dyDescent="0.15">
      <c r="A256">
        <v>14327</v>
      </c>
      <c r="B256">
        <v>1000</v>
      </c>
      <c r="C256">
        <v>37</v>
      </c>
      <c r="D256">
        <v>442</v>
      </c>
      <c r="E256">
        <v>173</v>
      </c>
      <c r="F256">
        <v>442</v>
      </c>
      <c r="G256">
        <v>173</v>
      </c>
      <c r="H256">
        <v>92</v>
      </c>
      <c r="I256">
        <v>82</v>
      </c>
      <c r="J256">
        <v>99</v>
      </c>
      <c r="K256">
        <v>82</v>
      </c>
      <c r="L256">
        <v>80</v>
      </c>
      <c r="M256">
        <v>81</v>
      </c>
      <c r="N256">
        <v>80</v>
      </c>
      <c r="O256">
        <v>0</v>
      </c>
      <c r="P256">
        <v>6.5210000000000004E-2</v>
      </c>
      <c r="Q256">
        <v>-0.102102</v>
      </c>
      <c r="R256">
        <v>-7.0159999999999997E-3</v>
      </c>
      <c r="S256">
        <f>P256/Sheet1!$L$3</f>
        <v>3.7362577820480984</v>
      </c>
    </row>
    <row r="257" spans="1:19" x14ac:dyDescent="0.15">
      <c r="A257">
        <v>14337</v>
      </c>
      <c r="B257">
        <v>1000</v>
      </c>
      <c r="C257">
        <v>36</v>
      </c>
      <c r="D257">
        <v>443</v>
      </c>
      <c r="E257">
        <v>173</v>
      </c>
      <c r="F257">
        <v>443</v>
      </c>
      <c r="G257">
        <v>173</v>
      </c>
      <c r="H257">
        <v>94</v>
      </c>
      <c r="I257">
        <v>84</v>
      </c>
      <c r="J257">
        <v>99</v>
      </c>
      <c r="K257">
        <v>84</v>
      </c>
      <c r="L257">
        <v>81</v>
      </c>
      <c r="M257">
        <v>81</v>
      </c>
      <c r="N257">
        <v>80</v>
      </c>
      <c r="O257">
        <v>0</v>
      </c>
      <c r="P257">
        <v>5.9282000000000001E-2</v>
      </c>
      <c r="Q257">
        <v>-0.109956</v>
      </c>
      <c r="R257">
        <v>-6.5890000000000002E-3</v>
      </c>
      <c r="S257">
        <f>P257/Sheet1!$L$3</f>
        <v>3.3966084010945461</v>
      </c>
    </row>
    <row r="258" spans="1:19" x14ac:dyDescent="0.15">
      <c r="A258">
        <v>14347</v>
      </c>
      <c r="B258">
        <v>1000</v>
      </c>
      <c r="C258">
        <v>38</v>
      </c>
      <c r="D258">
        <v>444</v>
      </c>
      <c r="E258">
        <v>173</v>
      </c>
      <c r="F258">
        <v>444</v>
      </c>
      <c r="G258">
        <v>173</v>
      </c>
      <c r="H258">
        <v>94</v>
      </c>
      <c r="I258">
        <v>84</v>
      </c>
      <c r="J258">
        <v>102</v>
      </c>
      <c r="K258">
        <v>85</v>
      </c>
      <c r="L258">
        <v>84</v>
      </c>
      <c r="M258">
        <v>87</v>
      </c>
      <c r="N258">
        <v>81</v>
      </c>
      <c r="O258">
        <v>0</v>
      </c>
      <c r="P258">
        <v>5.9282000000000001E-2</v>
      </c>
      <c r="Q258">
        <v>-9.4247999999999998E-2</v>
      </c>
      <c r="R258">
        <v>-4.2290000000000001E-2</v>
      </c>
      <c r="S258">
        <f>P258/Sheet1!$L$3</f>
        <v>3.3966084010945461</v>
      </c>
    </row>
    <row r="259" spans="1:19" x14ac:dyDescent="0.15">
      <c r="A259">
        <v>14357</v>
      </c>
      <c r="B259">
        <v>1000</v>
      </c>
      <c r="C259">
        <v>38</v>
      </c>
      <c r="D259">
        <v>445</v>
      </c>
      <c r="E259">
        <v>173</v>
      </c>
      <c r="F259">
        <v>445</v>
      </c>
      <c r="G259">
        <v>173</v>
      </c>
      <c r="H259">
        <v>95</v>
      </c>
      <c r="I259">
        <v>85</v>
      </c>
      <c r="J259">
        <v>100</v>
      </c>
      <c r="K259">
        <v>87</v>
      </c>
      <c r="L259">
        <v>84</v>
      </c>
      <c r="M259">
        <v>87</v>
      </c>
      <c r="N259">
        <v>81</v>
      </c>
      <c r="O259">
        <v>0</v>
      </c>
      <c r="P259">
        <v>5.9282000000000001E-2</v>
      </c>
      <c r="Q259">
        <v>-9.4247999999999998E-2</v>
      </c>
      <c r="R259">
        <v>-3.9715E-2</v>
      </c>
      <c r="S259">
        <f>P259/Sheet1!$L$3</f>
        <v>3.3966084010945461</v>
      </c>
    </row>
    <row r="260" spans="1:19" x14ac:dyDescent="0.15">
      <c r="A260">
        <v>14367</v>
      </c>
      <c r="B260">
        <v>1000</v>
      </c>
      <c r="C260">
        <v>36</v>
      </c>
      <c r="D260">
        <v>446</v>
      </c>
      <c r="E260">
        <v>173</v>
      </c>
      <c r="F260">
        <v>446</v>
      </c>
      <c r="G260">
        <v>173</v>
      </c>
      <c r="H260">
        <v>96</v>
      </c>
      <c r="I260">
        <v>86</v>
      </c>
      <c r="J260">
        <v>101</v>
      </c>
      <c r="K260">
        <v>88</v>
      </c>
      <c r="L260">
        <v>84</v>
      </c>
      <c r="M260">
        <v>87</v>
      </c>
      <c r="N260">
        <v>81</v>
      </c>
      <c r="O260">
        <v>0</v>
      </c>
      <c r="P260">
        <v>5.9282000000000001E-2</v>
      </c>
      <c r="Q260">
        <v>-0.109956</v>
      </c>
      <c r="R260">
        <v>-3.7296000000000003E-2</v>
      </c>
      <c r="S260">
        <f>P260/Sheet1!$L$3</f>
        <v>3.3966084010945461</v>
      </c>
    </row>
    <row r="261" spans="1:19" x14ac:dyDescent="0.15">
      <c r="A261">
        <v>14377</v>
      </c>
      <c r="B261">
        <v>1000</v>
      </c>
      <c r="C261">
        <v>37</v>
      </c>
      <c r="D261">
        <v>447</v>
      </c>
      <c r="E261">
        <v>173</v>
      </c>
      <c r="F261">
        <v>447</v>
      </c>
      <c r="G261">
        <v>173</v>
      </c>
      <c r="H261">
        <v>97</v>
      </c>
      <c r="I261">
        <v>87</v>
      </c>
      <c r="J261">
        <v>104</v>
      </c>
      <c r="K261">
        <v>87</v>
      </c>
      <c r="L261">
        <v>84</v>
      </c>
      <c r="M261">
        <v>87</v>
      </c>
      <c r="N261">
        <v>82</v>
      </c>
      <c r="O261">
        <v>0</v>
      </c>
      <c r="P261">
        <v>5.9282000000000001E-2</v>
      </c>
      <c r="Q261">
        <v>-0.102102</v>
      </c>
      <c r="R261">
        <v>-3.5025000000000001E-2</v>
      </c>
      <c r="S261">
        <f>P261/Sheet1!$L$3</f>
        <v>3.3966084010945461</v>
      </c>
    </row>
    <row r="262" spans="1:19" x14ac:dyDescent="0.15">
      <c r="A262">
        <v>14387</v>
      </c>
      <c r="B262">
        <v>1000</v>
      </c>
      <c r="C262">
        <v>36</v>
      </c>
      <c r="D262">
        <v>447</v>
      </c>
      <c r="E262">
        <v>173</v>
      </c>
      <c r="F262">
        <v>447</v>
      </c>
      <c r="G262">
        <v>173</v>
      </c>
      <c r="H262">
        <v>98</v>
      </c>
      <c r="I262">
        <v>88</v>
      </c>
      <c r="J262">
        <v>104</v>
      </c>
      <c r="K262">
        <v>89</v>
      </c>
      <c r="L262">
        <v>84</v>
      </c>
      <c r="M262">
        <v>87</v>
      </c>
      <c r="N262">
        <v>82</v>
      </c>
      <c r="O262">
        <v>0</v>
      </c>
      <c r="P262">
        <v>5.9282000000000001E-2</v>
      </c>
      <c r="Q262">
        <v>-0.109956</v>
      </c>
      <c r="R262">
        <v>-3.2891999999999998E-2</v>
      </c>
      <c r="S262">
        <f>P262/Sheet1!$L$3</f>
        <v>3.3966084010945461</v>
      </c>
    </row>
    <row r="263" spans="1:19" x14ac:dyDescent="0.15">
      <c r="A263">
        <v>14397</v>
      </c>
      <c r="B263">
        <v>1000</v>
      </c>
      <c r="C263">
        <v>37</v>
      </c>
      <c r="D263">
        <v>448</v>
      </c>
      <c r="E263">
        <v>173</v>
      </c>
      <c r="F263">
        <v>448</v>
      </c>
      <c r="G263">
        <v>173</v>
      </c>
      <c r="H263">
        <v>99</v>
      </c>
      <c r="I263">
        <v>89</v>
      </c>
      <c r="J263">
        <v>106</v>
      </c>
      <c r="K263">
        <v>89</v>
      </c>
      <c r="L263">
        <v>85</v>
      </c>
      <c r="M263">
        <v>87</v>
      </c>
      <c r="N263">
        <v>82</v>
      </c>
      <c r="O263">
        <v>0</v>
      </c>
      <c r="P263">
        <v>5.9282000000000001E-2</v>
      </c>
      <c r="Q263">
        <v>-0.102102</v>
      </c>
      <c r="R263">
        <v>-3.0889E-2</v>
      </c>
      <c r="S263">
        <f>P263/Sheet1!$L$3</f>
        <v>3.3966084010945461</v>
      </c>
    </row>
    <row r="264" spans="1:19" x14ac:dyDescent="0.15">
      <c r="A264">
        <v>14407</v>
      </c>
      <c r="B264">
        <v>1000</v>
      </c>
      <c r="C264">
        <v>37</v>
      </c>
      <c r="D264">
        <v>450</v>
      </c>
      <c r="E264">
        <v>173</v>
      </c>
      <c r="F264">
        <v>450</v>
      </c>
      <c r="G264">
        <v>173</v>
      </c>
      <c r="H264">
        <v>100</v>
      </c>
      <c r="I264">
        <v>90</v>
      </c>
      <c r="J264">
        <v>106</v>
      </c>
      <c r="K264">
        <v>91</v>
      </c>
      <c r="L264">
        <v>85</v>
      </c>
      <c r="M264">
        <v>87</v>
      </c>
      <c r="N264">
        <v>83</v>
      </c>
      <c r="O264">
        <v>0</v>
      </c>
      <c r="P264">
        <v>5.3353999999999999E-2</v>
      </c>
      <c r="Q264">
        <v>-0.102102</v>
      </c>
      <c r="R264">
        <v>-2.9007999999999999E-2</v>
      </c>
      <c r="S264">
        <f>P264/Sheet1!$L$3</f>
        <v>3.0569590201409942</v>
      </c>
    </row>
    <row r="265" spans="1:19" x14ac:dyDescent="0.15">
      <c r="A265">
        <v>14417</v>
      </c>
      <c r="B265">
        <v>1000</v>
      </c>
      <c r="C265">
        <v>38</v>
      </c>
      <c r="D265">
        <v>450</v>
      </c>
      <c r="E265">
        <v>173</v>
      </c>
      <c r="F265">
        <v>450</v>
      </c>
      <c r="G265">
        <v>173</v>
      </c>
      <c r="H265">
        <v>100</v>
      </c>
      <c r="I265">
        <v>91</v>
      </c>
      <c r="J265">
        <v>107</v>
      </c>
      <c r="K265">
        <v>92</v>
      </c>
      <c r="L265">
        <v>88</v>
      </c>
      <c r="M265">
        <v>92</v>
      </c>
      <c r="N265">
        <v>83</v>
      </c>
      <c r="O265">
        <v>0</v>
      </c>
      <c r="P265">
        <v>5.3353999999999999E-2</v>
      </c>
      <c r="Q265">
        <v>-9.4247999999999998E-2</v>
      </c>
      <c r="R265">
        <v>-6.3343999999999998E-2</v>
      </c>
      <c r="S265">
        <f>P265/Sheet1!$L$3</f>
        <v>3.0569590201409942</v>
      </c>
    </row>
    <row r="266" spans="1:19" x14ac:dyDescent="0.15">
      <c r="A266">
        <v>14427</v>
      </c>
      <c r="B266">
        <v>1000</v>
      </c>
      <c r="C266">
        <v>38</v>
      </c>
      <c r="D266">
        <v>451</v>
      </c>
      <c r="E266">
        <v>173</v>
      </c>
      <c r="F266">
        <v>451</v>
      </c>
      <c r="G266">
        <v>173</v>
      </c>
      <c r="H266">
        <v>100</v>
      </c>
      <c r="I266">
        <v>92</v>
      </c>
      <c r="J266">
        <v>106</v>
      </c>
      <c r="K266">
        <v>93</v>
      </c>
      <c r="L266">
        <v>87</v>
      </c>
      <c r="M266">
        <v>92</v>
      </c>
      <c r="N266">
        <v>83</v>
      </c>
      <c r="O266">
        <v>0</v>
      </c>
      <c r="P266">
        <v>5.3353999999999999E-2</v>
      </c>
      <c r="Q266">
        <v>-9.4247999999999998E-2</v>
      </c>
      <c r="R266">
        <v>-5.9485999999999997E-2</v>
      </c>
      <c r="S266">
        <f>P266/Sheet1!$L$3</f>
        <v>3.0569590201409942</v>
      </c>
    </row>
    <row r="267" spans="1:19" x14ac:dyDescent="0.15">
      <c r="A267">
        <v>14437</v>
      </c>
      <c r="B267">
        <v>1020</v>
      </c>
      <c r="C267">
        <v>37</v>
      </c>
      <c r="D267">
        <v>452</v>
      </c>
      <c r="E267">
        <v>173</v>
      </c>
      <c r="F267">
        <v>452</v>
      </c>
      <c r="G267">
        <v>173</v>
      </c>
      <c r="H267">
        <v>101</v>
      </c>
      <c r="I267">
        <v>93</v>
      </c>
      <c r="J267">
        <v>106</v>
      </c>
      <c r="K267">
        <v>93</v>
      </c>
      <c r="L267">
        <v>87</v>
      </c>
      <c r="M267">
        <v>92</v>
      </c>
      <c r="N267">
        <v>83</v>
      </c>
      <c r="O267">
        <v>0</v>
      </c>
      <c r="P267">
        <v>5.3353999999999999E-2</v>
      </c>
      <c r="Q267">
        <v>-0.102102</v>
      </c>
      <c r="R267">
        <v>-5.5863000000000003E-2</v>
      </c>
      <c r="S267">
        <f>P267/Sheet1!$L$3</f>
        <v>3.0569590201409942</v>
      </c>
    </row>
    <row r="268" spans="1:19" x14ac:dyDescent="0.15">
      <c r="A268">
        <v>14447</v>
      </c>
      <c r="B268">
        <v>1020</v>
      </c>
      <c r="C268">
        <v>39</v>
      </c>
      <c r="D268">
        <v>453</v>
      </c>
      <c r="E268">
        <v>173</v>
      </c>
      <c r="F268">
        <v>453</v>
      </c>
      <c r="G268">
        <v>173</v>
      </c>
      <c r="H268">
        <v>101</v>
      </c>
      <c r="I268">
        <v>93</v>
      </c>
      <c r="J268">
        <v>108</v>
      </c>
      <c r="K268">
        <v>93</v>
      </c>
      <c r="L268">
        <v>87</v>
      </c>
      <c r="M268">
        <v>91</v>
      </c>
      <c r="N268">
        <v>84</v>
      </c>
      <c r="O268">
        <v>0</v>
      </c>
      <c r="P268">
        <v>4.7425000000000002E-2</v>
      </c>
      <c r="Q268">
        <v>-8.6393999999999999E-2</v>
      </c>
      <c r="R268">
        <v>-5.2461000000000001E-2</v>
      </c>
      <c r="S268">
        <f>P268/Sheet1!$L$3</f>
        <v>2.7172523434079294</v>
      </c>
    </row>
    <row r="269" spans="1:19" x14ac:dyDescent="0.15">
      <c r="A269">
        <v>14457</v>
      </c>
      <c r="B269">
        <v>1020</v>
      </c>
      <c r="C269">
        <v>37</v>
      </c>
      <c r="D269">
        <v>454</v>
      </c>
      <c r="E269">
        <v>173</v>
      </c>
      <c r="F269">
        <v>454</v>
      </c>
      <c r="G269">
        <v>173</v>
      </c>
      <c r="H269">
        <v>102</v>
      </c>
      <c r="I269">
        <v>94</v>
      </c>
      <c r="J269">
        <v>107</v>
      </c>
      <c r="K269">
        <v>94</v>
      </c>
      <c r="L269">
        <v>85</v>
      </c>
      <c r="M269">
        <v>91</v>
      </c>
      <c r="N269">
        <v>78</v>
      </c>
      <c r="O269">
        <v>0</v>
      </c>
      <c r="P269">
        <v>4.7425000000000002E-2</v>
      </c>
      <c r="Q269">
        <v>-0.102102</v>
      </c>
      <c r="R269">
        <v>-8.5369E-2</v>
      </c>
      <c r="S269">
        <f>P269/Sheet1!$L$3</f>
        <v>2.7172523434079294</v>
      </c>
    </row>
    <row r="270" spans="1:19" x14ac:dyDescent="0.15">
      <c r="A270">
        <v>14467</v>
      </c>
      <c r="B270">
        <v>1020</v>
      </c>
      <c r="C270">
        <v>38</v>
      </c>
      <c r="D270">
        <v>454</v>
      </c>
      <c r="E270">
        <v>173</v>
      </c>
      <c r="F270">
        <v>454</v>
      </c>
      <c r="G270">
        <v>173</v>
      </c>
      <c r="H270">
        <v>103</v>
      </c>
      <c r="I270">
        <v>95</v>
      </c>
      <c r="J270">
        <v>109</v>
      </c>
      <c r="K270">
        <v>94</v>
      </c>
      <c r="L270">
        <v>85</v>
      </c>
      <c r="M270">
        <v>91</v>
      </c>
      <c r="N270">
        <v>79</v>
      </c>
      <c r="O270">
        <v>0</v>
      </c>
      <c r="P270">
        <v>4.7425000000000002E-2</v>
      </c>
      <c r="Q270">
        <v>-9.4247999999999998E-2</v>
      </c>
      <c r="R270">
        <v>-8.0170000000000005E-2</v>
      </c>
      <c r="S270">
        <f>P270/Sheet1!$L$3</f>
        <v>2.7172523434079294</v>
      </c>
    </row>
    <row r="271" spans="1:19" x14ac:dyDescent="0.15">
      <c r="A271">
        <v>14477</v>
      </c>
      <c r="B271">
        <v>1020</v>
      </c>
      <c r="C271">
        <v>37</v>
      </c>
      <c r="D271">
        <v>455</v>
      </c>
      <c r="E271">
        <v>173</v>
      </c>
      <c r="F271">
        <v>455</v>
      </c>
      <c r="G271">
        <v>173</v>
      </c>
      <c r="H271">
        <v>104</v>
      </c>
      <c r="I271">
        <v>96</v>
      </c>
      <c r="J271">
        <v>109</v>
      </c>
      <c r="K271">
        <v>96</v>
      </c>
      <c r="L271">
        <v>85</v>
      </c>
      <c r="M271">
        <v>91</v>
      </c>
      <c r="N271">
        <v>79</v>
      </c>
      <c r="O271">
        <v>0</v>
      </c>
      <c r="P271">
        <v>4.7425000000000002E-2</v>
      </c>
      <c r="Q271">
        <v>-0.102102</v>
      </c>
      <c r="R271">
        <v>-7.5287999999999994E-2</v>
      </c>
      <c r="S271">
        <f>P271/Sheet1!$L$3</f>
        <v>2.7172523434079294</v>
      </c>
    </row>
    <row r="272" spans="1:19" x14ac:dyDescent="0.15">
      <c r="A272">
        <v>14487</v>
      </c>
      <c r="B272">
        <v>1020</v>
      </c>
      <c r="C272">
        <v>37</v>
      </c>
      <c r="D272">
        <v>456</v>
      </c>
      <c r="E272">
        <v>173</v>
      </c>
      <c r="F272">
        <v>456</v>
      </c>
      <c r="G272">
        <v>173</v>
      </c>
      <c r="H272">
        <v>105</v>
      </c>
      <c r="I272">
        <v>97</v>
      </c>
      <c r="J272">
        <v>111</v>
      </c>
      <c r="K272">
        <v>96</v>
      </c>
      <c r="L272">
        <v>85</v>
      </c>
      <c r="M272">
        <v>90</v>
      </c>
      <c r="N272">
        <v>80</v>
      </c>
      <c r="O272">
        <v>0</v>
      </c>
      <c r="P272">
        <v>4.7425000000000002E-2</v>
      </c>
      <c r="Q272">
        <v>-0.102102</v>
      </c>
      <c r="R272">
        <v>-7.0703000000000002E-2</v>
      </c>
      <c r="S272">
        <f>P272/Sheet1!$L$3</f>
        <v>2.7172523434079294</v>
      </c>
    </row>
    <row r="273" spans="1:19" x14ac:dyDescent="0.15">
      <c r="A273">
        <v>14497</v>
      </c>
      <c r="B273">
        <v>1020</v>
      </c>
      <c r="C273">
        <v>37</v>
      </c>
      <c r="D273">
        <v>457</v>
      </c>
      <c r="E273">
        <v>173</v>
      </c>
      <c r="F273">
        <v>457</v>
      </c>
      <c r="G273">
        <v>173</v>
      </c>
      <c r="H273">
        <v>106</v>
      </c>
      <c r="I273">
        <v>98</v>
      </c>
      <c r="J273">
        <v>112</v>
      </c>
      <c r="K273">
        <v>97</v>
      </c>
      <c r="L273">
        <v>85</v>
      </c>
      <c r="M273">
        <v>90</v>
      </c>
      <c r="N273">
        <v>80</v>
      </c>
      <c r="O273">
        <v>0</v>
      </c>
      <c r="P273">
        <v>4.7425000000000002E-2</v>
      </c>
      <c r="Q273">
        <v>-0.102102</v>
      </c>
      <c r="R273">
        <v>-6.6396999999999998E-2</v>
      </c>
      <c r="S273">
        <f>P273/Sheet1!$L$3</f>
        <v>2.7172523434079294</v>
      </c>
    </row>
    <row r="274" spans="1:19" x14ac:dyDescent="0.15">
      <c r="A274">
        <v>14507</v>
      </c>
      <c r="B274">
        <v>1020</v>
      </c>
      <c r="C274">
        <v>36</v>
      </c>
      <c r="D274">
        <v>458</v>
      </c>
      <c r="E274">
        <v>173</v>
      </c>
      <c r="F274">
        <v>458</v>
      </c>
      <c r="G274">
        <v>173</v>
      </c>
      <c r="H274">
        <v>106</v>
      </c>
      <c r="I274">
        <v>98</v>
      </c>
      <c r="J274">
        <v>113</v>
      </c>
      <c r="K274">
        <v>98</v>
      </c>
      <c r="L274">
        <v>85</v>
      </c>
      <c r="M274">
        <v>90</v>
      </c>
      <c r="N274">
        <v>81</v>
      </c>
      <c r="O274">
        <v>0</v>
      </c>
      <c r="P274">
        <v>4.7425000000000002E-2</v>
      </c>
      <c r="Q274">
        <v>-0.109956</v>
      </c>
      <c r="R274">
        <v>-6.2352999999999999E-2</v>
      </c>
      <c r="S274">
        <f>P274/Sheet1!$L$3</f>
        <v>2.7172523434079294</v>
      </c>
    </row>
    <row r="275" spans="1:19" x14ac:dyDescent="0.15">
      <c r="A275">
        <v>14517</v>
      </c>
      <c r="B275">
        <v>1020</v>
      </c>
      <c r="C275">
        <v>36</v>
      </c>
      <c r="D275">
        <v>459</v>
      </c>
      <c r="E275">
        <v>174</v>
      </c>
      <c r="F275">
        <v>459</v>
      </c>
      <c r="G275">
        <v>174</v>
      </c>
      <c r="H275">
        <v>108</v>
      </c>
      <c r="I275">
        <v>100</v>
      </c>
      <c r="J275">
        <v>114</v>
      </c>
      <c r="K275">
        <v>97</v>
      </c>
      <c r="L275">
        <v>85</v>
      </c>
      <c r="M275">
        <v>90</v>
      </c>
      <c r="N275">
        <v>81</v>
      </c>
      <c r="O275">
        <v>0</v>
      </c>
      <c r="P275">
        <v>4.1496999999999999E-2</v>
      </c>
      <c r="Q275">
        <v>-0.109956</v>
      </c>
      <c r="R275">
        <v>-5.8555999999999997E-2</v>
      </c>
      <c r="S275">
        <f>P275/Sheet1!$L$3</f>
        <v>2.3776029624543771</v>
      </c>
    </row>
    <row r="276" spans="1:19" x14ac:dyDescent="0.15">
      <c r="A276">
        <v>14527</v>
      </c>
      <c r="B276">
        <v>1020</v>
      </c>
      <c r="C276">
        <v>36</v>
      </c>
      <c r="D276">
        <v>460</v>
      </c>
      <c r="E276">
        <v>174</v>
      </c>
      <c r="F276">
        <v>460</v>
      </c>
      <c r="G276">
        <v>174</v>
      </c>
      <c r="H276">
        <v>109</v>
      </c>
      <c r="I276">
        <v>101</v>
      </c>
      <c r="J276">
        <v>116</v>
      </c>
      <c r="K276">
        <v>99</v>
      </c>
      <c r="L276">
        <v>88</v>
      </c>
      <c r="M276">
        <v>95</v>
      </c>
      <c r="N276">
        <v>81</v>
      </c>
      <c r="O276">
        <v>0</v>
      </c>
      <c r="P276">
        <v>4.1496999999999999E-2</v>
      </c>
      <c r="Q276">
        <v>-0.109956</v>
      </c>
      <c r="R276">
        <v>-9.1092999999999993E-2</v>
      </c>
      <c r="S276">
        <f>P276/Sheet1!$L$3</f>
        <v>2.3776029624543771</v>
      </c>
    </row>
    <row r="277" spans="1:19" x14ac:dyDescent="0.15">
      <c r="A277">
        <v>14537</v>
      </c>
      <c r="B277">
        <v>1020</v>
      </c>
      <c r="C277">
        <v>37</v>
      </c>
      <c r="D277">
        <v>461</v>
      </c>
      <c r="E277">
        <v>174</v>
      </c>
      <c r="F277">
        <v>461</v>
      </c>
      <c r="G277">
        <v>174</v>
      </c>
      <c r="H277">
        <v>109</v>
      </c>
      <c r="I277">
        <v>101</v>
      </c>
      <c r="J277">
        <v>117</v>
      </c>
      <c r="K277">
        <v>100</v>
      </c>
      <c r="L277">
        <v>88</v>
      </c>
      <c r="M277">
        <v>94</v>
      </c>
      <c r="N277">
        <v>82</v>
      </c>
      <c r="O277">
        <v>0</v>
      </c>
      <c r="P277">
        <v>4.1496999999999999E-2</v>
      </c>
      <c r="Q277">
        <v>-0.102102</v>
      </c>
      <c r="R277">
        <v>-8.5544999999999996E-2</v>
      </c>
      <c r="S277">
        <f>P277/Sheet1!$L$3</f>
        <v>2.3776029624543771</v>
      </c>
    </row>
    <row r="278" spans="1:19" x14ac:dyDescent="0.15">
      <c r="A278">
        <v>14547</v>
      </c>
      <c r="B278">
        <v>1020</v>
      </c>
      <c r="C278">
        <v>37</v>
      </c>
      <c r="D278">
        <v>462</v>
      </c>
      <c r="E278">
        <v>174</v>
      </c>
      <c r="F278">
        <v>462</v>
      </c>
      <c r="G278">
        <v>174</v>
      </c>
      <c r="H278">
        <v>110</v>
      </c>
      <c r="I278">
        <v>102</v>
      </c>
      <c r="J278">
        <v>116</v>
      </c>
      <c r="K278">
        <v>101</v>
      </c>
      <c r="L278">
        <v>88</v>
      </c>
      <c r="M278">
        <v>94</v>
      </c>
      <c r="N278">
        <v>82</v>
      </c>
      <c r="O278">
        <v>0</v>
      </c>
      <c r="P278">
        <v>4.1496999999999999E-2</v>
      </c>
      <c r="Q278">
        <v>-0.102102</v>
      </c>
      <c r="R278">
        <v>-8.0335000000000004E-2</v>
      </c>
      <c r="S278">
        <f>P278/Sheet1!$L$3</f>
        <v>2.3776029624543771</v>
      </c>
    </row>
    <row r="279" spans="1:19" x14ac:dyDescent="0.15">
      <c r="A279">
        <v>14557</v>
      </c>
      <c r="B279">
        <v>1020</v>
      </c>
      <c r="C279">
        <v>38</v>
      </c>
      <c r="D279">
        <v>463</v>
      </c>
      <c r="E279">
        <v>174</v>
      </c>
      <c r="F279">
        <v>463</v>
      </c>
      <c r="G279">
        <v>174</v>
      </c>
      <c r="H279">
        <v>111</v>
      </c>
      <c r="I279">
        <v>103</v>
      </c>
      <c r="J279">
        <v>117</v>
      </c>
      <c r="K279">
        <v>102</v>
      </c>
      <c r="L279">
        <v>88</v>
      </c>
      <c r="M279">
        <v>94</v>
      </c>
      <c r="N279">
        <v>82</v>
      </c>
      <c r="O279">
        <v>0</v>
      </c>
      <c r="P279">
        <v>4.1496999999999999E-2</v>
      </c>
      <c r="Q279">
        <v>-9.4247999999999998E-2</v>
      </c>
      <c r="R279">
        <v>-7.5442999999999996E-2</v>
      </c>
      <c r="S279">
        <f>P279/Sheet1!$L$3</f>
        <v>2.3776029624543771</v>
      </c>
    </row>
    <row r="280" spans="1:19" x14ac:dyDescent="0.15">
      <c r="A280">
        <v>14567</v>
      </c>
      <c r="B280">
        <v>1020</v>
      </c>
      <c r="C280">
        <v>39</v>
      </c>
      <c r="D280">
        <v>464</v>
      </c>
      <c r="E280">
        <v>174</v>
      </c>
      <c r="F280">
        <v>464</v>
      </c>
      <c r="G280">
        <v>174</v>
      </c>
      <c r="H280">
        <v>112</v>
      </c>
      <c r="I280">
        <v>104</v>
      </c>
      <c r="J280">
        <v>117</v>
      </c>
      <c r="K280">
        <v>104</v>
      </c>
      <c r="L280">
        <v>88</v>
      </c>
      <c r="M280">
        <v>93</v>
      </c>
      <c r="N280">
        <v>83</v>
      </c>
      <c r="O280">
        <v>0</v>
      </c>
      <c r="P280">
        <v>4.1496999999999999E-2</v>
      </c>
      <c r="Q280">
        <v>-8.6393999999999999E-2</v>
      </c>
      <c r="R280">
        <v>-7.0847999999999994E-2</v>
      </c>
      <c r="S280">
        <f>P280/Sheet1!$L$3</f>
        <v>2.3776029624543771</v>
      </c>
    </row>
    <row r="281" spans="1:19" x14ac:dyDescent="0.15">
      <c r="A281">
        <v>14577</v>
      </c>
      <c r="B281">
        <v>1020</v>
      </c>
      <c r="C281">
        <v>38</v>
      </c>
      <c r="D281">
        <v>464</v>
      </c>
      <c r="E281">
        <v>174</v>
      </c>
      <c r="F281">
        <v>464</v>
      </c>
      <c r="G281">
        <v>174</v>
      </c>
      <c r="H281">
        <v>113</v>
      </c>
      <c r="I281">
        <v>105</v>
      </c>
      <c r="J281">
        <v>118</v>
      </c>
      <c r="K281">
        <v>105</v>
      </c>
      <c r="L281">
        <v>88</v>
      </c>
      <c r="M281">
        <v>93</v>
      </c>
      <c r="N281">
        <v>83</v>
      </c>
      <c r="O281">
        <v>0</v>
      </c>
      <c r="P281">
        <v>4.1496999999999999E-2</v>
      </c>
      <c r="Q281">
        <v>-9.4247999999999998E-2</v>
      </c>
      <c r="R281">
        <v>-6.6533999999999996E-2</v>
      </c>
      <c r="S281">
        <f>P281/Sheet1!$L$3</f>
        <v>2.3776029624543771</v>
      </c>
    </row>
    <row r="282" spans="1:19" x14ac:dyDescent="0.15">
      <c r="A282">
        <v>14587</v>
      </c>
      <c r="B282">
        <v>1020</v>
      </c>
      <c r="C282">
        <v>39</v>
      </c>
      <c r="D282">
        <v>466</v>
      </c>
      <c r="E282">
        <v>174</v>
      </c>
      <c r="F282">
        <v>466</v>
      </c>
      <c r="G282">
        <v>174</v>
      </c>
      <c r="H282">
        <v>114</v>
      </c>
      <c r="I282">
        <v>106</v>
      </c>
      <c r="J282">
        <v>119</v>
      </c>
      <c r="K282">
        <v>106</v>
      </c>
      <c r="L282">
        <v>88</v>
      </c>
      <c r="M282">
        <v>92</v>
      </c>
      <c r="N282">
        <v>83</v>
      </c>
      <c r="O282">
        <v>0</v>
      </c>
      <c r="P282">
        <v>3.5569000000000003E-2</v>
      </c>
      <c r="Q282">
        <v>-8.6393999999999999E-2</v>
      </c>
      <c r="R282">
        <v>-6.2482000000000003E-2</v>
      </c>
      <c r="S282">
        <f>P282/Sheet1!$L$3</f>
        <v>2.0379535815008252</v>
      </c>
    </row>
    <row r="283" spans="1:19" x14ac:dyDescent="0.15">
      <c r="A283">
        <v>14597</v>
      </c>
      <c r="B283">
        <v>1020</v>
      </c>
      <c r="C283">
        <v>39</v>
      </c>
      <c r="D283">
        <v>467</v>
      </c>
      <c r="E283">
        <v>174</v>
      </c>
      <c r="F283">
        <v>467</v>
      </c>
      <c r="G283">
        <v>174</v>
      </c>
      <c r="H283">
        <v>115</v>
      </c>
      <c r="I283">
        <v>107</v>
      </c>
      <c r="J283">
        <v>120</v>
      </c>
      <c r="K283">
        <v>107</v>
      </c>
      <c r="L283">
        <v>90</v>
      </c>
      <c r="M283">
        <v>97</v>
      </c>
      <c r="N283">
        <v>83</v>
      </c>
      <c r="O283">
        <v>0</v>
      </c>
      <c r="P283">
        <v>3.5569000000000003E-2</v>
      </c>
      <c r="Q283">
        <v>-8.6393999999999999E-2</v>
      </c>
      <c r="R283">
        <v>-9.4779000000000002E-2</v>
      </c>
      <c r="S283">
        <f>P283/Sheet1!$L$3</f>
        <v>2.0379535815008252</v>
      </c>
    </row>
    <row r="284" spans="1:19" x14ac:dyDescent="0.15">
      <c r="A284">
        <v>14607</v>
      </c>
      <c r="B284">
        <v>1020</v>
      </c>
      <c r="C284">
        <v>39</v>
      </c>
      <c r="D284">
        <v>468</v>
      </c>
      <c r="E284">
        <v>174</v>
      </c>
      <c r="F284">
        <v>468</v>
      </c>
      <c r="G284">
        <v>174</v>
      </c>
      <c r="H284">
        <v>116</v>
      </c>
      <c r="I284">
        <v>108</v>
      </c>
      <c r="J284">
        <v>121</v>
      </c>
      <c r="K284">
        <v>108</v>
      </c>
      <c r="L284">
        <v>90</v>
      </c>
      <c r="M284">
        <v>97</v>
      </c>
      <c r="N284">
        <v>84</v>
      </c>
      <c r="O284">
        <v>0</v>
      </c>
      <c r="P284">
        <v>3.5569000000000003E-2</v>
      </c>
      <c r="Q284">
        <v>-8.6393999999999999E-2</v>
      </c>
      <c r="R284">
        <v>-8.9007000000000003E-2</v>
      </c>
      <c r="S284">
        <f>P284/Sheet1!$L$3</f>
        <v>2.0379535815008252</v>
      </c>
    </row>
    <row r="285" spans="1:19" x14ac:dyDescent="0.15">
      <c r="A285">
        <v>14617</v>
      </c>
      <c r="B285">
        <v>1020</v>
      </c>
      <c r="C285">
        <v>39</v>
      </c>
      <c r="D285">
        <v>469</v>
      </c>
      <c r="E285">
        <v>174</v>
      </c>
      <c r="F285">
        <v>469</v>
      </c>
      <c r="G285">
        <v>174</v>
      </c>
      <c r="H285">
        <v>117</v>
      </c>
      <c r="I285">
        <v>109</v>
      </c>
      <c r="J285">
        <v>122</v>
      </c>
      <c r="K285">
        <v>109</v>
      </c>
      <c r="L285">
        <v>90</v>
      </c>
      <c r="M285">
        <v>96</v>
      </c>
      <c r="N285">
        <v>84</v>
      </c>
      <c r="O285">
        <v>0</v>
      </c>
      <c r="P285">
        <v>4.1496999999999999E-2</v>
      </c>
      <c r="Q285">
        <v>-8.6393999999999999E-2</v>
      </c>
      <c r="R285">
        <v>-8.3586999999999995E-2</v>
      </c>
      <c r="S285">
        <f>P285/Sheet1!$L$3</f>
        <v>2.3776029624543771</v>
      </c>
    </row>
    <row r="286" spans="1:19" x14ac:dyDescent="0.15">
      <c r="A286">
        <v>14627</v>
      </c>
      <c r="B286">
        <v>1020</v>
      </c>
      <c r="C286">
        <v>39</v>
      </c>
      <c r="D286">
        <v>470</v>
      </c>
      <c r="E286">
        <v>174</v>
      </c>
      <c r="F286">
        <v>470</v>
      </c>
      <c r="G286">
        <v>174</v>
      </c>
      <c r="H286">
        <v>119</v>
      </c>
      <c r="I286">
        <v>111</v>
      </c>
      <c r="J286">
        <v>123</v>
      </c>
      <c r="K286">
        <v>110</v>
      </c>
      <c r="L286">
        <v>93</v>
      </c>
      <c r="M286">
        <v>96</v>
      </c>
      <c r="N286">
        <v>89</v>
      </c>
      <c r="O286">
        <v>0</v>
      </c>
      <c r="P286">
        <v>3.5569000000000003E-2</v>
      </c>
      <c r="Q286">
        <v>-8.6393999999999999E-2</v>
      </c>
      <c r="R286">
        <v>-4.2394000000000001E-2</v>
      </c>
      <c r="S286">
        <f>P286/Sheet1!$L$3</f>
        <v>2.0379535815008252</v>
      </c>
    </row>
    <row r="287" spans="1:19" x14ac:dyDescent="0.15">
      <c r="A287">
        <v>14637</v>
      </c>
      <c r="B287">
        <v>1020</v>
      </c>
      <c r="C287">
        <v>40</v>
      </c>
      <c r="D287">
        <v>471</v>
      </c>
      <c r="E287">
        <v>174</v>
      </c>
      <c r="F287">
        <v>471</v>
      </c>
      <c r="G287">
        <v>174</v>
      </c>
      <c r="H287">
        <v>120</v>
      </c>
      <c r="I287">
        <v>112</v>
      </c>
      <c r="J287">
        <v>125</v>
      </c>
      <c r="K287">
        <v>112</v>
      </c>
      <c r="L287">
        <v>95</v>
      </c>
      <c r="M287">
        <v>100</v>
      </c>
      <c r="N287">
        <v>89</v>
      </c>
      <c r="O287">
        <v>0</v>
      </c>
      <c r="P287">
        <v>3.5569000000000003E-2</v>
      </c>
      <c r="Q287">
        <v>-7.8539999999999999E-2</v>
      </c>
      <c r="R287">
        <v>-7.5914999999999996E-2</v>
      </c>
      <c r="S287">
        <f>P287/Sheet1!$L$3</f>
        <v>2.0379535815008252</v>
      </c>
    </row>
    <row r="288" spans="1:19" x14ac:dyDescent="0.15">
      <c r="A288">
        <v>14647</v>
      </c>
      <c r="B288">
        <v>1020</v>
      </c>
      <c r="C288">
        <v>40</v>
      </c>
      <c r="D288">
        <v>472</v>
      </c>
      <c r="E288">
        <v>174</v>
      </c>
      <c r="F288">
        <v>472</v>
      </c>
      <c r="G288">
        <v>174</v>
      </c>
      <c r="H288">
        <v>120</v>
      </c>
      <c r="I288">
        <v>112</v>
      </c>
      <c r="J288">
        <v>125</v>
      </c>
      <c r="K288">
        <v>114</v>
      </c>
      <c r="L288">
        <v>94</v>
      </c>
      <c r="M288">
        <v>100</v>
      </c>
      <c r="N288">
        <v>89</v>
      </c>
      <c r="O288">
        <v>0</v>
      </c>
      <c r="P288">
        <v>3.5569000000000003E-2</v>
      </c>
      <c r="Q288">
        <v>-7.8539999999999999E-2</v>
      </c>
      <c r="R288">
        <v>-7.1290999999999993E-2</v>
      </c>
      <c r="S288">
        <f>P288/Sheet1!$L$3</f>
        <v>2.0379535815008252</v>
      </c>
    </row>
    <row r="289" spans="1:19" x14ac:dyDescent="0.15">
      <c r="A289">
        <v>14657</v>
      </c>
      <c r="B289">
        <v>1020</v>
      </c>
      <c r="C289">
        <v>39</v>
      </c>
      <c r="D289">
        <v>473</v>
      </c>
      <c r="E289">
        <v>174</v>
      </c>
      <c r="F289">
        <v>473</v>
      </c>
      <c r="G289">
        <v>174</v>
      </c>
      <c r="H289">
        <v>121</v>
      </c>
      <c r="I289">
        <v>113</v>
      </c>
      <c r="J289">
        <v>125</v>
      </c>
      <c r="K289">
        <v>114</v>
      </c>
      <c r="L289">
        <v>94</v>
      </c>
      <c r="M289">
        <v>99</v>
      </c>
      <c r="N289">
        <v>89</v>
      </c>
      <c r="O289">
        <v>0</v>
      </c>
      <c r="P289">
        <v>3.5569000000000003E-2</v>
      </c>
      <c r="Q289">
        <v>-8.6393999999999999E-2</v>
      </c>
      <c r="R289">
        <v>-6.6949999999999996E-2</v>
      </c>
      <c r="S289">
        <f>P289/Sheet1!$L$3</f>
        <v>2.0379535815008252</v>
      </c>
    </row>
    <row r="290" spans="1:19" x14ac:dyDescent="0.15">
      <c r="A290">
        <v>14667</v>
      </c>
      <c r="B290">
        <v>1020</v>
      </c>
      <c r="C290">
        <v>40</v>
      </c>
      <c r="D290">
        <v>474</v>
      </c>
      <c r="E290">
        <v>174</v>
      </c>
      <c r="F290">
        <v>474</v>
      </c>
      <c r="G290">
        <v>174</v>
      </c>
      <c r="H290">
        <v>123</v>
      </c>
      <c r="I290">
        <v>115</v>
      </c>
      <c r="J290">
        <v>127</v>
      </c>
      <c r="K290">
        <v>114</v>
      </c>
      <c r="L290">
        <v>93</v>
      </c>
      <c r="M290">
        <v>98</v>
      </c>
      <c r="N290">
        <v>89</v>
      </c>
      <c r="O290">
        <v>0</v>
      </c>
      <c r="P290">
        <v>2.9641000000000001E-2</v>
      </c>
      <c r="Q290">
        <v>-7.8539999999999999E-2</v>
      </c>
      <c r="R290">
        <v>-6.2872999999999998E-2</v>
      </c>
      <c r="S290">
        <f>P290/Sheet1!$L$3</f>
        <v>1.698304200547273</v>
      </c>
    </row>
    <row r="291" spans="1:19" x14ac:dyDescent="0.15">
      <c r="A291">
        <v>14677</v>
      </c>
      <c r="B291">
        <v>1020</v>
      </c>
      <c r="C291">
        <v>40</v>
      </c>
      <c r="D291">
        <v>475</v>
      </c>
      <c r="E291">
        <v>174</v>
      </c>
      <c r="F291">
        <v>475</v>
      </c>
      <c r="G291">
        <v>174</v>
      </c>
      <c r="H291">
        <v>124</v>
      </c>
      <c r="I291">
        <v>116</v>
      </c>
      <c r="J291">
        <v>128</v>
      </c>
      <c r="K291">
        <v>117</v>
      </c>
      <c r="L291">
        <v>96</v>
      </c>
      <c r="M291">
        <v>103</v>
      </c>
      <c r="N291">
        <v>89</v>
      </c>
      <c r="O291">
        <v>0</v>
      </c>
      <c r="P291">
        <v>3.5569000000000003E-2</v>
      </c>
      <c r="Q291">
        <v>-7.8539999999999999E-2</v>
      </c>
      <c r="R291">
        <v>-9.5145999999999994E-2</v>
      </c>
      <c r="S291">
        <f>P291/Sheet1!$L$3</f>
        <v>2.0379535815008252</v>
      </c>
    </row>
    <row r="292" spans="1:19" x14ac:dyDescent="0.15">
      <c r="A292">
        <v>14687</v>
      </c>
      <c r="B292">
        <v>1020</v>
      </c>
      <c r="C292">
        <v>40</v>
      </c>
      <c r="D292">
        <v>476</v>
      </c>
      <c r="E292">
        <v>174</v>
      </c>
      <c r="F292">
        <v>476</v>
      </c>
      <c r="G292">
        <v>174</v>
      </c>
      <c r="H292">
        <v>125</v>
      </c>
      <c r="I292">
        <v>117</v>
      </c>
      <c r="J292">
        <v>129</v>
      </c>
      <c r="K292">
        <v>118</v>
      </c>
      <c r="L292">
        <v>98</v>
      </c>
      <c r="M292">
        <v>102</v>
      </c>
      <c r="N292">
        <v>94</v>
      </c>
      <c r="O292">
        <v>0</v>
      </c>
      <c r="P292">
        <v>3.5569000000000003E-2</v>
      </c>
      <c r="Q292">
        <v>-7.8539999999999999E-2</v>
      </c>
      <c r="R292">
        <v>-5.3248999999999998E-2</v>
      </c>
      <c r="S292">
        <f>P292/Sheet1!$L$3</f>
        <v>2.0379535815008252</v>
      </c>
    </row>
    <row r="293" spans="1:19" x14ac:dyDescent="0.15">
      <c r="A293">
        <v>14697</v>
      </c>
      <c r="B293">
        <v>1020</v>
      </c>
      <c r="C293">
        <v>39</v>
      </c>
      <c r="D293">
        <v>478</v>
      </c>
      <c r="E293">
        <v>174</v>
      </c>
      <c r="F293">
        <v>478</v>
      </c>
      <c r="G293">
        <v>174</v>
      </c>
      <c r="H293">
        <v>126</v>
      </c>
      <c r="I293">
        <v>118</v>
      </c>
      <c r="J293">
        <v>130</v>
      </c>
      <c r="K293">
        <v>119</v>
      </c>
      <c r="L293">
        <v>97</v>
      </c>
      <c r="M293">
        <v>101</v>
      </c>
      <c r="N293">
        <v>94</v>
      </c>
      <c r="O293">
        <v>0</v>
      </c>
      <c r="P293">
        <v>2.9641000000000001E-2</v>
      </c>
      <c r="Q293">
        <v>-8.6393999999999999E-2</v>
      </c>
      <c r="R293">
        <v>-5.0006000000000002E-2</v>
      </c>
      <c r="S293">
        <f>P293/Sheet1!$L$3</f>
        <v>1.698304200547273</v>
      </c>
    </row>
    <row r="294" spans="1:19" x14ac:dyDescent="0.15">
      <c r="A294">
        <v>14707</v>
      </c>
      <c r="B294">
        <v>1020</v>
      </c>
      <c r="C294">
        <v>40</v>
      </c>
      <c r="D294">
        <v>479</v>
      </c>
      <c r="E294">
        <v>174</v>
      </c>
      <c r="F294">
        <v>479</v>
      </c>
      <c r="G294">
        <v>174</v>
      </c>
      <c r="H294">
        <v>127</v>
      </c>
      <c r="I294">
        <v>119</v>
      </c>
      <c r="J294">
        <v>132</v>
      </c>
      <c r="K294">
        <v>119</v>
      </c>
      <c r="L294">
        <v>99</v>
      </c>
      <c r="M294">
        <v>105</v>
      </c>
      <c r="N294">
        <v>93</v>
      </c>
      <c r="O294">
        <v>0</v>
      </c>
      <c r="P294">
        <v>3.5569000000000003E-2</v>
      </c>
      <c r="Q294">
        <v>-7.8539999999999999E-2</v>
      </c>
      <c r="R294">
        <v>-8.3062999999999998E-2</v>
      </c>
      <c r="S294">
        <f>P294/Sheet1!$L$3</f>
        <v>2.0379535815008252</v>
      </c>
    </row>
    <row r="295" spans="1:19" x14ac:dyDescent="0.15">
      <c r="A295">
        <v>14717</v>
      </c>
      <c r="B295">
        <v>1020</v>
      </c>
      <c r="C295">
        <v>41</v>
      </c>
      <c r="D295">
        <v>480</v>
      </c>
      <c r="E295">
        <v>165</v>
      </c>
      <c r="F295">
        <v>480</v>
      </c>
      <c r="G295">
        <v>174</v>
      </c>
      <c r="H295">
        <v>129</v>
      </c>
      <c r="I295">
        <v>121</v>
      </c>
      <c r="J295">
        <v>132</v>
      </c>
      <c r="K295">
        <v>121</v>
      </c>
      <c r="L295">
        <v>101</v>
      </c>
      <c r="M295">
        <v>104</v>
      </c>
      <c r="N295">
        <v>98</v>
      </c>
      <c r="O295">
        <v>0</v>
      </c>
      <c r="P295">
        <v>2.9641000000000001E-2</v>
      </c>
      <c r="Q295">
        <v>-7.0685999999999999E-2</v>
      </c>
      <c r="R295">
        <v>-4.1902000000000002E-2</v>
      </c>
      <c r="S295">
        <f>P295/Sheet1!$L$3</f>
        <v>1.698304200547273</v>
      </c>
    </row>
    <row r="296" spans="1:19" x14ac:dyDescent="0.15">
      <c r="A296">
        <v>14727</v>
      </c>
      <c r="B296">
        <v>1020</v>
      </c>
      <c r="C296">
        <v>40</v>
      </c>
      <c r="D296">
        <v>482</v>
      </c>
      <c r="E296">
        <v>165</v>
      </c>
      <c r="F296">
        <v>482</v>
      </c>
      <c r="G296">
        <v>174</v>
      </c>
      <c r="H296">
        <v>130</v>
      </c>
      <c r="I296">
        <v>122</v>
      </c>
      <c r="J296">
        <v>134</v>
      </c>
      <c r="K296">
        <v>123</v>
      </c>
      <c r="L296">
        <v>103</v>
      </c>
      <c r="M296">
        <v>109</v>
      </c>
      <c r="N296">
        <v>97</v>
      </c>
      <c r="O296">
        <v>0</v>
      </c>
      <c r="P296">
        <v>3.5569000000000003E-2</v>
      </c>
      <c r="Q296">
        <v>-7.8539999999999999E-2</v>
      </c>
      <c r="R296">
        <v>-7.5453000000000006E-2</v>
      </c>
      <c r="S296">
        <f>P296/Sheet1!$L$3</f>
        <v>2.0379535815008252</v>
      </c>
    </row>
    <row r="297" spans="1:19" x14ac:dyDescent="0.15">
      <c r="A297">
        <v>14737</v>
      </c>
      <c r="B297">
        <v>1020</v>
      </c>
      <c r="C297">
        <v>39</v>
      </c>
      <c r="D297">
        <v>483</v>
      </c>
      <c r="E297">
        <v>165</v>
      </c>
      <c r="F297">
        <v>483</v>
      </c>
      <c r="G297">
        <v>174</v>
      </c>
      <c r="H297">
        <v>131</v>
      </c>
      <c r="I297">
        <v>123</v>
      </c>
      <c r="J297">
        <v>135</v>
      </c>
      <c r="K297">
        <v>124</v>
      </c>
      <c r="L297">
        <v>105</v>
      </c>
      <c r="M297">
        <v>107</v>
      </c>
      <c r="N297">
        <v>102</v>
      </c>
      <c r="O297">
        <v>0</v>
      </c>
      <c r="P297">
        <v>2.9641000000000001E-2</v>
      </c>
      <c r="Q297">
        <v>-8.6393999999999999E-2</v>
      </c>
      <c r="R297">
        <v>-3.4755000000000001E-2</v>
      </c>
      <c r="S297">
        <f>P297/Sheet1!$L$3</f>
        <v>1.698304200547273</v>
      </c>
    </row>
    <row r="298" spans="1:19" x14ac:dyDescent="0.15">
      <c r="A298">
        <v>14747</v>
      </c>
      <c r="B298">
        <v>1020</v>
      </c>
      <c r="C298">
        <v>40</v>
      </c>
      <c r="D298">
        <v>484</v>
      </c>
      <c r="E298">
        <v>165</v>
      </c>
      <c r="F298">
        <v>484</v>
      </c>
      <c r="G298">
        <v>174</v>
      </c>
      <c r="H298">
        <v>132</v>
      </c>
      <c r="I298">
        <v>124</v>
      </c>
      <c r="J298">
        <v>137</v>
      </c>
      <c r="K298">
        <v>124</v>
      </c>
      <c r="L298">
        <v>106</v>
      </c>
      <c r="M298">
        <v>111</v>
      </c>
      <c r="N298">
        <v>101</v>
      </c>
      <c r="O298">
        <v>0</v>
      </c>
      <c r="P298">
        <v>2.9641000000000001E-2</v>
      </c>
      <c r="Q298">
        <v>-7.8539999999999999E-2</v>
      </c>
      <c r="R298">
        <v>-6.8740999999999997E-2</v>
      </c>
      <c r="S298">
        <f>P298/Sheet1!$L$3</f>
        <v>1.698304200547273</v>
      </c>
    </row>
    <row r="299" spans="1:19" x14ac:dyDescent="0.15">
      <c r="A299">
        <v>14757</v>
      </c>
      <c r="B299">
        <v>1020</v>
      </c>
      <c r="C299">
        <v>38</v>
      </c>
      <c r="D299">
        <v>485</v>
      </c>
      <c r="E299">
        <v>165</v>
      </c>
      <c r="F299">
        <v>485</v>
      </c>
      <c r="G299">
        <v>174</v>
      </c>
      <c r="H299">
        <v>134</v>
      </c>
      <c r="I299">
        <v>126</v>
      </c>
      <c r="J299">
        <v>137</v>
      </c>
      <c r="K299">
        <v>126</v>
      </c>
      <c r="L299">
        <v>105</v>
      </c>
      <c r="M299">
        <v>110</v>
      </c>
      <c r="N299">
        <v>100</v>
      </c>
      <c r="O299">
        <v>0</v>
      </c>
      <c r="P299">
        <v>2.9641000000000001E-2</v>
      </c>
      <c r="Q299">
        <v>-9.4247999999999998E-2</v>
      </c>
      <c r="R299">
        <v>-6.4555000000000001E-2</v>
      </c>
      <c r="S299">
        <f>P299/Sheet1!$L$3</f>
        <v>1.698304200547273</v>
      </c>
    </row>
    <row r="300" spans="1:19" x14ac:dyDescent="0.15">
      <c r="A300">
        <v>14767</v>
      </c>
      <c r="B300">
        <v>1020</v>
      </c>
      <c r="C300">
        <v>38</v>
      </c>
      <c r="D300">
        <v>487</v>
      </c>
      <c r="E300">
        <v>165</v>
      </c>
      <c r="F300">
        <v>487</v>
      </c>
      <c r="G300">
        <v>175</v>
      </c>
      <c r="H300">
        <v>135</v>
      </c>
      <c r="I300">
        <v>127</v>
      </c>
      <c r="J300">
        <v>140</v>
      </c>
      <c r="K300">
        <v>127</v>
      </c>
      <c r="L300">
        <v>109</v>
      </c>
      <c r="M300">
        <v>114</v>
      </c>
      <c r="N300">
        <v>105</v>
      </c>
      <c r="O300">
        <v>0</v>
      </c>
      <c r="P300">
        <v>3.5569000000000003E-2</v>
      </c>
      <c r="Q300">
        <v>-9.4247999999999998E-2</v>
      </c>
      <c r="R300">
        <v>-6.0623999999999997E-2</v>
      </c>
      <c r="S300">
        <f>P300/Sheet1!$L$3</f>
        <v>2.0379535815008252</v>
      </c>
    </row>
    <row r="301" spans="1:19" x14ac:dyDescent="0.15">
      <c r="A301">
        <v>14777</v>
      </c>
      <c r="B301">
        <v>1020</v>
      </c>
      <c r="C301">
        <v>39</v>
      </c>
      <c r="D301">
        <v>488</v>
      </c>
      <c r="E301">
        <v>165</v>
      </c>
      <c r="F301">
        <v>488</v>
      </c>
      <c r="G301">
        <v>175</v>
      </c>
      <c r="H301">
        <v>137</v>
      </c>
      <c r="I301">
        <v>129</v>
      </c>
      <c r="J301">
        <v>141</v>
      </c>
      <c r="K301">
        <v>128</v>
      </c>
      <c r="L301">
        <v>111</v>
      </c>
      <c r="M301">
        <v>112</v>
      </c>
      <c r="N301">
        <v>109</v>
      </c>
      <c r="O301">
        <v>0</v>
      </c>
      <c r="P301">
        <v>2.9641000000000001E-2</v>
      </c>
      <c r="Q301">
        <v>-8.6393999999999999E-2</v>
      </c>
      <c r="R301">
        <v>-2.0829E-2</v>
      </c>
      <c r="S301">
        <f>P301/Sheet1!$L$3</f>
        <v>1.698304200547273</v>
      </c>
    </row>
    <row r="302" spans="1:19" x14ac:dyDescent="0.15">
      <c r="A302">
        <v>14787</v>
      </c>
      <c r="B302">
        <v>1020</v>
      </c>
      <c r="C302">
        <v>40</v>
      </c>
      <c r="D302">
        <v>489</v>
      </c>
      <c r="E302">
        <v>165</v>
      </c>
      <c r="F302">
        <v>489</v>
      </c>
      <c r="G302">
        <v>175</v>
      </c>
      <c r="H302">
        <v>138</v>
      </c>
      <c r="I302">
        <v>130</v>
      </c>
      <c r="J302">
        <v>143</v>
      </c>
      <c r="K302">
        <v>130</v>
      </c>
      <c r="L302">
        <v>112</v>
      </c>
      <c r="M302">
        <v>116</v>
      </c>
      <c r="N302">
        <v>108</v>
      </c>
      <c r="O302">
        <v>0</v>
      </c>
      <c r="P302">
        <v>3.5569000000000003E-2</v>
      </c>
      <c r="Q302">
        <v>-7.8539999999999999E-2</v>
      </c>
      <c r="R302">
        <v>-5.5662999999999997E-2</v>
      </c>
      <c r="S302">
        <f>P302/Sheet1!$L$3</f>
        <v>2.0379535815008252</v>
      </c>
    </row>
    <row r="303" spans="1:19" x14ac:dyDescent="0.15">
      <c r="A303">
        <v>14797</v>
      </c>
      <c r="B303">
        <v>1020</v>
      </c>
      <c r="C303">
        <v>39</v>
      </c>
      <c r="D303">
        <v>491</v>
      </c>
      <c r="E303">
        <v>165</v>
      </c>
      <c r="F303">
        <v>491</v>
      </c>
      <c r="G303">
        <v>175</v>
      </c>
      <c r="H303">
        <v>139</v>
      </c>
      <c r="I303">
        <v>131</v>
      </c>
      <c r="J303">
        <v>143</v>
      </c>
      <c r="K303">
        <v>132</v>
      </c>
      <c r="L303">
        <v>113</v>
      </c>
      <c r="M303">
        <v>114</v>
      </c>
      <c r="N303">
        <v>112</v>
      </c>
      <c r="O303">
        <v>0</v>
      </c>
      <c r="P303">
        <v>2.9641000000000001E-2</v>
      </c>
      <c r="Q303">
        <v>-8.6393999999999999E-2</v>
      </c>
      <c r="R303">
        <v>-1.6171000000000001E-2</v>
      </c>
      <c r="S303">
        <f>P303/Sheet1!$L$3</f>
        <v>1.698304200547273</v>
      </c>
    </row>
    <row r="304" spans="1:19" x14ac:dyDescent="0.15">
      <c r="A304">
        <v>14807</v>
      </c>
      <c r="B304">
        <v>1020</v>
      </c>
      <c r="C304">
        <v>39</v>
      </c>
      <c r="D304">
        <v>492</v>
      </c>
      <c r="E304">
        <v>165</v>
      </c>
      <c r="F304">
        <v>492</v>
      </c>
      <c r="G304">
        <v>175</v>
      </c>
      <c r="H304">
        <v>141</v>
      </c>
      <c r="I304">
        <v>133</v>
      </c>
      <c r="J304">
        <v>145</v>
      </c>
      <c r="K304">
        <v>132</v>
      </c>
      <c r="L304">
        <v>114</v>
      </c>
      <c r="M304">
        <v>118</v>
      </c>
      <c r="N304">
        <v>110</v>
      </c>
      <c r="O304">
        <v>0</v>
      </c>
      <c r="P304">
        <v>2.9641000000000001E-2</v>
      </c>
      <c r="Q304">
        <v>-8.6393999999999999E-2</v>
      </c>
      <c r="R304">
        <v>-5.1289000000000001E-2</v>
      </c>
      <c r="S304">
        <f>P304/Sheet1!$L$3</f>
        <v>1.698304200547273</v>
      </c>
    </row>
    <row r="305" spans="1:19" x14ac:dyDescent="0.15">
      <c r="A305">
        <v>14817</v>
      </c>
      <c r="B305">
        <v>1020</v>
      </c>
      <c r="C305">
        <v>40</v>
      </c>
      <c r="D305">
        <v>494</v>
      </c>
      <c r="E305">
        <v>165</v>
      </c>
      <c r="F305">
        <v>494</v>
      </c>
      <c r="G305">
        <v>175</v>
      </c>
      <c r="H305">
        <v>143</v>
      </c>
      <c r="I305">
        <v>135</v>
      </c>
      <c r="J305">
        <v>147</v>
      </c>
      <c r="K305">
        <v>134</v>
      </c>
      <c r="L305">
        <v>118</v>
      </c>
      <c r="M305">
        <v>121</v>
      </c>
      <c r="N305">
        <v>114</v>
      </c>
      <c r="O305">
        <v>0</v>
      </c>
      <c r="P305">
        <v>2.9641000000000001E-2</v>
      </c>
      <c r="Q305">
        <v>-7.8539999999999999E-2</v>
      </c>
      <c r="R305">
        <v>-4.8164999999999999E-2</v>
      </c>
      <c r="S305">
        <f>P305/Sheet1!$L$3</f>
        <v>1.698304200547273</v>
      </c>
    </row>
    <row r="306" spans="1:19" x14ac:dyDescent="0.15">
      <c r="A306">
        <v>14827</v>
      </c>
      <c r="B306">
        <v>1020</v>
      </c>
      <c r="C306">
        <v>40</v>
      </c>
      <c r="D306">
        <v>495</v>
      </c>
      <c r="E306">
        <v>165</v>
      </c>
      <c r="F306">
        <v>495</v>
      </c>
      <c r="G306">
        <v>175</v>
      </c>
      <c r="H306">
        <v>144</v>
      </c>
      <c r="I306">
        <v>136</v>
      </c>
      <c r="J306">
        <v>148</v>
      </c>
      <c r="K306">
        <v>137</v>
      </c>
      <c r="L306">
        <v>121</v>
      </c>
      <c r="M306">
        <v>125</v>
      </c>
      <c r="N306">
        <v>118</v>
      </c>
      <c r="O306">
        <v>0</v>
      </c>
      <c r="P306">
        <v>2.3713000000000001E-2</v>
      </c>
      <c r="Q306">
        <v>-7.8539999999999999E-2</v>
      </c>
      <c r="R306">
        <v>-4.5232000000000001E-2</v>
      </c>
      <c r="S306">
        <f>P306/Sheet1!$L$3</f>
        <v>1.3586548195937211</v>
      </c>
    </row>
    <row r="307" spans="1:19" x14ac:dyDescent="0.15">
      <c r="A307">
        <v>14837</v>
      </c>
      <c r="B307">
        <v>1020</v>
      </c>
      <c r="C307">
        <v>41</v>
      </c>
      <c r="D307">
        <v>497</v>
      </c>
      <c r="E307">
        <v>165</v>
      </c>
      <c r="F307">
        <v>497</v>
      </c>
      <c r="G307">
        <v>175</v>
      </c>
      <c r="H307">
        <v>146</v>
      </c>
      <c r="I307">
        <v>138</v>
      </c>
      <c r="J307">
        <v>149</v>
      </c>
      <c r="K307">
        <v>138</v>
      </c>
      <c r="L307">
        <v>122</v>
      </c>
      <c r="M307">
        <v>128</v>
      </c>
      <c r="N307">
        <v>116</v>
      </c>
      <c r="O307">
        <v>0</v>
      </c>
      <c r="P307">
        <v>2.3713000000000001E-2</v>
      </c>
      <c r="Q307">
        <v>-7.0685999999999999E-2</v>
      </c>
      <c r="R307">
        <v>-7.8579999999999997E-2</v>
      </c>
      <c r="S307">
        <f>P307/Sheet1!$L$3</f>
        <v>1.3586548195937211</v>
      </c>
    </row>
    <row r="308" spans="1:19" x14ac:dyDescent="0.15">
      <c r="A308">
        <v>14847</v>
      </c>
      <c r="B308">
        <v>1020</v>
      </c>
      <c r="C308">
        <v>41</v>
      </c>
      <c r="D308">
        <v>499</v>
      </c>
      <c r="E308">
        <v>165</v>
      </c>
      <c r="F308">
        <v>499</v>
      </c>
      <c r="G308">
        <v>175</v>
      </c>
      <c r="H308">
        <v>147</v>
      </c>
      <c r="I308">
        <v>139</v>
      </c>
      <c r="J308">
        <v>151</v>
      </c>
      <c r="K308">
        <v>140</v>
      </c>
      <c r="L308">
        <v>125</v>
      </c>
      <c r="M308">
        <v>130</v>
      </c>
      <c r="N308">
        <v>120</v>
      </c>
      <c r="O308">
        <v>0</v>
      </c>
      <c r="P308">
        <v>2.9641000000000001E-2</v>
      </c>
      <c r="Q308">
        <v>-7.0685999999999999E-2</v>
      </c>
      <c r="R308">
        <v>-7.3793999999999998E-2</v>
      </c>
      <c r="S308">
        <f>P308/Sheet1!$L$3</f>
        <v>1.698304200547273</v>
      </c>
    </row>
    <row r="309" spans="1:19" x14ac:dyDescent="0.15">
      <c r="A309">
        <v>14857</v>
      </c>
      <c r="B309">
        <v>1020</v>
      </c>
      <c r="C309">
        <v>39</v>
      </c>
      <c r="D309">
        <v>500</v>
      </c>
      <c r="E309">
        <v>165</v>
      </c>
      <c r="F309">
        <v>500</v>
      </c>
      <c r="G309">
        <v>175</v>
      </c>
      <c r="H309">
        <v>149</v>
      </c>
      <c r="I309">
        <v>141</v>
      </c>
      <c r="J309">
        <v>152</v>
      </c>
      <c r="K309">
        <v>141</v>
      </c>
      <c r="L309">
        <v>125</v>
      </c>
      <c r="M309">
        <v>128</v>
      </c>
      <c r="N309">
        <v>123</v>
      </c>
      <c r="O309">
        <v>0</v>
      </c>
      <c r="P309">
        <v>2.9641000000000001E-2</v>
      </c>
      <c r="Q309">
        <v>-8.6393999999999999E-2</v>
      </c>
      <c r="R309">
        <v>-3.3197999999999998E-2</v>
      </c>
      <c r="S309">
        <f>P309/Sheet1!$L$3</f>
        <v>1.698304200547273</v>
      </c>
    </row>
    <row r="310" spans="1:19" x14ac:dyDescent="0.15">
      <c r="A310">
        <v>14867</v>
      </c>
      <c r="B310">
        <v>1020</v>
      </c>
      <c r="C310">
        <v>40</v>
      </c>
      <c r="D310">
        <v>502</v>
      </c>
      <c r="E310">
        <v>165</v>
      </c>
      <c r="F310">
        <v>502</v>
      </c>
      <c r="G310">
        <v>175</v>
      </c>
      <c r="H310">
        <v>150</v>
      </c>
      <c r="I310">
        <v>142</v>
      </c>
      <c r="J310">
        <v>155</v>
      </c>
      <c r="K310">
        <v>142</v>
      </c>
      <c r="L310">
        <v>128</v>
      </c>
      <c r="M310">
        <v>131</v>
      </c>
      <c r="N310">
        <v>126</v>
      </c>
      <c r="O310">
        <v>0</v>
      </c>
      <c r="P310">
        <v>2.3713000000000001E-2</v>
      </c>
      <c r="Q310">
        <v>-7.8539999999999999E-2</v>
      </c>
      <c r="R310">
        <v>-3.1175999999999999E-2</v>
      </c>
      <c r="S310">
        <f>P310/Sheet1!$L$3</f>
        <v>1.3586548195937211</v>
      </c>
    </row>
    <row r="311" spans="1:19" x14ac:dyDescent="0.15">
      <c r="A311">
        <v>14877</v>
      </c>
      <c r="B311">
        <v>1020</v>
      </c>
      <c r="C311">
        <v>40</v>
      </c>
      <c r="D311">
        <v>503</v>
      </c>
      <c r="E311">
        <v>165</v>
      </c>
      <c r="F311">
        <v>503</v>
      </c>
      <c r="G311">
        <v>175</v>
      </c>
      <c r="H311">
        <v>152</v>
      </c>
      <c r="I311">
        <v>144</v>
      </c>
      <c r="J311">
        <v>155</v>
      </c>
      <c r="K311">
        <v>144</v>
      </c>
      <c r="L311">
        <v>128</v>
      </c>
      <c r="M311">
        <v>133</v>
      </c>
      <c r="N311">
        <v>124</v>
      </c>
      <c r="O311">
        <v>0</v>
      </c>
      <c r="P311">
        <v>2.3713000000000001E-2</v>
      </c>
      <c r="Q311">
        <v>-7.8539999999999999E-2</v>
      </c>
      <c r="R311">
        <v>-6.5379999999999994E-2</v>
      </c>
      <c r="S311">
        <f>P311/Sheet1!$L$3</f>
        <v>1.3586548195937211</v>
      </c>
    </row>
    <row r="312" spans="1:19" x14ac:dyDescent="0.15">
      <c r="A312">
        <v>14887</v>
      </c>
      <c r="B312">
        <v>1020</v>
      </c>
      <c r="C312">
        <v>41</v>
      </c>
      <c r="D312">
        <v>505</v>
      </c>
      <c r="E312">
        <v>165</v>
      </c>
      <c r="F312">
        <v>505</v>
      </c>
      <c r="G312">
        <v>175</v>
      </c>
      <c r="H312">
        <v>154</v>
      </c>
      <c r="I312">
        <v>146</v>
      </c>
      <c r="J312">
        <v>157</v>
      </c>
      <c r="K312">
        <v>146</v>
      </c>
      <c r="L312">
        <v>131</v>
      </c>
      <c r="M312">
        <v>136</v>
      </c>
      <c r="N312">
        <v>127</v>
      </c>
      <c r="O312">
        <v>0</v>
      </c>
      <c r="P312">
        <v>2.3713000000000001E-2</v>
      </c>
      <c r="Q312">
        <v>-7.0685999999999999E-2</v>
      </c>
      <c r="R312">
        <v>-6.1398000000000001E-2</v>
      </c>
      <c r="S312">
        <f>P312/Sheet1!$L$3</f>
        <v>1.3586548195937211</v>
      </c>
    </row>
    <row r="313" spans="1:19" x14ac:dyDescent="0.15">
      <c r="A313">
        <v>14897</v>
      </c>
      <c r="B313">
        <v>1020</v>
      </c>
      <c r="C313">
        <v>40</v>
      </c>
      <c r="D313">
        <v>507</v>
      </c>
      <c r="E313">
        <v>165</v>
      </c>
      <c r="F313">
        <v>507</v>
      </c>
      <c r="G313">
        <v>175</v>
      </c>
      <c r="H313">
        <v>155</v>
      </c>
      <c r="I313">
        <v>147</v>
      </c>
      <c r="J313">
        <v>159</v>
      </c>
      <c r="K313">
        <v>148</v>
      </c>
      <c r="L313">
        <v>134</v>
      </c>
      <c r="M313">
        <v>138</v>
      </c>
      <c r="N313">
        <v>130</v>
      </c>
      <c r="O313">
        <v>0</v>
      </c>
      <c r="P313">
        <v>2.3713000000000001E-2</v>
      </c>
      <c r="Q313">
        <v>-7.8539999999999999E-2</v>
      </c>
      <c r="R313">
        <v>-5.7659000000000002E-2</v>
      </c>
      <c r="S313">
        <f>P313/Sheet1!$L$3</f>
        <v>1.3586548195937211</v>
      </c>
    </row>
    <row r="314" spans="1:19" x14ac:dyDescent="0.15">
      <c r="A314">
        <v>14907</v>
      </c>
      <c r="B314">
        <v>1020</v>
      </c>
      <c r="C314">
        <v>41</v>
      </c>
      <c r="D314">
        <v>509</v>
      </c>
      <c r="E314">
        <v>165</v>
      </c>
      <c r="F314">
        <v>509</v>
      </c>
      <c r="G314">
        <v>175</v>
      </c>
      <c r="H314">
        <v>157</v>
      </c>
      <c r="I314">
        <v>149</v>
      </c>
      <c r="J314">
        <v>160</v>
      </c>
      <c r="K314">
        <v>149</v>
      </c>
      <c r="L314">
        <v>136</v>
      </c>
      <c r="M314">
        <v>140</v>
      </c>
      <c r="N314">
        <v>132</v>
      </c>
      <c r="O314">
        <v>0</v>
      </c>
      <c r="P314">
        <v>2.3713000000000001E-2</v>
      </c>
      <c r="Q314">
        <v>-7.0685999999999999E-2</v>
      </c>
      <c r="R314">
        <v>-5.4148000000000002E-2</v>
      </c>
      <c r="S314">
        <f>P314/Sheet1!$L$3</f>
        <v>1.3586548195937211</v>
      </c>
    </row>
    <row r="315" spans="1:19" x14ac:dyDescent="0.15">
      <c r="A315">
        <v>14917</v>
      </c>
      <c r="B315">
        <v>1020</v>
      </c>
      <c r="C315">
        <v>40</v>
      </c>
      <c r="D315">
        <v>510</v>
      </c>
      <c r="E315">
        <v>165</v>
      </c>
      <c r="F315">
        <v>510</v>
      </c>
      <c r="G315">
        <v>175</v>
      </c>
      <c r="H315">
        <v>159</v>
      </c>
      <c r="I315">
        <v>151</v>
      </c>
      <c r="J315">
        <v>162</v>
      </c>
      <c r="K315">
        <v>151</v>
      </c>
      <c r="L315">
        <v>139</v>
      </c>
      <c r="M315">
        <v>142</v>
      </c>
      <c r="N315">
        <v>135</v>
      </c>
      <c r="O315">
        <v>0</v>
      </c>
      <c r="P315">
        <v>2.3713000000000001E-2</v>
      </c>
      <c r="Q315">
        <v>-7.8539999999999999E-2</v>
      </c>
      <c r="R315">
        <v>-5.0849999999999999E-2</v>
      </c>
      <c r="S315">
        <f>P315/Sheet1!$L$3</f>
        <v>1.3586548195937211</v>
      </c>
    </row>
    <row r="316" spans="1:19" x14ac:dyDescent="0.15">
      <c r="A316">
        <v>14927</v>
      </c>
      <c r="B316">
        <v>1020</v>
      </c>
      <c r="C316">
        <v>41</v>
      </c>
      <c r="D316">
        <v>512</v>
      </c>
      <c r="E316">
        <v>165</v>
      </c>
      <c r="F316">
        <v>512</v>
      </c>
      <c r="G316">
        <v>175</v>
      </c>
      <c r="H316">
        <v>161</v>
      </c>
      <c r="I316">
        <v>153</v>
      </c>
      <c r="J316">
        <v>164</v>
      </c>
      <c r="K316">
        <v>153</v>
      </c>
      <c r="L316">
        <v>141</v>
      </c>
      <c r="M316">
        <v>144</v>
      </c>
      <c r="N316">
        <v>137</v>
      </c>
      <c r="O316">
        <v>0</v>
      </c>
      <c r="P316">
        <v>2.3713000000000001E-2</v>
      </c>
      <c r="Q316">
        <v>-7.0685999999999999E-2</v>
      </c>
      <c r="R316">
        <v>-4.7752999999999997E-2</v>
      </c>
      <c r="S316">
        <f>P316/Sheet1!$L$3</f>
        <v>1.3586548195937211</v>
      </c>
    </row>
    <row r="317" spans="1:19" x14ac:dyDescent="0.15">
      <c r="A317">
        <v>14937</v>
      </c>
      <c r="B317">
        <v>1020</v>
      </c>
      <c r="C317">
        <v>40</v>
      </c>
      <c r="D317">
        <v>514</v>
      </c>
      <c r="E317">
        <v>165</v>
      </c>
      <c r="F317">
        <v>514</v>
      </c>
      <c r="G317">
        <v>175</v>
      </c>
      <c r="H317">
        <v>162</v>
      </c>
      <c r="I317">
        <v>154</v>
      </c>
      <c r="J317">
        <v>166</v>
      </c>
      <c r="K317">
        <v>155</v>
      </c>
      <c r="L317">
        <v>143</v>
      </c>
      <c r="M317">
        <v>146</v>
      </c>
      <c r="N317">
        <v>140</v>
      </c>
      <c r="O317">
        <v>0</v>
      </c>
      <c r="P317">
        <v>2.3713000000000001E-2</v>
      </c>
      <c r="Q317">
        <v>-7.8539999999999999E-2</v>
      </c>
      <c r="R317">
        <v>-4.4845000000000003E-2</v>
      </c>
      <c r="S317">
        <f>P317/Sheet1!$L$3</f>
        <v>1.3586548195937211</v>
      </c>
    </row>
    <row r="318" spans="1:19" x14ac:dyDescent="0.15">
      <c r="A318">
        <v>14947</v>
      </c>
      <c r="B318">
        <v>1020</v>
      </c>
      <c r="C318">
        <v>43</v>
      </c>
      <c r="D318">
        <v>516</v>
      </c>
      <c r="E318">
        <v>165</v>
      </c>
      <c r="F318">
        <v>516</v>
      </c>
      <c r="G318">
        <v>175</v>
      </c>
      <c r="H318">
        <v>164</v>
      </c>
      <c r="I318">
        <v>156</v>
      </c>
      <c r="J318">
        <v>167</v>
      </c>
      <c r="K318">
        <v>156</v>
      </c>
      <c r="L318">
        <v>145</v>
      </c>
      <c r="M318">
        <v>148</v>
      </c>
      <c r="N318">
        <v>142</v>
      </c>
      <c r="O318">
        <v>0</v>
      </c>
      <c r="P318">
        <v>1.1856E-2</v>
      </c>
      <c r="Q318">
        <v>-5.4977999999999999E-2</v>
      </c>
      <c r="R318">
        <v>-4.2113999999999999E-2</v>
      </c>
      <c r="S318">
        <f>P318/Sheet1!$L$3</f>
        <v>0.67929876190710403</v>
      </c>
    </row>
    <row r="319" spans="1:19" x14ac:dyDescent="0.15">
      <c r="A319">
        <v>14957</v>
      </c>
      <c r="B319">
        <v>1020</v>
      </c>
      <c r="C319">
        <v>44</v>
      </c>
      <c r="D319">
        <v>517</v>
      </c>
      <c r="E319">
        <v>165</v>
      </c>
      <c r="F319">
        <v>517</v>
      </c>
      <c r="G319">
        <v>175</v>
      </c>
      <c r="H319">
        <v>166</v>
      </c>
      <c r="I319">
        <v>158</v>
      </c>
      <c r="J319">
        <v>168</v>
      </c>
      <c r="K319">
        <v>159</v>
      </c>
      <c r="L319">
        <v>147</v>
      </c>
      <c r="M319">
        <v>155</v>
      </c>
      <c r="N319">
        <v>138</v>
      </c>
      <c r="O319">
        <v>0</v>
      </c>
      <c r="P319">
        <v>1.1856E-2</v>
      </c>
      <c r="Q319">
        <v>-4.7123999999999999E-2</v>
      </c>
      <c r="R319">
        <v>-0.11175499999999999</v>
      </c>
      <c r="S319">
        <f>P319/Sheet1!$L$3</f>
        <v>0.67929876190710403</v>
      </c>
    </row>
    <row r="320" spans="1:19" x14ac:dyDescent="0.15">
      <c r="A320">
        <v>14967</v>
      </c>
      <c r="B320">
        <v>1020</v>
      </c>
      <c r="C320">
        <v>45</v>
      </c>
      <c r="D320">
        <v>519</v>
      </c>
      <c r="E320">
        <v>165</v>
      </c>
      <c r="F320">
        <v>519</v>
      </c>
      <c r="G320">
        <v>175</v>
      </c>
      <c r="H320">
        <v>168</v>
      </c>
      <c r="I320">
        <v>160</v>
      </c>
      <c r="J320">
        <v>169</v>
      </c>
      <c r="K320">
        <v>162</v>
      </c>
      <c r="L320">
        <v>148</v>
      </c>
      <c r="M320">
        <v>156</v>
      </c>
      <c r="N320">
        <v>141</v>
      </c>
      <c r="O320">
        <v>0</v>
      </c>
      <c r="P320">
        <v>1.1856E-2</v>
      </c>
      <c r="Q320">
        <v>-3.9269999999999999E-2</v>
      </c>
      <c r="R320">
        <v>-0.104949</v>
      </c>
      <c r="S320">
        <f>P320/Sheet1!$L$3</f>
        <v>0.67929876190710403</v>
      </c>
    </row>
    <row r="321" spans="1:19" x14ac:dyDescent="0.15">
      <c r="A321">
        <v>14977</v>
      </c>
      <c r="B321">
        <v>1020</v>
      </c>
      <c r="C321">
        <v>45</v>
      </c>
      <c r="D321">
        <v>521</v>
      </c>
      <c r="E321">
        <v>165</v>
      </c>
      <c r="F321">
        <v>521</v>
      </c>
      <c r="G321">
        <v>175</v>
      </c>
      <c r="H321">
        <v>169</v>
      </c>
      <c r="I321">
        <v>161</v>
      </c>
      <c r="J321">
        <v>170</v>
      </c>
      <c r="K321">
        <v>165</v>
      </c>
      <c r="L321">
        <v>150</v>
      </c>
      <c r="M321">
        <v>157</v>
      </c>
      <c r="N321">
        <v>143</v>
      </c>
      <c r="O321">
        <v>0</v>
      </c>
      <c r="P321">
        <v>1.1856E-2</v>
      </c>
      <c r="Q321">
        <v>-3.9269999999999999E-2</v>
      </c>
      <c r="R321">
        <v>-9.8558000000000007E-2</v>
      </c>
      <c r="S321">
        <f>P321/Sheet1!$L$3</f>
        <v>0.67929876190710403</v>
      </c>
    </row>
    <row r="322" spans="1:19" x14ac:dyDescent="0.15">
      <c r="A322">
        <v>14987</v>
      </c>
      <c r="B322">
        <v>1020</v>
      </c>
      <c r="C322">
        <v>46</v>
      </c>
      <c r="D322">
        <v>523</v>
      </c>
      <c r="E322">
        <v>165</v>
      </c>
      <c r="F322">
        <v>523</v>
      </c>
      <c r="G322">
        <v>175</v>
      </c>
      <c r="H322">
        <v>172</v>
      </c>
      <c r="I322">
        <v>164</v>
      </c>
      <c r="J322">
        <v>171</v>
      </c>
      <c r="K322">
        <v>166</v>
      </c>
      <c r="L322">
        <v>151</v>
      </c>
      <c r="M322">
        <v>158</v>
      </c>
      <c r="N322">
        <v>145</v>
      </c>
      <c r="O322">
        <v>0</v>
      </c>
      <c r="P322">
        <v>5.9280000000000001E-3</v>
      </c>
      <c r="Q322">
        <v>-3.1415999999999999E-2</v>
      </c>
      <c r="R322">
        <v>-9.2554999999999998E-2</v>
      </c>
      <c r="S322">
        <f>P322/Sheet1!$L$3</f>
        <v>0.33964938095355202</v>
      </c>
    </row>
    <row r="323" spans="1:19" x14ac:dyDescent="0.15">
      <c r="A323">
        <v>14997</v>
      </c>
      <c r="B323">
        <v>1020</v>
      </c>
      <c r="C323">
        <v>46</v>
      </c>
      <c r="D323">
        <v>525</v>
      </c>
      <c r="E323">
        <v>165</v>
      </c>
      <c r="F323">
        <v>525</v>
      </c>
      <c r="G323">
        <v>175</v>
      </c>
      <c r="H323">
        <v>173</v>
      </c>
      <c r="I323">
        <v>165</v>
      </c>
      <c r="J323">
        <v>174</v>
      </c>
      <c r="K323">
        <v>169</v>
      </c>
      <c r="L323">
        <v>156</v>
      </c>
      <c r="M323">
        <v>165</v>
      </c>
      <c r="N323">
        <v>146</v>
      </c>
      <c r="O323">
        <v>0</v>
      </c>
      <c r="P323">
        <v>5.9280000000000001E-3</v>
      </c>
      <c r="Q323">
        <v>-3.1415999999999999E-2</v>
      </c>
      <c r="R323">
        <v>-0.12302100000000001</v>
      </c>
      <c r="S323">
        <f>P323/Sheet1!$L$3</f>
        <v>0.33964938095355202</v>
      </c>
    </row>
    <row r="324" spans="1:19" x14ac:dyDescent="0.15">
      <c r="A324">
        <v>15007</v>
      </c>
      <c r="B324">
        <v>1020</v>
      </c>
      <c r="C324">
        <v>48</v>
      </c>
      <c r="D324">
        <v>527</v>
      </c>
      <c r="E324">
        <v>165</v>
      </c>
      <c r="F324">
        <v>527</v>
      </c>
      <c r="G324">
        <v>175</v>
      </c>
      <c r="H324">
        <v>175</v>
      </c>
      <c r="I324">
        <v>167</v>
      </c>
      <c r="J324">
        <v>175</v>
      </c>
      <c r="K324">
        <v>170</v>
      </c>
      <c r="L324">
        <v>157</v>
      </c>
      <c r="M324">
        <v>165</v>
      </c>
      <c r="N324">
        <v>148</v>
      </c>
      <c r="O324">
        <v>0</v>
      </c>
      <c r="P324">
        <v>5.9280000000000001E-3</v>
      </c>
      <c r="Q324">
        <v>-1.5708E-2</v>
      </c>
      <c r="R324">
        <v>-0.11552900000000001</v>
      </c>
      <c r="S324">
        <f>P324/Sheet1!$L$3</f>
        <v>0.33964938095355202</v>
      </c>
    </row>
    <row r="325" spans="1:19" x14ac:dyDescent="0.15">
      <c r="A325">
        <v>15017</v>
      </c>
      <c r="B325">
        <v>1020</v>
      </c>
      <c r="C325">
        <v>51</v>
      </c>
      <c r="D325">
        <v>529</v>
      </c>
      <c r="E325">
        <v>165</v>
      </c>
      <c r="F325">
        <v>529</v>
      </c>
      <c r="G325">
        <v>175</v>
      </c>
      <c r="H325">
        <v>177</v>
      </c>
      <c r="I325">
        <v>169</v>
      </c>
      <c r="J325">
        <v>176</v>
      </c>
      <c r="K325">
        <v>173</v>
      </c>
      <c r="L325">
        <v>158</v>
      </c>
      <c r="M325">
        <v>166</v>
      </c>
      <c r="N325">
        <v>150</v>
      </c>
      <c r="O325">
        <v>0</v>
      </c>
      <c r="P325">
        <v>0</v>
      </c>
      <c r="Q325">
        <v>7.8539999999999999E-3</v>
      </c>
      <c r="R325">
        <v>-0.10849300000000001</v>
      </c>
      <c r="S325">
        <f>P325/Sheet1!$L$3</f>
        <v>0</v>
      </c>
    </row>
    <row r="326" spans="1:19" x14ac:dyDescent="0.15">
      <c r="A326">
        <v>15027</v>
      </c>
      <c r="B326">
        <v>1020</v>
      </c>
      <c r="C326">
        <v>52</v>
      </c>
      <c r="D326">
        <v>530</v>
      </c>
      <c r="E326">
        <v>165</v>
      </c>
      <c r="F326">
        <v>530</v>
      </c>
      <c r="G326">
        <v>175</v>
      </c>
      <c r="H326">
        <v>179</v>
      </c>
      <c r="I326">
        <v>171</v>
      </c>
      <c r="J326">
        <v>176</v>
      </c>
      <c r="K326">
        <v>177</v>
      </c>
      <c r="L326">
        <v>161</v>
      </c>
      <c r="M326">
        <v>172</v>
      </c>
      <c r="N326">
        <v>151</v>
      </c>
      <c r="O326">
        <v>0</v>
      </c>
      <c r="P326">
        <v>0</v>
      </c>
      <c r="Q326">
        <v>1.5708E-2</v>
      </c>
      <c r="R326">
        <v>-0.137989</v>
      </c>
      <c r="S326">
        <f>P326/Sheet1!$L$3</f>
        <v>0</v>
      </c>
    </row>
    <row r="327" spans="1:19" x14ac:dyDescent="0.15">
      <c r="A327">
        <v>15037</v>
      </c>
      <c r="B327">
        <v>1020</v>
      </c>
      <c r="C327">
        <v>55</v>
      </c>
      <c r="D327">
        <v>533</v>
      </c>
      <c r="E327">
        <v>165</v>
      </c>
      <c r="F327">
        <v>533</v>
      </c>
      <c r="G327">
        <v>175</v>
      </c>
      <c r="H327">
        <v>180</v>
      </c>
      <c r="I327">
        <v>173</v>
      </c>
      <c r="J327">
        <v>177</v>
      </c>
      <c r="K327">
        <v>180</v>
      </c>
      <c r="L327">
        <v>162</v>
      </c>
      <c r="M327">
        <v>172</v>
      </c>
      <c r="N327">
        <v>153</v>
      </c>
      <c r="O327">
        <v>0</v>
      </c>
      <c r="P327">
        <v>-5.9280000000000001E-3</v>
      </c>
      <c r="Q327">
        <v>3.9269999999999999E-2</v>
      </c>
      <c r="R327">
        <v>-0.12958500000000001</v>
      </c>
      <c r="S327">
        <f>P327/Sheet1!$L$3</f>
        <v>-0.33964938095355202</v>
      </c>
    </row>
    <row r="328" spans="1:19" x14ac:dyDescent="0.15">
      <c r="A328">
        <v>15047</v>
      </c>
      <c r="B328">
        <v>1020</v>
      </c>
      <c r="C328">
        <v>57</v>
      </c>
      <c r="D328">
        <v>534</v>
      </c>
      <c r="E328">
        <v>165</v>
      </c>
      <c r="F328">
        <v>534</v>
      </c>
      <c r="G328">
        <v>175</v>
      </c>
      <c r="H328">
        <v>180</v>
      </c>
      <c r="I328">
        <v>175</v>
      </c>
      <c r="J328">
        <v>177</v>
      </c>
      <c r="K328">
        <v>182</v>
      </c>
      <c r="L328">
        <v>166</v>
      </c>
      <c r="M328">
        <v>177</v>
      </c>
      <c r="N328">
        <v>154</v>
      </c>
      <c r="O328">
        <v>0</v>
      </c>
      <c r="P328">
        <v>-5.9280000000000001E-3</v>
      </c>
      <c r="Q328">
        <v>5.4977999999999999E-2</v>
      </c>
      <c r="R328">
        <v>-0.15779599999999999</v>
      </c>
      <c r="S328">
        <f>P328/Sheet1!$L$3</f>
        <v>-0.33964938095355202</v>
      </c>
    </row>
    <row r="329" spans="1:19" x14ac:dyDescent="0.15">
      <c r="A329">
        <v>15057</v>
      </c>
      <c r="B329">
        <v>1020</v>
      </c>
      <c r="C329">
        <v>59</v>
      </c>
      <c r="D329">
        <v>537</v>
      </c>
      <c r="E329">
        <v>165</v>
      </c>
      <c r="F329">
        <v>537</v>
      </c>
      <c r="G329">
        <v>175</v>
      </c>
      <c r="H329">
        <v>180</v>
      </c>
      <c r="I329">
        <v>177</v>
      </c>
      <c r="J329">
        <v>175</v>
      </c>
      <c r="K329">
        <v>184</v>
      </c>
      <c r="L329">
        <v>166</v>
      </c>
      <c r="M329">
        <v>177</v>
      </c>
      <c r="N329">
        <v>155</v>
      </c>
      <c r="O329">
        <v>0</v>
      </c>
      <c r="P329">
        <v>0</v>
      </c>
      <c r="Q329">
        <v>7.0685999999999999E-2</v>
      </c>
      <c r="R329">
        <v>-0.14818700000000001</v>
      </c>
      <c r="S329">
        <f>P329/Sheet1!$L$3</f>
        <v>0</v>
      </c>
    </row>
    <row r="330" spans="1:19" x14ac:dyDescent="0.15">
      <c r="A330">
        <v>15067</v>
      </c>
      <c r="B330">
        <v>1020</v>
      </c>
      <c r="C330">
        <v>59</v>
      </c>
      <c r="D330">
        <v>539</v>
      </c>
      <c r="E330">
        <v>165</v>
      </c>
      <c r="F330">
        <v>539</v>
      </c>
      <c r="G330">
        <v>175</v>
      </c>
      <c r="H330">
        <v>180</v>
      </c>
      <c r="I330">
        <v>179</v>
      </c>
      <c r="J330">
        <v>174</v>
      </c>
      <c r="K330">
        <v>185</v>
      </c>
      <c r="L330">
        <v>169</v>
      </c>
      <c r="M330">
        <v>177</v>
      </c>
      <c r="N330">
        <v>162</v>
      </c>
      <c r="O330">
        <v>0</v>
      </c>
      <c r="P330">
        <v>-5.9280000000000001E-3</v>
      </c>
      <c r="Q330">
        <v>7.0685999999999999E-2</v>
      </c>
      <c r="R330">
        <v>-0.103059</v>
      </c>
      <c r="S330">
        <f>P330/Sheet1!$L$3</f>
        <v>-0.33964938095355202</v>
      </c>
    </row>
    <row r="331" spans="1:19" x14ac:dyDescent="0.15">
      <c r="A331">
        <v>15077</v>
      </c>
      <c r="B331">
        <v>1020</v>
      </c>
      <c r="C331">
        <v>59</v>
      </c>
      <c r="D331">
        <v>541</v>
      </c>
      <c r="E331">
        <v>165</v>
      </c>
      <c r="F331">
        <v>541</v>
      </c>
      <c r="G331">
        <v>175</v>
      </c>
      <c r="H331">
        <v>180</v>
      </c>
      <c r="I331">
        <v>181</v>
      </c>
      <c r="J331">
        <v>174</v>
      </c>
      <c r="K331">
        <v>185</v>
      </c>
      <c r="L331">
        <v>172</v>
      </c>
      <c r="M331">
        <v>182</v>
      </c>
      <c r="N331">
        <v>163</v>
      </c>
      <c r="O331">
        <v>0</v>
      </c>
      <c r="P331">
        <v>-5.9280000000000001E-3</v>
      </c>
      <c r="Q331">
        <v>7.0685999999999999E-2</v>
      </c>
      <c r="R331">
        <v>-0.132886</v>
      </c>
      <c r="S331">
        <f>P331/Sheet1!$L$3</f>
        <v>-0.33964938095355202</v>
      </c>
    </row>
    <row r="332" spans="1:19" x14ac:dyDescent="0.15">
      <c r="A332">
        <v>15087</v>
      </c>
      <c r="B332">
        <v>1020</v>
      </c>
      <c r="C332">
        <v>59</v>
      </c>
      <c r="D332">
        <v>542</v>
      </c>
      <c r="E332">
        <v>165</v>
      </c>
      <c r="F332">
        <v>542</v>
      </c>
      <c r="G332">
        <v>175</v>
      </c>
      <c r="H332">
        <v>180</v>
      </c>
      <c r="I332">
        <v>183</v>
      </c>
      <c r="J332">
        <v>174</v>
      </c>
      <c r="K332">
        <v>185</v>
      </c>
      <c r="L332">
        <v>172</v>
      </c>
      <c r="M332">
        <v>182</v>
      </c>
      <c r="N332">
        <v>163</v>
      </c>
      <c r="O332">
        <v>0</v>
      </c>
      <c r="P332">
        <v>-5.9280000000000001E-3</v>
      </c>
      <c r="Q332">
        <v>7.0685999999999999E-2</v>
      </c>
      <c r="R332">
        <v>-0.124793</v>
      </c>
      <c r="S332">
        <f>P332/Sheet1!$L$3</f>
        <v>-0.33964938095355202</v>
      </c>
    </row>
    <row r="333" spans="1:19" x14ac:dyDescent="0.15">
      <c r="A333">
        <v>15097</v>
      </c>
      <c r="B333">
        <v>1020</v>
      </c>
      <c r="C333">
        <v>60</v>
      </c>
      <c r="D333">
        <v>545</v>
      </c>
      <c r="E333">
        <v>164</v>
      </c>
      <c r="F333">
        <v>545</v>
      </c>
      <c r="G333">
        <v>175</v>
      </c>
      <c r="H333">
        <v>180</v>
      </c>
      <c r="I333">
        <v>185</v>
      </c>
      <c r="J333">
        <v>174</v>
      </c>
      <c r="K333">
        <v>185</v>
      </c>
      <c r="L333">
        <v>173</v>
      </c>
      <c r="M333">
        <v>181</v>
      </c>
      <c r="N333">
        <v>164</v>
      </c>
      <c r="O333">
        <v>0</v>
      </c>
      <c r="P333">
        <v>-5.9280000000000001E-3</v>
      </c>
      <c r="Q333">
        <v>7.8539999999999999E-2</v>
      </c>
      <c r="R333">
        <v>-0.11719300000000001</v>
      </c>
      <c r="S333">
        <f>P333/Sheet1!$L$3</f>
        <v>-0.33964938095355202</v>
      </c>
    </row>
    <row r="334" spans="1:19" x14ac:dyDescent="0.15">
      <c r="A334">
        <v>15107</v>
      </c>
      <c r="B334">
        <v>1020</v>
      </c>
      <c r="C334">
        <v>62</v>
      </c>
      <c r="D334">
        <v>547</v>
      </c>
      <c r="E334">
        <v>164</v>
      </c>
      <c r="F334">
        <v>547</v>
      </c>
      <c r="G334">
        <v>175</v>
      </c>
      <c r="H334">
        <v>180</v>
      </c>
      <c r="I334">
        <v>187</v>
      </c>
      <c r="J334">
        <v>174</v>
      </c>
      <c r="K334">
        <v>185</v>
      </c>
      <c r="L334">
        <v>178</v>
      </c>
      <c r="M334">
        <v>186</v>
      </c>
      <c r="N334">
        <v>170</v>
      </c>
      <c r="O334">
        <v>0</v>
      </c>
      <c r="P334">
        <v>-5.9280000000000001E-3</v>
      </c>
      <c r="Q334">
        <v>9.4247999999999998E-2</v>
      </c>
      <c r="R334">
        <v>-0.110056</v>
      </c>
      <c r="S334">
        <f>P334/Sheet1!$L$3</f>
        <v>-0.33964938095355202</v>
      </c>
    </row>
    <row r="335" spans="1:19" x14ac:dyDescent="0.15">
      <c r="A335">
        <v>15117</v>
      </c>
      <c r="B335">
        <v>1020</v>
      </c>
      <c r="C335">
        <v>64</v>
      </c>
      <c r="D335">
        <v>548</v>
      </c>
      <c r="E335">
        <v>164</v>
      </c>
      <c r="F335">
        <v>548</v>
      </c>
      <c r="G335">
        <v>175</v>
      </c>
      <c r="H335">
        <v>180</v>
      </c>
      <c r="I335">
        <v>189</v>
      </c>
      <c r="J335">
        <v>173</v>
      </c>
      <c r="K335">
        <v>186</v>
      </c>
      <c r="L335">
        <v>178</v>
      </c>
      <c r="M335">
        <v>185</v>
      </c>
      <c r="N335">
        <v>170</v>
      </c>
      <c r="O335">
        <v>0</v>
      </c>
      <c r="P335">
        <v>-5.9280000000000001E-3</v>
      </c>
      <c r="Q335">
        <v>0.109956</v>
      </c>
      <c r="R335">
        <v>-0.103354</v>
      </c>
      <c r="S335">
        <f>P335/Sheet1!$L$3</f>
        <v>-0.33964938095355202</v>
      </c>
    </row>
    <row r="336" spans="1:19" x14ac:dyDescent="0.15">
      <c r="A336">
        <v>15127</v>
      </c>
      <c r="B336">
        <v>1020</v>
      </c>
      <c r="C336">
        <v>66</v>
      </c>
      <c r="D336">
        <v>551</v>
      </c>
      <c r="E336">
        <v>164</v>
      </c>
      <c r="F336">
        <v>551</v>
      </c>
      <c r="G336">
        <v>175</v>
      </c>
      <c r="H336">
        <v>180</v>
      </c>
      <c r="I336">
        <v>192</v>
      </c>
      <c r="J336">
        <v>171</v>
      </c>
      <c r="K336">
        <v>188</v>
      </c>
      <c r="L336">
        <v>178</v>
      </c>
      <c r="M336">
        <v>185</v>
      </c>
      <c r="N336">
        <v>170</v>
      </c>
      <c r="O336">
        <v>0</v>
      </c>
      <c r="P336">
        <v>-5.9280000000000001E-3</v>
      </c>
      <c r="Q336">
        <v>0.125664</v>
      </c>
      <c r="R336">
        <v>-9.7059000000000006E-2</v>
      </c>
      <c r="S336">
        <f>P336/Sheet1!$L$3</f>
        <v>-0.33964938095355202</v>
      </c>
    </row>
    <row r="337" spans="1:19" x14ac:dyDescent="0.15">
      <c r="A337">
        <v>15137</v>
      </c>
      <c r="B337">
        <v>1020</v>
      </c>
      <c r="C337">
        <v>66</v>
      </c>
      <c r="D337">
        <v>553</v>
      </c>
      <c r="E337">
        <v>164</v>
      </c>
      <c r="F337">
        <v>553</v>
      </c>
      <c r="G337">
        <v>175</v>
      </c>
      <c r="H337">
        <v>180</v>
      </c>
      <c r="I337">
        <v>193</v>
      </c>
      <c r="J337">
        <v>170</v>
      </c>
      <c r="K337">
        <v>189</v>
      </c>
      <c r="L337">
        <v>183</v>
      </c>
      <c r="M337">
        <v>189</v>
      </c>
      <c r="N337">
        <v>176</v>
      </c>
      <c r="O337">
        <v>0</v>
      </c>
      <c r="P337">
        <v>-5.9280000000000001E-3</v>
      </c>
      <c r="Q337">
        <v>0.125664</v>
      </c>
      <c r="R337">
        <v>-9.1148000000000007E-2</v>
      </c>
      <c r="S337">
        <f>P337/Sheet1!$L$3</f>
        <v>-0.33964938095355202</v>
      </c>
    </row>
    <row r="338" spans="1:19" x14ac:dyDescent="0.15">
      <c r="A338">
        <v>15147</v>
      </c>
      <c r="B338">
        <v>1020</v>
      </c>
      <c r="C338">
        <v>66</v>
      </c>
      <c r="D338">
        <v>555</v>
      </c>
      <c r="E338">
        <v>164</v>
      </c>
      <c r="F338">
        <v>555</v>
      </c>
      <c r="G338">
        <v>175</v>
      </c>
      <c r="H338">
        <v>180</v>
      </c>
      <c r="I338">
        <v>196</v>
      </c>
      <c r="J338">
        <v>170</v>
      </c>
      <c r="K338">
        <v>189</v>
      </c>
      <c r="L338">
        <v>182</v>
      </c>
      <c r="M338">
        <v>189</v>
      </c>
      <c r="N338">
        <v>176</v>
      </c>
      <c r="O338">
        <v>0</v>
      </c>
      <c r="P338">
        <v>-1.1856E-2</v>
      </c>
      <c r="Q338">
        <v>0.125664</v>
      </c>
      <c r="R338">
        <v>-8.5597000000000006E-2</v>
      </c>
      <c r="S338">
        <f>P338/Sheet1!$L$3</f>
        <v>-0.67929876190710403</v>
      </c>
    </row>
    <row r="339" spans="1:19" x14ac:dyDescent="0.15">
      <c r="A339">
        <v>15157</v>
      </c>
      <c r="B339">
        <v>1020</v>
      </c>
      <c r="C339">
        <v>65</v>
      </c>
      <c r="D339">
        <v>557</v>
      </c>
      <c r="E339">
        <v>164</v>
      </c>
      <c r="F339">
        <v>557</v>
      </c>
      <c r="G339">
        <v>175</v>
      </c>
      <c r="H339">
        <v>180</v>
      </c>
      <c r="I339">
        <v>197</v>
      </c>
      <c r="J339">
        <v>170</v>
      </c>
      <c r="K339">
        <v>189</v>
      </c>
      <c r="L339">
        <v>184</v>
      </c>
      <c r="M339">
        <v>193</v>
      </c>
      <c r="N339">
        <v>176</v>
      </c>
      <c r="O339">
        <v>0</v>
      </c>
      <c r="P339">
        <v>-1.1856E-2</v>
      </c>
      <c r="Q339">
        <v>0.11781</v>
      </c>
      <c r="R339">
        <v>-0.11648699999999999</v>
      </c>
      <c r="S339">
        <f>P339/Sheet1!$L$3</f>
        <v>-0.67929876190710403</v>
      </c>
    </row>
    <row r="340" spans="1:19" x14ac:dyDescent="0.15">
      <c r="A340">
        <v>15167</v>
      </c>
      <c r="B340">
        <v>1020</v>
      </c>
      <c r="C340">
        <v>67</v>
      </c>
      <c r="D340">
        <v>559</v>
      </c>
      <c r="E340">
        <v>164</v>
      </c>
      <c r="F340">
        <v>559</v>
      </c>
      <c r="G340">
        <v>175</v>
      </c>
      <c r="H340">
        <v>180</v>
      </c>
      <c r="I340">
        <v>199</v>
      </c>
      <c r="J340">
        <v>171</v>
      </c>
      <c r="K340">
        <v>188</v>
      </c>
      <c r="L340">
        <v>184</v>
      </c>
      <c r="M340">
        <v>192</v>
      </c>
      <c r="N340">
        <v>176</v>
      </c>
      <c r="O340">
        <v>0</v>
      </c>
      <c r="P340">
        <v>-5.9280000000000001E-3</v>
      </c>
      <c r="Q340">
        <v>0.133518</v>
      </c>
      <c r="R340">
        <v>-0.109393</v>
      </c>
      <c r="S340">
        <f>P340/Sheet1!$L$3</f>
        <v>-0.33964938095355202</v>
      </c>
    </row>
    <row r="341" spans="1:19" x14ac:dyDescent="0.15">
      <c r="A341">
        <v>15177</v>
      </c>
      <c r="B341">
        <v>1020</v>
      </c>
      <c r="C341">
        <v>68</v>
      </c>
      <c r="D341">
        <v>561</v>
      </c>
      <c r="E341">
        <v>164</v>
      </c>
      <c r="F341">
        <v>561</v>
      </c>
      <c r="G341">
        <v>175</v>
      </c>
      <c r="H341">
        <v>180</v>
      </c>
      <c r="I341">
        <v>201</v>
      </c>
      <c r="J341">
        <v>170</v>
      </c>
      <c r="K341">
        <v>189</v>
      </c>
      <c r="L341">
        <v>186</v>
      </c>
      <c r="M341">
        <v>191</v>
      </c>
      <c r="N341">
        <v>181</v>
      </c>
      <c r="O341">
        <v>0</v>
      </c>
      <c r="P341">
        <v>-5.9280000000000001E-3</v>
      </c>
      <c r="Q341">
        <v>0.141372</v>
      </c>
      <c r="R341">
        <v>-6.6628999999999994E-2</v>
      </c>
      <c r="S341">
        <f>P341/Sheet1!$L$3</f>
        <v>-0.33964938095355202</v>
      </c>
    </row>
    <row r="342" spans="1:19" x14ac:dyDescent="0.15">
      <c r="A342">
        <v>15187</v>
      </c>
      <c r="B342">
        <v>1020</v>
      </c>
      <c r="C342">
        <v>67</v>
      </c>
      <c r="D342">
        <v>562</v>
      </c>
      <c r="E342">
        <v>164</v>
      </c>
      <c r="F342">
        <v>562</v>
      </c>
      <c r="G342">
        <v>175</v>
      </c>
      <c r="H342">
        <v>180</v>
      </c>
      <c r="I342">
        <v>203</v>
      </c>
      <c r="J342">
        <v>169</v>
      </c>
      <c r="K342">
        <v>190</v>
      </c>
      <c r="L342">
        <v>185</v>
      </c>
      <c r="M342">
        <v>190</v>
      </c>
      <c r="N342">
        <v>181</v>
      </c>
      <c r="O342">
        <v>0</v>
      </c>
      <c r="P342">
        <v>-5.9280000000000001E-3</v>
      </c>
      <c r="Q342">
        <v>0.133518</v>
      </c>
      <c r="R342">
        <v>-6.2571000000000002E-2</v>
      </c>
      <c r="S342">
        <f>P342/Sheet1!$L$3</f>
        <v>-0.33964938095355202</v>
      </c>
    </row>
    <row r="343" spans="1:19" x14ac:dyDescent="0.15">
      <c r="A343">
        <v>15197</v>
      </c>
      <c r="B343">
        <v>1020</v>
      </c>
      <c r="C343">
        <v>67</v>
      </c>
      <c r="D343">
        <v>565</v>
      </c>
      <c r="E343">
        <v>164</v>
      </c>
      <c r="F343">
        <v>565</v>
      </c>
      <c r="G343">
        <v>175</v>
      </c>
      <c r="H343">
        <v>180</v>
      </c>
      <c r="I343">
        <v>205</v>
      </c>
      <c r="J343">
        <v>170</v>
      </c>
      <c r="K343">
        <v>189</v>
      </c>
      <c r="L343">
        <v>185</v>
      </c>
      <c r="M343">
        <v>189</v>
      </c>
      <c r="N343">
        <v>180</v>
      </c>
      <c r="O343">
        <v>0</v>
      </c>
      <c r="P343">
        <v>0</v>
      </c>
      <c r="Q343">
        <v>0.133518</v>
      </c>
      <c r="R343">
        <v>-5.876E-2</v>
      </c>
      <c r="S343">
        <f>P343/Sheet1!$L$3</f>
        <v>0</v>
      </c>
    </row>
    <row r="344" spans="1:19" x14ac:dyDescent="0.15">
      <c r="A344">
        <v>15207</v>
      </c>
      <c r="B344">
        <v>1020</v>
      </c>
      <c r="C344">
        <v>67</v>
      </c>
      <c r="D344">
        <v>566</v>
      </c>
      <c r="E344">
        <v>164</v>
      </c>
      <c r="F344">
        <v>566</v>
      </c>
      <c r="G344">
        <v>175</v>
      </c>
      <c r="H344">
        <v>180</v>
      </c>
      <c r="I344">
        <v>207</v>
      </c>
      <c r="J344">
        <v>170</v>
      </c>
      <c r="K344">
        <v>189</v>
      </c>
      <c r="L344">
        <v>187</v>
      </c>
      <c r="M344">
        <v>188</v>
      </c>
      <c r="N344">
        <v>185</v>
      </c>
      <c r="O344">
        <v>0</v>
      </c>
      <c r="P344">
        <v>0</v>
      </c>
      <c r="Q344">
        <v>0.133518</v>
      </c>
      <c r="R344">
        <v>-1.9078999999999999E-2</v>
      </c>
      <c r="S344">
        <f>P344/Sheet1!$L$3</f>
        <v>0</v>
      </c>
    </row>
    <row r="345" spans="1:19" x14ac:dyDescent="0.15">
      <c r="A345">
        <v>15217</v>
      </c>
      <c r="B345">
        <v>1020</v>
      </c>
      <c r="C345">
        <v>69</v>
      </c>
      <c r="D345">
        <v>569</v>
      </c>
      <c r="E345">
        <v>164</v>
      </c>
      <c r="F345">
        <v>569</v>
      </c>
      <c r="G345">
        <v>175</v>
      </c>
      <c r="H345">
        <v>180</v>
      </c>
      <c r="I345">
        <v>209</v>
      </c>
      <c r="J345">
        <v>170</v>
      </c>
      <c r="K345">
        <v>189</v>
      </c>
      <c r="L345">
        <v>186</v>
      </c>
      <c r="M345">
        <v>187</v>
      </c>
      <c r="N345">
        <v>185</v>
      </c>
      <c r="O345">
        <v>0</v>
      </c>
      <c r="P345">
        <v>-5.9280000000000001E-3</v>
      </c>
      <c r="Q345">
        <v>0.149226</v>
      </c>
      <c r="R345">
        <v>-1.7916999999999999E-2</v>
      </c>
      <c r="S345">
        <f>P345/Sheet1!$L$3</f>
        <v>-0.33964938095355202</v>
      </c>
    </row>
    <row r="346" spans="1:19" x14ac:dyDescent="0.15">
      <c r="A346">
        <v>15227</v>
      </c>
      <c r="B346">
        <v>1020</v>
      </c>
      <c r="C346">
        <v>70</v>
      </c>
      <c r="D346">
        <v>571</v>
      </c>
      <c r="E346">
        <v>164</v>
      </c>
      <c r="F346">
        <v>571</v>
      </c>
      <c r="G346">
        <v>175</v>
      </c>
      <c r="H346">
        <v>180</v>
      </c>
      <c r="I346">
        <v>211</v>
      </c>
      <c r="J346">
        <v>168</v>
      </c>
      <c r="K346">
        <v>191</v>
      </c>
      <c r="L346">
        <v>188</v>
      </c>
      <c r="M346">
        <v>192</v>
      </c>
      <c r="N346">
        <v>184</v>
      </c>
      <c r="O346">
        <v>0</v>
      </c>
      <c r="P346">
        <v>0</v>
      </c>
      <c r="Q346">
        <v>0.15708</v>
      </c>
      <c r="R346">
        <v>-5.2928999999999997E-2</v>
      </c>
      <c r="S346">
        <f>P346/Sheet1!$L$3</f>
        <v>0</v>
      </c>
    </row>
    <row r="347" spans="1:19" x14ac:dyDescent="0.15">
      <c r="A347">
        <v>15237</v>
      </c>
      <c r="B347">
        <v>1020</v>
      </c>
      <c r="C347">
        <v>71</v>
      </c>
      <c r="D347">
        <v>572</v>
      </c>
      <c r="E347">
        <v>164</v>
      </c>
      <c r="F347">
        <v>572</v>
      </c>
      <c r="G347">
        <v>175</v>
      </c>
      <c r="H347">
        <v>180</v>
      </c>
      <c r="I347">
        <v>213</v>
      </c>
      <c r="J347">
        <v>168</v>
      </c>
      <c r="K347">
        <v>191</v>
      </c>
      <c r="L347">
        <v>190</v>
      </c>
      <c r="M347">
        <v>191</v>
      </c>
      <c r="N347">
        <v>189</v>
      </c>
      <c r="O347">
        <v>0</v>
      </c>
      <c r="P347">
        <v>0</v>
      </c>
      <c r="Q347">
        <v>0.164934</v>
      </c>
      <c r="R347">
        <v>-1.3603000000000001E-2</v>
      </c>
      <c r="S347">
        <f>P347/Sheet1!$L$3</f>
        <v>0</v>
      </c>
    </row>
    <row r="348" spans="1:19" x14ac:dyDescent="0.15">
      <c r="A348">
        <v>15247</v>
      </c>
      <c r="B348">
        <v>1020</v>
      </c>
      <c r="C348">
        <v>72</v>
      </c>
      <c r="D348">
        <v>574</v>
      </c>
      <c r="E348">
        <v>164</v>
      </c>
      <c r="F348">
        <v>574</v>
      </c>
      <c r="G348">
        <v>175</v>
      </c>
      <c r="H348">
        <v>180</v>
      </c>
      <c r="I348">
        <v>215</v>
      </c>
      <c r="J348">
        <v>167</v>
      </c>
      <c r="K348">
        <v>192</v>
      </c>
      <c r="L348">
        <v>189</v>
      </c>
      <c r="M348">
        <v>190</v>
      </c>
      <c r="N348">
        <v>188</v>
      </c>
      <c r="O348">
        <v>0</v>
      </c>
      <c r="P348">
        <v>0</v>
      </c>
      <c r="Q348">
        <v>0.172788</v>
      </c>
      <c r="R348">
        <v>-1.2774000000000001E-2</v>
      </c>
      <c r="S348">
        <f>P348/Sheet1!$L$3</f>
        <v>0</v>
      </c>
    </row>
    <row r="349" spans="1:19" x14ac:dyDescent="0.15">
      <c r="A349">
        <v>15257</v>
      </c>
      <c r="B349">
        <v>1020</v>
      </c>
      <c r="C349">
        <v>72</v>
      </c>
      <c r="D349">
        <v>576</v>
      </c>
      <c r="E349">
        <v>164</v>
      </c>
      <c r="F349">
        <v>576</v>
      </c>
      <c r="G349">
        <v>175</v>
      </c>
      <c r="H349">
        <v>180</v>
      </c>
      <c r="I349">
        <v>217</v>
      </c>
      <c r="J349">
        <v>167</v>
      </c>
      <c r="K349">
        <v>192</v>
      </c>
      <c r="L349">
        <v>188</v>
      </c>
      <c r="M349">
        <v>189</v>
      </c>
      <c r="N349">
        <v>187</v>
      </c>
      <c r="O349">
        <v>0</v>
      </c>
      <c r="P349">
        <v>5.9280000000000001E-3</v>
      </c>
      <c r="Q349">
        <v>0.172788</v>
      </c>
      <c r="R349">
        <v>-1.1996E-2</v>
      </c>
      <c r="S349">
        <f>P349/Sheet1!$L$3</f>
        <v>0.33964938095355202</v>
      </c>
    </row>
    <row r="350" spans="1:19" x14ac:dyDescent="0.15">
      <c r="A350">
        <v>15267</v>
      </c>
      <c r="B350">
        <v>1020</v>
      </c>
      <c r="C350">
        <v>72</v>
      </c>
      <c r="D350">
        <v>578</v>
      </c>
      <c r="E350">
        <v>164</v>
      </c>
      <c r="F350">
        <v>578</v>
      </c>
      <c r="G350">
        <v>175</v>
      </c>
      <c r="H350">
        <v>180</v>
      </c>
      <c r="I350">
        <v>219</v>
      </c>
      <c r="J350">
        <v>167</v>
      </c>
      <c r="K350">
        <v>192</v>
      </c>
      <c r="L350">
        <v>190</v>
      </c>
      <c r="M350">
        <v>188</v>
      </c>
      <c r="N350">
        <v>192</v>
      </c>
      <c r="O350">
        <v>0</v>
      </c>
      <c r="P350">
        <v>5.9280000000000001E-3</v>
      </c>
      <c r="Q350">
        <v>0.172788</v>
      </c>
      <c r="R350">
        <v>2.4837000000000001E-2</v>
      </c>
      <c r="S350">
        <f>P350/Sheet1!$L$3</f>
        <v>0.33964938095355202</v>
      </c>
    </row>
    <row r="351" spans="1:19" x14ac:dyDescent="0.15">
      <c r="A351">
        <v>15277</v>
      </c>
      <c r="B351">
        <v>1020</v>
      </c>
      <c r="C351">
        <v>72</v>
      </c>
      <c r="D351">
        <v>580</v>
      </c>
      <c r="E351">
        <v>164</v>
      </c>
      <c r="F351">
        <v>580</v>
      </c>
      <c r="G351">
        <v>175</v>
      </c>
      <c r="H351">
        <v>180</v>
      </c>
      <c r="I351">
        <v>220</v>
      </c>
      <c r="J351">
        <v>167</v>
      </c>
      <c r="K351">
        <v>192</v>
      </c>
      <c r="L351">
        <v>189</v>
      </c>
      <c r="M351">
        <v>187</v>
      </c>
      <c r="N351">
        <v>191</v>
      </c>
      <c r="O351">
        <v>0</v>
      </c>
      <c r="P351">
        <v>5.9280000000000001E-3</v>
      </c>
      <c r="Q351">
        <v>0.172788</v>
      </c>
      <c r="R351">
        <v>2.3324000000000001E-2</v>
      </c>
      <c r="S351">
        <f>P351/Sheet1!$L$3</f>
        <v>0.33964938095355202</v>
      </c>
    </row>
    <row r="352" spans="1:19" x14ac:dyDescent="0.15">
      <c r="A352">
        <v>15287</v>
      </c>
      <c r="B352">
        <v>1020</v>
      </c>
      <c r="C352">
        <v>72</v>
      </c>
      <c r="D352">
        <v>582</v>
      </c>
      <c r="E352">
        <v>164</v>
      </c>
      <c r="F352">
        <v>582</v>
      </c>
      <c r="G352">
        <v>175</v>
      </c>
      <c r="H352">
        <v>180</v>
      </c>
      <c r="I352">
        <v>223</v>
      </c>
      <c r="J352">
        <v>167</v>
      </c>
      <c r="K352">
        <v>192</v>
      </c>
      <c r="L352">
        <v>188</v>
      </c>
      <c r="M352">
        <v>186</v>
      </c>
      <c r="N352">
        <v>190</v>
      </c>
      <c r="O352">
        <v>0</v>
      </c>
      <c r="P352">
        <v>0</v>
      </c>
      <c r="Q352">
        <v>0.172788</v>
      </c>
      <c r="R352">
        <v>2.1904E-2</v>
      </c>
      <c r="S352">
        <f>P352/Sheet1!$L$3</f>
        <v>0</v>
      </c>
    </row>
    <row r="353" spans="1:19" x14ac:dyDescent="0.15">
      <c r="A353">
        <v>15297</v>
      </c>
      <c r="B353">
        <v>1020</v>
      </c>
      <c r="C353">
        <v>73</v>
      </c>
      <c r="D353">
        <v>584</v>
      </c>
      <c r="E353">
        <v>164</v>
      </c>
      <c r="F353">
        <v>584</v>
      </c>
      <c r="G353">
        <v>175</v>
      </c>
      <c r="H353">
        <v>180</v>
      </c>
      <c r="I353">
        <v>224</v>
      </c>
      <c r="J353">
        <v>167</v>
      </c>
      <c r="K353">
        <v>192</v>
      </c>
      <c r="L353">
        <v>190</v>
      </c>
      <c r="M353">
        <v>191</v>
      </c>
      <c r="N353">
        <v>189</v>
      </c>
      <c r="O353">
        <v>0</v>
      </c>
      <c r="P353">
        <v>1.1856E-2</v>
      </c>
      <c r="Q353">
        <v>0.180642</v>
      </c>
      <c r="R353">
        <v>-1.5533E-2</v>
      </c>
      <c r="S353">
        <f>P353/Sheet1!$L$3</f>
        <v>0.67929876190710403</v>
      </c>
    </row>
    <row r="354" spans="1:19" x14ac:dyDescent="0.15">
      <c r="A354">
        <v>15307</v>
      </c>
      <c r="B354">
        <v>1020</v>
      </c>
      <c r="C354">
        <v>73</v>
      </c>
      <c r="D354">
        <v>586</v>
      </c>
      <c r="E354">
        <v>164</v>
      </c>
      <c r="F354">
        <v>586</v>
      </c>
      <c r="G354">
        <v>175</v>
      </c>
      <c r="H354">
        <v>180</v>
      </c>
      <c r="I354">
        <v>227</v>
      </c>
      <c r="J354">
        <v>166</v>
      </c>
      <c r="K354">
        <v>193</v>
      </c>
      <c r="L354">
        <v>189</v>
      </c>
      <c r="M354">
        <v>185</v>
      </c>
      <c r="N354">
        <v>193</v>
      </c>
      <c r="O354">
        <v>0</v>
      </c>
      <c r="P354">
        <v>5.9280000000000001E-3</v>
      </c>
      <c r="Q354">
        <v>0.180642</v>
      </c>
      <c r="R354">
        <v>5.7618000000000003E-2</v>
      </c>
      <c r="S354">
        <f>P354/Sheet1!$L$3</f>
        <v>0.33964938095355202</v>
      </c>
    </row>
    <row r="355" spans="1:19" x14ac:dyDescent="0.15">
      <c r="A355">
        <v>15317</v>
      </c>
      <c r="B355">
        <v>1020</v>
      </c>
      <c r="C355">
        <v>71</v>
      </c>
      <c r="D355">
        <v>588</v>
      </c>
      <c r="E355">
        <v>164</v>
      </c>
      <c r="F355">
        <v>588</v>
      </c>
      <c r="G355">
        <v>175</v>
      </c>
      <c r="H355">
        <v>180</v>
      </c>
      <c r="I355">
        <v>228</v>
      </c>
      <c r="J355">
        <v>166</v>
      </c>
      <c r="K355">
        <v>193</v>
      </c>
      <c r="L355">
        <v>191</v>
      </c>
      <c r="M355">
        <v>189</v>
      </c>
      <c r="N355">
        <v>192</v>
      </c>
      <c r="O355">
        <v>0</v>
      </c>
      <c r="P355">
        <v>5.9280000000000001E-3</v>
      </c>
      <c r="Q355">
        <v>0.164934</v>
      </c>
      <c r="R355">
        <v>1.8006999999999999E-2</v>
      </c>
      <c r="S355">
        <f>P355/Sheet1!$L$3</f>
        <v>0.33964938095355202</v>
      </c>
    </row>
    <row r="356" spans="1:19" x14ac:dyDescent="0.15">
      <c r="A356">
        <v>15327</v>
      </c>
      <c r="B356">
        <v>1020</v>
      </c>
      <c r="C356">
        <v>73</v>
      </c>
      <c r="D356">
        <v>590</v>
      </c>
      <c r="E356">
        <v>164</v>
      </c>
      <c r="F356">
        <v>590</v>
      </c>
      <c r="G356">
        <v>175</v>
      </c>
      <c r="H356">
        <v>180</v>
      </c>
      <c r="I356">
        <v>230</v>
      </c>
      <c r="J356">
        <v>167</v>
      </c>
      <c r="K356">
        <v>192</v>
      </c>
      <c r="L356">
        <v>190</v>
      </c>
      <c r="M356">
        <v>188</v>
      </c>
      <c r="N356">
        <v>191</v>
      </c>
      <c r="O356">
        <v>0</v>
      </c>
      <c r="P356">
        <v>1.7784999999999999E-2</v>
      </c>
      <c r="Q356">
        <v>0.180642</v>
      </c>
      <c r="R356">
        <v>1.6910000000000001E-2</v>
      </c>
      <c r="S356">
        <f>P356/Sheet1!$L$3</f>
        <v>1.019005438640169</v>
      </c>
    </row>
    <row r="357" spans="1:19" x14ac:dyDescent="0.15">
      <c r="A357">
        <v>15337</v>
      </c>
      <c r="B357">
        <v>1020</v>
      </c>
      <c r="C357">
        <v>73</v>
      </c>
      <c r="D357">
        <v>591</v>
      </c>
      <c r="E357">
        <v>164</v>
      </c>
      <c r="F357">
        <v>591</v>
      </c>
      <c r="G357">
        <v>175</v>
      </c>
      <c r="H357">
        <v>180</v>
      </c>
      <c r="I357">
        <v>232</v>
      </c>
      <c r="J357">
        <v>166</v>
      </c>
      <c r="K357">
        <v>193</v>
      </c>
      <c r="L357">
        <v>189</v>
      </c>
      <c r="M357">
        <v>182</v>
      </c>
      <c r="N357">
        <v>195</v>
      </c>
      <c r="O357">
        <v>0</v>
      </c>
      <c r="P357">
        <v>1.7784999999999999E-2</v>
      </c>
      <c r="Q357">
        <v>0.180642</v>
      </c>
      <c r="R357">
        <v>8.8085999999999998E-2</v>
      </c>
      <c r="S357">
        <f>P357/Sheet1!$L$3</f>
        <v>1.019005438640169</v>
      </c>
    </row>
    <row r="358" spans="1:19" x14ac:dyDescent="0.15">
      <c r="A358">
        <v>15347</v>
      </c>
      <c r="B358">
        <v>1020</v>
      </c>
      <c r="C358">
        <v>72</v>
      </c>
      <c r="D358">
        <v>593</v>
      </c>
      <c r="E358">
        <v>165</v>
      </c>
      <c r="F358">
        <v>593</v>
      </c>
      <c r="G358">
        <v>175</v>
      </c>
      <c r="H358">
        <v>180</v>
      </c>
      <c r="I358">
        <v>234</v>
      </c>
      <c r="J358">
        <v>166</v>
      </c>
      <c r="K358">
        <v>193</v>
      </c>
      <c r="L358">
        <v>188</v>
      </c>
      <c r="M358">
        <v>182</v>
      </c>
      <c r="N358">
        <v>194</v>
      </c>
      <c r="O358">
        <v>0</v>
      </c>
      <c r="P358">
        <v>1.7784999999999999E-2</v>
      </c>
      <c r="Q358">
        <v>0.172788</v>
      </c>
      <c r="R358">
        <v>8.2721000000000003E-2</v>
      </c>
      <c r="S358">
        <f>P358/Sheet1!$L$3</f>
        <v>1.019005438640169</v>
      </c>
    </row>
    <row r="359" spans="1:19" x14ac:dyDescent="0.15">
      <c r="A359">
        <v>15357</v>
      </c>
      <c r="B359">
        <v>1020</v>
      </c>
      <c r="C359">
        <v>73</v>
      </c>
      <c r="D359">
        <v>595</v>
      </c>
      <c r="E359">
        <v>165</v>
      </c>
      <c r="F359">
        <v>595</v>
      </c>
      <c r="G359">
        <v>175</v>
      </c>
      <c r="H359">
        <v>180</v>
      </c>
      <c r="I359">
        <v>235</v>
      </c>
      <c r="J359">
        <v>167</v>
      </c>
      <c r="K359">
        <v>192</v>
      </c>
      <c r="L359">
        <v>187</v>
      </c>
      <c r="M359">
        <v>181</v>
      </c>
      <c r="N359">
        <v>193</v>
      </c>
      <c r="O359">
        <v>0</v>
      </c>
      <c r="P359">
        <v>1.7784999999999999E-2</v>
      </c>
      <c r="Q359">
        <v>0.180642</v>
      </c>
      <c r="R359">
        <v>7.7684000000000003E-2</v>
      </c>
      <c r="S359">
        <f>P359/Sheet1!$L$3</f>
        <v>1.019005438640169</v>
      </c>
    </row>
    <row r="360" spans="1:19" x14ac:dyDescent="0.15">
      <c r="A360">
        <v>15367</v>
      </c>
      <c r="B360">
        <v>1020</v>
      </c>
      <c r="C360">
        <v>72</v>
      </c>
      <c r="D360">
        <v>597</v>
      </c>
      <c r="E360">
        <v>165</v>
      </c>
      <c r="F360">
        <v>597</v>
      </c>
      <c r="G360">
        <v>175</v>
      </c>
      <c r="H360">
        <v>180</v>
      </c>
      <c r="I360">
        <v>237</v>
      </c>
      <c r="J360">
        <v>166</v>
      </c>
      <c r="K360">
        <v>193</v>
      </c>
      <c r="L360">
        <v>186</v>
      </c>
      <c r="M360">
        <v>181</v>
      </c>
      <c r="N360">
        <v>192</v>
      </c>
      <c r="O360">
        <v>0</v>
      </c>
      <c r="P360">
        <v>1.7784999999999999E-2</v>
      </c>
      <c r="Q360">
        <v>0.172788</v>
      </c>
      <c r="R360">
        <v>7.2953000000000004E-2</v>
      </c>
      <c r="S360">
        <f>P360/Sheet1!$L$3</f>
        <v>1.019005438640169</v>
      </c>
    </row>
    <row r="361" spans="1:19" x14ac:dyDescent="0.15">
      <c r="A361">
        <v>15377</v>
      </c>
      <c r="B361">
        <v>1020</v>
      </c>
      <c r="C361">
        <v>70</v>
      </c>
      <c r="D361">
        <v>598</v>
      </c>
      <c r="E361">
        <v>165</v>
      </c>
      <c r="F361">
        <v>598</v>
      </c>
      <c r="G361">
        <v>175</v>
      </c>
      <c r="H361">
        <v>180</v>
      </c>
      <c r="I361">
        <v>238</v>
      </c>
      <c r="J361">
        <v>167</v>
      </c>
      <c r="K361">
        <v>192</v>
      </c>
      <c r="L361">
        <v>186</v>
      </c>
      <c r="M361">
        <v>181</v>
      </c>
      <c r="N361">
        <v>191</v>
      </c>
      <c r="O361">
        <v>0</v>
      </c>
      <c r="P361">
        <v>2.3713000000000001E-2</v>
      </c>
      <c r="Q361">
        <v>0.15708</v>
      </c>
      <c r="R361">
        <v>6.8510000000000001E-2</v>
      </c>
      <c r="S361">
        <f>P361/Sheet1!$L$3</f>
        <v>1.3586548195937211</v>
      </c>
    </row>
    <row r="362" spans="1:19" x14ac:dyDescent="0.15">
      <c r="A362">
        <v>15387</v>
      </c>
      <c r="B362">
        <v>1020</v>
      </c>
      <c r="C362">
        <v>70</v>
      </c>
      <c r="D362">
        <v>600</v>
      </c>
      <c r="E362">
        <v>165</v>
      </c>
      <c r="F362">
        <v>600</v>
      </c>
      <c r="G362">
        <v>175</v>
      </c>
      <c r="H362">
        <v>180</v>
      </c>
      <c r="I362">
        <v>240</v>
      </c>
      <c r="J362">
        <v>168</v>
      </c>
      <c r="K362">
        <v>191</v>
      </c>
      <c r="L362">
        <v>182</v>
      </c>
      <c r="M362">
        <v>175</v>
      </c>
      <c r="N362">
        <v>190</v>
      </c>
      <c r="O362">
        <v>0</v>
      </c>
      <c r="P362">
        <v>2.3713000000000001E-2</v>
      </c>
      <c r="Q362">
        <v>0.15708</v>
      </c>
      <c r="R362">
        <v>0.10044</v>
      </c>
      <c r="S362">
        <f>P362/Sheet1!$L$3</f>
        <v>1.3586548195937211</v>
      </c>
    </row>
    <row r="363" spans="1:19" x14ac:dyDescent="0.15">
      <c r="A363">
        <v>15397</v>
      </c>
      <c r="B363">
        <v>1020</v>
      </c>
      <c r="C363">
        <v>68</v>
      </c>
      <c r="D363">
        <v>601</v>
      </c>
      <c r="E363">
        <v>165</v>
      </c>
      <c r="F363">
        <v>601</v>
      </c>
      <c r="G363">
        <v>175</v>
      </c>
      <c r="H363">
        <v>180</v>
      </c>
      <c r="I363">
        <v>242</v>
      </c>
      <c r="J363">
        <v>168</v>
      </c>
      <c r="K363">
        <v>191</v>
      </c>
      <c r="L363">
        <v>182</v>
      </c>
      <c r="M363">
        <v>175</v>
      </c>
      <c r="N363">
        <v>189</v>
      </c>
      <c r="O363">
        <v>0</v>
      </c>
      <c r="P363">
        <v>2.3713000000000001E-2</v>
      </c>
      <c r="Q363">
        <v>0.141372</v>
      </c>
      <c r="R363">
        <v>9.4323000000000004E-2</v>
      </c>
      <c r="S363">
        <f>P363/Sheet1!$L$3</f>
        <v>1.3586548195937211</v>
      </c>
    </row>
    <row r="364" spans="1:19" x14ac:dyDescent="0.15">
      <c r="A364">
        <v>15407</v>
      </c>
      <c r="B364">
        <v>1020</v>
      </c>
      <c r="C364">
        <v>67</v>
      </c>
      <c r="D364">
        <v>603</v>
      </c>
      <c r="E364">
        <v>165</v>
      </c>
      <c r="F364">
        <v>603</v>
      </c>
      <c r="G364">
        <v>176</v>
      </c>
      <c r="H364">
        <v>180</v>
      </c>
      <c r="I364">
        <v>244</v>
      </c>
      <c r="J364">
        <v>169</v>
      </c>
      <c r="K364">
        <v>190</v>
      </c>
      <c r="L364">
        <v>181</v>
      </c>
      <c r="M364">
        <v>175</v>
      </c>
      <c r="N364">
        <v>188</v>
      </c>
      <c r="O364">
        <v>0</v>
      </c>
      <c r="P364">
        <v>3.5569000000000003E-2</v>
      </c>
      <c r="Q364">
        <v>0.133518</v>
      </c>
      <c r="R364">
        <v>8.8579000000000005E-2</v>
      </c>
      <c r="S364">
        <f>P364/Sheet1!$L$3</f>
        <v>2.0379535815008252</v>
      </c>
    </row>
    <row r="365" spans="1:19" x14ac:dyDescent="0.15">
      <c r="A365">
        <v>15417</v>
      </c>
      <c r="B365">
        <v>1020</v>
      </c>
      <c r="C365">
        <v>66</v>
      </c>
      <c r="D365">
        <v>605</v>
      </c>
      <c r="E365">
        <v>165</v>
      </c>
      <c r="F365">
        <v>605</v>
      </c>
      <c r="G365">
        <v>176</v>
      </c>
      <c r="H365">
        <v>180</v>
      </c>
      <c r="I365">
        <v>245</v>
      </c>
      <c r="J365">
        <v>170</v>
      </c>
      <c r="K365">
        <v>189</v>
      </c>
      <c r="L365">
        <v>181</v>
      </c>
      <c r="M365">
        <v>169</v>
      </c>
      <c r="N365">
        <v>192</v>
      </c>
      <c r="O365">
        <v>0</v>
      </c>
      <c r="P365">
        <v>3.5569000000000003E-2</v>
      </c>
      <c r="Q365">
        <v>0.125664</v>
      </c>
      <c r="R365">
        <v>0.15539</v>
      </c>
      <c r="S365">
        <f>P365/Sheet1!$L$3</f>
        <v>2.0379535815008252</v>
      </c>
    </row>
    <row r="366" spans="1:19" x14ac:dyDescent="0.15">
      <c r="A366">
        <v>15427</v>
      </c>
      <c r="B366">
        <v>1020</v>
      </c>
      <c r="C366">
        <v>66</v>
      </c>
      <c r="D366">
        <v>606</v>
      </c>
      <c r="E366">
        <v>165</v>
      </c>
      <c r="F366">
        <v>606</v>
      </c>
      <c r="G366">
        <v>176</v>
      </c>
      <c r="H366">
        <v>180</v>
      </c>
      <c r="I366">
        <v>247</v>
      </c>
      <c r="J366">
        <v>170</v>
      </c>
      <c r="K366">
        <v>189</v>
      </c>
      <c r="L366">
        <v>181</v>
      </c>
      <c r="M366">
        <v>170</v>
      </c>
      <c r="N366">
        <v>191</v>
      </c>
      <c r="O366">
        <v>0</v>
      </c>
      <c r="P366">
        <v>4.1496999999999999E-2</v>
      </c>
      <c r="Q366">
        <v>0.125664</v>
      </c>
      <c r="R366">
        <v>0.145927</v>
      </c>
      <c r="S366">
        <f>P366/Sheet1!$L$3</f>
        <v>2.3776029624543771</v>
      </c>
    </row>
    <row r="367" spans="1:19" x14ac:dyDescent="0.15">
      <c r="A367">
        <v>15437</v>
      </c>
      <c r="B367">
        <v>1020</v>
      </c>
      <c r="C367">
        <v>66</v>
      </c>
      <c r="D367">
        <v>608</v>
      </c>
      <c r="E367">
        <v>165</v>
      </c>
      <c r="F367">
        <v>608</v>
      </c>
      <c r="G367">
        <v>176</v>
      </c>
      <c r="H367">
        <v>180</v>
      </c>
      <c r="I367">
        <v>248</v>
      </c>
      <c r="J367">
        <v>170</v>
      </c>
      <c r="K367">
        <v>189</v>
      </c>
      <c r="L367">
        <v>177</v>
      </c>
      <c r="M367">
        <v>165</v>
      </c>
      <c r="N367">
        <v>190</v>
      </c>
      <c r="O367">
        <v>0</v>
      </c>
      <c r="P367">
        <v>4.1496999999999999E-2</v>
      </c>
      <c r="Q367">
        <v>0.125664</v>
      </c>
      <c r="R367">
        <v>0.17314199999999999</v>
      </c>
      <c r="S367">
        <f>P367/Sheet1!$L$3</f>
        <v>2.3776029624543771</v>
      </c>
    </row>
    <row r="368" spans="1:19" x14ac:dyDescent="0.15">
      <c r="A368">
        <v>15447</v>
      </c>
      <c r="B368">
        <v>1020</v>
      </c>
      <c r="C368">
        <v>66</v>
      </c>
      <c r="D368">
        <v>610</v>
      </c>
      <c r="E368">
        <v>165</v>
      </c>
      <c r="F368">
        <v>610</v>
      </c>
      <c r="G368">
        <v>176</v>
      </c>
      <c r="H368">
        <v>180</v>
      </c>
      <c r="I368">
        <v>250</v>
      </c>
      <c r="J368">
        <v>170</v>
      </c>
      <c r="K368">
        <v>189</v>
      </c>
      <c r="L368">
        <v>177</v>
      </c>
      <c r="M368">
        <v>165</v>
      </c>
      <c r="N368">
        <v>189</v>
      </c>
      <c r="O368">
        <v>0</v>
      </c>
      <c r="P368">
        <v>4.1496999999999999E-2</v>
      </c>
      <c r="Q368">
        <v>0.125664</v>
      </c>
      <c r="R368">
        <v>0.16259799999999999</v>
      </c>
      <c r="S368">
        <f>P368/Sheet1!$L$3</f>
        <v>2.3776029624543771</v>
      </c>
    </row>
    <row r="369" spans="1:19" x14ac:dyDescent="0.15">
      <c r="A369">
        <v>15457</v>
      </c>
      <c r="B369">
        <v>1020</v>
      </c>
      <c r="C369">
        <v>66</v>
      </c>
      <c r="D369">
        <v>611</v>
      </c>
      <c r="E369">
        <v>165</v>
      </c>
      <c r="F369">
        <v>611</v>
      </c>
      <c r="G369">
        <v>176</v>
      </c>
      <c r="H369">
        <v>180</v>
      </c>
      <c r="I369">
        <v>252</v>
      </c>
      <c r="J369">
        <v>170</v>
      </c>
      <c r="K369">
        <v>189</v>
      </c>
      <c r="L369">
        <v>177</v>
      </c>
      <c r="M369">
        <v>166</v>
      </c>
      <c r="N369">
        <v>188</v>
      </c>
      <c r="O369">
        <v>0</v>
      </c>
      <c r="P369">
        <v>4.7425000000000002E-2</v>
      </c>
      <c r="Q369">
        <v>0.125664</v>
      </c>
      <c r="R369">
        <v>0.152696</v>
      </c>
      <c r="S369">
        <f>P369/Sheet1!$L$3</f>
        <v>2.7172523434079294</v>
      </c>
    </row>
    <row r="370" spans="1:19" x14ac:dyDescent="0.15">
      <c r="A370">
        <v>15467</v>
      </c>
      <c r="B370">
        <v>1020</v>
      </c>
      <c r="C370">
        <v>65</v>
      </c>
      <c r="D370">
        <v>613</v>
      </c>
      <c r="E370">
        <v>165</v>
      </c>
      <c r="F370">
        <v>613</v>
      </c>
      <c r="G370">
        <v>176</v>
      </c>
      <c r="H370">
        <v>180</v>
      </c>
      <c r="I370">
        <v>253</v>
      </c>
      <c r="J370">
        <v>170</v>
      </c>
      <c r="K370">
        <v>189</v>
      </c>
      <c r="L370">
        <v>174</v>
      </c>
      <c r="M370">
        <v>161</v>
      </c>
      <c r="N370">
        <v>188</v>
      </c>
      <c r="O370">
        <v>0</v>
      </c>
      <c r="P370">
        <v>4.7425000000000002E-2</v>
      </c>
      <c r="Q370">
        <v>0.11781</v>
      </c>
      <c r="R370">
        <v>0.17949899999999999</v>
      </c>
      <c r="S370">
        <f>P370/Sheet1!$L$3</f>
        <v>2.7172523434079294</v>
      </c>
    </row>
    <row r="371" spans="1:19" x14ac:dyDescent="0.15">
      <c r="A371">
        <v>15477</v>
      </c>
      <c r="B371">
        <v>1020</v>
      </c>
      <c r="C371">
        <v>63</v>
      </c>
      <c r="D371">
        <v>614</v>
      </c>
      <c r="E371">
        <v>165</v>
      </c>
      <c r="F371">
        <v>614</v>
      </c>
      <c r="G371">
        <v>176</v>
      </c>
      <c r="H371">
        <v>180</v>
      </c>
      <c r="I371">
        <v>255</v>
      </c>
      <c r="J371">
        <v>171</v>
      </c>
      <c r="K371">
        <v>188</v>
      </c>
      <c r="L371">
        <v>174</v>
      </c>
      <c r="M371">
        <v>162</v>
      </c>
      <c r="N371">
        <v>187</v>
      </c>
      <c r="O371">
        <v>0</v>
      </c>
      <c r="P371">
        <v>5.3353999999999999E-2</v>
      </c>
      <c r="Q371">
        <v>0.102102</v>
      </c>
      <c r="R371">
        <v>0.168568</v>
      </c>
      <c r="S371">
        <f>P371/Sheet1!$L$3</f>
        <v>3.0569590201409942</v>
      </c>
    </row>
    <row r="372" spans="1:19" x14ac:dyDescent="0.15">
      <c r="A372">
        <v>15487</v>
      </c>
      <c r="B372">
        <v>1020</v>
      </c>
      <c r="C372">
        <v>60</v>
      </c>
      <c r="D372">
        <v>616</v>
      </c>
      <c r="E372">
        <v>165</v>
      </c>
      <c r="F372">
        <v>616</v>
      </c>
      <c r="G372">
        <v>176</v>
      </c>
      <c r="H372">
        <v>180</v>
      </c>
      <c r="I372">
        <v>256</v>
      </c>
      <c r="J372">
        <v>172</v>
      </c>
      <c r="K372">
        <v>187</v>
      </c>
      <c r="L372">
        <v>172</v>
      </c>
      <c r="M372">
        <v>157</v>
      </c>
      <c r="N372">
        <v>186</v>
      </c>
      <c r="O372">
        <v>0</v>
      </c>
      <c r="P372">
        <v>5.3353999999999999E-2</v>
      </c>
      <c r="Q372">
        <v>7.8539999999999999E-2</v>
      </c>
      <c r="R372">
        <v>0.19440499999999999</v>
      </c>
      <c r="S372">
        <f>P372/Sheet1!$L$3</f>
        <v>3.0569590201409942</v>
      </c>
    </row>
    <row r="373" spans="1:19" x14ac:dyDescent="0.15">
      <c r="A373">
        <v>15497</v>
      </c>
      <c r="B373">
        <v>1020</v>
      </c>
      <c r="C373">
        <v>60</v>
      </c>
      <c r="D373">
        <v>617</v>
      </c>
      <c r="E373">
        <v>165</v>
      </c>
      <c r="F373">
        <v>617</v>
      </c>
      <c r="G373">
        <v>176</v>
      </c>
      <c r="H373">
        <v>180</v>
      </c>
      <c r="I373">
        <v>258</v>
      </c>
      <c r="J373">
        <v>174</v>
      </c>
      <c r="K373">
        <v>185</v>
      </c>
      <c r="L373">
        <v>172</v>
      </c>
      <c r="M373">
        <v>158</v>
      </c>
      <c r="N373">
        <v>185</v>
      </c>
      <c r="O373">
        <v>0</v>
      </c>
      <c r="P373">
        <v>5.9282000000000001E-2</v>
      </c>
      <c r="Q373">
        <v>7.8539999999999999E-2</v>
      </c>
      <c r="R373">
        <v>0.18256500000000001</v>
      </c>
      <c r="S373">
        <f>P373/Sheet1!$L$3</f>
        <v>3.3966084010945461</v>
      </c>
    </row>
    <row r="374" spans="1:19" x14ac:dyDescent="0.15">
      <c r="A374">
        <v>15507</v>
      </c>
      <c r="B374">
        <v>1020</v>
      </c>
      <c r="C374">
        <v>59</v>
      </c>
      <c r="D374">
        <v>619</v>
      </c>
      <c r="E374">
        <v>165</v>
      </c>
      <c r="F374">
        <v>619</v>
      </c>
      <c r="G374">
        <v>176</v>
      </c>
      <c r="H374">
        <v>180</v>
      </c>
      <c r="I374">
        <v>259</v>
      </c>
      <c r="J374">
        <v>174</v>
      </c>
      <c r="K374">
        <v>185</v>
      </c>
      <c r="L374">
        <v>169</v>
      </c>
      <c r="M374">
        <v>154</v>
      </c>
      <c r="N374">
        <v>185</v>
      </c>
      <c r="O374">
        <v>0</v>
      </c>
      <c r="P374">
        <v>5.9282000000000001E-2</v>
      </c>
      <c r="Q374">
        <v>7.0685999999999999E-2</v>
      </c>
      <c r="R374">
        <v>0.20755000000000001</v>
      </c>
      <c r="S374">
        <f>P374/Sheet1!$L$3</f>
        <v>3.3966084010945461</v>
      </c>
    </row>
    <row r="375" spans="1:19" x14ac:dyDescent="0.15">
      <c r="A375">
        <v>15517</v>
      </c>
      <c r="B375">
        <v>1020</v>
      </c>
      <c r="C375">
        <v>59</v>
      </c>
      <c r="D375">
        <v>620</v>
      </c>
      <c r="E375">
        <v>165</v>
      </c>
      <c r="F375">
        <v>620</v>
      </c>
      <c r="G375">
        <v>176</v>
      </c>
      <c r="H375">
        <v>180</v>
      </c>
      <c r="I375">
        <v>261</v>
      </c>
      <c r="J375">
        <v>174</v>
      </c>
      <c r="K375">
        <v>185</v>
      </c>
      <c r="L375">
        <v>170</v>
      </c>
      <c r="M375">
        <v>155</v>
      </c>
      <c r="N375">
        <v>184</v>
      </c>
      <c r="O375">
        <v>0</v>
      </c>
      <c r="P375">
        <v>6.5210000000000004E-2</v>
      </c>
      <c r="Q375">
        <v>7.0685999999999999E-2</v>
      </c>
      <c r="R375">
        <v>0.19491</v>
      </c>
      <c r="S375">
        <f>P375/Sheet1!$L$3</f>
        <v>3.7362577820480984</v>
      </c>
    </row>
    <row r="376" spans="1:19" x14ac:dyDescent="0.15">
      <c r="A376">
        <v>15527</v>
      </c>
      <c r="B376">
        <v>1020</v>
      </c>
      <c r="C376">
        <v>59</v>
      </c>
      <c r="D376">
        <v>621</v>
      </c>
      <c r="E376">
        <v>165</v>
      </c>
      <c r="F376">
        <v>621</v>
      </c>
      <c r="G376">
        <v>176</v>
      </c>
      <c r="H376">
        <v>180</v>
      </c>
      <c r="I376">
        <v>262</v>
      </c>
      <c r="J376">
        <v>174</v>
      </c>
      <c r="K376">
        <v>185</v>
      </c>
      <c r="L376">
        <v>167</v>
      </c>
      <c r="M376">
        <v>151</v>
      </c>
      <c r="N376">
        <v>183</v>
      </c>
      <c r="O376">
        <v>0</v>
      </c>
      <c r="P376">
        <v>5.9282000000000001E-2</v>
      </c>
      <c r="Q376">
        <v>7.0685999999999999E-2</v>
      </c>
      <c r="R376">
        <v>0.219143</v>
      </c>
      <c r="S376">
        <f>P376/Sheet1!$L$3</f>
        <v>3.3966084010945461</v>
      </c>
    </row>
    <row r="377" spans="1:19" x14ac:dyDescent="0.15">
      <c r="A377">
        <v>15537</v>
      </c>
      <c r="B377">
        <v>1020</v>
      </c>
      <c r="C377">
        <v>59</v>
      </c>
      <c r="D377">
        <v>623</v>
      </c>
      <c r="E377">
        <v>165</v>
      </c>
      <c r="F377">
        <v>623</v>
      </c>
      <c r="G377">
        <v>177</v>
      </c>
      <c r="H377">
        <v>180</v>
      </c>
      <c r="I377">
        <v>264</v>
      </c>
      <c r="J377">
        <v>174</v>
      </c>
      <c r="K377">
        <v>185</v>
      </c>
      <c r="L377">
        <v>165</v>
      </c>
      <c r="M377">
        <v>153</v>
      </c>
      <c r="N377">
        <v>178</v>
      </c>
      <c r="O377">
        <v>0</v>
      </c>
      <c r="P377">
        <v>5.9282000000000001E-2</v>
      </c>
      <c r="Q377">
        <v>7.0685999999999999E-2</v>
      </c>
      <c r="R377">
        <v>0.16969400000000001</v>
      </c>
      <c r="S377">
        <f>P377/Sheet1!$L$3</f>
        <v>3.3966084010945461</v>
      </c>
    </row>
    <row r="378" spans="1:19" x14ac:dyDescent="0.15">
      <c r="A378">
        <v>15547</v>
      </c>
      <c r="B378">
        <v>1020</v>
      </c>
      <c r="C378">
        <v>60</v>
      </c>
      <c r="D378">
        <v>625</v>
      </c>
      <c r="E378">
        <v>165</v>
      </c>
      <c r="F378">
        <v>625</v>
      </c>
      <c r="G378">
        <v>177</v>
      </c>
      <c r="H378">
        <v>180</v>
      </c>
      <c r="I378">
        <v>265</v>
      </c>
      <c r="J378">
        <v>174</v>
      </c>
      <c r="K378">
        <v>185</v>
      </c>
      <c r="L378">
        <v>166</v>
      </c>
      <c r="M378">
        <v>154</v>
      </c>
      <c r="N378">
        <v>177</v>
      </c>
      <c r="O378">
        <v>0</v>
      </c>
      <c r="P378">
        <v>6.5210000000000004E-2</v>
      </c>
      <c r="Q378">
        <v>7.8539999999999999E-2</v>
      </c>
      <c r="R378">
        <v>0.15936</v>
      </c>
      <c r="S378">
        <f>P378/Sheet1!$L$3</f>
        <v>3.7362577820480984</v>
      </c>
    </row>
    <row r="379" spans="1:19" x14ac:dyDescent="0.15">
      <c r="A379">
        <v>15557</v>
      </c>
      <c r="B379">
        <v>1020</v>
      </c>
      <c r="C379">
        <v>62</v>
      </c>
      <c r="D379">
        <v>626</v>
      </c>
      <c r="E379">
        <v>165</v>
      </c>
      <c r="F379">
        <v>626</v>
      </c>
      <c r="G379">
        <v>177</v>
      </c>
      <c r="H379">
        <v>180</v>
      </c>
      <c r="I379">
        <v>267</v>
      </c>
      <c r="J379">
        <v>174</v>
      </c>
      <c r="K379">
        <v>185</v>
      </c>
      <c r="L379">
        <v>164</v>
      </c>
      <c r="M379">
        <v>150</v>
      </c>
      <c r="N379">
        <v>177</v>
      </c>
      <c r="O379">
        <v>0</v>
      </c>
      <c r="P379">
        <v>6.5210000000000004E-2</v>
      </c>
      <c r="Q379">
        <v>9.4247999999999998E-2</v>
      </c>
      <c r="R379">
        <v>0.18575700000000001</v>
      </c>
      <c r="S379">
        <f>P379/Sheet1!$L$3</f>
        <v>3.7362577820480984</v>
      </c>
    </row>
    <row r="380" spans="1:19" x14ac:dyDescent="0.15">
      <c r="A380">
        <v>15567</v>
      </c>
      <c r="B380">
        <v>1020</v>
      </c>
      <c r="C380">
        <v>62</v>
      </c>
      <c r="D380">
        <v>628</v>
      </c>
      <c r="E380">
        <v>165</v>
      </c>
      <c r="F380">
        <v>628</v>
      </c>
      <c r="G380">
        <v>177</v>
      </c>
      <c r="H380">
        <v>180</v>
      </c>
      <c r="I380">
        <v>268</v>
      </c>
      <c r="J380">
        <v>173</v>
      </c>
      <c r="K380">
        <v>186</v>
      </c>
      <c r="L380">
        <v>164</v>
      </c>
      <c r="M380">
        <v>151</v>
      </c>
      <c r="N380">
        <v>177</v>
      </c>
      <c r="O380">
        <v>0</v>
      </c>
      <c r="P380">
        <v>7.1138000000000007E-2</v>
      </c>
      <c r="Q380">
        <v>9.4247999999999998E-2</v>
      </c>
      <c r="R380">
        <v>0.17444499999999999</v>
      </c>
      <c r="S380">
        <f>P380/Sheet1!$L$3</f>
        <v>4.0759071630016503</v>
      </c>
    </row>
    <row r="381" spans="1:19" x14ac:dyDescent="0.15">
      <c r="A381">
        <v>15577</v>
      </c>
      <c r="B381">
        <v>1020</v>
      </c>
      <c r="C381">
        <v>60</v>
      </c>
      <c r="D381">
        <v>629</v>
      </c>
      <c r="E381">
        <v>165</v>
      </c>
      <c r="F381">
        <v>629</v>
      </c>
      <c r="G381">
        <v>177</v>
      </c>
      <c r="H381">
        <v>180</v>
      </c>
      <c r="I381">
        <v>269</v>
      </c>
      <c r="J381">
        <v>173</v>
      </c>
      <c r="K381">
        <v>186</v>
      </c>
      <c r="L381">
        <v>162</v>
      </c>
      <c r="M381">
        <v>147</v>
      </c>
      <c r="N381">
        <v>177</v>
      </c>
      <c r="O381">
        <v>0</v>
      </c>
      <c r="P381">
        <v>6.5210000000000004E-2</v>
      </c>
      <c r="Q381">
        <v>7.8539999999999999E-2</v>
      </c>
      <c r="R381">
        <v>0.19992399999999999</v>
      </c>
      <c r="S381">
        <f>P381/Sheet1!$L$3</f>
        <v>3.7362577820480984</v>
      </c>
    </row>
    <row r="382" spans="1:19" x14ac:dyDescent="0.15">
      <c r="A382">
        <v>15587</v>
      </c>
      <c r="B382">
        <v>1020</v>
      </c>
      <c r="C382">
        <v>57</v>
      </c>
      <c r="D382">
        <v>630</v>
      </c>
      <c r="E382">
        <v>165</v>
      </c>
      <c r="F382">
        <v>630</v>
      </c>
      <c r="G382">
        <v>177</v>
      </c>
      <c r="H382">
        <v>180</v>
      </c>
      <c r="I382">
        <v>271</v>
      </c>
      <c r="J382">
        <v>174</v>
      </c>
      <c r="K382">
        <v>185</v>
      </c>
      <c r="L382">
        <v>160</v>
      </c>
      <c r="M382">
        <v>149</v>
      </c>
      <c r="N382">
        <v>171</v>
      </c>
      <c r="O382">
        <v>0</v>
      </c>
      <c r="P382">
        <v>7.1138000000000007E-2</v>
      </c>
      <c r="Q382">
        <v>5.4977999999999999E-2</v>
      </c>
      <c r="R382">
        <v>0.151646</v>
      </c>
      <c r="S382">
        <f>P382/Sheet1!$L$3</f>
        <v>4.0759071630016503</v>
      </c>
    </row>
    <row r="383" spans="1:19" x14ac:dyDescent="0.15">
      <c r="A383">
        <v>15597</v>
      </c>
      <c r="B383">
        <v>1020</v>
      </c>
      <c r="C383">
        <v>56</v>
      </c>
      <c r="D383">
        <v>632</v>
      </c>
      <c r="E383">
        <v>165</v>
      </c>
      <c r="F383">
        <v>632</v>
      </c>
      <c r="G383">
        <v>177</v>
      </c>
      <c r="H383">
        <v>180</v>
      </c>
      <c r="I383">
        <v>273</v>
      </c>
      <c r="J383">
        <v>175</v>
      </c>
      <c r="K383">
        <v>184</v>
      </c>
      <c r="L383">
        <v>158</v>
      </c>
      <c r="M383">
        <v>145</v>
      </c>
      <c r="N383">
        <v>172</v>
      </c>
      <c r="O383">
        <v>0</v>
      </c>
      <c r="P383">
        <v>7.1138000000000007E-2</v>
      </c>
      <c r="Q383">
        <v>4.7123999999999999E-2</v>
      </c>
      <c r="R383">
        <v>0.17851300000000001</v>
      </c>
      <c r="S383">
        <f>P383/Sheet1!$L$3</f>
        <v>4.0759071630016503</v>
      </c>
    </row>
    <row r="384" spans="1:19" x14ac:dyDescent="0.15">
      <c r="A384">
        <v>15607</v>
      </c>
      <c r="B384">
        <v>1020</v>
      </c>
      <c r="C384">
        <v>53</v>
      </c>
      <c r="D384">
        <v>633</v>
      </c>
      <c r="E384">
        <v>165</v>
      </c>
      <c r="F384">
        <v>633</v>
      </c>
      <c r="G384">
        <v>177</v>
      </c>
      <c r="H384">
        <v>180</v>
      </c>
      <c r="I384">
        <v>274</v>
      </c>
      <c r="J384">
        <v>176</v>
      </c>
      <c r="K384">
        <v>183</v>
      </c>
      <c r="L384">
        <v>159</v>
      </c>
      <c r="M384">
        <v>147</v>
      </c>
      <c r="N384">
        <v>172</v>
      </c>
      <c r="O384">
        <v>0</v>
      </c>
      <c r="P384">
        <v>7.7065999999999996E-2</v>
      </c>
      <c r="Q384">
        <v>2.3562E-2</v>
      </c>
      <c r="R384">
        <v>0.16764200000000001</v>
      </c>
      <c r="S384">
        <f>P384/Sheet1!$L$3</f>
        <v>4.4155565439552023</v>
      </c>
    </row>
    <row r="385" spans="1:19" x14ac:dyDescent="0.15">
      <c r="A385">
        <v>15617</v>
      </c>
      <c r="B385">
        <v>1020</v>
      </c>
      <c r="C385">
        <v>53</v>
      </c>
      <c r="D385">
        <v>635</v>
      </c>
      <c r="E385">
        <v>165</v>
      </c>
      <c r="F385">
        <v>635</v>
      </c>
      <c r="G385">
        <v>177</v>
      </c>
      <c r="H385">
        <v>180</v>
      </c>
      <c r="I385">
        <v>275</v>
      </c>
      <c r="J385">
        <v>178</v>
      </c>
      <c r="K385">
        <v>181</v>
      </c>
      <c r="L385">
        <v>158</v>
      </c>
      <c r="M385">
        <v>143</v>
      </c>
      <c r="N385">
        <v>172</v>
      </c>
      <c r="O385">
        <v>0</v>
      </c>
      <c r="P385">
        <v>7.1138000000000007E-2</v>
      </c>
      <c r="Q385">
        <v>2.3562E-2</v>
      </c>
      <c r="R385">
        <v>0.19353500000000001</v>
      </c>
      <c r="S385">
        <f>P385/Sheet1!$L$3</f>
        <v>4.0759071630016503</v>
      </c>
    </row>
    <row r="386" spans="1:19" x14ac:dyDescent="0.15">
      <c r="A386">
        <v>15627</v>
      </c>
      <c r="B386">
        <v>1020</v>
      </c>
      <c r="C386">
        <v>53</v>
      </c>
      <c r="D386">
        <v>636</v>
      </c>
      <c r="E386">
        <v>165</v>
      </c>
      <c r="F386">
        <v>636</v>
      </c>
      <c r="G386">
        <v>177</v>
      </c>
      <c r="H386">
        <v>180</v>
      </c>
      <c r="I386">
        <v>276</v>
      </c>
      <c r="J386">
        <v>178</v>
      </c>
      <c r="K386">
        <v>181</v>
      </c>
      <c r="L386">
        <v>156</v>
      </c>
      <c r="M386">
        <v>145</v>
      </c>
      <c r="N386">
        <v>167</v>
      </c>
      <c r="O386">
        <v>0</v>
      </c>
      <c r="P386">
        <v>7.7065999999999996E-2</v>
      </c>
      <c r="Q386">
        <v>2.3562E-2</v>
      </c>
      <c r="R386">
        <v>0.145646</v>
      </c>
      <c r="S386">
        <f>P386/Sheet1!$L$3</f>
        <v>4.4155565439552023</v>
      </c>
    </row>
    <row r="387" spans="1:19" x14ac:dyDescent="0.15">
      <c r="A387">
        <v>15637</v>
      </c>
      <c r="B387">
        <v>1020</v>
      </c>
      <c r="C387">
        <v>54</v>
      </c>
      <c r="D387">
        <v>638</v>
      </c>
      <c r="E387">
        <v>165</v>
      </c>
      <c r="F387">
        <v>638</v>
      </c>
      <c r="G387">
        <v>178</v>
      </c>
      <c r="H387">
        <v>180</v>
      </c>
      <c r="I387">
        <v>278</v>
      </c>
      <c r="J387">
        <v>178</v>
      </c>
      <c r="K387">
        <v>181</v>
      </c>
      <c r="L387">
        <v>154</v>
      </c>
      <c r="M387">
        <v>142</v>
      </c>
      <c r="N387">
        <v>167</v>
      </c>
      <c r="O387">
        <v>0</v>
      </c>
      <c r="P387">
        <v>7.7065999999999996E-2</v>
      </c>
      <c r="Q387">
        <v>3.1415999999999999E-2</v>
      </c>
      <c r="R387">
        <v>0.172879</v>
      </c>
      <c r="S387">
        <f>P387/Sheet1!$L$3</f>
        <v>4.4155565439552023</v>
      </c>
    </row>
    <row r="388" spans="1:19" x14ac:dyDescent="0.15">
      <c r="A388">
        <v>15647</v>
      </c>
      <c r="B388">
        <v>1020</v>
      </c>
      <c r="C388">
        <v>54</v>
      </c>
      <c r="D388">
        <v>639</v>
      </c>
      <c r="E388">
        <v>165</v>
      </c>
      <c r="F388">
        <v>639</v>
      </c>
      <c r="G388">
        <v>178</v>
      </c>
      <c r="H388">
        <v>180</v>
      </c>
      <c r="I388">
        <v>280</v>
      </c>
      <c r="J388">
        <v>177</v>
      </c>
      <c r="K388">
        <v>182</v>
      </c>
      <c r="L388">
        <v>156</v>
      </c>
      <c r="M388">
        <v>144</v>
      </c>
      <c r="N388">
        <v>168</v>
      </c>
      <c r="O388">
        <v>0</v>
      </c>
      <c r="P388">
        <v>7.7065999999999996E-2</v>
      </c>
      <c r="Q388">
        <v>3.1415999999999999E-2</v>
      </c>
      <c r="R388">
        <v>0.16234999999999999</v>
      </c>
      <c r="S388">
        <f>P388/Sheet1!$L$3</f>
        <v>4.4155565439552023</v>
      </c>
    </row>
    <row r="389" spans="1:19" x14ac:dyDescent="0.15">
      <c r="A389">
        <v>15657</v>
      </c>
      <c r="B389">
        <v>1020</v>
      </c>
      <c r="C389">
        <v>55</v>
      </c>
      <c r="D389">
        <v>640</v>
      </c>
      <c r="E389">
        <v>165</v>
      </c>
      <c r="F389">
        <v>640</v>
      </c>
      <c r="G389">
        <v>178</v>
      </c>
      <c r="H389">
        <v>180</v>
      </c>
      <c r="I389">
        <v>281</v>
      </c>
      <c r="J389">
        <v>177</v>
      </c>
      <c r="K389">
        <v>182</v>
      </c>
      <c r="L389">
        <v>157</v>
      </c>
      <c r="M389">
        <v>146</v>
      </c>
      <c r="N389">
        <v>168</v>
      </c>
      <c r="O389">
        <v>0</v>
      </c>
      <c r="P389">
        <v>7.7065999999999996E-2</v>
      </c>
      <c r="Q389">
        <v>3.9269999999999999E-2</v>
      </c>
      <c r="R389">
        <v>0.15246299999999999</v>
      </c>
      <c r="S389">
        <f>P389/Sheet1!$L$3</f>
        <v>4.4155565439552023</v>
      </c>
    </row>
    <row r="390" spans="1:19" x14ac:dyDescent="0.15">
      <c r="A390">
        <v>15667</v>
      </c>
      <c r="B390">
        <v>1020</v>
      </c>
      <c r="C390">
        <v>54</v>
      </c>
      <c r="D390">
        <v>642</v>
      </c>
      <c r="E390">
        <v>165</v>
      </c>
      <c r="F390">
        <v>642</v>
      </c>
      <c r="G390">
        <v>178</v>
      </c>
      <c r="H390">
        <v>180</v>
      </c>
      <c r="I390">
        <v>283</v>
      </c>
      <c r="J390">
        <v>177</v>
      </c>
      <c r="K390">
        <v>182</v>
      </c>
      <c r="L390">
        <v>153</v>
      </c>
      <c r="M390">
        <v>142</v>
      </c>
      <c r="N390">
        <v>163</v>
      </c>
      <c r="O390">
        <v>0</v>
      </c>
      <c r="P390">
        <v>7.7065999999999996E-2</v>
      </c>
      <c r="Q390">
        <v>3.1415999999999999E-2</v>
      </c>
      <c r="R390">
        <v>0.143178</v>
      </c>
      <c r="S390">
        <f>P390/Sheet1!$L$3</f>
        <v>4.4155565439552023</v>
      </c>
    </row>
    <row r="391" spans="1:19" x14ac:dyDescent="0.15">
      <c r="A391">
        <v>15677</v>
      </c>
      <c r="B391">
        <v>1020</v>
      </c>
      <c r="C391">
        <v>55</v>
      </c>
      <c r="D391">
        <v>644</v>
      </c>
      <c r="E391">
        <v>165</v>
      </c>
      <c r="F391">
        <v>644</v>
      </c>
      <c r="G391">
        <v>178</v>
      </c>
      <c r="H391">
        <v>180</v>
      </c>
      <c r="I391">
        <v>284</v>
      </c>
      <c r="J391">
        <v>177</v>
      </c>
      <c r="K391">
        <v>182</v>
      </c>
      <c r="L391">
        <v>154</v>
      </c>
      <c r="M391">
        <v>144</v>
      </c>
      <c r="N391">
        <v>164</v>
      </c>
      <c r="O391">
        <v>0</v>
      </c>
      <c r="P391">
        <v>7.7065999999999996E-2</v>
      </c>
      <c r="Q391">
        <v>3.9269999999999999E-2</v>
      </c>
      <c r="R391">
        <v>0.134459</v>
      </c>
      <c r="S391">
        <f>P391/Sheet1!$L$3</f>
        <v>4.4155565439552023</v>
      </c>
    </row>
    <row r="392" spans="1:19" x14ac:dyDescent="0.15">
      <c r="A392">
        <v>15687</v>
      </c>
      <c r="B392">
        <v>1020</v>
      </c>
      <c r="C392">
        <v>54</v>
      </c>
      <c r="D392">
        <v>645</v>
      </c>
      <c r="E392">
        <v>165</v>
      </c>
      <c r="F392">
        <v>645</v>
      </c>
      <c r="G392">
        <v>178</v>
      </c>
      <c r="H392">
        <v>180</v>
      </c>
      <c r="I392">
        <v>286</v>
      </c>
      <c r="J392">
        <v>177</v>
      </c>
      <c r="K392">
        <v>182</v>
      </c>
      <c r="L392">
        <v>155</v>
      </c>
      <c r="M392">
        <v>146</v>
      </c>
      <c r="N392">
        <v>165</v>
      </c>
      <c r="O392">
        <v>0</v>
      </c>
      <c r="P392">
        <v>7.7065999999999996E-2</v>
      </c>
      <c r="Q392">
        <v>3.1415999999999999E-2</v>
      </c>
      <c r="R392">
        <v>0.12626999999999999</v>
      </c>
      <c r="S392">
        <f>P392/Sheet1!$L$3</f>
        <v>4.4155565439552023</v>
      </c>
    </row>
    <row r="393" spans="1:19" x14ac:dyDescent="0.15">
      <c r="A393">
        <v>15697</v>
      </c>
      <c r="B393">
        <v>1020</v>
      </c>
      <c r="C393">
        <v>53</v>
      </c>
      <c r="D393">
        <v>647</v>
      </c>
      <c r="E393">
        <v>165</v>
      </c>
      <c r="F393">
        <v>647</v>
      </c>
      <c r="G393">
        <v>178</v>
      </c>
      <c r="H393">
        <v>180</v>
      </c>
      <c r="I393">
        <v>287</v>
      </c>
      <c r="J393">
        <v>177</v>
      </c>
      <c r="K393">
        <v>182</v>
      </c>
      <c r="L393">
        <v>156</v>
      </c>
      <c r="M393">
        <v>148</v>
      </c>
      <c r="N393">
        <v>165</v>
      </c>
      <c r="O393">
        <v>0</v>
      </c>
      <c r="P393">
        <v>7.1138000000000007E-2</v>
      </c>
      <c r="Q393">
        <v>2.3562E-2</v>
      </c>
      <c r="R393">
        <v>0.11858</v>
      </c>
      <c r="S393">
        <f>P393/Sheet1!$L$3</f>
        <v>4.0759071630016503</v>
      </c>
    </row>
    <row r="394" spans="1:19" x14ac:dyDescent="0.15">
      <c r="A394">
        <v>15707</v>
      </c>
      <c r="B394">
        <v>1020</v>
      </c>
      <c r="C394">
        <v>53</v>
      </c>
      <c r="D394">
        <v>648</v>
      </c>
      <c r="E394">
        <v>165</v>
      </c>
      <c r="F394">
        <v>648</v>
      </c>
      <c r="G394">
        <v>178</v>
      </c>
      <c r="H394">
        <v>180</v>
      </c>
      <c r="I394">
        <v>289</v>
      </c>
      <c r="J394">
        <v>178</v>
      </c>
      <c r="K394">
        <v>181</v>
      </c>
      <c r="L394">
        <v>155</v>
      </c>
      <c r="M394">
        <v>149</v>
      </c>
      <c r="N394">
        <v>160</v>
      </c>
      <c r="O394">
        <v>0</v>
      </c>
      <c r="P394">
        <v>7.7065999999999996E-2</v>
      </c>
      <c r="Q394">
        <v>2.3562E-2</v>
      </c>
      <c r="R394">
        <v>7.5256000000000003E-2</v>
      </c>
      <c r="S394">
        <f>P394/Sheet1!$L$3</f>
        <v>4.4155565439552023</v>
      </c>
    </row>
    <row r="395" spans="1:19" x14ac:dyDescent="0.15">
      <c r="A395">
        <v>15717</v>
      </c>
      <c r="B395">
        <v>1020</v>
      </c>
      <c r="C395">
        <v>52</v>
      </c>
      <c r="D395">
        <v>650</v>
      </c>
      <c r="E395">
        <v>165</v>
      </c>
      <c r="F395">
        <v>650</v>
      </c>
      <c r="G395">
        <v>179</v>
      </c>
      <c r="H395">
        <v>180</v>
      </c>
      <c r="I395">
        <v>290</v>
      </c>
      <c r="J395">
        <v>178</v>
      </c>
      <c r="K395">
        <v>181</v>
      </c>
      <c r="L395">
        <v>153</v>
      </c>
      <c r="M395">
        <v>145</v>
      </c>
      <c r="N395">
        <v>161</v>
      </c>
      <c r="O395">
        <v>0</v>
      </c>
      <c r="P395">
        <v>7.7065999999999996E-2</v>
      </c>
      <c r="Q395">
        <v>1.5708E-2</v>
      </c>
      <c r="R395">
        <v>0.106776</v>
      </c>
      <c r="S395">
        <f>P395/Sheet1!$L$3</f>
        <v>4.4155565439552023</v>
      </c>
    </row>
    <row r="396" spans="1:19" x14ac:dyDescent="0.15">
      <c r="A396">
        <v>15727</v>
      </c>
      <c r="B396">
        <v>1020</v>
      </c>
      <c r="C396">
        <v>52</v>
      </c>
      <c r="D396">
        <v>652</v>
      </c>
      <c r="E396">
        <v>165</v>
      </c>
      <c r="F396">
        <v>652</v>
      </c>
      <c r="G396">
        <v>179</v>
      </c>
      <c r="H396">
        <v>180</v>
      </c>
      <c r="I396">
        <v>292</v>
      </c>
      <c r="J396">
        <v>178</v>
      </c>
      <c r="K396">
        <v>181</v>
      </c>
      <c r="L396">
        <v>155</v>
      </c>
      <c r="M396">
        <v>147</v>
      </c>
      <c r="N396">
        <v>162</v>
      </c>
      <c r="O396">
        <v>0</v>
      </c>
      <c r="P396">
        <v>7.7065999999999996E-2</v>
      </c>
      <c r="Q396">
        <v>1.5708E-2</v>
      </c>
      <c r="R396">
        <v>0.100273</v>
      </c>
      <c r="S396">
        <f>P396/Sheet1!$L$3</f>
        <v>4.4155565439552023</v>
      </c>
    </row>
    <row r="397" spans="1:19" x14ac:dyDescent="0.15">
      <c r="A397">
        <v>15737</v>
      </c>
      <c r="B397">
        <v>1020</v>
      </c>
      <c r="C397">
        <v>54</v>
      </c>
      <c r="D397">
        <v>654</v>
      </c>
      <c r="E397">
        <v>165</v>
      </c>
      <c r="F397">
        <v>654</v>
      </c>
      <c r="G397">
        <v>179</v>
      </c>
      <c r="H397">
        <v>180</v>
      </c>
      <c r="I397">
        <v>294</v>
      </c>
      <c r="J397">
        <v>178</v>
      </c>
      <c r="K397">
        <v>181</v>
      </c>
      <c r="L397">
        <v>156</v>
      </c>
      <c r="M397">
        <v>149</v>
      </c>
      <c r="N397">
        <v>163</v>
      </c>
      <c r="O397">
        <v>0</v>
      </c>
      <c r="P397">
        <v>7.1138000000000007E-2</v>
      </c>
      <c r="Q397">
        <v>3.1415999999999999E-2</v>
      </c>
      <c r="R397">
        <v>9.4166E-2</v>
      </c>
      <c r="S397">
        <f>P397/Sheet1!$L$3</f>
        <v>4.0759071630016503</v>
      </c>
    </row>
    <row r="398" spans="1:19" x14ac:dyDescent="0.15">
      <c r="A398">
        <v>15747</v>
      </c>
      <c r="B398">
        <v>1020</v>
      </c>
      <c r="C398">
        <v>55</v>
      </c>
      <c r="D398">
        <v>655</v>
      </c>
      <c r="E398">
        <v>165</v>
      </c>
      <c r="F398">
        <v>655</v>
      </c>
      <c r="G398">
        <v>179</v>
      </c>
      <c r="H398">
        <v>180</v>
      </c>
      <c r="I398">
        <v>296</v>
      </c>
      <c r="J398">
        <v>177</v>
      </c>
      <c r="K398">
        <v>182</v>
      </c>
      <c r="L398">
        <v>160</v>
      </c>
      <c r="M398">
        <v>156</v>
      </c>
      <c r="N398">
        <v>163</v>
      </c>
      <c r="O398">
        <v>0</v>
      </c>
      <c r="P398">
        <v>7.1138000000000007E-2</v>
      </c>
      <c r="Q398">
        <v>3.9269999999999999E-2</v>
      </c>
      <c r="R398">
        <v>5.2329000000000001E-2</v>
      </c>
      <c r="S398">
        <f>P398/Sheet1!$L$3</f>
        <v>4.0759071630016503</v>
      </c>
    </row>
    <row r="399" spans="1:19" x14ac:dyDescent="0.15">
      <c r="A399">
        <v>15757</v>
      </c>
      <c r="B399">
        <v>1020</v>
      </c>
      <c r="C399">
        <v>56</v>
      </c>
      <c r="D399">
        <v>657</v>
      </c>
      <c r="E399">
        <v>165</v>
      </c>
      <c r="F399">
        <v>657</v>
      </c>
      <c r="G399">
        <v>179</v>
      </c>
      <c r="H399">
        <v>180</v>
      </c>
      <c r="I399">
        <v>298</v>
      </c>
      <c r="J399">
        <v>177</v>
      </c>
      <c r="K399">
        <v>182</v>
      </c>
      <c r="L399">
        <v>161</v>
      </c>
      <c r="M399">
        <v>157</v>
      </c>
      <c r="N399">
        <v>164</v>
      </c>
      <c r="O399">
        <v>0</v>
      </c>
      <c r="P399">
        <v>7.1138000000000007E-2</v>
      </c>
      <c r="Q399">
        <v>4.7123999999999999E-2</v>
      </c>
      <c r="R399">
        <v>4.9141999999999998E-2</v>
      </c>
      <c r="S399">
        <f>P399/Sheet1!$L$3</f>
        <v>4.0759071630016503</v>
      </c>
    </row>
    <row r="400" spans="1:19" x14ac:dyDescent="0.15">
      <c r="A400">
        <v>15767</v>
      </c>
      <c r="B400">
        <v>1020</v>
      </c>
      <c r="C400">
        <v>57</v>
      </c>
      <c r="D400">
        <v>659</v>
      </c>
      <c r="E400">
        <v>165</v>
      </c>
      <c r="F400">
        <v>659</v>
      </c>
      <c r="G400">
        <v>179</v>
      </c>
      <c r="H400">
        <v>180</v>
      </c>
      <c r="I400">
        <v>299</v>
      </c>
      <c r="J400">
        <v>176</v>
      </c>
      <c r="K400">
        <v>183</v>
      </c>
      <c r="L400">
        <v>161</v>
      </c>
      <c r="M400">
        <v>158</v>
      </c>
      <c r="N400">
        <v>165</v>
      </c>
      <c r="O400">
        <v>0</v>
      </c>
      <c r="P400">
        <v>6.5210000000000004E-2</v>
      </c>
      <c r="Q400">
        <v>5.4977999999999999E-2</v>
      </c>
      <c r="R400">
        <v>4.6149999999999997E-2</v>
      </c>
      <c r="S400">
        <f>P400/Sheet1!$L$3</f>
        <v>3.7362577820480984</v>
      </c>
    </row>
    <row r="401" spans="1:19" x14ac:dyDescent="0.15">
      <c r="A401">
        <v>15777</v>
      </c>
      <c r="B401">
        <v>1020</v>
      </c>
      <c r="C401">
        <v>58</v>
      </c>
      <c r="D401">
        <v>660</v>
      </c>
      <c r="E401">
        <v>165</v>
      </c>
      <c r="F401">
        <v>660</v>
      </c>
      <c r="G401">
        <v>179</v>
      </c>
      <c r="H401">
        <v>180</v>
      </c>
      <c r="I401">
        <v>301</v>
      </c>
      <c r="J401">
        <v>175</v>
      </c>
      <c r="K401">
        <v>184</v>
      </c>
      <c r="L401">
        <v>160</v>
      </c>
      <c r="M401">
        <v>159</v>
      </c>
      <c r="N401">
        <v>160</v>
      </c>
      <c r="O401">
        <v>0</v>
      </c>
      <c r="P401">
        <v>6.5210000000000004E-2</v>
      </c>
      <c r="Q401">
        <v>6.2831999999999999E-2</v>
      </c>
      <c r="R401">
        <v>7.2360000000000002E-3</v>
      </c>
      <c r="S401">
        <f>P401/Sheet1!$L$3</f>
        <v>3.7362577820480984</v>
      </c>
    </row>
    <row r="402" spans="1:19" x14ac:dyDescent="0.15">
      <c r="A402">
        <v>15787</v>
      </c>
      <c r="B402">
        <v>1020</v>
      </c>
      <c r="C402">
        <v>57</v>
      </c>
      <c r="D402">
        <v>662</v>
      </c>
      <c r="E402">
        <v>165</v>
      </c>
      <c r="F402">
        <v>662</v>
      </c>
      <c r="G402">
        <v>179</v>
      </c>
      <c r="H402">
        <v>180</v>
      </c>
      <c r="I402">
        <v>303</v>
      </c>
      <c r="J402">
        <v>175</v>
      </c>
      <c r="K402">
        <v>184</v>
      </c>
      <c r="L402">
        <v>160</v>
      </c>
      <c r="M402">
        <v>160</v>
      </c>
      <c r="N402">
        <v>161</v>
      </c>
      <c r="O402">
        <v>0</v>
      </c>
      <c r="P402">
        <v>6.5210000000000004E-2</v>
      </c>
      <c r="Q402">
        <v>5.4977999999999999E-2</v>
      </c>
      <c r="R402">
        <v>6.796E-3</v>
      </c>
      <c r="S402">
        <f>P402/Sheet1!$L$3</f>
        <v>3.7362577820480984</v>
      </c>
    </row>
    <row r="403" spans="1:19" x14ac:dyDescent="0.15">
      <c r="A403">
        <v>15797</v>
      </c>
      <c r="B403">
        <v>1020</v>
      </c>
      <c r="C403">
        <v>57</v>
      </c>
      <c r="D403">
        <v>664</v>
      </c>
      <c r="E403">
        <v>165</v>
      </c>
      <c r="F403">
        <v>664</v>
      </c>
      <c r="G403">
        <v>180</v>
      </c>
      <c r="H403">
        <v>180</v>
      </c>
      <c r="I403">
        <v>305</v>
      </c>
      <c r="J403">
        <v>175</v>
      </c>
      <c r="K403">
        <v>184</v>
      </c>
      <c r="L403">
        <v>161</v>
      </c>
      <c r="M403">
        <v>161</v>
      </c>
      <c r="N403">
        <v>162</v>
      </c>
      <c r="O403">
        <v>0</v>
      </c>
      <c r="P403">
        <v>5.9282000000000001E-2</v>
      </c>
      <c r="Q403">
        <v>5.4977999999999999E-2</v>
      </c>
      <c r="R403">
        <v>6.3819999999999997E-3</v>
      </c>
      <c r="S403">
        <f>P403/Sheet1!$L$3</f>
        <v>3.3966084010945461</v>
      </c>
    </row>
    <row r="404" spans="1:19" x14ac:dyDescent="0.15">
      <c r="A404">
        <v>15807</v>
      </c>
      <c r="B404">
        <v>1020</v>
      </c>
      <c r="C404">
        <v>58</v>
      </c>
      <c r="D404">
        <v>666</v>
      </c>
      <c r="E404">
        <v>165</v>
      </c>
      <c r="F404">
        <v>666</v>
      </c>
      <c r="G404">
        <v>180</v>
      </c>
      <c r="H404">
        <v>180</v>
      </c>
      <c r="I404">
        <v>307</v>
      </c>
      <c r="J404">
        <v>175</v>
      </c>
      <c r="K404">
        <v>184</v>
      </c>
      <c r="L404">
        <v>165</v>
      </c>
      <c r="M404">
        <v>167</v>
      </c>
      <c r="N404">
        <v>163</v>
      </c>
      <c r="O404">
        <v>0</v>
      </c>
      <c r="P404">
        <v>5.9282000000000001E-2</v>
      </c>
      <c r="Q404">
        <v>6.2831999999999999E-2</v>
      </c>
      <c r="R404">
        <v>-3.0109E-2</v>
      </c>
      <c r="S404">
        <f>P404/Sheet1!$L$3</f>
        <v>3.3966084010945461</v>
      </c>
    </row>
    <row r="405" spans="1:19" x14ac:dyDescent="0.15">
      <c r="A405">
        <v>15817</v>
      </c>
      <c r="B405">
        <v>1020</v>
      </c>
      <c r="C405">
        <v>58</v>
      </c>
      <c r="D405">
        <v>668</v>
      </c>
      <c r="E405">
        <v>165</v>
      </c>
      <c r="F405">
        <v>668</v>
      </c>
      <c r="G405">
        <v>180</v>
      </c>
      <c r="H405">
        <v>180</v>
      </c>
      <c r="I405">
        <v>308</v>
      </c>
      <c r="J405">
        <v>175</v>
      </c>
      <c r="K405">
        <v>184</v>
      </c>
      <c r="L405">
        <v>165</v>
      </c>
      <c r="M405">
        <v>167</v>
      </c>
      <c r="N405">
        <v>163</v>
      </c>
      <c r="O405">
        <v>0</v>
      </c>
      <c r="P405">
        <v>5.9282000000000001E-2</v>
      </c>
      <c r="Q405">
        <v>6.2831999999999999E-2</v>
      </c>
      <c r="R405">
        <v>-2.8275999999999999E-2</v>
      </c>
      <c r="S405">
        <f>P405/Sheet1!$L$3</f>
        <v>3.3966084010945461</v>
      </c>
    </row>
    <row r="406" spans="1:19" x14ac:dyDescent="0.15">
      <c r="A406">
        <v>15827</v>
      </c>
      <c r="B406">
        <v>1020</v>
      </c>
      <c r="C406">
        <v>58</v>
      </c>
      <c r="D406">
        <v>669</v>
      </c>
      <c r="E406">
        <v>165</v>
      </c>
      <c r="F406">
        <v>669</v>
      </c>
      <c r="G406">
        <v>180</v>
      </c>
      <c r="H406">
        <v>180</v>
      </c>
      <c r="I406">
        <v>310</v>
      </c>
      <c r="J406">
        <v>175</v>
      </c>
      <c r="K406">
        <v>184</v>
      </c>
      <c r="L406">
        <v>166</v>
      </c>
      <c r="M406">
        <v>168</v>
      </c>
      <c r="N406">
        <v>164</v>
      </c>
      <c r="O406">
        <v>0</v>
      </c>
      <c r="P406">
        <v>5.9282000000000001E-2</v>
      </c>
      <c r="Q406">
        <v>6.2831999999999999E-2</v>
      </c>
      <c r="R406">
        <v>-2.6554000000000001E-2</v>
      </c>
      <c r="S406">
        <f>P406/Sheet1!$L$3</f>
        <v>3.3966084010945461</v>
      </c>
    </row>
    <row r="407" spans="1:19" x14ac:dyDescent="0.15">
      <c r="A407">
        <v>15837</v>
      </c>
      <c r="B407">
        <v>1020</v>
      </c>
      <c r="C407">
        <v>60</v>
      </c>
      <c r="D407">
        <v>672</v>
      </c>
      <c r="E407">
        <v>165</v>
      </c>
      <c r="F407">
        <v>672</v>
      </c>
      <c r="G407">
        <v>180</v>
      </c>
      <c r="H407">
        <v>180</v>
      </c>
      <c r="I407">
        <v>312</v>
      </c>
      <c r="J407">
        <v>175</v>
      </c>
      <c r="K407">
        <v>184</v>
      </c>
      <c r="L407">
        <v>166</v>
      </c>
      <c r="M407">
        <v>168</v>
      </c>
      <c r="N407">
        <v>165</v>
      </c>
      <c r="O407">
        <v>0</v>
      </c>
      <c r="P407">
        <v>5.3353999999999999E-2</v>
      </c>
      <c r="Q407">
        <v>7.8539999999999999E-2</v>
      </c>
      <c r="R407">
        <v>-2.4937000000000001E-2</v>
      </c>
      <c r="S407">
        <f>P407/Sheet1!$L$3</f>
        <v>3.0569590201409942</v>
      </c>
    </row>
    <row r="408" spans="1:19" x14ac:dyDescent="0.15">
      <c r="A408">
        <v>15847</v>
      </c>
      <c r="B408">
        <v>1020</v>
      </c>
      <c r="C408">
        <v>60</v>
      </c>
      <c r="D408">
        <v>673</v>
      </c>
      <c r="E408">
        <v>165</v>
      </c>
      <c r="F408">
        <v>673</v>
      </c>
      <c r="G408">
        <v>180</v>
      </c>
      <c r="H408">
        <v>180</v>
      </c>
      <c r="I408">
        <v>314</v>
      </c>
      <c r="J408">
        <v>174</v>
      </c>
      <c r="K408">
        <v>185</v>
      </c>
      <c r="L408">
        <v>170</v>
      </c>
      <c r="M408">
        <v>174</v>
      </c>
      <c r="N408">
        <v>165</v>
      </c>
      <c r="O408">
        <v>0</v>
      </c>
      <c r="P408">
        <v>5.3353999999999999E-2</v>
      </c>
      <c r="Q408">
        <v>7.8539999999999999E-2</v>
      </c>
      <c r="R408">
        <v>-5.9520999999999998E-2</v>
      </c>
      <c r="S408">
        <f>P408/Sheet1!$L$3</f>
        <v>3.0569590201409942</v>
      </c>
    </row>
    <row r="409" spans="1:19" x14ac:dyDescent="0.15">
      <c r="A409">
        <v>15857</v>
      </c>
      <c r="B409">
        <v>1020</v>
      </c>
      <c r="C409">
        <v>60</v>
      </c>
      <c r="D409">
        <v>675</v>
      </c>
      <c r="E409">
        <v>165</v>
      </c>
      <c r="F409">
        <v>675</v>
      </c>
      <c r="G409">
        <v>180</v>
      </c>
      <c r="H409">
        <v>180</v>
      </c>
      <c r="I409">
        <v>316</v>
      </c>
      <c r="J409">
        <v>174</v>
      </c>
      <c r="K409">
        <v>185</v>
      </c>
      <c r="L409">
        <v>170</v>
      </c>
      <c r="M409">
        <v>174</v>
      </c>
      <c r="N409">
        <v>166</v>
      </c>
      <c r="O409">
        <v>0</v>
      </c>
      <c r="P409">
        <v>5.3353999999999999E-2</v>
      </c>
      <c r="Q409">
        <v>7.8539999999999999E-2</v>
      </c>
      <c r="R409">
        <v>-5.5896000000000001E-2</v>
      </c>
      <c r="S409">
        <f>P409/Sheet1!$L$3</f>
        <v>3.0569590201409942</v>
      </c>
    </row>
    <row r="410" spans="1:19" x14ac:dyDescent="0.15">
      <c r="A410">
        <v>15867</v>
      </c>
      <c r="B410">
        <v>1020</v>
      </c>
      <c r="C410">
        <v>61</v>
      </c>
      <c r="D410">
        <v>677</v>
      </c>
      <c r="E410">
        <v>165</v>
      </c>
      <c r="F410">
        <v>677</v>
      </c>
      <c r="G410">
        <v>180</v>
      </c>
      <c r="H410">
        <v>180</v>
      </c>
      <c r="I410">
        <v>318</v>
      </c>
      <c r="J410">
        <v>174</v>
      </c>
      <c r="K410">
        <v>185</v>
      </c>
      <c r="L410">
        <v>170</v>
      </c>
      <c r="M410">
        <v>174</v>
      </c>
      <c r="N410">
        <v>166</v>
      </c>
      <c r="O410">
        <v>0</v>
      </c>
      <c r="P410">
        <v>5.3353999999999999E-2</v>
      </c>
      <c r="Q410">
        <v>8.6393999999999999E-2</v>
      </c>
      <c r="R410">
        <v>-5.2491999999999997E-2</v>
      </c>
      <c r="S410">
        <f>P410/Sheet1!$L$3</f>
        <v>3.0569590201409942</v>
      </c>
    </row>
    <row r="411" spans="1:19" x14ac:dyDescent="0.15">
      <c r="A411">
        <v>15877</v>
      </c>
      <c r="B411">
        <v>1020</v>
      </c>
      <c r="C411">
        <v>62</v>
      </c>
      <c r="D411">
        <v>679</v>
      </c>
      <c r="E411">
        <v>165</v>
      </c>
      <c r="F411">
        <v>679</v>
      </c>
      <c r="G411">
        <v>180</v>
      </c>
      <c r="H411">
        <v>180</v>
      </c>
      <c r="I411">
        <v>319</v>
      </c>
      <c r="J411">
        <v>173</v>
      </c>
      <c r="K411">
        <v>186</v>
      </c>
      <c r="L411">
        <v>170</v>
      </c>
      <c r="M411">
        <v>174</v>
      </c>
      <c r="N411">
        <v>167</v>
      </c>
      <c r="O411">
        <v>0</v>
      </c>
      <c r="P411">
        <v>5.3353999999999999E-2</v>
      </c>
      <c r="Q411">
        <v>9.4247999999999998E-2</v>
      </c>
      <c r="R411">
        <v>-4.9294999999999999E-2</v>
      </c>
      <c r="S411">
        <f>P411/Sheet1!$L$3</f>
        <v>3.0569590201409942</v>
      </c>
    </row>
    <row r="412" spans="1:19" x14ac:dyDescent="0.15">
      <c r="A412">
        <v>15887</v>
      </c>
      <c r="B412">
        <v>1020</v>
      </c>
      <c r="C412">
        <v>61</v>
      </c>
      <c r="D412">
        <v>681</v>
      </c>
      <c r="E412">
        <v>165</v>
      </c>
      <c r="F412">
        <v>681</v>
      </c>
      <c r="G412">
        <v>180</v>
      </c>
      <c r="H412">
        <v>180</v>
      </c>
      <c r="I412">
        <v>322</v>
      </c>
      <c r="J412">
        <v>173</v>
      </c>
      <c r="K412">
        <v>186</v>
      </c>
      <c r="L412">
        <v>171</v>
      </c>
      <c r="M412">
        <v>174</v>
      </c>
      <c r="N412">
        <v>167</v>
      </c>
      <c r="O412">
        <v>0</v>
      </c>
      <c r="P412">
        <v>4.7425000000000002E-2</v>
      </c>
      <c r="Q412">
        <v>8.6393999999999999E-2</v>
      </c>
      <c r="R412">
        <v>-4.6293000000000001E-2</v>
      </c>
      <c r="S412">
        <f>P412/Sheet1!$L$3</f>
        <v>2.7172523434079294</v>
      </c>
    </row>
    <row r="413" spans="1:19" x14ac:dyDescent="0.15">
      <c r="A413">
        <v>15897</v>
      </c>
      <c r="B413">
        <v>1020</v>
      </c>
      <c r="C413">
        <v>63</v>
      </c>
      <c r="D413">
        <v>683</v>
      </c>
      <c r="E413">
        <v>165</v>
      </c>
      <c r="F413">
        <v>683</v>
      </c>
      <c r="G413">
        <v>180</v>
      </c>
      <c r="H413">
        <v>180</v>
      </c>
      <c r="I413">
        <v>323</v>
      </c>
      <c r="J413">
        <v>173</v>
      </c>
      <c r="K413">
        <v>186</v>
      </c>
      <c r="L413">
        <v>174</v>
      </c>
      <c r="M413">
        <v>179</v>
      </c>
      <c r="N413">
        <v>168</v>
      </c>
      <c r="O413">
        <v>0</v>
      </c>
      <c r="P413">
        <v>4.7425000000000002E-2</v>
      </c>
      <c r="Q413">
        <v>0.102102</v>
      </c>
      <c r="R413">
        <v>-7.9575999999999994E-2</v>
      </c>
      <c r="S413">
        <f>P413/Sheet1!$L$3</f>
        <v>2.7172523434079294</v>
      </c>
    </row>
    <row r="414" spans="1:19" x14ac:dyDescent="0.15">
      <c r="A414">
        <v>15907</v>
      </c>
      <c r="B414">
        <v>1020</v>
      </c>
      <c r="C414">
        <v>63</v>
      </c>
      <c r="D414">
        <v>685</v>
      </c>
      <c r="E414">
        <v>165</v>
      </c>
      <c r="F414">
        <v>685</v>
      </c>
      <c r="G414">
        <v>181</v>
      </c>
      <c r="H414">
        <v>180</v>
      </c>
      <c r="I414">
        <v>325</v>
      </c>
      <c r="J414">
        <v>172</v>
      </c>
      <c r="K414">
        <v>187</v>
      </c>
      <c r="L414">
        <v>174</v>
      </c>
      <c r="M414">
        <v>179</v>
      </c>
      <c r="N414">
        <v>168</v>
      </c>
      <c r="O414">
        <v>0</v>
      </c>
      <c r="P414">
        <v>5.3353999999999999E-2</v>
      </c>
      <c r="Q414">
        <v>0.102102</v>
      </c>
      <c r="R414">
        <v>-7.4730000000000005E-2</v>
      </c>
      <c r="S414">
        <f>P414/Sheet1!$L$3</f>
        <v>3.0569590201409942</v>
      </c>
    </row>
    <row r="415" spans="1:19" x14ac:dyDescent="0.15">
      <c r="A415">
        <v>15917</v>
      </c>
      <c r="B415">
        <v>1020</v>
      </c>
      <c r="C415">
        <v>65</v>
      </c>
      <c r="D415">
        <v>687</v>
      </c>
      <c r="E415">
        <v>165</v>
      </c>
      <c r="F415">
        <v>687</v>
      </c>
      <c r="G415">
        <v>181</v>
      </c>
      <c r="H415">
        <v>180</v>
      </c>
      <c r="I415">
        <v>328</v>
      </c>
      <c r="J415">
        <v>172</v>
      </c>
      <c r="K415">
        <v>187</v>
      </c>
      <c r="L415">
        <v>176</v>
      </c>
      <c r="M415">
        <v>179</v>
      </c>
      <c r="N415">
        <v>174</v>
      </c>
      <c r="O415">
        <v>0</v>
      </c>
      <c r="P415">
        <v>4.7425000000000002E-2</v>
      </c>
      <c r="Q415">
        <v>0.11781</v>
      </c>
      <c r="R415">
        <v>-3.4077000000000003E-2</v>
      </c>
      <c r="S415">
        <f>P415/Sheet1!$L$3</f>
        <v>2.7172523434079294</v>
      </c>
    </row>
    <row r="416" spans="1:19" x14ac:dyDescent="0.15">
      <c r="A416">
        <v>15927</v>
      </c>
      <c r="B416">
        <v>1020</v>
      </c>
      <c r="C416">
        <v>66</v>
      </c>
      <c r="D416">
        <v>689</v>
      </c>
      <c r="E416">
        <v>165</v>
      </c>
      <c r="F416">
        <v>689</v>
      </c>
      <c r="G416">
        <v>181</v>
      </c>
      <c r="H416">
        <v>180</v>
      </c>
      <c r="I416">
        <v>329</v>
      </c>
      <c r="J416">
        <v>171</v>
      </c>
      <c r="K416">
        <v>188</v>
      </c>
      <c r="L416">
        <v>179</v>
      </c>
      <c r="M416">
        <v>184</v>
      </c>
      <c r="N416">
        <v>174</v>
      </c>
      <c r="O416">
        <v>0</v>
      </c>
      <c r="P416">
        <v>4.7425000000000002E-2</v>
      </c>
      <c r="Q416">
        <v>0.125664</v>
      </c>
      <c r="R416">
        <v>-6.8103999999999998E-2</v>
      </c>
      <c r="S416">
        <f>P416/Sheet1!$L$3</f>
        <v>2.7172523434079294</v>
      </c>
    </row>
    <row r="417" spans="1:19" x14ac:dyDescent="0.15">
      <c r="A417">
        <v>15937</v>
      </c>
      <c r="B417">
        <v>1020</v>
      </c>
      <c r="C417">
        <v>67</v>
      </c>
      <c r="D417">
        <v>690</v>
      </c>
      <c r="E417">
        <v>166</v>
      </c>
      <c r="F417">
        <v>690</v>
      </c>
      <c r="G417">
        <v>181</v>
      </c>
      <c r="H417">
        <v>180</v>
      </c>
      <c r="I417">
        <v>331</v>
      </c>
      <c r="J417">
        <v>170</v>
      </c>
      <c r="K417">
        <v>189</v>
      </c>
      <c r="L417">
        <v>179</v>
      </c>
      <c r="M417">
        <v>183</v>
      </c>
      <c r="N417">
        <v>174</v>
      </c>
      <c r="O417">
        <v>0</v>
      </c>
      <c r="P417">
        <v>4.7425000000000002E-2</v>
      </c>
      <c r="Q417">
        <v>0.133518</v>
      </c>
      <c r="R417">
        <v>-6.3955999999999999E-2</v>
      </c>
      <c r="S417">
        <f>P417/Sheet1!$L$3</f>
        <v>2.7172523434079294</v>
      </c>
    </row>
    <row r="418" spans="1:19" x14ac:dyDescent="0.15">
      <c r="A418">
        <v>15947</v>
      </c>
      <c r="B418">
        <v>1020</v>
      </c>
      <c r="C418">
        <v>67</v>
      </c>
      <c r="D418">
        <v>692</v>
      </c>
      <c r="E418">
        <v>166</v>
      </c>
      <c r="F418">
        <v>692</v>
      </c>
      <c r="G418">
        <v>181</v>
      </c>
      <c r="H418">
        <v>180</v>
      </c>
      <c r="I418">
        <v>333</v>
      </c>
      <c r="J418">
        <v>170</v>
      </c>
      <c r="K418">
        <v>189</v>
      </c>
      <c r="L418">
        <v>178</v>
      </c>
      <c r="M418">
        <v>183</v>
      </c>
      <c r="N418">
        <v>174</v>
      </c>
      <c r="O418">
        <v>0</v>
      </c>
      <c r="P418">
        <v>4.7425000000000002E-2</v>
      </c>
      <c r="Q418">
        <v>0.133518</v>
      </c>
      <c r="R418">
        <v>-6.0061000000000003E-2</v>
      </c>
      <c r="S418">
        <f>P418/Sheet1!$L$3</f>
        <v>2.7172523434079294</v>
      </c>
    </row>
    <row r="419" spans="1:19" x14ac:dyDescent="0.15">
      <c r="A419">
        <v>15957</v>
      </c>
      <c r="B419">
        <v>1020</v>
      </c>
      <c r="C419">
        <v>67</v>
      </c>
      <c r="D419">
        <v>694</v>
      </c>
      <c r="E419">
        <v>166</v>
      </c>
      <c r="F419">
        <v>694</v>
      </c>
      <c r="G419">
        <v>181</v>
      </c>
      <c r="H419">
        <v>180</v>
      </c>
      <c r="I419">
        <v>335</v>
      </c>
      <c r="J419">
        <v>170</v>
      </c>
      <c r="K419">
        <v>189</v>
      </c>
      <c r="L419">
        <v>178</v>
      </c>
      <c r="M419">
        <v>182</v>
      </c>
      <c r="N419">
        <v>174</v>
      </c>
      <c r="O419">
        <v>0</v>
      </c>
      <c r="P419">
        <v>4.1496999999999999E-2</v>
      </c>
      <c r="Q419">
        <v>0.133518</v>
      </c>
      <c r="R419">
        <v>-5.6404000000000003E-2</v>
      </c>
      <c r="S419">
        <f>P419/Sheet1!$L$3</f>
        <v>2.3776029624543771</v>
      </c>
    </row>
    <row r="420" spans="1:19" x14ac:dyDescent="0.15">
      <c r="A420">
        <v>15967</v>
      </c>
      <c r="B420">
        <v>1020</v>
      </c>
      <c r="C420">
        <v>66</v>
      </c>
      <c r="D420">
        <v>697</v>
      </c>
      <c r="E420">
        <v>166</v>
      </c>
      <c r="F420">
        <v>697</v>
      </c>
      <c r="G420">
        <v>181</v>
      </c>
      <c r="H420">
        <v>180</v>
      </c>
      <c r="I420">
        <v>337</v>
      </c>
      <c r="J420">
        <v>170</v>
      </c>
      <c r="K420">
        <v>189</v>
      </c>
      <c r="L420">
        <v>181</v>
      </c>
      <c r="M420">
        <v>187</v>
      </c>
      <c r="N420">
        <v>174</v>
      </c>
      <c r="O420">
        <v>0</v>
      </c>
      <c r="P420">
        <v>4.7425000000000002E-2</v>
      </c>
      <c r="Q420">
        <v>0.125664</v>
      </c>
      <c r="R420">
        <v>-8.9070999999999997E-2</v>
      </c>
      <c r="S420">
        <f>P420/Sheet1!$L$3</f>
        <v>2.7172523434079294</v>
      </c>
    </row>
    <row r="421" spans="1:19" x14ac:dyDescent="0.15">
      <c r="A421">
        <v>15977</v>
      </c>
      <c r="B421">
        <v>1020</v>
      </c>
      <c r="C421">
        <v>66</v>
      </c>
      <c r="D421">
        <v>698</v>
      </c>
      <c r="E421">
        <v>166</v>
      </c>
      <c r="F421">
        <v>698</v>
      </c>
      <c r="G421">
        <v>181</v>
      </c>
      <c r="H421">
        <v>180</v>
      </c>
      <c r="I421">
        <v>339</v>
      </c>
      <c r="J421">
        <v>170</v>
      </c>
      <c r="K421">
        <v>189</v>
      </c>
      <c r="L421">
        <v>183</v>
      </c>
      <c r="M421">
        <v>186</v>
      </c>
      <c r="N421">
        <v>179</v>
      </c>
      <c r="O421">
        <v>0</v>
      </c>
      <c r="P421">
        <v>4.7425000000000002E-2</v>
      </c>
      <c r="Q421">
        <v>0.125664</v>
      </c>
      <c r="R421">
        <v>-4.7544000000000003E-2</v>
      </c>
      <c r="S421">
        <f>P421/Sheet1!$L$3</f>
        <v>2.7172523434079294</v>
      </c>
    </row>
    <row r="422" spans="1:19" x14ac:dyDescent="0.15">
      <c r="A422">
        <v>15987</v>
      </c>
      <c r="B422">
        <v>1020</v>
      </c>
      <c r="C422">
        <v>66</v>
      </c>
      <c r="D422">
        <v>700</v>
      </c>
      <c r="E422">
        <v>166</v>
      </c>
      <c r="F422">
        <v>700</v>
      </c>
      <c r="G422">
        <v>181</v>
      </c>
      <c r="H422">
        <v>180</v>
      </c>
      <c r="I422">
        <v>341</v>
      </c>
      <c r="J422">
        <v>170</v>
      </c>
      <c r="K422">
        <v>189</v>
      </c>
      <c r="L422">
        <v>182</v>
      </c>
      <c r="M422">
        <v>186</v>
      </c>
      <c r="N422">
        <v>179</v>
      </c>
      <c r="O422">
        <v>0</v>
      </c>
      <c r="P422">
        <v>4.1496999999999999E-2</v>
      </c>
      <c r="Q422">
        <v>0.125664</v>
      </c>
      <c r="R422">
        <v>-4.4649000000000001E-2</v>
      </c>
      <c r="S422">
        <f>P422/Sheet1!$L$3</f>
        <v>2.3776029624543771</v>
      </c>
    </row>
    <row r="423" spans="1:19" x14ac:dyDescent="0.15">
      <c r="A423">
        <v>15997</v>
      </c>
      <c r="B423">
        <v>1020</v>
      </c>
      <c r="C423">
        <v>66</v>
      </c>
      <c r="D423">
        <v>702</v>
      </c>
      <c r="E423">
        <v>166</v>
      </c>
      <c r="F423">
        <v>702</v>
      </c>
      <c r="G423">
        <v>181</v>
      </c>
      <c r="H423">
        <v>180</v>
      </c>
      <c r="I423">
        <v>343</v>
      </c>
      <c r="J423">
        <v>170</v>
      </c>
      <c r="K423">
        <v>189</v>
      </c>
      <c r="L423">
        <v>185</v>
      </c>
      <c r="M423">
        <v>190</v>
      </c>
      <c r="N423">
        <v>179</v>
      </c>
      <c r="O423">
        <v>0</v>
      </c>
      <c r="P423">
        <v>4.1496999999999999E-2</v>
      </c>
      <c r="Q423">
        <v>0.125664</v>
      </c>
      <c r="R423">
        <v>-7.8032000000000004E-2</v>
      </c>
      <c r="S423">
        <f>P423/Sheet1!$L$3</f>
        <v>2.3776029624543771</v>
      </c>
    </row>
    <row r="424" spans="1:19" x14ac:dyDescent="0.15">
      <c r="A424">
        <v>16007</v>
      </c>
      <c r="B424">
        <v>1020</v>
      </c>
      <c r="C424">
        <v>68</v>
      </c>
      <c r="D424">
        <v>704</v>
      </c>
      <c r="E424">
        <v>166</v>
      </c>
      <c r="F424">
        <v>704</v>
      </c>
      <c r="G424">
        <v>182</v>
      </c>
      <c r="H424">
        <v>180</v>
      </c>
      <c r="I424">
        <v>345</v>
      </c>
      <c r="J424">
        <v>170</v>
      </c>
      <c r="K424">
        <v>189</v>
      </c>
      <c r="L424">
        <v>184</v>
      </c>
      <c r="M424">
        <v>189</v>
      </c>
      <c r="N424">
        <v>179</v>
      </c>
      <c r="O424">
        <v>0</v>
      </c>
      <c r="P424">
        <v>4.7425000000000002E-2</v>
      </c>
      <c r="Q424">
        <v>0.141372</v>
      </c>
      <c r="R424">
        <v>-7.3279999999999998E-2</v>
      </c>
      <c r="S424">
        <f>P424/Sheet1!$L$3</f>
        <v>2.7172523434079294</v>
      </c>
    </row>
    <row r="425" spans="1:19" x14ac:dyDescent="0.15">
      <c r="A425">
        <v>16017</v>
      </c>
      <c r="B425">
        <v>1020</v>
      </c>
      <c r="C425">
        <v>69</v>
      </c>
      <c r="D425">
        <v>707</v>
      </c>
      <c r="E425">
        <v>166</v>
      </c>
      <c r="F425">
        <v>707</v>
      </c>
      <c r="G425">
        <v>182</v>
      </c>
      <c r="H425">
        <v>180</v>
      </c>
      <c r="I425">
        <v>347</v>
      </c>
      <c r="J425">
        <v>169</v>
      </c>
      <c r="K425">
        <v>190</v>
      </c>
      <c r="L425">
        <v>186</v>
      </c>
      <c r="M425">
        <v>188</v>
      </c>
      <c r="N425">
        <v>184</v>
      </c>
      <c r="O425">
        <v>0</v>
      </c>
      <c r="P425">
        <v>4.1496999999999999E-2</v>
      </c>
      <c r="Q425">
        <v>0.149226</v>
      </c>
      <c r="R425">
        <v>-3.2715000000000001E-2</v>
      </c>
      <c r="S425">
        <f>P425/Sheet1!$L$3</f>
        <v>2.3776029624543771</v>
      </c>
    </row>
    <row r="426" spans="1:19" x14ac:dyDescent="0.15">
      <c r="A426">
        <v>16027</v>
      </c>
      <c r="B426">
        <v>1020</v>
      </c>
      <c r="C426">
        <v>71</v>
      </c>
      <c r="D426">
        <v>708</v>
      </c>
      <c r="E426">
        <v>166</v>
      </c>
      <c r="F426">
        <v>708</v>
      </c>
      <c r="G426">
        <v>182</v>
      </c>
      <c r="H426">
        <v>180</v>
      </c>
      <c r="I426">
        <v>349</v>
      </c>
      <c r="J426">
        <v>168</v>
      </c>
      <c r="K426">
        <v>191</v>
      </c>
      <c r="L426">
        <v>188</v>
      </c>
      <c r="M426">
        <v>193</v>
      </c>
      <c r="N426">
        <v>183</v>
      </c>
      <c r="O426">
        <v>0</v>
      </c>
      <c r="P426">
        <v>4.1496999999999999E-2</v>
      </c>
      <c r="Q426">
        <v>0.164934</v>
      </c>
      <c r="R426">
        <v>-6.6824999999999996E-2</v>
      </c>
      <c r="S426">
        <f>P426/Sheet1!$L$3</f>
        <v>2.3776029624543771</v>
      </c>
    </row>
    <row r="427" spans="1:19" x14ac:dyDescent="0.15">
      <c r="A427">
        <v>16037</v>
      </c>
      <c r="B427">
        <v>1020</v>
      </c>
      <c r="C427">
        <v>70</v>
      </c>
      <c r="D427">
        <v>710</v>
      </c>
      <c r="E427">
        <v>166</v>
      </c>
      <c r="F427">
        <v>710</v>
      </c>
      <c r="G427">
        <v>182</v>
      </c>
      <c r="H427">
        <v>180</v>
      </c>
      <c r="I427">
        <v>351</v>
      </c>
      <c r="J427">
        <v>167</v>
      </c>
      <c r="K427">
        <v>192</v>
      </c>
      <c r="L427">
        <v>187</v>
      </c>
      <c r="M427">
        <v>192</v>
      </c>
      <c r="N427">
        <v>183</v>
      </c>
      <c r="O427">
        <v>0</v>
      </c>
      <c r="P427">
        <v>4.1496999999999999E-2</v>
      </c>
      <c r="Q427">
        <v>0.15708</v>
      </c>
      <c r="R427">
        <v>-6.2755000000000005E-2</v>
      </c>
      <c r="S427">
        <f>P427/Sheet1!$L$3</f>
        <v>2.3776029624543771</v>
      </c>
    </row>
    <row r="428" spans="1:19" x14ac:dyDescent="0.15">
      <c r="A428">
        <v>16047</v>
      </c>
      <c r="B428">
        <v>1020</v>
      </c>
      <c r="C428">
        <v>70</v>
      </c>
      <c r="D428">
        <v>712</v>
      </c>
      <c r="E428">
        <v>166</v>
      </c>
      <c r="F428">
        <v>712</v>
      </c>
      <c r="G428">
        <v>182</v>
      </c>
      <c r="H428">
        <v>180</v>
      </c>
      <c r="I428">
        <v>353</v>
      </c>
      <c r="J428">
        <v>168</v>
      </c>
      <c r="K428">
        <v>191</v>
      </c>
      <c r="L428">
        <v>186</v>
      </c>
      <c r="M428">
        <v>191</v>
      </c>
      <c r="N428">
        <v>182</v>
      </c>
      <c r="O428">
        <v>0</v>
      </c>
      <c r="P428">
        <v>4.1496999999999999E-2</v>
      </c>
      <c r="Q428">
        <v>0.15708</v>
      </c>
      <c r="R428">
        <v>-5.8934E-2</v>
      </c>
      <c r="S428">
        <f>P428/Sheet1!$L$3</f>
        <v>2.3776029624543771</v>
      </c>
    </row>
    <row r="429" spans="1:19" x14ac:dyDescent="0.15">
      <c r="A429">
        <v>16057</v>
      </c>
      <c r="B429">
        <v>1020</v>
      </c>
      <c r="C429">
        <v>68</v>
      </c>
      <c r="D429">
        <v>714</v>
      </c>
      <c r="E429">
        <v>167</v>
      </c>
      <c r="F429">
        <v>714</v>
      </c>
      <c r="G429">
        <v>182</v>
      </c>
      <c r="H429">
        <v>180</v>
      </c>
      <c r="I429">
        <v>354</v>
      </c>
      <c r="J429">
        <v>168</v>
      </c>
      <c r="K429">
        <v>191</v>
      </c>
      <c r="L429">
        <v>186</v>
      </c>
      <c r="M429">
        <v>190</v>
      </c>
      <c r="N429">
        <v>182</v>
      </c>
      <c r="O429">
        <v>0</v>
      </c>
      <c r="P429">
        <v>4.1496999999999999E-2</v>
      </c>
      <c r="Q429">
        <v>0.141372</v>
      </c>
      <c r="R429">
        <v>-5.5344999999999998E-2</v>
      </c>
      <c r="S429">
        <f>P429/Sheet1!$L$3</f>
        <v>2.3776029624543771</v>
      </c>
    </row>
    <row r="430" spans="1:19" x14ac:dyDescent="0.15">
      <c r="A430">
        <v>16067</v>
      </c>
      <c r="B430">
        <v>1020</v>
      </c>
      <c r="C430">
        <v>67</v>
      </c>
      <c r="D430">
        <v>716</v>
      </c>
      <c r="E430">
        <v>167</v>
      </c>
      <c r="F430">
        <v>716</v>
      </c>
      <c r="G430">
        <v>182</v>
      </c>
      <c r="H430">
        <v>180</v>
      </c>
      <c r="I430">
        <v>357</v>
      </c>
      <c r="J430">
        <v>169</v>
      </c>
      <c r="K430">
        <v>190</v>
      </c>
      <c r="L430">
        <v>185</v>
      </c>
      <c r="M430">
        <v>189</v>
      </c>
      <c r="N430">
        <v>181</v>
      </c>
      <c r="O430">
        <v>0</v>
      </c>
      <c r="P430">
        <v>4.7425000000000002E-2</v>
      </c>
      <c r="Q430">
        <v>0.133518</v>
      </c>
      <c r="R430">
        <v>-5.1973999999999999E-2</v>
      </c>
      <c r="S430">
        <f>P430/Sheet1!$L$3</f>
        <v>2.7172523434079294</v>
      </c>
    </row>
    <row r="431" spans="1:19" x14ac:dyDescent="0.15">
      <c r="A431">
        <v>16077</v>
      </c>
      <c r="B431">
        <v>1020</v>
      </c>
      <c r="C431">
        <v>67</v>
      </c>
      <c r="D431">
        <v>718</v>
      </c>
      <c r="E431">
        <v>167</v>
      </c>
      <c r="F431">
        <v>718</v>
      </c>
      <c r="G431">
        <v>182</v>
      </c>
      <c r="H431">
        <v>180</v>
      </c>
      <c r="I431">
        <v>358</v>
      </c>
      <c r="J431">
        <v>170</v>
      </c>
      <c r="K431">
        <v>189</v>
      </c>
      <c r="L431">
        <v>187</v>
      </c>
      <c r="M431">
        <v>188</v>
      </c>
      <c r="N431">
        <v>186</v>
      </c>
      <c r="O431">
        <v>0</v>
      </c>
      <c r="P431">
        <v>4.7425000000000002E-2</v>
      </c>
      <c r="Q431">
        <v>0.133518</v>
      </c>
      <c r="R431">
        <v>-1.2706E-2</v>
      </c>
      <c r="S431">
        <f>P431/Sheet1!$L$3</f>
        <v>2.7172523434079294</v>
      </c>
    </row>
    <row r="432" spans="1:19" x14ac:dyDescent="0.15">
      <c r="A432">
        <v>16087</v>
      </c>
      <c r="B432">
        <v>1020</v>
      </c>
      <c r="C432">
        <v>67</v>
      </c>
      <c r="D432">
        <v>719</v>
      </c>
      <c r="E432">
        <v>167</v>
      </c>
      <c r="F432">
        <v>719</v>
      </c>
      <c r="G432">
        <v>182</v>
      </c>
      <c r="H432">
        <v>180</v>
      </c>
      <c r="I432">
        <v>360</v>
      </c>
      <c r="J432">
        <v>170</v>
      </c>
      <c r="K432">
        <v>189</v>
      </c>
      <c r="L432">
        <v>186</v>
      </c>
      <c r="M432">
        <v>187</v>
      </c>
      <c r="N432">
        <v>185</v>
      </c>
      <c r="O432">
        <v>0</v>
      </c>
      <c r="P432">
        <v>4.7425000000000002E-2</v>
      </c>
      <c r="Q432">
        <v>0.133518</v>
      </c>
      <c r="R432">
        <v>-1.1932E-2</v>
      </c>
      <c r="S432">
        <f>P432/Sheet1!$L$3</f>
        <v>2.7172523434079294</v>
      </c>
    </row>
    <row r="433" spans="1:19" x14ac:dyDescent="0.15">
      <c r="A433">
        <v>16097</v>
      </c>
      <c r="B433">
        <v>1020</v>
      </c>
      <c r="C433">
        <v>68</v>
      </c>
      <c r="D433">
        <v>721</v>
      </c>
      <c r="E433">
        <v>167</v>
      </c>
      <c r="F433">
        <v>721</v>
      </c>
      <c r="G433">
        <v>182</v>
      </c>
      <c r="H433">
        <v>180</v>
      </c>
      <c r="I433">
        <v>362</v>
      </c>
      <c r="J433">
        <v>170</v>
      </c>
      <c r="K433">
        <v>189</v>
      </c>
      <c r="L433">
        <v>186</v>
      </c>
      <c r="M433">
        <v>186</v>
      </c>
      <c r="N433">
        <v>185</v>
      </c>
      <c r="O433">
        <v>0</v>
      </c>
      <c r="P433">
        <v>5.3353999999999999E-2</v>
      </c>
      <c r="Q433">
        <v>0.141372</v>
      </c>
      <c r="R433">
        <v>-1.1206000000000001E-2</v>
      </c>
      <c r="S433">
        <f>P433/Sheet1!$L$3</f>
        <v>3.0569590201409942</v>
      </c>
    </row>
    <row r="434" spans="1:19" x14ac:dyDescent="0.15">
      <c r="A434">
        <v>16107</v>
      </c>
      <c r="B434">
        <v>1020</v>
      </c>
      <c r="C434">
        <v>68</v>
      </c>
      <c r="D434">
        <v>723</v>
      </c>
      <c r="E434">
        <v>167</v>
      </c>
      <c r="F434">
        <v>723</v>
      </c>
      <c r="G434">
        <v>182</v>
      </c>
      <c r="H434">
        <v>180</v>
      </c>
      <c r="I434">
        <v>364</v>
      </c>
      <c r="J434">
        <v>169</v>
      </c>
      <c r="K434">
        <v>190</v>
      </c>
      <c r="L434">
        <v>188</v>
      </c>
      <c r="M434">
        <v>186</v>
      </c>
      <c r="N434">
        <v>189</v>
      </c>
      <c r="O434">
        <v>0</v>
      </c>
      <c r="P434">
        <v>5.3353999999999999E-2</v>
      </c>
      <c r="Q434">
        <v>0.141372</v>
      </c>
      <c r="R434">
        <v>2.5579000000000001E-2</v>
      </c>
      <c r="S434">
        <f>P434/Sheet1!$L$3</f>
        <v>3.0569590201409942</v>
      </c>
    </row>
    <row r="435" spans="1:19" x14ac:dyDescent="0.15">
      <c r="A435">
        <v>16117</v>
      </c>
      <c r="B435">
        <v>1020</v>
      </c>
      <c r="C435">
        <v>69</v>
      </c>
      <c r="D435">
        <v>725</v>
      </c>
      <c r="E435">
        <v>167</v>
      </c>
      <c r="F435">
        <v>725</v>
      </c>
      <c r="G435">
        <v>182</v>
      </c>
      <c r="H435">
        <v>180</v>
      </c>
      <c r="I435">
        <v>366</v>
      </c>
      <c r="J435">
        <v>169</v>
      </c>
      <c r="K435">
        <v>190</v>
      </c>
      <c r="L435">
        <v>187</v>
      </c>
      <c r="M435">
        <v>185</v>
      </c>
      <c r="N435">
        <v>189</v>
      </c>
      <c r="O435">
        <v>0</v>
      </c>
      <c r="P435">
        <v>5.3353999999999999E-2</v>
      </c>
      <c r="Q435">
        <v>0.149226</v>
      </c>
      <c r="R435">
        <v>2.4021000000000001E-2</v>
      </c>
      <c r="S435">
        <f>P435/Sheet1!$L$3</f>
        <v>3.0569590201409942</v>
      </c>
    </row>
    <row r="436" spans="1:19" x14ac:dyDescent="0.15">
      <c r="A436">
        <v>16127</v>
      </c>
      <c r="B436">
        <v>1020</v>
      </c>
      <c r="C436">
        <v>68</v>
      </c>
      <c r="D436">
        <v>727</v>
      </c>
      <c r="E436">
        <v>167</v>
      </c>
      <c r="F436">
        <v>727</v>
      </c>
      <c r="G436">
        <v>183</v>
      </c>
      <c r="H436">
        <v>180</v>
      </c>
      <c r="I436">
        <v>368</v>
      </c>
      <c r="J436">
        <v>168</v>
      </c>
      <c r="K436">
        <v>191</v>
      </c>
      <c r="L436">
        <v>186</v>
      </c>
      <c r="M436">
        <v>184</v>
      </c>
      <c r="N436">
        <v>188</v>
      </c>
      <c r="O436">
        <v>0</v>
      </c>
      <c r="P436">
        <v>5.9282000000000001E-2</v>
      </c>
      <c r="Q436">
        <v>0.141372</v>
      </c>
      <c r="R436">
        <v>2.2558999999999999E-2</v>
      </c>
      <c r="S436">
        <f>P436/Sheet1!$L$3</f>
        <v>3.3966084010945461</v>
      </c>
    </row>
    <row r="437" spans="1:19" x14ac:dyDescent="0.15">
      <c r="A437">
        <v>16137</v>
      </c>
      <c r="B437">
        <v>1020</v>
      </c>
      <c r="C437">
        <v>66</v>
      </c>
      <c r="D437">
        <v>729</v>
      </c>
      <c r="E437">
        <v>167</v>
      </c>
      <c r="F437">
        <v>729</v>
      </c>
      <c r="G437">
        <v>183</v>
      </c>
      <c r="H437">
        <v>180</v>
      </c>
      <c r="I437">
        <v>370</v>
      </c>
      <c r="J437">
        <v>169</v>
      </c>
      <c r="K437">
        <v>190</v>
      </c>
      <c r="L437">
        <v>188</v>
      </c>
      <c r="M437">
        <v>184</v>
      </c>
      <c r="N437">
        <v>192</v>
      </c>
      <c r="O437">
        <v>0</v>
      </c>
      <c r="P437">
        <v>5.9282000000000001E-2</v>
      </c>
      <c r="Q437">
        <v>0.125664</v>
      </c>
      <c r="R437">
        <v>5.7286999999999998E-2</v>
      </c>
      <c r="S437">
        <f>P437/Sheet1!$L$3</f>
        <v>3.3966084010945461</v>
      </c>
    </row>
    <row r="438" spans="1:19" x14ac:dyDescent="0.15">
      <c r="A438">
        <v>16147</v>
      </c>
      <c r="B438">
        <v>1020</v>
      </c>
      <c r="C438">
        <v>63</v>
      </c>
      <c r="D438">
        <v>731</v>
      </c>
      <c r="E438">
        <v>168</v>
      </c>
      <c r="F438">
        <v>731</v>
      </c>
      <c r="G438">
        <v>183</v>
      </c>
      <c r="H438">
        <v>180</v>
      </c>
      <c r="I438">
        <v>372</v>
      </c>
      <c r="J438">
        <v>170</v>
      </c>
      <c r="K438">
        <v>189</v>
      </c>
      <c r="L438">
        <v>187</v>
      </c>
      <c r="M438">
        <v>183</v>
      </c>
      <c r="N438">
        <v>191</v>
      </c>
      <c r="O438">
        <v>0</v>
      </c>
      <c r="P438">
        <v>6.5210000000000004E-2</v>
      </c>
      <c r="Q438">
        <v>0.102102</v>
      </c>
      <c r="R438">
        <v>5.3797999999999999E-2</v>
      </c>
      <c r="S438">
        <f>P438/Sheet1!$L$3</f>
        <v>3.7362577820480984</v>
      </c>
    </row>
    <row r="439" spans="1:19" x14ac:dyDescent="0.15">
      <c r="A439">
        <v>16157</v>
      </c>
      <c r="B439">
        <v>1020</v>
      </c>
      <c r="C439">
        <v>62</v>
      </c>
      <c r="D439">
        <v>733</v>
      </c>
      <c r="E439">
        <v>168</v>
      </c>
      <c r="F439">
        <v>733</v>
      </c>
      <c r="G439">
        <v>183</v>
      </c>
      <c r="H439">
        <v>180</v>
      </c>
      <c r="I439">
        <v>374</v>
      </c>
      <c r="J439">
        <v>172</v>
      </c>
      <c r="K439">
        <v>187</v>
      </c>
      <c r="L439">
        <v>189</v>
      </c>
      <c r="M439">
        <v>183</v>
      </c>
      <c r="N439">
        <v>195</v>
      </c>
      <c r="O439">
        <v>0</v>
      </c>
      <c r="P439">
        <v>6.5210000000000004E-2</v>
      </c>
      <c r="Q439">
        <v>9.4247999999999998E-2</v>
      </c>
      <c r="R439">
        <v>8.6624999999999994E-2</v>
      </c>
      <c r="S439">
        <f>P439/Sheet1!$L$3</f>
        <v>3.7362577820480984</v>
      </c>
    </row>
    <row r="440" spans="1:19" x14ac:dyDescent="0.15">
      <c r="A440">
        <v>16167</v>
      </c>
      <c r="B440">
        <v>1020</v>
      </c>
      <c r="C440">
        <v>59</v>
      </c>
      <c r="D440">
        <v>735</v>
      </c>
      <c r="E440">
        <v>165</v>
      </c>
      <c r="F440">
        <v>735</v>
      </c>
      <c r="G440">
        <v>183</v>
      </c>
      <c r="H440">
        <v>180</v>
      </c>
      <c r="I440">
        <v>376</v>
      </c>
      <c r="J440">
        <v>173</v>
      </c>
      <c r="K440">
        <v>186</v>
      </c>
      <c r="L440">
        <v>188</v>
      </c>
      <c r="M440">
        <v>182</v>
      </c>
      <c r="N440">
        <v>194</v>
      </c>
      <c r="O440">
        <v>0</v>
      </c>
      <c r="P440">
        <v>7.1138000000000007E-2</v>
      </c>
      <c r="Q440">
        <v>7.0685999999999999E-2</v>
      </c>
      <c r="R440">
        <v>8.1349000000000005E-2</v>
      </c>
      <c r="S440">
        <f>P440/Sheet1!$L$3</f>
        <v>4.0759071630016503</v>
      </c>
    </row>
    <row r="441" spans="1:19" x14ac:dyDescent="0.15">
      <c r="A441">
        <v>16177</v>
      </c>
      <c r="B441">
        <v>1020</v>
      </c>
      <c r="C441">
        <v>59</v>
      </c>
      <c r="D441">
        <v>737</v>
      </c>
      <c r="E441">
        <v>165</v>
      </c>
      <c r="F441">
        <v>737</v>
      </c>
      <c r="G441">
        <v>183</v>
      </c>
      <c r="H441">
        <v>180</v>
      </c>
      <c r="I441">
        <v>378</v>
      </c>
      <c r="J441">
        <v>174</v>
      </c>
      <c r="K441">
        <v>185</v>
      </c>
      <c r="L441">
        <v>190</v>
      </c>
      <c r="M441">
        <v>182</v>
      </c>
      <c r="N441">
        <v>198</v>
      </c>
      <c r="O441">
        <v>0</v>
      </c>
      <c r="P441">
        <v>7.1138000000000007E-2</v>
      </c>
      <c r="Q441">
        <v>7.0685999999999999E-2</v>
      </c>
      <c r="R441">
        <v>0.112498</v>
      </c>
      <c r="S441">
        <f>P441/Sheet1!$L$3</f>
        <v>4.0759071630016503</v>
      </c>
    </row>
    <row r="442" spans="1:19" x14ac:dyDescent="0.15">
      <c r="A442">
        <v>16187</v>
      </c>
      <c r="B442">
        <v>1020</v>
      </c>
      <c r="C442">
        <v>59</v>
      </c>
      <c r="D442">
        <v>739</v>
      </c>
      <c r="E442">
        <v>165</v>
      </c>
      <c r="F442">
        <v>739</v>
      </c>
      <c r="G442">
        <v>183</v>
      </c>
      <c r="H442">
        <v>180</v>
      </c>
      <c r="I442">
        <v>380</v>
      </c>
      <c r="J442">
        <v>174</v>
      </c>
      <c r="K442">
        <v>185</v>
      </c>
      <c r="L442">
        <v>189</v>
      </c>
      <c r="M442">
        <v>181</v>
      </c>
      <c r="N442">
        <v>197</v>
      </c>
      <c r="O442">
        <v>0</v>
      </c>
      <c r="P442">
        <v>7.7065999999999996E-2</v>
      </c>
      <c r="Q442">
        <v>7.0685999999999999E-2</v>
      </c>
      <c r="R442">
        <v>0.105647</v>
      </c>
      <c r="S442">
        <f>P442/Sheet1!$L$3</f>
        <v>4.4155565439552023</v>
      </c>
    </row>
    <row r="443" spans="1:19" x14ac:dyDescent="0.15">
      <c r="A443">
        <v>16197</v>
      </c>
      <c r="B443">
        <v>1020</v>
      </c>
      <c r="C443">
        <v>59</v>
      </c>
      <c r="D443">
        <v>741</v>
      </c>
      <c r="E443">
        <v>165</v>
      </c>
      <c r="F443">
        <v>741</v>
      </c>
      <c r="G443">
        <v>184</v>
      </c>
      <c r="H443">
        <v>180</v>
      </c>
      <c r="I443">
        <v>381</v>
      </c>
      <c r="J443">
        <v>174</v>
      </c>
      <c r="K443">
        <v>185</v>
      </c>
      <c r="L443">
        <v>191</v>
      </c>
      <c r="M443">
        <v>181</v>
      </c>
      <c r="N443">
        <v>201</v>
      </c>
      <c r="O443">
        <v>0</v>
      </c>
      <c r="P443">
        <v>7.7065999999999996E-2</v>
      </c>
      <c r="Q443">
        <v>7.0685999999999999E-2</v>
      </c>
      <c r="R443">
        <v>0.13531599999999999</v>
      </c>
      <c r="S443">
        <f>P443/Sheet1!$L$3</f>
        <v>4.4155565439552023</v>
      </c>
    </row>
    <row r="444" spans="1:19" x14ac:dyDescent="0.15">
      <c r="A444">
        <v>16207</v>
      </c>
      <c r="B444">
        <v>1020</v>
      </c>
      <c r="C444">
        <v>56</v>
      </c>
      <c r="D444">
        <v>742</v>
      </c>
      <c r="E444">
        <v>165</v>
      </c>
      <c r="F444">
        <v>742</v>
      </c>
      <c r="G444">
        <v>184</v>
      </c>
      <c r="H444">
        <v>180</v>
      </c>
      <c r="I444">
        <v>383</v>
      </c>
      <c r="J444">
        <v>174</v>
      </c>
      <c r="K444">
        <v>185</v>
      </c>
      <c r="L444">
        <v>190</v>
      </c>
      <c r="M444">
        <v>180</v>
      </c>
      <c r="N444">
        <v>199</v>
      </c>
      <c r="O444">
        <v>0</v>
      </c>
      <c r="P444">
        <v>8.2994999999999999E-2</v>
      </c>
      <c r="Q444">
        <v>4.7123999999999999E-2</v>
      </c>
      <c r="R444">
        <v>0.12707499999999999</v>
      </c>
      <c r="S444">
        <f>P444/Sheet1!$L$3</f>
        <v>4.755263220688267</v>
      </c>
    </row>
    <row r="445" spans="1:19" x14ac:dyDescent="0.15">
      <c r="A445">
        <v>16217</v>
      </c>
      <c r="B445">
        <v>1020</v>
      </c>
      <c r="C445">
        <v>56</v>
      </c>
      <c r="D445">
        <v>744</v>
      </c>
      <c r="E445">
        <v>165</v>
      </c>
      <c r="F445">
        <v>744</v>
      </c>
      <c r="G445">
        <v>184</v>
      </c>
      <c r="H445">
        <v>180</v>
      </c>
      <c r="I445">
        <v>385</v>
      </c>
      <c r="J445">
        <v>176</v>
      </c>
      <c r="K445">
        <v>183</v>
      </c>
      <c r="L445">
        <v>186</v>
      </c>
      <c r="M445">
        <v>175</v>
      </c>
      <c r="N445">
        <v>198</v>
      </c>
      <c r="O445">
        <v>0</v>
      </c>
      <c r="P445">
        <v>8.8923000000000002E-2</v>
      </c>
      <c r="Q445">
        <v>4.7123999999999999E-2</v>
      </c>
      <c r="R445">
        <v>0.15543899999999999</v>
      </c>
      <c r="S445">
        <f>P445/Sheet1!$L$3</f>
        <v>5.0949126016418198</v>
      </c>
    </row>
    <row r="446" spans="1:19" x14ac:dyDescent="0.15">
      <c r="A446">
        <v>16227</v>
      </c>
      <c r="B446">
        <v>1020</v>
      </c>
      <c r="C446">
        <v>53</v>
      </c>
      <c r="D446">
        <v>746</v>
      </c>
      <c r="E446">
        <v>165</v>
      </c>
      <c r="F446">
        <v>746</v>
      </c>
      <c r="G446">
        <v>184</v>
      </c>
      <c r="H446">
        <v>180</v>
      </c>
      <c r="I446">
        <v>387</v>
      </c>
      <c r="J446">
        <v>176</v>
      </c>
      <c r="K446">
        <v>183</v>
      </c>
      <c r="L446">
        <v>188</v>
      </c>
      <c r="M446">
        <v>175</v>
      </c>
      <c r="N446">
        <v>202</v>
      </c>
      <c r="O446">
        <v>0</v>
      </c>
      <c r="P446">
        <v>8.8923000000000002E-2</v>
      </c>
      <c r="Q446">
        <v>2.3562E-2</v>
      </c>
      <c r="R446">
        <v>0.18207499999999999</v>
      </c>
      <c r="S446">
        <f>P446/Sheet1!$L$3</f>
        <v>5.0949126016418198</v>
      </c>
    </row>
    <row r="447" spans="1:19" x14ac:dyDescent="0.15">
      <c r="A447">
        <v>16237</v>
      </c>
      <c r="B447">
        <v>1020</v>
      </c>
      <c r="C447">
        <v>52</v>
      </c>
      <c r="D447">
        <v>748</v>
      </c>
      <c r="E447">
        <v>165</v>
      </c>
      <c r="F447">
        <v>748</v>
      </c>
      <c r="G447">
        <v>184</v>
      </c>
      <c r="H447">
        <v>180</v>
      </c>
      <c r="I447">
        <v>389</v>
      </c>
      <c r="J447">
        <v>178</v>
      </c>
      <c r="K447">
        <v>181</v>
      </c>
      <c r="L447">
        <v>187</v>
      </c>
      <c r="M447">
        <v>175</v>
      </c>
      <c r="N447">
        <v>200</v>
      </c>
      <c r="O447">
        <v>0</v>
      </c>
      <c r="P447">
        <v>9.4851000000000005E-2</v>
      </c>
      <c r="Q447">
        <v>1.5708E-2</v>
      </c>
      <c r="R447">
        <v>0.170987</v>
      </c>
      <c r="S447">
        <f>P447/Sheet1!$L$3</f>
        <v>5.4345619825953717</v>
      </c>
    </row>
    <row r="448" spans="1:19" x14ac:dyDescent="0.15">
      <c r="A448">
        <v>16247</v>
      </c>
      <c r="B448">
        <v>1020</v>
      </c>
      <c r="C448">
        <v>51</v>
      </c>
      <c r="D448">
        <v>750</v>
      </c>
      <c r="E448">
        <v>165</v>
      </c>
      <c r="F448">
        <v>750</v>
      </c>
      <c r="G448">
        <v>184</v>
      </c>
      <c r="H448">
        <v>180</v>
      </c>
      <c r="I448">
        <v>391</v>
      </c>
      <c r="J448">
        <v>178</v>
      </c>
      <c r="K448">
        <v>181</v>
      </c>
      <c r="L448">
        <v>189</v>
      </c>
      <c r="M448">
        <v>175</v>
      </c>
      <c r="N448">
        <v>204</v>
      </c>
      <c r="O448">
        <v>0</v>
      </c>
      <c r="P448">
        <v>9.4851000000000005E-2</v>
      </c>
      <c r="Q448">
        <v>7.8539999999999999E-3</v>
      </c>
      <c r="R448">
        <v>0.19667599999999999</v>
      </c>
      <c r="S448">
        <f>P448/Sheet1!$L$3</f>
        <v>5.4345619825953717</v>
      </c>
    </row>
    <row r="449" spans="1:19" x14ac:dyDescent="0.15">
      <c r="A449">
        <v>16257</v>
      </c>
      <c r="B449">
        <v>1020</v>
      </c>
      <c r="C449">
        <v>48</v>
      </c>
      <c r="D449">
        <v>752</v>
      </c>
      <c r="E449">
        <v>165</v>
      </c>
      <c r="F449">
        <v>752</v>
      </c>
      <c r="G449">
        <v>185</v>
      </c>
      <c r="H449">
        <v>180</v>
      </c>
      <c r="I449">
        <v>392</v>
      </c>
      <c r="J449">
        <v>179</v>
      </c>
      <c r="K449">
        <v>180</v>
      </c>
      <c r="L449">
        <v>188</v>
      </c>
      <c r="M449">
        <v>175</v>
      </c>
      <c r="N449">
        <v>202</v>
      </c>
      <c r="O449">
        <v>0</v>
      </c>
      <c r="P449">
        <v>9.4851000000000005E-2</v>
      </c>
      <c r="Q449">
        <v>-1.5708E-2</v>
      </c>
      <c r="R449">
        <v>0.184699</v>
      </c>
      <c r="S449">
        <f>P449/Sheet1!$L$3</f>
        <v>5.4345619825953717</v>
      </c>
    </row>
    <row r="450" spans="1:19" x14ac:dyDescent="0.15">
      <c r="A450">
        <v>16267</v>
      </c>
      <c r="B450">
        <v>1030</v>
      </c>
      <c r="C450">
        <v>47</v>
      </c>
      <c r="D450">
        <v>753</v>
      </c>
      <c r="E450">
        <v>165</v>
      </c>
      <c r="F450">
        <v>753</v>
      </c>
      <c r="G450">
        <v>185</v>
      </c>
      <c r="H450">
        <v>180</v>
      </c>
      <c r="I450">
        <v>394</v>
      </c>
      <c r="J450">
        <v>181</v>
      </c>
      <c r="K450">
        <v>178</v>
      </c>
      <c r="L450">
        <v>187</v>
      </c>
      <c r="M450">
        <v>175</v>
      </c>
      <c r="N450">
        <v>200</v>
      </c>
      <c r="O450">
        <v>0</v>
      </c>
      <c r="P450">
        <v>4.3966999999999999E-2</v>
      </c>
      <c r="Q450">
        <v>-1.5708E-2</v>
      </c>
      <c r="R450">
        <v>0.17344999999999999</v>
      </c>
      <c r="S450">
        <f>P450/Sheet1!$L$3</f>
        <v>2.5191235378516903</v>
      </c>
    </row>
    <row r="451" spans="1:19" x14ac:dyDescent="0.15">
      <c r="A451">
        <v>16277</v>
      </c>
      <c r="B451">
        <v>1030</v>
      </c>
      <c r="C451">
        <v>44</v>
      </c>
      <c r="D451">
        <v>755</v>
      </c>
      <c r="E451">
        <v>165</v>
      </c>
      <c r="F451">
        <v>755</v>
      </c>
      <c r="G451">
        <v>185</v>
      </c>
      <c r="H451">
        <v>180</v>
      </c>
      <c r="I451">
        <v>396</v>
      </c>
      <c r="J451">
        <v>181</v>
      </c>
      <c r="K451">
        <v>178</v>
      </c>
      <c r="L451">
        <v>187</v>
      </c>
      <c r="M451">
        <v>175</v>
      </c>
      <c r="N451">
        <v>199</v>
      </c>
      <c r="O451">
        <v>0</v>
      </c>
      <c r="P451">
        <v>5.5823999999999999E-2</v>
      </c>
      <c r="Q451">
        <v>-3.1415999999999999E-2</v>
      </c>
      <c r="R451">
        <v>0.162887</v>
      </c>
      <c r="S451">
        <f>P451/Sheet1!$L$3</f>
        <v>3.1984795955383074</v>
      </c>
    </row>
    <row r="452" spans="1:19" x14ac:dyDescent="0.15">
      <c r="A452">
        <v>16287</v>
      </c>
      <c r="B452">
        <v>1030</v>
      </c>
      <c r="C452">
        <v>43</v>
      </c>
      <c r="D452">
        <v>757</v>
      </c>
      <c r="E452">
        <v>165</v>
      </c>
      <c r="F452">
        <v>757</v>
      </c>
      <c r="G452">
        <v>185</v>
      </c>
      <c r="H452">
        <v>180</v>
      </c>
      <c r="I452">
        <v>398</v>
      </c>
      <c r="J452">
        <v>182</v>
      </c>
      <c r="K452">
        <v>177</v>
      </c>
      <c r="L452">
        <v>186</v>
      </c>
      <c r="M452">
        <v>169</v>
      </c>
      <c r="N452">
        <v>203</v>
      </c>
      <c r="O452">
        <v>0</v>
      </c>
      <c r="P452">
        <v>5.5823999999999999E-2</v>
      </c>
      <c r="Q452">
        <v>-3.6651999999999997E-2</v>
      </c>
      <c r="R452">
        <v>0.22517300000000001</v>
      </c>
      <c r="S452">
        <f>P452/Sheet1!$L$3</f>
        <v>3.1984795955383074</v>
      </c>
    </row>
    <row r="453" spans="1:19" x14ac:dyDescent="0.15">
      <c r="A453">
        <v>16297</v>
      </c>
      <c r="B453">
        <v>1030</v>
      </c>
      <c r="C453">
        <v>40</v>
      </c>
      <c r="D453">
        <v>759</v>
      </c>
      <c r="E453">
        <v>165</v>
      </c>
      <c r="F453">
        <v>759</v>
      </c>
      <c r="G453">
        <v>185</v>
      </c>
      <c r="H453">
        <v>180</v>
      </c>
      <c r="I453">
        <v>399</v>
      </c>
      <c r="J453">
        <v>182</v>
      </c>
      <c r="K453">
        <v>177</v>
      </c>
      <c r="L453">
        <v>185</v>
      </c>
      <c r="M453">
        <v>170</v>
      </c>
      <c r="N453">
        <v>201</v>
      </c>
      <c r="O453">
        <v>0</v>
      </c>
      <c r="P453">
        <v>5.5823999999999999E-2</v>
      </c>
      <c r="Q453">
        <v>-5.2359999999999997E-2</v>
      </c>
      <c r="R453">
        <v>0.21146000000000001</v>
      </c>
      <c r="S453">
        <f>P453/Sheet1!$L$3</f>
        <v>3.1984795955383074</v>
      </c>
    </row>
    <row r="454" spans="1:19" x14ac:dyDescent="0.15">
      <c r="A454">
        <v>16307</v>
      </c>
      <c r="B454">
        <v>1030</v>
      </c>
      <c r="C454">
        <v>39</v>
      </c>
      <c r="D454">
        <v>760</v>
      </c>
      <c r="E454">
        <v>165</v>
      </c>
      <c r="F454">
        <v>760</v>
      </c>
      <c r="G454">
        <v>185</v>
      </c>
      <c r="H454">
        <v>180</v>
      </c>
      <c r="I454">
        <v>401</v>
      </c>
      <c r="J454">
        <v>183</v>
      </c>
      <c r="K454">
        <v>176</v>
      </c>
      <c r="L454">
        <v>185</v>
      </c>
      <c r="M454">
        <v>170</v>
      </c>
      <c r="N454">
        <v>199</v>
      </c>
      <c r="O454">
        <v>0</v>
      </c>
      <c r="P454">
        <v>5.5823999999999999E-2</v>
      </c>
      <c r="Q454">
        <v>-5.7596000000000001E-2</v>
      </c>
      <c r="R454">
        <v>0.19858200000000001</v>
      </c>
      <c r="S454">
        <f>P454/Sheet1!$L$3</f>
        <v>3.1984795955383074</v>
      </c>
    </row>
    <row r="455" spans="1:19" x14ac:dyDescent="0.15">
      <c r="A455">
        <v>16317</v>
      </c>
      <c r="B455">
        <v>1030</v>
      </c>
      <c r="C455">
        <v>37</v>
      </c>
      <c r="D455">
        <v>762</v>
      </c>
      <c r="E455">
        <v>165</v>
      </c>
      <c r="F455">
        <v>762</v>
      </c>
      <c r="G455">
        <v>185</v>
      </c>
      <c r="H455">
        <v>180</v>
      </c>
      <c r="I455">
        <v>403</v>
      </c>
      <c r="J455">
        <v>184</v>
      </c>
      <c r="K455">
        <v>175</v>
      </c>
      <c r="L455">
        <v>184</v>
      </c>
      <c r="M455">
        <v>170</v>
      </c>
      <c r="N455">
        <v>198</v>
      </c>
      <c r="O455">
        <v>0</v>
      </c>
      <c r="P455">
        <v>6.1752000000000001E-2</v>
      </c>
      <c r="Q455">
        <v>-6.8068000000000004E-2</v>
      </c>
      <c r="R455">
        <v>0.18648799999999999</v>
      </c>
      <c r="S455">
        <f>P455/Sheet1!$L$3</f>
        <v>3.5381289764918598</v>
      </c>
    </row>
    <row r="456" spans="1:19" x14ac:dyDescent="0.15">
      <c r="A456">
        <v>16327</v>
      </c>
      <c r="B456">
        <v>1030</v>
      </c>
      <c r="C456">
        <v>36</v>
      </c>
      <c r="D456">
        <v>764</v>
      </c>
      <c r="E456">
        <v>165</v>
      </c>
      <c r="F456">
        <v>764</v>
      </c>
      <c r="G456">
        <v>185</v>
      </c>
      <c r="H456">
        <v>180</v>
      </c>
      <c r="I456">
        <v>405</v>
      </c>
      <c r="J456">
        <v>185</v>
      </c>
      <c r="K456">
        <v>174</v>
      </c>
      <c r="L456">
        <v>186</v>
      </c>
      <c r="M456">
        <v>170</v>
      </c>
      <c r="N456">
        <v>202</v>
      </c>
      <c r="O456">
        <v>0</v>
      </c>
      <c r="P456">
        <v>6.7680000000000004E-2</v>
      </c>
      <c r="Q456">
        <v>-7.3303999999999994E-2</v>
      </c>
      <c r="R456">
        <v>0.21123400000000001</v>
      </c>
      <c r="S456">
        <f>P456/Sheet1!$L$3</f>
        <v>3.8777783574454117</v>
      </c>
    </row>
    <row r="457" spans="1:19" x14ac:dyDescent="0.15">
      <c r="A457">
        <v>16337</v>
      </c>
      <c r="B457">
        <v>1030</v>
      </c>
      <c r="C457">
        <v>34</v>
      </c>
      <c r="D457">
        <v>766</v>
      </c>
      <c r="E457">
        <v>165</v>
      </c>
      <c r="F457">
        <v>766</v>
      </c>
      <c r="G457">
        <v>185</v>
      </c>
      <c r="H457">
        <v>180</v>
      </c>
      <c r="I457">
        <v>406</v>
      </c>
      <c r="J457">
        <v>185</v>
      </c>
      <c r="K457">
        <v>174</v>
      </c>
      <c r="L457">
        <v>183</v>
      </c>
      <c r="M457">
        <v>165</v>
      </c>
      <c r="N457">
        <v>200</v>
      </c>
      <c r="O457">
        <v>0</v>
      </c>
      <c r="P457">
        <v>6.7680000000000004E-2</v>
      </c>
      <c r="Q457">
        <v>-8.3776000000000003E-2</v>
      </c>
      <c r="R457">
        <v>0.23447200000000001</v>
      </c>
      <c r="S457">
        <f>P457/Sheet1!$L$3</f>
        <v>3.8777783574454117</v>
      </c>
    </row>
    <row r="458" spans="1:19" x14ac:dyDescent="0.15">
      <c r="A458">
        <v>16347</v>
      </c>
      <c r="B458">
        <v>1030</v>
      </c>
      <c r="C458">
        <v>31</v>
      </c>
      <c r="D458">
        <v>767</v>
      </c>
      <c r="E458">
        <v>165</v>
      </c>
      <c r="F458">
        <v>767</v>
      </c>
      <c r="G458">
        <v>185</v>
      </c>
      <c r="H458">
        <v>180</v>
      </c>
      <c r="I458">
        <v>408</v>
      </c>
      <c r="J458">
        <v>186</v>
      </c>
      <c r="K458">
        <v>173</v>
      </c>
      <c r="L458">
        <v>182</v>
      </c>
      <c r="M458">
        <v>166</v>
      </c>
      <c r="N458">
        <v>198</v>
      </c>
      <c r="O458">
        <v>0</v>
      </c>
      <c r="P458">
        <v>6.7680000000000004E-2</v>
      </c>
      <c r="Q458">
        <v>-9.9484000000000003E-2</v>
      </c>
      <c r="R458">
        <v>0.220193</v>
      </c>
      <c r="S458">
        <f>P458/Sheet1!$L$3</f>
        <v>3.8777783574454117</v>
      </c>
    </row>
    <row r="459" spans="1:19" x14ac:dyDescent="0.15">
      <c r="A459">
        <v>16357</v>
      </c>
      <c r="B459">
        <v>1030</v>
      </c>
      <c r="C459">
        <v>30</v>
      </c>
      <c r="D459">
        <v>769</v>
      </c>
      <c r="E459">
        <v>166</v>
      </c>
      <c r="F459">
        <v>769</v>
      </c>
      <c r="G459">
        <v>186</v>
      </c>
      <c r="H459">
        <v>180</v>
      </c>
      <c r="I459">
        <v>410</v>
      </c>
      <c r="J459">
        <v>187</v>
      </c>
      <c r="K459">
        <v>172</v>
      </c>
      <c r="L459">
        <v>182</v>
      </c>
      <c r="M459">
        <v>166</v>
      </c>
      <c r="N459">
        <v>197</v>
      </c>
      <c r="O459">
        <v>0</v>
      </c>
      <c r="P459">
        <v>6.7680000000000004E-2</v>
      </c>
      <c r="Q459">
        <v>-0.10471999999999999</v>
      </c>
      <c r="R459">
        <v>0.20678299999999999</v>
      </c>
      <c r="S459">
        <f>P459/Sheet1!$L$3</f>
        <v>3.8777783574454117</v>
      </c>
    </row>
    <row r="460" spans="1:19" x14ac:dyDescent="0.15">
      <c r="A460">
        <v>16367</v>
      </c>
      <c r="B460">
        <v>1030</v>
      </c>
      <c r="C460">
        <v>31</v>
      </c>
      <c r="D460">
        <v>771</v>
      </c>
      <c r="E460">
        <v>166</v>
      </c>
      <c r="F460">
        <v>771</v>
      </c>
      <c r="G460">
        <v>186</v>
      </c>
      <c r="H460">
        <v>180</v>
      </c>
      <c r="I460">
        <v>412</v>
      </c>
      <c r="J460">
        <v>187</v>
      </c>
      <c r="K460">
        <v>172</v>
      </c>
      <c r="L460">
        <v>181</v>
      </c>
      <c r="M460">
        <v>167</v>
      </c>
      <c r="N460">
        <v>196</v>
      </c>
      <c r="O460">
        <v>0</v>
      </c>
      <c r="P460">
        <v>6.7680000000000004E-2</v>
      </c>
      <c r="Q460">
        <v>-9.9484000000000003E-2</v>
      </c>
      <c r="R460">
        <v>0.19419</v>
      </c>
      <c r="S460">
        <f>P460/Sheet1!$L$3</f>
        <v>3.8777783574454117</v>
      </c>
    </row>
    <row r="461" spans="1:19" x14ac:dyDescent="0.15">
      <c r="A461">
        <v>16377</v>
      </c>
      <c r="B461">
        <v>1030</v>
      </c>
      <c r="C461">
        <v>30</v>
      </c>
      <c r="D461">
        <v>773</v>
      </c>
      <c r="E461">
        <v>166</v>
      </c>
      <c r="F461">
        <v>773</v>
      </c>
      <c r="G461">
        <v>186</v>
      </c>
      <c r="H461">
        <v>180</v>
      </c>
      <c r="I461">
        <v>414</v>
      </c>
      <c r="J461">
        <v>187</v>
      </c>
      <c r="K461">
        <v>172</v>
      </c>
      <c r="L461">
        <v>181</v>
      </c>
      <c r="M461">
        <v>167</v>
      </c>
      <c r="N461">
        <v>194</v>
      </c>
      <c r="O461">
        <v>0</v>
      </c>
      <c r="P461">
        <v>7.3608000000000007E-2</v>
      </c>
      <c r="Q461">
        <v>-0.10471999999999999</v>
      </c>
      <c r="R461">
        <v>0.182364</v>
      </c>
      <c r="S461">
        <f>P461/Sheet1!$L$3</f>
        <v>4.217427738398964</v>
      </c>
    </row>
    <row r="462" spans="1:19" x14ac:dyDescent="0.15">
      <c r="A462">
        <v>16387</v>
      </c>
      <c r="B462">
        <v>1030</v>
      </c>
      <c r="C462">
        <v>27</v>
      </c>
      <c r="D462">
        <v>775</v>
      </c>
      <c r="E462">
        <v>166</v>
      </c>
      <c r="F462">
        <v>775</v>
      </c>
      <c r="G462">
        <v>186</v>
      </c>
      <c r="H462">
        <v>180</v>
      </c>
      <c r="I462">
        <v>416</v>
      </c>
      <c r="J462">
        <v>187</v>
      </c>
      <c r="K462">
        <v>172</v>
      </c>
      <c r="L462">
        <v>183</v>
      </c>
      <c r="M462">
        <v>168</v>
      </c>
      <c r="N462">
        <v>198</v>
      </c>
      <c r="O462">
        <v>0</v>
      </c>
      <c r="P462">
        <v>7.3608000000000007E-2</v>
      </c>
      <c r="Q462">
        <v>-0.12042799999999999</v>
      </c>
      <c r="R462">
        <v>0.20736099999999999</v>
      </c>
      <c r="S462">
        <f>P462/Sheet1!$L$3</f>
        <v>4.217427738398964</v>
      </c>
    </row>
    <row r="463" spans="1:19" x14ac:dyDescent="0.15">
      <c r="A463">
        <v>16397</v>
      </c>
      <c r="B463">
        <v>1030</v>
      </c>
      <c r="C463">
        <v>26</v>
      </c>
      <c r="D463">
        <v>776</v>
      </c>
      <c r="E463">
        <v>166</v>
      </c>
      <c r="F463">
        <v>776</v>
      </c>
      <c r="G463">
        <v>186</v>
      </c>
      <c r="H463">
        <v>180</v>
      </c>
      <c r="I463">
        <v>417</v>
      </c>
      <c r="J463">
        <v>188</v>
      </c>
      <c r="K463">
        <v>171</v>
      </c>
      <c r="L463">
        <v>183</v>
      </c>
      <c r="M463">
        <v>168</v>
      </c>
      <c r="N463">
        <v>197</v>
      </c>
      <c r="O463">
        <v>0</v>
      </c>
      <c r="P463">
        <v>7.9535999999999996E-2</v>
      </c>
      <c r="Q463">
        <v>-0.125664</v>
      </c>
      <c r="R463">
        <v>0.19473299999999999</v>
      </c>
      <c r="S463">
        <f>P463/Sheet1!$L$3</f>
        <v>4.557077119352515</v>
      </c>
    </row>
    <row r="464" spans="1:19" x14ac:dyDescent="0.15">
      <c r="A464">
        <v>16407</v>
      </c>
      <c r="B464">
        <v>1030</v>
      </c>
      <c r="C464">
        <v>24</v>
      </c>
      <c r="D464">
        <v>778</v>
      </c>
      <c r="E464">
        <v>166</v>
      </c>
      <c r="F464">
        <v>778</v>
      </c>
      <c r="G464">
        <v>186</v>
      </c>
      <c r="H464">
        <v>180</v>
      </c>
      <c r="I464">
        <v>419</v>
      </c>
      <c r="J464">
        <v>189</v>
      </c>
      <c r="K464">
        <v>170</v>
      </c>
      <c r="L464">
        <v>179</v>
      </c>
      <c r="M464">
        <v>163</v>
      </c>
      <c r="N464">
        <v>196</v>
      </c>
      <c r="O464">
        <v>0</v>
      </c>
      <c r="P464">
        <v>7.9535999999999996E-2</v>
      </c>
      <c r="Q464">
        <v>-0.13613600000000001</v>
      </c>
      <c r="R464">
        <v>0.218976</v>
      </c>
      <c r="S464">
        <f>P464/Sheet1!$L$3</f>
        <v>4.557077119352515</v>
      </c>
    </row>
    <row r="465" spans="1:19" x14ac:dyDescent="0.15">
      <c r="A465">
        <v>16417</v>
      </c>
      <c r="B465">
        <v>1030</v>
      </c>
      <c r="C465">
        <v>23</v>
      </c>
      <c r="D465">
        <v>780</v>
      </c>
      <c r="E465">
        <v>166</v>
      </c>
      <c r="F465">
        <v>780</v>
      </c>
      <c r="G465">
        <v>186</v>
      </c>
      <c r="H465">
        <v>180</v>
      </c>
      <c r="I465">
        <v>420</v>
      </c>
      <c r="J465">
        <v>190</v>
      </c>
      <c r="K465">
        <v>169</v>
      </c>
      <c r="L465">
        <v>179</v>
      </c>
      <c r="M465">
        <v>164</v>
      </c>
      <c r="N465">
        <v>194</v>
      </c>
      <c r="O465">
        <v>0</v>
      </c>
      <c r="P465">
        <v>7.9535999999999996E-2</v>
      </c>
      <c r="Q465">
        <v>-0.141372</v>
      </c>
      <c r="R465">
        <v>0.20563999999999999</v>
      </c>
      <c r="S465">
        <f>P465/Sheet1!$L$3</f>
        <v>4.557077119352515</v>
      </c>
    </row>
    <row r="466" spans="1:19" x14ac:dyDescent="0.15">
      <c r="A466">
        <v>16427</v>
      </c>
      <c r="B466">
        <v>1030</v>
      </c>
      <c r="C466">
        <v>23</v>
      </c>
      <c r="D466">
        <v>781</v>
      </c>
      <c r="E466">
        <v>166</v>
      </c>
      <c r="F466">
        <v>781</v>
      </c>
      <c r="G466">
        <v>187</v>
      </c>
      <c r="H466">
        <v>180</v>
      </c>
      <c r="I466">
        <v>422</v>
      </c>
      <c r="J466">
        <v>190</v>
      </c>
      <c r="K466">
        <v>169</v>
      </c>
      <c r="L466">
        <v>179</v>
      </c>
      <c r="M466">
        <v>165</v>
      </c>
      <c r="N466">
        <v>193</v>
      </c>
      <c r="O466">
        <v>0</v>
      </c>
      <c r="P466">
        <v>7.9535999999999996E-2</v>
      </c>
      <c r="Q466">
        <v>-0.141372</v>
      </c>
      <c r="R466">
        <v>0.19311700000000001</v>
      </c>
      <c r="S466">
        <f>P466/Sheet1!$L$3</f>
        <v>4.557077119352515</v>
      </c>
    </row>
    <row r="467" spans="1:19" x14ac:dyDescent="0.15">
      <c r="A467">
        <v>16437</v>
      </c>
      <c r="B467">
        <v>1030</v>
      </c>
      <c r="C467">
        <v>23</v>
      </c>
      <c r="D467">
        <v>783</v>
      </c>
      <c r="E467">
        <v>167</v>
      </c>
      <c r="F467">
        <v>783</v>
      </c>
      <c r="G467">
        <v>187</v>
      </c>
      <c r="H467">
        <v>180</v>
      </c>
      <c r="I467">
        <v>424</v>
      </c>
      <c r="J467">
        <v>190</v>
      </c>
      <c r="K467">
        <v>169</v>
      </c>
      <c r="L467">
        <v>179</v>
      </c>
      <c r="M467">
        <v>165</v>
      </c>
      <c r="N467">
        <v>192</v>
      </c>
      <c r="O467">
        <v>0</v>
      </c>
      <c r="P467">
        <v>7.9535999999999996E-2</v>
      </c>
      <c r="Q467">
        <v>-0.141372</v>
      </c>
      <c r="R467">
        <v>0.18135599999999999</v>
      </c>
      <c r="S467">
        <f>P467/Sheet1!$L$3</f>
        <v>4.557077119352515</v>
      </c>
    </row>
    <row r="468" spans="1:19" x14ac:dyDescent="0.15">
      <c r="A468">
        <v>16447</v>
      </c>
      <c r="B468">
        <v>1030</v>
      </c>
      <c r="C468">
        <v>20</v>
      </c>
      <c r="D468">
        <v>784</v>
      </c>
      <c r="E468">
        <v>167</v>
      </c>
      <c r="F468">
        <v>784</v>
      </c>
      <c r="G468">
        <v>187</v>
      </c>
      <c r="H468">
        <v>180</v>
      </c>
      <c r="I468">
        <v>425</v>
      </c>
      <c r="J468">
        <v>190</v>
      </c>
      <c r="K468">
        <v>169</v>
      </c>
      <c r="L468">
        <v>178</v>
      </c>
      <c r="M468">
        <v>166</v>
      </c>
      <c r="N468">
        <v>191</v>
      </c>
      <c r="O468">
        <v>0</v>
      </c>
      <c r="P468">
        <v>7.3608000000000007E-2</v>
      </c>
      <c r="Q468">
        <v>-0.15708</v>
      </c>
      <c r="R468">
        <v>0.17031099999999999</v>
      </c>
      <c r="S468">
        <f>P468/Sheet1!$L$3</f>
        <v>4.217427738398964</v>
      </c>
    </row>
    <row r="469" spans="1:19" x14ac:dyDescent="0.15">
      <c r="A469">
        <v>16457</v>
      </c>
      <c r="B469">
        <v>1030</v>
      </c>
      <c r="C469">
        <v>20</v>
      </c>
      <c r="D469">
        <v>786</v>
      </c>
      <c r="E469">
        <v>167</v>
      </c>
      <c r="F469">
        <v>786</v>
      </c>
      <c r="G469">
        <v>187</v>
      </c>
      <c r="H469">
        <v>180</v>
      </c>
      <c r="I469">
        <v>427</v>
      </c>
      <c r="J469">
        <v>191</v>
      </c>
      <c r="K469">
        <v>168</v>
      </c>
      <c r="L469">
        <v>175</v>
      </c>
      <c r="M469">
        <v>166</v>
      </c>
      <c r="N469">
        <v>185</v>
      </c>
      <c r="O469">
        <v>0</v>
      </c>
      <c r="P469">
        <v>7.3608000000000007E-2</v>
      </c>
      <c r="Q469">
        <v>-0.15708</v>
      </c>
      <c r="R469">
        <v>0.123837</v>
      </c>
      <c r="S469">
        <f>P469/Sheet1!$L$3</f>
        <v>4.217427738398964</v>
      </c>
    </row>
    <row r="470" spans="1:19" x14ac:dyDescent="0.15">
      <c r="A470">
        <v>16467</v>
      </c>
      <c r="B470">
        <v>1030</v>
      </c>
      <c r="C470">
        <v>19</v>
      </c>
      <c r="D470">
        <v>787</v>
      </c>
      <c r="E470">
        <v>167</v>
      </c>
      <c r="F470">
        <v>787</v>
      </c>
      <c r="G470">
        <v>187</v>
      </c>
      <c r="H470">
        <v>180</v>
      </c>
      <c r="I470">
        <v>428</v>
      </c>
      <c r="J470">
        <v>191</v>
      </c>
      <c r="K470">
        <v>168</v>
      </c>
      <c r="L470">
        <v>175</v>
      </c>
      <c r="M470">
        <v>167</v>
      </c>
      <c r="N470">
        <v>184</v>
      </c>
      <c r="O470">
        <v>0</v>
      </c>
      <c r="P470">
        <v>7.9535999999999996E-2</v>
      </c>
      <c r="Q470">
        <v>-0.16231599999999999</v>
      </c>
      <c r="R470">
        <v>0.116295</v>
      </c>
      <c r="S470">
        <f>P470/Sheet1!$L$3</f>
        <v>4.557077119352515</v>
      </c>
    </row>
    <row r="471" spans="1:19" x14ac:dyDescent="0.15">
      <c r="A471">
        <v>16477</v>
      </c>
      <c r="B471">
        <v>1030</v>
      </c>
      <c r="C471">
        <v>19</v>
      </c>
      <c r="D471">
        <v>789</v>
      </c>
      <c r="E471">
        <v>167</v>
      </c>
      <c r="F471">
        <v>789</v>
      </c>
      <c r="G471">
        <v>187</v>
      </c>
      <c r="H471">
        <v>180</v>
      </c>
      <c r="I471">
        <v>430</v>
      </c>
      <c r="J471">
        <v>191</v>
      </c>
      <c r="K471">
        <v>168</v>
      </c>
      <c r="L471">
        <v>173</v>
      </c>
      <c r="M471">
        <v>162</v>
      </c>
      <c r="N471">
        <v>183</v>
      </c>
      <c r="O471">
        <v>0</v>
      </c>
      <c r="P471">
        <v>7.9535999999999996E-2</v>
      </c>
      <c r="Q471">
        <v>-0.16231599999999999</v>
      </c>
      <c r="R471">
        <v>0.145315</v>
      </c>
      <c r="S471">
        <f>P471/Sheet1!$L$3</f>
        <v>4.557077119352515</v>
      </c>
    </row>
    <row r="472" spans="1:19" x14ac:dyDescent="0.15">
      <c r="A472">
        <v>16487</v>
      </c>
      <c r="B472">
        <v>1030</v>
      </c>
      <c r="C472">
        <v>18</v>
      </c>
      <c r="D472">
        <v>791</v>
      </c>
      <c r="E472">
        <v>167</v>
      </c>
      <c r="F472">
        <v>791</v>
      </c>
      <c r="G472">
        <v>187</v>
      </c>
      <c r="H472">
        <v>180</v>
      </c>
      <c r="I472">
        <v>432</v>
      </c>
      <c r="J472">
        <v>191</v>
      </c>
      <c r="K472">
        <v>168</v>
      </c>
      <c r="L472">
        <v>173</v>
      </c>
      <c r="M472">
        <v>163</v>
      </c>
      <c r="N472">
        <v>183</v>
      </c>
      <c r="O472">
        <v>0</v>
      </c>
      <c r="P472">
        <v>7.9535999999999996E-2</v>
      </c>
      <c r="Q472">
        <v>-0.16755200000000001</v>
      </c>
      <c r="R472">
        <v>0.136466</v>
      </c>
      <c r="S472">
        <f>P472/Sheet1!$L$3</f>
        <v>4.557077119352515</v>
      </c>
    </row>
    <row r="473" spans="1:19" x14ac:dyDescent="0.15">
      <c r="A473">
        <v>16497</v>
      </c>
      <c r="B473">
        <v>1030</v>
      </c>
      <c r="C473">
        <v>18</v>
      </c>
      <c r="D473">
        <v>793</v>
      </c>
      <c r="E473">
        <v>167</v>
      </c>
      <c r="F473">
        <v>793</v>
      </c>
      <c r="G473">
        <v>187</v>
      </c>
      <c r="H473">
        <v>180</v>
      </c>
      <c r="I473">
        <v>434</v>
      </c>
      <c r="J473">
        <v>192</v>
      </c>
      <c r="K473">
        <v>167</v>
      </c>
      <c r="L473">
        <v>173</v>
      </c>
      <c r="M473">
        <v>163</v>
      </c>
      <c r="N473">
        <v>182</v>
      </c>
      <c r="O473">
        <v>0</v>
      </c>
      <c r="P473">
        <v>7.9535999999999996E-2</v>
      </c>
      <c r="Q473">
        <v>-0.16755200000000001</v>
      </c>
      <c r="R473">
        <v>0.12815499999999999</v>
      </c>
      <c r="S473">
        <f>P473/Sheet1!$L$3</f>
        <v>4.557077119352515</v>
      </c>
    </row>
    <row r="474" spans="1:19" x14ac:dyDescent="0.15">
      <c r="A474">
        <v>16507</v>
      </c>
      <c r="B474">
        <v>1030</v>
      </c>
      <c r="C474">
        <v>17</v>
      </c>
      <c r="D474">
        <v>794</v>
      </c>
      <c r="E474">
        <v>168</v>
      </c>
      <c r="F474">
        <v>794</v>
      </c>
      <c r="G474">
        <v>188</v>
      </c>
      <c r="H474">
        <v>180</v>
      </c>
      <c r="I474">
        <v>435</v>
      </c>
      <c r="J474">
        <v>192</v>
      </c>
      <c r="K474">
        <v>167</v>
      </c>
      <c r="L474">
        <v>173</v>
      </c>
      <c r="M474">
        <v>164</v>
      </c>
      <c r="N474">
        <v>182</v>
      </c>
      <c r="O474">
        <v>0</v>
      </c>
      <c r="P474">
        <v>7.9535999999999996E-2</v>
      </c>
      <c r="Q474">
        <v>-0.172788</v>
      </c>
      <c r="R474">
        <v>0.12035</v>
      </c>
      <c r="S474">
        <f>P474/Sheet1!$L$3</f>
        <v>4.557077119352515</v>
      </c>
    </row>
    <row r="475" spans="1:19" x14ac:dyDescent="0.15">
      <c r="A475">
        <v>16517</v>
      </c>
      <c r="B475">
        <v>1030</v>
      </c>
      <c r="C475">
        <v>18</v>
      </c>
      <c r="D475">
        <v>796</v>
      </c>
      <c r="E475">
        <v>168</v>
      </c>
      <c r="F475">
        <v>796</v>
      </c>
      <c r="G475">
        <v>188</v>
      </c>
      <c r="H475">
        <v>180</v>
      </c>
      <c r="I475">
        <v>437</v>
      </c>
      <c r="J475">
        <v>192</v>
      </c>
      <c r="K475">
        <v>167</v>
      </c>
      <c r="L475">
        <v>173</v>
      </c>
      <c r="M475">
        <v>165</v>
      </c>
      <c r="N475">
        <v>181</v>
      </c>
      <c r="O475">
        <v>0</v>
      </c>
      <c r="P475">
        <v>7.9535999999999996E-2</v>
      </c>
      <c r="Q475">
        <v>-0.16755200000000001</v>
      </c>
      <c r="R475">
        <v>0.113021</v>
      </c>
      <c r="S475">
        <f>P475/Sheet1!$L$3</f>
        <v>4.557077119352515</v>
      </c>
    </row>
    <row r="476" spans="1:19" x14ac:dyDescent="0.15">
      <c r="A476">
        <v>16527</v>
      </c>
      <c r="B476">
        <v>1030</v>
      </c>
      <c r="C476">
        <v>17</v>
      </c>
      <c r="D476">
        <v>798</v>
      </c>
      <c r="E476">
        <v>168</v>
      </c>
      <c r="F476">
        <v>798</v>
      </c>
      <c r="G476">
        <v>188</v>
      </c>
      <c r="H476">
        <v>180</v>
      </c>
      <c r="I476">
        <v>439</v>
      </c>
      <c r="J476">
        <v>192</v>
      </c>
      <c r="K476">
        <v>167</v>
      </c>
      <c r="L476">
        <v>173</v>
      </c>
      <c r="M476">
        <v>165</v>
      </c>
      <c r="N476">
        <v>181</v>
      </c>
      <c r="O476">
        <v>0</v>
      </c>
      <c r="P476">
        <v>7.9535999999999996E-2</v>
      </c>
      <c r="Q476">
        <v>-0.172788</v>
      </c>
      <c r="R476">
        <v>0.106138</v>
      </c>
      <c r="S476">
        <f>P476/Sheet1!$L$3</f>
        <v>4.557077119352515</v>
      </c>
    </row>
    <row r="477" spans="1:19" x14ac:dyDescent="0.15">
      <c r="A477">
        <v>16537</v>
      </c>
      <c r="B477">
        <v>1030</v>
      </c>
      <c r="C477">
        <v>15</v>
      </c>
      <c r="D477">
        <v>800</v>
      </c>
      <c r="E477">
        <v>168</v>
      </c>
      <c r="F477">
        <v>800</v>
      </c>
      <c r="G477">
        <v>188</v>
      </c>
      <c r="H477">
        <v>180</v>
      </c>
      <c r="I477">
        <v>441</v>
      </c>
      <c r="J477">
        <v>192</v>
      </c>
      <c r="K477">
        <v>167</v>
      </c>
      <c r="L477">
        <v>173</v>
      </c>
      <c r="M477">
        <v>166</v>
      </c>
      <c r="N477">
        <v>181</v>
      </c>
      <c r="O477">
        <v>0</v>
      </c>
      <c r="P477">
        <v>7.9535999999999996E-2</v>
      </c>
      <c r="Q477">
        <v>-0.18326000000000001</v>
      </c>
      <c r="R477">
        <v>9.9673999999999999E-2</v>
      </c>
      <c r="S477">
        <f>P477/Sheet1!$L$3</f>
        <v>4.557077119352515</v>
      </c>
    </row>
    <row r="478" spans="1:19" x14ac:dyDescent="0.15">
      <c r="A478">
        <v>16547</v>
      </c>
      <c r="B478">
        <v>1030</v>
      </c>
      <c r="C478">
        <v>17</v>
      </c>
      <c r="D478">
        <v>801</v>
      </c>
      <c r="E478">
        <v>168</v>
      </c>
      <c r="F478">
        <v>801</v>
      </c>
      <c r="G478">
        <v>188</v>
      </c>
      <c r="H478">
        <v>180</v>
      </c>
      <c r="I478">
        <v>442</v>
      </c>
      <c r="J478">
        <v>193</v>
      </c>
      <c r="K478">
        <v>166</v>
      </c>
      <c r="L478">
        <v>173</v>
      </c>
      <c r="M478">
        <v>166</v>
      </c>
      <c r="N478">
        <v>180</v>
      </c>
      <c r="O478">
        <v>0</v>
      </c>
      <c r="P478">
        <v>7.9535999999999996E-2</v>
      </c>
      <c r="Q478">
        <v>-0.172788</v>
      </c>
      <c r="R478">
        <v>9.3604000000000007E-2</v>
      </c>
      <c r="S478">
        <f>P478/Sheet1!$L$3</f>
        <v>4.557077119352515</v>
      </c>
    </row>
    <row r="479" spans="1:19" x14ac:dyDescent="0.15">
      <c r="A479">
        <v>16557</v>
      </c>
      <c r="B479">
        <v>1030</v>
      </c>
      <c r="C479">
        <v>16</v>
      </c>
      <c r="D479">
        <v>803</v>
      </c>
      <c r="E479">
        <v>168</v>
      </c>
      <c r="F479">
        <v>803</v>
      </c>
      <c r="G479">
        <v>188</v>
      </c>
      <c r="H479">
        <v>180</v>
      </c>
      <c r="I479">
        <v>444</v>
      </c>
      <c r="J479">
        <v>192</v>
      </c>
      <c r="K479">
        <v>167</v>
      </c>
      <c r="L479">
        <v>173</v>
      </c>
      <c r="M479">
        <v>167</v>
      </c>
      <c r="N479">
        <v>180</v>
      </c>
      <c r="O479">
        <v>0</v>
      </c>
      <c r="P479">
        <v>7.9535999999999996E-2</v>
      </c>
      <c r="Q479">
        <v>-0.17802399999999999</v>
      </c>
      <c r="R479">
        <v>8.7903999999999996E-2</v>
      </c>
      <c r="S479">
        <f>P479/Sheet1!$L$3</f>
        <v>4.557077119352515</v>
      </c>
    </row>
    <row r="480" spans="1:19" x14ac:dyDescent="0.15">
      <c r="A480">
        <v>16567</v>
      </c>
      <c r="B480">
        <v>1030</v>
      </c>
      <c r="C480">
        <v>16</v>
      </c>
      <c r="D480">
        <v>805</v>
      </c>
      <c r="E480">
        <v>168</v>
      </c>
      <c r="F480">
        <v>805</v>
      </c>
      <c r="G480">
        <v>188</v>
      </c>
      <c r="H480">
        <v>180</v>
      </c>
      <c r="I480">
        <v>446</v>
      </c>
      <c r="J480">
        <v>193</v>
      </c>
      <c r="K480">
        <v>166</v>
      </c>
      <c r="L480">
        <v>173</v>
      </c>
      <c r="M480">
        <v>167</v>
      </c>
      <c r="N480">
        <v>180</v>
      </c>
      <c r="O480">
        <v>0</v>
      </c>
      <c r="P480">
        <v>7.9535999999999996E-2</v>
      </c>
      <c r="Q480">
        <v>-0.17802399999999999</v>
      </c>
      <c r="R480">
        <v>8.2549999999999998E-2</v>
      </c>
      <c r="S480">
        <f>P480/Sheet1!$L$3</f>
        <v>4.557077119352515</v>
      </c>
    </row>
    <row r="481" spans="1:19" x14ac:dyDescent="0.15">
      <c r="A481">
        <v>16577</v>
      </c>
      <c r="B481">
        <v>1030</v>
      </c>
      <c r="C481">
        <v>16</v>
      </c>
      <c r="D481">
        <v>807</v>
      </c>
      <c r="E481">
        <v>168</v>
      </c>
      <c r="F481">
        <v>807</v>
      </c>
      <c r="G481">
        <v>189</v>
      </c>
      <c r="H481">
        <v>180</v>
      </c>
      <c r="I481">
        <v>448</v>
      </c>
      <c r="J481">
        <v>193</v>
      </c>
      <c r="K481">
        <v>166</v>
      </c>
      <c r="L481">
        <v>174</v>
      </c>
      <c r="M481">
        <v>168</v>
      </c>
      <c r="N481">
        <v>179</v>
      </c>
      <c r="O481">
        <v>0</v>
      </c>
      <c r="P481">
        <v>7.9535999999999996E-2</v>
      </c>
      <c r="Q481">
        <v>-0.17802399999999999</v>
      </c>
      <c r="R481">
        <v>7.7522999999999995E-2</v>
      </c>
      <c r="S481">
        <f>P481/Sheet1!$L$3</f>
        <v>4.557077119352515</v>
      </c>
    </row>
    <row r="482" spans="1:19" x14ac:dyDescent="0.15">
      <c r="A482">
        <v>16587</v>
      </c>
      <c r="B482">
        <v>1030</v>
      </c>
      <c r="C482">
        <v>15</v>
      </c>
      <c r="D482">
        <v>808</v>
      </c>
      <c r="E482">
        <v>169</v>
      </c>
      <c r="F482">
        <v>808</v>
      </c>
      <c r="G482">
        <v>189</v>
      </c>
      <c r="H482">
        <v>180</v>
      </c>
      <c r="I482">
        <v>449</v>
      </c>
      <c r="J482">
        <v>193</v>
      </c>
      <c r="K482">
        <v>166</v>
      </c>
      <c r="L482">
        <v>174</v>
      </c>
      <c r="M482">
        <v>168</v>
      </c>
      <c r="N482">
        <v>179</v>
      </c>
      <c r="O482">
        <v>0</v>
      </c>
      <c r="P482">
        <v>7.9535999999999996E-2</v>
      </c>
      <c r="Q482">
        <v>-0.18326000000000001</v>
      </c>
      <c r="R482">
        <v>7.2802000000000006E-2</v>
      </c>
      <c r="S482">
        <f>P482/Sheet1!$L$3</f>
        <v>4.557077119352515</v>
      </c>
    </row>
    <row r="483" spans="1:19" x14ac:dyDescent="0.15">
      <c r="A483">
        <v>16597</v>
      </c>
      <c r="B483">
        <v>1030</v>
      </c>
      <c r="C483">
        <v>14</v>
      </c>
      <c r="D483">
        <v>810</v>
      </c>
      <c r="E483">
        <v>169</v>
      </c>
      <c r="F483">
        <v>810</v>
      </c>
      <c r="G483">
        <v>189</v>
      </c>
      <c r="H483">
        <v>180</v>
      </c>
      <c r="I483">
        <v>451</v>
      </c>
      <c r="J483">
        <v>193</v>
      </c>
      <c r="K483">
        <v>166</v>
      </c>
      <c r="L483">
        <v>174</v>
      </c>
      <c r="M483">
        <v>169</v>
      </c>
      <c r="N483">
        <v>179</v>
      </c>
      <c r="O483">
        <v>0</v>
      </c>
      <c r="P483">
        <v>7.9535999999999996E-2</v>
      </c>
      <c r="Q483">
        <v>-0.188496</v>
      </c>
      <c r="R483">
        <v>6.8367999999999998E-2</v>
      </c>
      <c r="S483">
        <f>P483/Sheet1!$L$3</f>
        <v>4.557077119352515</v>
      </c>
    </row>
    <row r="484" spans="1:19" x14ac:dyDescent="0.15">
      <c r="A484">
        <v>16607</v>
      </c>
      <c r="B484">
        <v>1030</v>
      </c>
      <c r="C484">
        <v>14</v>
      </c>
      <c r="D484">
        <v>812</v>
      </c>
      <c r="E484">
        <v>169</v>
      </c>
      <c r="F484">
        <v>812</v>
      </c>
      <c r="G484">
        <v>189</v>
      </c>
      <c r="H484">
        <v>180</v>
      </c>
      <c r="I484">
        <v>453</v>
      </c>
      <c r="J484">
        <v>193</v>
      </c>
      <c r="K484">
        <v>166</v>
      </c>
      <c r="L484">
        <v>174</v>
      </c>
      <c r="M484">
        <v>169</v>
      </c>
      <c r="N484">
        <v>178</v>
      </c>
      <c r="O484">
        <v>0</v>
      </c>
      <c r="P484">
        <v>7.9535999999999996E-2</v>
      </c>
      <c r="Q484">
        <v>-0.188496</v>
      </c>
      <c r="R484">
        <v>6.4204999999999998E-2</v>
      </c>
      <c r="S484">
        <f>P484/Sheet1!$L$3</f>
        <v>4.557077119352515</v>
      </c>
    </row>
    <row r="485" spans="1:19" x14ac:dyDescent="0.15">
      <c r="A485">
        <v>16617</v>
      </c>
      <c r="B485">
        <v>1030</v>
      </c>
      <c r="C485">
        <v>13</v>
      </c>
      <c r="D485">
        <v>814</v>
      </c>
      <c r="E485">
        <v>169</v>
      </c>
      <c r="F485">
        <v>814</v>
      </c>
      <c r="G485">
        <v>189</v>
      </c>
      <c r="H485">
        <v>180</v>
      </c>
      <c r="I485">
        <v>455</v>
      </c>
      <c r="J485">
        <v>193</v>
      </c>
      <c r="K485">
        <v>166</v>
      </c>
      <c r="L485">
        <v>174</v>
      </c>
      <c r="M485">
        <v>169</v>
      </c>
      <c r="N485">
        <v>178</v>
      </c>
      <c r="O485">
        <v>0</v>
      </c>
      <c r="P485">
        <v>7.9535999999999996E-2</v>
      </c>
      <c r="Q485">
        <v>-0.19373199999999999</v>
      </c>
      <c r="R485">
        <v>6.0295000000000001E-2</v>
      </c>
      <c r="S485">
        <f>P485/Sheet1!$L$3</f>
        <v>4.557077119352515</v>
      </c>
    </row>
    <row r="486" spans="1:19" x14ac:dyDescent="0.15">
      <c r="A486">
        <v>16627</v>
      </c>
      <c r="B486">
        <v>1030</v>
      </c>
      <c r="C486">
        <v>13</v>
      </c>
      <c r="D486">
        <v>815</v>
      </c>
      <c r="E486">
        <v>169</v>
      </c>
      <c r="F486">
        <v>815</v>
      </c>
      <c r="G486">
        <v>189</v>
      </c>
      <c r="H486">
        <v>180</v>
      </c>
      <c r="I486">
        <v>456</v>
      </c>
      <c r="J486">
        <v>194</v>
      </c>
      <c r="K486">
        <v>165</v>
      </c>
      <c r="L486">
        <v>174</v>
      </c>
      <c r="M486">
        <v>170</v>
      </c>
      <c r="N486">
        <v>178</v>
      </c>
      <c r="O486">
        <v>0</v>
      </c>
      <c r="P486">
        <v>7.3608000000000007E-2</v>
      </c>
      <c r="Q486">
        <v>-0.19373199999999999</v>
      </c>
      <c r="R486">
        <v>5.6623E-2</v>
      </c>
      <c r="S486">
        <f>P486/Sheet1!$L$3</f>
        <v>4.217427738398964</v>
      </c>
    </row>
    <row r="487" spans="1:19" x14ac:dyDescent="0.15">
      <c r="A487">
        <v>16637</v>
      </c>
      <c r="B487">
        <v>1030</v>
      </c>
      <c r="C487">
        <v>12</v>
      </c>
      <c r="D487">
        <v>817</v>
      </c>
      <c r="E487">
        <v>169</v>
      </c>
      <c r="F487">
        <v>817</v>
      </c>
      <c r="G487">
        <v>189</v>
      </c>
      <c r="H487">
        <v>180</v>
      </c>
      <c r="I487">
        <v>458</v>
      </c>
      <c r="J487">
        <v>194</v>
      </c>
      <c r="K487">
        <v>165</v>
      </c>
      <c r="L487">
        <v>171</v>
      </c>
      <c r="M487">
        <v>170</v>
      </c>
      <c r="N487">
        <v>172</v>
      </c>
      <c r="O487">
        <v>0</v>
      </c>
      <c r="P487">
        <v>7.3608000000000007E-2</v>
      </c>
      <c r="Q487">
        <v>-0.19896800000000001</v>
      </c>
      <c r="R487">
        <v>1.7072E-2</v>
      </c>
      <c r="S487">
        <f>P487/Sheet1!$L$3</f>
        <v>4.217427738398964</v>
      </c>
    </row>
    <row r="488" spans="1:19" x14ac:dyDescent="0.15">
      <c r="A488">
        <v>16647</v>
      </c>
      <c r="B488">
        <v>1030</v>
      </c>
      <c r="C488">
        <v>11</v>
      </c>
      <c r="D488">
        <v>819</v>
      </c>
      <c r="E488">
        <v>169</v>
      </c>
      <c r="F488">
        <v>819</v>
      </c>
      <c r="G488">
        <v>189</v>
      </c>
      <c r="H488">
        <v>180</v>
      </c>
      <c r="I488">
        <v>460</v>
      </c>
      <c r="J488">
        <v>194</v>
      </c>
      <c r="K488">
        <v>165</v>
      </c>
      <c r="L488">
        <v>171</v>
      </c>
      <c r="M488">
        <v>170</v>
      </c>
      <c r="N488">
        <v>173</v>
      </c>
      <c r="O488">
        <v>0</v>
      </c>
      <c r="P488">
        <v>6.7680000000000004E-2</v>
      </c>
      <c r="Q488">
        <v>-0.204204</v>
      </c>
      <c r="R488">
        <v>1.6032000000000001E-2</v>
      </c>
      <c r="S488">
        <f>P488/Sheet1!$L$3</f>
        <v>3.8777783574454117</v>
      </c>
    </row>
    <row r="489" spans="1:19" x14ac:dyDescent="0.15">
      <c r="A489">
        <v>16657</v>
      </c>
      <c r="B489">
        <v>1030</v>
      </c>
      <c r="C489">
        <v>11</v>
      </c>
      <c r="D489">
        <v>821</v>
      </c>
      <c r="E489">
        <v>170</v>
      </c>
      <c r="F489">
        <v>821</v>
      </c>
      <c r="G489">
        <v>190</v>
      </c>
      <c r="H489">
        <v>180</v>
      </c>
      <c r="I489">
        <v>462</v>
      </c>
      <c r="J489">
        <v>195</v>
      </c>
      <c r="K489">
        <v>164</v>
      </c>
      <c r="L489">
        <v>174</v>
      </c>
      <c r="M489">
        <v>176</v>
      </c>
      <c r="N489">
        <v>173</v>
      </c>
      <c r="O489">
        <v>0</v>
      </c>
      <c r="P489">
        <v>6.7680000000000004E-2</v>
      </c>
      <c r="Q489">
        <v>-0.204204</v>
      </c>
      <c r="R489">
        <v>-2.1047E-2</v>
      </c>
      <c r="S489">
        <f>P489/Sheet1!$L$3</f>
        <v>3.8777783574454117</v>
      </c>
    </row>
    <row r="490" spans="1:19" x14ac:dyDescent="0.15">
      <c r="A490">
        <v>16667</v>
      </c>
      <c r="B490">
        <v>1030</v>
      </c>
      <c r="C490">
        <v>11</v>
      </c>
      <c r="D490">
        <v>822</v>
      </c>
      <c r="E490">
        <v>170</v>
      </c>
      <c r="F490">
        <v>822</v>
      </c>
      <c r="G490">
        <v>190</v>
      </c>
      <c r="H490">
        <v>180</v>
      </c>
      <c r="I490">
        <v>463</v>
      </c>
      <c r="J490">
        <v>195</v>
      </c>
      <c r="K490">
        <v>164</v>
      </c>
      <c r="L490">
        <v>174</v>
      </c>
      <c r="M490">
        <v>176</v>
      </c>
      <c r="N490">
        <v>173</v>
      </c>
      <c r="O490">
        <v>0</v>
      </c>
      <c r="P490">
        <v>6.1752000000000001E-2</v>
      </c>
      <c r="Q490">
        <v>-0.204204</v>
      </c>
      <c r="R490">
        <v>-1.9765000000000001E-2</v>
      </c>
      <c r="S490">
        <f>P490/Sheet1!$L$3</f>
        <v>3.5381289764918598</v>
      </c>
    </row>
    <row r="491" spans="1:19" x14ac:dyDescent="0.15">
      <c r="A491">
        <v>16677</v>
      </c>
      <c r="B491">
        <v>1030</v>
      </c>
      <c r="C491">
        <v>9</v>
      </c>
      <c r="D491">
        <v>824</v>
      </c>
      <c r="E491">
        <v>170</v>
      </c>
      <c r="F491">
        <v>824</v>
      </c>
      <c r="G491">
        <v>190</v>
      </c>
      <c r="H491">
        <v>180</v>
      </c>
      <c r="I491">
        <v>465</v>
      </c>
      <c r="J491">
        <v>195</v>
      </c>
      <c r="K491">
        <v>164</v>
      </c>
      <c r="L491">
        <v>172</v>
      </c>
      <c r="M491">
        <v>176</v>
      </c>
      <c r="N491">
        <v>168</v>
      </c>
      <c r="O491">
        <v>0</v>
      </c>
      <c r="P491">
        <v>6.1752000000000001E-2</v>
      </c>
      <c r="Q491">
        <v>-0.21467600000000001</v>
      </c>
      <c r="R491">
        <v>-5.4663999999999997E-2</v>
      </c>
      <c r="S491">
        <f>P491/Sheet1!$L$3</f>
        <v>3.5381289764918598</v>
      </c>
    </row>
    <row r="492" spans="1:19" x14ac:dyDescent="0.15">
      <c r="A492">
        <v>16687</v>
      </c>
      <c r="B492">
        <v>1030</v>
      </c>
      <c r="C492">
        <v>11</v>
      </c>
      <c r="D492">
        <v>826</v>
      </c>
      <c r="E492">
        <v>170</v>
      </c>
      <c r="F492">
        <v>826</v>
      </c>
      <c r="G492">
        <v>190</v>
      </c>
      <c r="H492">
        <v>180</v>
      </c>
      <c r="I492">
        <v>467</v>
      </c>
      <c r="J492">
        <v>195</v>
      </c>
      <c r="K492">
        <v>164</v>
      </c>
      <c r="L492">
        <v>172</v>
      </c>
      <c r="M492">
        <v>176</v>
      </c>
      <c r="N492">
        <v>168</v>
      </c>
      <c r="O492">
        <v>0</v>
      </c>
      <c r="P492">
        <v>5.5823999999999999E-2</v>
      </c>
      <c r="Q492">
        <v>-0.204204</v>
      </c>
      <c r="R492">
        <v>-5.1334999999999999E-2</v>
      </c>
      <c r="S492">
        <f>P492/Sheet1!$L$3</f>
        <v>3.1984795955383074</v>
      </c>
    </row>
    <row r="493" spans="1:19" x14ac:dyDescent="0.15">
      <c r="A493">
        <v>16697</v>
      </c>
      <c r="B493">
        <v>1030</v>
      </c>
      <c r="C493">
        <v>10</v>
      </c>
      <c r="D493">
        <v>827</v>
      </c>
      <c r="E493">
        <v>170</v>
      </c>
      <c r="F493">
        <v>827</v>
      </c>
      <c r="G493">
        <v>190</v>
      </c>
      <c r="H493">
        <v>180</v>
      </c>
      <c r="I493">
        <v>469</v>
      </c>
      <c r="J493">
        <v>195</v>
      </c>
      <c r="K493">
        <v>164</v>
      </c>
      <c r="L493">
        <v>175</v>
      </c>
      <c r="M493">
        <v>181</v>
      </c>
      <c r="N493">
        <v>168</v>
      </c>
      <c r="O493">
        <v>0</v>
      </c>
      <c r="P493">
        <v>5.5823999999999999E-2</v>
      </c>
      <c r="Q493">
        <v>-0.20943999999999999</v>
      </c>
      <c r="R493">
        <v>-8.4310999999999997E-2</v>
      </c>
      <c r="S493">
        <f>P493/Sheet1!$L$3</f>
        <v>3.1984795955383074</v>
      </c>
    </row>
    <row r="494" spans="1:19" x14ac:dyDescent="0.15">
      <c r="A494">
        <v>16707</v>
      </c>
      <c r="B494">
        <v>1030</v>
      </c>
      <c r="C494">
        <v>9</v>
      </c>
      <c r="D494">
        <v>829</v>
      </c>
      <c r="E494">
        <v>170</v>
      </c>
      <c r="F494">
        <v>829</v>
      </c>
      <c r="G494">
        <v>190</v>
      </c>
      <c r="H494">
        <v>180</v>
      </c>
      <c r="I494">
        <v>470</v>
      </c>
      <c r="J494">
        <v>195</v>
      </c>
      <c r="K494">
        <v>164</v>
      </c>
      <c r="L494">
        <v>175</v>
      </c>
      <c r="M494">
        <v>180</v>
      </c>
      <c r="N494">
        <v>169</v>
      </c>
      <c r="O494">
        <v>0</v>
      </c>
      <c r="P494">
        <v>5.5823999999999999E-2</v>
      </c>
      <c r="Q494">
        <v>-0.21467600000000001</v>
      </c>
      <c r="R494">
        <v>-7.9176999999999997E-2</v>
      </c>
      <c r="S494">
        <f>P494/Sheet1!$L$3</f>
        <v>3.1984795955383074</v>
      </c>
    </row>
    <row r="495" spans="1:19" x14ac:dyDescent="0.15">
      <c r="A495">
        <v>16717</v>
      </c>
      <c r="B495">
        <v>1030</v>
      </c>
      <c r="C495">
        <v>9</v>
      </c>
      <c r="D495">
        <v>831</v>
      </c>
      <c r="E495">
        <v>170</v>
      </c>
      <c r="F495">
        <v>831</v>
      </c>
      <c r="G495">
        <v>190</v>
      </c>
      <c r="H495">
        <v>180</v>
      </c>
      <c r="I495">
        <v>472</v>
      </c>
      <c r="J495">
        <v>195</v>
      </c>
      <c r="K495">
        <v>164</v>
      </c>
      <c r="L495">
        <v>175</v>
      </c>
      <c r="M495">
        <v>180</v>
      </c>
      <c r="N495">
        <v>169</v>
      </c>
      <c r="O495">
        <v>0</v>
      </c>
      <c r="P495">
        <v>4.9896000000000003E-2</v>
      </c>
      <c r="Q495">
        <v>-0.21467600000000001</v>
      </c>
      <c r="R495">
        <v>-7.4355000000000004E-2</v>
      </c>
      <c r="S495">
        <f>P495/Sheet1!$L$3</f>
        <v>2.8588302145847555</v>
      </c>
    </row>
    <row r="496" spans="1:19" x14ac:dyDescent="0.15">
      <c r="A496">
        <v>16727</v>
      </c>
      <c r="B496">
        <v>1030</v>
      </c>
      <c r="C496">
        <v>9</v>
      </c>
      <c r="D496">
        <v>833</v>
      </c>
      <c r="E496">
        <v>170</v>
      </c>
      <c r="F496">
        <v>833</v>
      </c>
      <c r="G496">
        <v>190</v>
      </c>
      <c r="H496">
        <v>180</v>
      </c>
      <c r="I496">
        <v>474</v>
      </c>
      <c r="J496">
        <v>195</v>
      </c>
      <c r="K496">
        <v>164</v>
      </c>
      <c r="L496">
        <v>177</v>
      </c>
      <c r="M496">
        <v>185</v>
      </c>
      <c r="N496">
        <v>169</v>
      </c>
      <c r="O496">
        <v>0</v>
      </c>
      <c r="P496">
        <v>4.9896000000000003E-2</v>
      </c>
      <c r="Q496">
        <v>-0.21467600000000001</v>
      </c>
      <c r="R496">
        <v>-0.105929</v>
      </c>
      <c r="S496">
        <f>P496/Sheet1!$L$3</f>
        <v>2.8588302145847555</v>
      </c>
    </row>
    <row r="497" spans="1:19" x14ac:dyDescent="0.15">
      <c r="A497">
        <v>16737</v>
      </c>
      <c r="B497">
        <v>1030</v>
      </c>
      <c r="C497">
        <v>10</v>
      </c>
      <c r="D497">
        <v>835</v>
      </c>
      <c r="E497">
        <v>170</v>
      </c>
      <c r="F497">
        <v>835</v>
      </c>
      <c r="G497">
        <v>190</v>
      </c>
      <c r="H497">
        <v>180</v>
      </c>
      <c r="I497">
        <v>476</v>
      </c>
      <c r="J497">
        <v>195</v>
      </c>
      <c r="K497">
        <v>164</v>
      </c>
      <c r="L497">
        <v>177</v>
      </c>
      <c r="M497">
        <v>184</v>
      </c>
      <c r="N497">
        <v>170</v>
      </c>
      <c r="O497">
        <v>0</v>
      </c>
      <c r="P497">
        <v>4.3966999999999999E-2</v>
      </c>
      <c r="Q497">
        <v>-0.20943999999999999</v>
      </c>
      <c r="R497">
        <v>-9.9477999999999997E-2</v>
      </c>
      <c r="S497">
        <f>P497/Sheet1!$L$3</f>
        <v>2.5191235378516903</v>
      </c>
    </row>
    <row r="498" spans="1:19" x14ac:dyDescent="0.15">
      <c r="A498">
        <v>16747</v>
      </c>
      <c r="B498">
        <v>1030</v>
      </c>
      <c r="C498">
        <v>9</v>
      </c>
      <c r="D498">
        <v>838</v>
      </c>
      <c r="E498">
        <v>170</v>
      </c>
      <c r="F498">
        <v>838</v>
      </c>
      <c r="G498">
        <v>190</v>
      </c>
      <c r="H498">
        <v>180</v>
      </c>
      <c r="I498">
        <v>479</v>
      </c>
      <c r="J498">
        <v>195</v>
      </c>
      <c r="K498">
        <v>164</v>
      </c>
      <c r="L498">
        <v>180</v>
      </c>
      <c r="M498">
        <v>189</v>
      </c>
      <c r="N498">
        <v>170</v>
      </c>
      <c r="O498">
        <v>0</v>
      </c>
      <c r="P498">
        <v>3.8039000000000003E-2</v>
      </c>
      <c r="Q498">
        <v>-0.21467600000000001</v>
      </c>
      <c r="R498">
        <v>-0.129523</v>
      </c>
      <c r="S498">
        <f>P498/Sheet1!$L$3</f>
        <v>2.1794741568981388</v>
      </c>
    </row>
    <row r="499" spans="1:19" x14ac:dyDescent="0.15">
      <c r="A499">
        <v>16757</v>
      </c>
      <c r="B499">
        <v>1030</v>
      </c>
      <c r="C499">
        <v>9</v>
      </c>
      <c r="D499">
        <v>839</v>
      </c>
      <c r="E499">
        <v>170</v>
      </c>
      <c r="F499">
        <v>839</v>
      </c>
      <c r="G499">
        <v>191</v>
      </c>
      <c r="H499">
        <v>180</v>
      </c>
      <c r="I499">
        <v>480</v>
      </c>
      <c r="J499">
        <v>195</v>
      </c>
      <c r="K499">
        <v>164</v>
      </c>
      <c r="L499">
        <v>182</v>
      </c>
      <c r="M499">
        <v>194</v>
      </c>
      <c r="N499">
        <v>170</v>
      </c>
      <c r="O499">
        <v>0</v>
      </c>
      <c r="P499">
        <v>3.8039000000000003E-2</v>
      </c>
      <c r="Q499">
        <v>-0.21467600000000001</v>
      </c>
      <c r="R499">
        <v>-0.15773699999999999</v>
      </c>
      <c r="S499">
        <f>P499/Sheet1!$L$3</f>
        <v>2.1794741568981388</v>
      </c>
    </row>
    <row r="500" spans="1:19" x14ac:dyDescent="0.15">
      <c r="A500">
        <v>16767</v>
      </c>
      <c r="B500">
        <v>1030</v>
      </c>
      <c r="C500">
        <v>8</v>
      </c>
      <c r="D500">
        <v>841</v>
      </c>
      <c r="E500">
        <v>171</v>
      </c>
      <c r="F500">
        <v>841</v>
      </c>
      <c r="G500">
        <v>191</v>
      </c>
      <c r="H500">
        <v>180</v>
      </c>
      <c r="I500">
        <v>483</v>
      </c>
      <c r="J500">
        <v>195</v>
      </c>
      <c r="K500">
        <v>164</v>
      </c>
      <c r="L500">
        <v>181</v>
      </c>
      <c r="M500">
        <v>192</v>
      </c>
      <c r="N500">
        <v>171</v>
      </c>
      <c r="O500">
        <v>0</v>
      </c>
      <c r="P500">
        <v>3.2111000000000001E-2</v>
      </c>
      <c r="Q500">
        <v>-0.219912</v>
      </c>
      <c r="R500">
        <v>-0.14813100000000001</v>
      </c>
      <c r="S500">
        <f>P500/Sheet1!$L$3</f>
        <v>1.8398247759445865</v>
      </c>
    </row>
    <row r="501" spans="1:19" x14ac:dyDescent="0.15">
      <c r="A501">
        <v>16777</v>
      </c>
      <c r="B501">
        <v>1030</v>
      </c>
      <c r="C501">
        <v>10</v>
      </c>
      <c r="D501">
        <v>844</v>
      </c>
      <c r="E501">
        <v>171</v>
      </c>
      <c r="F501">
        <v>844</v>
      </c>
      <c r="G501">
        <v>191</v>
      </c>
      <c r="H501">
        <v>180</v>
      </c>
      <c r="I501">
        <v>485</v>
      </c>
      <c r="J501">
        <v>196</v>
      </c>
      <c r="K501">
        <v>163</v>
      </c>
      <c r="L501">
        <v>184</v>
      </c>
      <c r="M501">
        <v>197</v>
      </c>
      <c r="N501">
        <v>171</v>
      </c>
      <c r="O501">
        <v>0</v>
      </c>
      <c r="P501">
        <v>2.6183000000000001E-2</v>
      </c>
      <c r="Q501">
        <v>-0.20943999999999999</v>
      </c>
      <c r="R501">
        <v>-0.17521300000000001</v>
      </c>
      <c r="S501">
        <f>P501/Sheet1!$L$3</f>
        <v>1.5001753949910346</v>
      </c>
    </row>
    <row r="502" spans="1:19" x14ac:dyDescent="0.15">
      <c r="A502">
        <v>16787</v>
      </c>
      <c r="B502">
        <v>1030</v>
      </c>
      <c r="C502">
        <v>10</v>
      </c>
      <c r="D502">
        <v>846</v>
      </c>
      <c r="E502">
        <v>171</v>
      </c>
      <c r="F502">
        <v>846</v>
      </c>
      <c r="G502">
        <v>191</v>
      </c>
      <c r="H502">
        <v>180</v>
      </c>
      <c r="I502">
        <v>487</v>
      </c>
      <c r="J502">
        <v>195</v>
      </c>
      <c r="K502">
        <v>164</v>
      </c>
      <c r="L502">
        <v>186</v>
      </c>
      <c r="M502">
        <v>201</v>
      </c>
      <c r="N502">
        <v>171</v>
      </c>
      <c r="O502">
        <v>0</v>
      </c>
      <c r="P502">
        <v>2.6183000000000001E-2</v>
      </c>
      <c r="Q502">
        <v>-0.20943999999999999</v>
      </c>
      <c r="R502">
        <v>-0.20064499999999999</v>
      </c>
      <c r="S502">
        <f>P502/Sheet1!$L$3</f>
        <v>1.5001753949910346</v>
      </c>
    </row>
    <row r="503" spans="1:19" x14ac:dyDescent="0.15">
      <c r="A503">
        <v>16797</v>
      </c>
      <c r="B503">
        <v>1030</v>
      </c>
      <c r="C503">
        <v>10</v>
      </c>
      <c r="D503">
        <v>848</v>
      </c>
      <c r="E503">
        <v>171</v>
      </c>
      <c r="F503">
        <v>848</v>
      </c>
      <c r="G503">
        <v>191</v>
      </c>
      <c r="H503">
        <v>180</v>
      </c>
      <c r="I503">
        <v>489</v>
      </c>
      <c r="J503">
        <v>195</v>
      </c>
      <c r="K503">
        <v>164</v>
      </c>
      <c r="L503">
        <v>190</v>
      </c>
      <c r="M503">
        <v>204</v>
      </c>
      <c r="N503">
        <v>177</v>
      </c>
      <c r="O503">
        <v>0</v>
      </c>
      <c r="P503">
        <v>2.6183000000000001E-2</v>
      </c>
      <c r="Q503">
        <v>-0.20943999999999999</v>
      </c>
      <c r="R503">
        <v>-0.18842600000000001</v>
      </c>
      <c r="S503">
        <f>P503/Sheet1!$L$3</f>
        <v>1.5001753949910346</v>
      </c>
    </row>
    <row r="504" spans="1:19" x14ac:dyDescent="0.15">
      <c r="A504">
        <v>16807</v>
      </c>
      <c r="B504">
        <v>1030</v>
      </c>
      <c r="C504">
        <v>12</v>
      </c>
      <c r="D504">
        <v>850</v>
      </c>
      <c r="E504">
        <v>171</v>
      </c>
      <c r="F504">
        <v>850</v>
      </c>
      <c r="G504">
        <v>191</v>
      </c>
      <c r="H504">
        <v>180</v>
      </c>
      <c r="I504">
        <v>491</v>
      </c>
      <c r="J504">
        <v>195</v>
      </c>
      <c r="K504">
        <v>164</v>
      </c>
      <c r="L504">
        <v>189</v>
      </c>
      <c r="M504">
        <v>203</v>
      </c>
      <c r="N504">
        <v>176</v>
      </c>
      <c r="O504">
        <v>0</v>
      </c>
      <c r="P504">
        <v>2.0254999999999999E-2</v>
      </c>
      <c r="Q504">
        <v>-0.19896800000000001</v>
      </c>
      <c r="R504">
        <v>-0.17695</v>
      </c>
      <c r="S504">
        <f>P504/Sheet1!$L$3</f>
        <v>1.1605260140374825</v>
      </c>
    </row>
    <row r="505" spans="1:19" x14ac:dyDescent="0.15">
      <c r="A505">
        <v>16817</v>
      </c>
      <c r="B505">
        <v>1030</v>
      </c>
      <c r="C505">
        <v>11</v>
      </c>
      <c r="D505">
        <v>852</v>
      </c>
      <c r="E505">
        <v>171</v>
      </c>
      <c r="F505">
        <v>852</v>
      </c>
      <c r="G505">
        <v>191</v>
      </c>
      <c r="H505">
        <v>180</v>
      </c>
      <c r="I505">
        <v>493</v>
      </c>
      <c r="J505">
        <v>194</v>
      </c>
      <c r="K505">
        <v>165</v>
      </c>
      <c r="L505">
        <v>191</v>
      </c>
      <c r="M505">
        <v>206</v>
      </c>
      <c r="N505">
        <v>176</v>
      </c>
      <c r="O505">
        <v>0</v>
      </c>
      <c r="P505">
        <v>1.4326E-2</v>
      </c>
      <c r="Q505">
        <v>-0.204204</v>
      </c>
      <c r="R505">
        <v>-0.20227700000000001</v>
      </c>
      <c r="S505">
        <f>P505/Sheet1!$L$3</f>
        <v>0.82081933730441736</v>
      </c>
    </row>
    <row r="506" spans="1:19" x14ac:dyDescent="0.15">
      <c r="A506">
        <v>16827</v>
      </c>
      <c r="B506">
        <v>1030</v>
      </c>
      <c r="C506">
        <v>12</v>
      </c>
      <c r="D506">
        <v>854</v>
      </c>
      <c r="E506">
        <v>171</v>
      </c>
      <c r="F506">
        <v>854</v>
      </c>
      <c r="G506">
        <v>191</v>
      </c>
      <c r="H506">
        <v>180</v>
      </c>
      <c r="I506">
        <v>495</v>
      </c>
      <c r="J506">
        <v>195</v>
      </c>
      <c r="K506">
        <v>164</v>
      </c>
      <c r="L506">
        <v>193</v>
      </c>
      <c r="M506">
        <v>210</v>
      </c>
      <c r="N506">
        <v>176</v>
      </c>
      <c r="O506">
        <v>0</v>
      </c>
      <c r="P506">
        <v>1.4326E-2</v>
      </c>
      <c r="Q506">
        <v>-0.19896800000000001</v>
      </c>
      <c r="R506">
        <v>-0.22606100000000001</v>
      </c>
      <c r="S506">
        <f>P506/Sheet1!$L$3</f>
        <v>0.82081933730441736</v>
      </c>
    </row>
    <row r="507" spans="1:19" x14ac:dyDescent="0.15">
      <c r="A507">
        <v>16837</v>
      </c>
      <c r="B507">
        <v>1030</v>
      </c>
      <c r="C507">
        <v>13</v>
      </c>
      <c r="D507">
        <v>856</v>
      </c>
      <c r="E507">
        <v>171</v>
      </c>
      <c r="F507">
        <v>856</v>
      </c>
      <c r="G507">
        <v>191</v>
      </c>
      <c r="H507">
        <v>180</v>
      </c>
      <c r="I507">
        <v>497</v>
      </c>
      <c r="J507">
        <v>194</v>
      </c>
      <c r="K507">
        <v>165</v>
      </c>
      <c r="L507">
        <v>192</v>
      </c>
      <c r="M507">
        <v>207</v>
      </c>
      <c r="N507">
        <v>176</v>
      </c>
      <c r="O507">
        <v>0</v>
      </c>
      <c r="P507">
        <v>8.3979999999999992E-3</v>
      </c>
      <c r="Q507">
        <v>-0.19373199999999999</v>
      </c>
      <c r="R507">
        <v>-0.21229400000000001</v>
      </c>
      <c r="S507">
        <f>P507/Sheet1!$L$3</f>
        <v>0.48116995635086529</v>
      </c>
    </row>
    <row r="508" spans="1:19" x14ac:dyDescent="0.15">
      <c r="A508">
        <v>16847</v>
      </c>
      <c r="B508">
        <v>1030</v>
      </c>
      <c r="C508">
        <v>14</v>
      </c>
      <c r="D508">
        <v>859</v>
      </c>
      <c r="E508">
        <v>171</v>
      </c>
      <c r="F508">
        <v>859</v>
      </c>
      <c r="G508">
        <v>191</v>
      </c>
      <c r="H508">
        <v>180</v>
      </c>
      <c r="I508">
        <v>500</v>
      </c>
      <c r="J508">
        <v>194</v>
      </c>
      <c r="K508">
        <v>165</v>
      </c>
      <c r="L508">
        <v>193</v>
      </c>
      <c r="M508">
        <v>211</v>
      </c>
      <c r="N508">
        <v>176</v>
      </c>
      <c r="O508">
        <v>0</v>
      </c>
      <c r="P508">
        <v>2.47E-3</v>
      </c>
      <c r="Q508">
        <v>-0.188496</v>
      </c>
      <c r="R508">
        <v>-0.23546800000000001</v>
      </c>
      <c r="S508">
        <f>P508/Sheet1!$L$3</f>
        <v>0.14152057539731333</v>
      </c>
    </row>
    <row r="509" spans="1:19" x14ac:dyDescent="0.15">
      <c r="A509">
        <v>16857</v>
      </c>
      <c r="B509">
        <v>1030</v>
      </c>
      <c r="C509">
        <v>15</v>
      </c>
      <c r="D509">
        <v>861</v>
      </c>
      <c r="E509">
        <v>171</v>
      </c>
      <c r="F509">
        <v>861</v>
      </c>
      <c r="G509">
        <v>191</v>
      </c>
      <c r="H509">
        <v>180</v>
      </c>
      <c r="I509">
        <v>502</v>
      </c>
      <c r="J509">
        <v>193</v>
      </c>
      <c r="K509">
        <v>166</v>
      </c>
      <c r="L509">
        <v>195</v>
      </c>
      <c r="M509">
        <v>214</v>
      </c>
      <c r="N509">
        <v>176</v>
      </c>
      <c r="O509">
        <v>0</v>
      </c>
      <c r="P509">
        <v>2.47E-3</v>
      </c>
      <c r="Q509">
        <v>-0.18326000000000001</v>
      </c>
      <c r="R509">
        <v>-0.25723000000000001</v>
      </c>
      <c r="S509">
        <f>P509/Sheet1!$L$3</f>
        <v>0.14152057539731333</v>
      </c>
    </row>
    <row r="510" spans="1:19" x14ac:dyDescent="0.15">
      <c r="A510">
        <v>16867</v>
      </c>
      <c r="B510">
        <v>1030</v>
      </c>
      <c r="C510">
        <v>16</v>
      </c>
      <c r="D510">
        <v>863</v>
      </c>
      <c r="E510">
        <v>171</v>
      </c>
      <c r="F510">
        <v>863</v>
      </c>
      <c r="G510">
        <v>191</v>
      </c>
      <c r="H510">
        <v>180</v>
      </c>
      <c r="I510">
        <v>504</v>
      </c>
      <c r="J510">
        <v>193</v>
      </c>
      <c r="K510">
        <v>166</v>
      </c>
      <c r="L510">
        <v>199</v>
      </c>
      <c r="M510">
        <v>217</v>
      </c>
      <c r="N510">
        <v>181</v>
      </c>
      <c r="O510">
        <v>0</v>
      </c>
      <c r="P510">
        <v>2.47E-3</v>
      </c>
      <c r="Q510">
        <v>-0.17802399999999999</v>
      </c>
      <c r="R510">
        <v>-0.241565</v>
      </c>
      <c r="S510">
        <f>P510/Sheet1!$L$3</f>
        <v>0.14152057539731333</v>
      </c>
    </row>
    <row r="511" spans="1:19" x14ac:dyDescent="0.15">
      <c r="A511">
        <v>16877</v>
      </c>
      <c r="B511">
        <v>1030</v>
      </c>
      <c r="C511">
        <v>14</v>
      </c>
      <c r="D511">
        <v>865</v>
      </c>
      <c r="E511">
        <v>171</v>
      </c>
      <c r="F511">
        <v>865</v>
      </c>
      <c r="G511">
        <v>191</v>
      </c>
      <c r="H511">
        <v>180</v>
      </c>
      <c r="I511">
        <v>506</v>
      </c>
      <c r="J511">
        <v>193</v>
      </c>
      <c r="K511">
        <v>166</v>
      </c>
      <c r="L511">
        <v>197</v>
      </c>
      <c r="M511">
        <v>214</v>
      </c>
      <c r="N511">
        <v>181</v>
      </c>
      <c r="O511">
        <v>0</v>
      </c>
      <c r="P511">
        <v>-3.4580000000000001E-3</v>
      </c>
      <c r="Q511">
        <v>-0.188496</v>
      </c>
      <c r="R511">
        <v>-0.226854</v>
      </c>
      <c r="S511">
        <f>P511/Sheet1!$L$3</f>
        <v>-0.19812880555623869</v>
      </c>
    </row>
    <row r="512" spans="1:19" x14ac:dyDescent="0.15">
      <c r="A512">
        <v>16887</v>
      </c>
      <c r="B512">
        <v>1030</v>
      </c>
      <c r="C512">
        <v>14</v>
      </c>
      <c r="D512">
        <v>867</v>
      </c>
      <c r="E512">
        <v>171</v>
      </c>
      <c r="F512">
        <v>867</v>
      </c>
      <c r="G512">
        <v>191</v>
      </c>
      <c r="H512">
        <v>180</v>
      </c>
      <c r="I512">
        <v>508</v>
      </c>
      <c r="J512">
        <v>193</v>
      </c>
      <c r="K512">
        <v>166</v>
      </c>
      <c r="L512">
        <v>199</v>
      </c>
      <c r="M512">
        <v>217</v>
      </c>
      <c r="N512">
        <v>180</v>
      </c>
      <c r="O512">
        <v>0</v>
      </c>
      <c r="P512">
        <v>-9.3860000000000002E-3</v>
      </c>
      <c r="Q512">
        <v>-0.188496</v>
      </c>
      <c r="R512">
        <v>-0.249141</v>
      </c>
      <c r="S512">
        <f>P512/Sheet1!$L$3</f>
        <v>-0.5377781865097907</v>
      </c>
    </row>
    <row r="513" spans="1:19" x14ac:dyDescent="0.15">
      <c r="A513">
        <v>16897</v>
      </c>
      <c r="B513">
        <v>1030</v>
      </c>
      <c r="C513">
        <v>15</v>
      </c>
      <c r="D513">
        <v>869</v>
      </c>
      <c r="E513">
        <v>171</v>
      </c>
      <c r="F513">
        <v>869</v>
      </c>
      <c r="G513">
        <v>191</v>
      </c>
      <c r="H513">
        <v>180</v>
      </c>
      <c r="I513">
        <v>510</v>
      </c>
      <c r="J513">
        <v>193</v>
      </c>
      <c r="K513">
        <v>166</v>
      </c>
      <c r="L513">
        <v>200</v>
      </c>
      <c r="M513">
        <v>220</v>
      </c>
      <c r="N513">
        <v>180</v>
      </c>
      <c r="O513">
        <v>0</v>
      </c>
      <c r="P513">
        <v>-9.3860000000000002E-3</v>
      </c>
      <c r="Q513">
        <v>-0.18326000000000001</v>
      </c>
      <c r="R513">
        <v>-0.27007100000000001</v>
      </c>
      <c r="S513">
        <f>P513/Sheet1!$L$3</f>
        <v>-0.5377781865097907</v>
      </c>
    </row>
    <row r="514" spans="1:19" x14ac:dyDescent="0.15">
      <c r="A514">
        <v>16907</v>
      </c>
      <c r="B514">
        <v>1030</v>
      </c>
      <c r="C514">
        <v>12</v>
      </c>
      <c r="D514">
        <v>871</v>
      </c>
      <c r="E514">
        <v>171</v>
      </c>
      <c r="F514">
        <v>871</v>
      </c>
      <c r="G514">
        <v>191</v>
      </c>
      <c r="H514">
        <v>180</v>
      </c>
      <c r="I514">
        <v>512</v>
      </c>
      <c r="J514">
        <v>193</v>
      </c>
      <c r="K514">
        <v>166</v>
      </c>
      <c r="L514">
        <v>198</v>
      </c>
      <c r="M514">
        <v>217</v>
      </c>
      <c r="N514">
        <v>180</v>
      </c>
      <c r="O514">
        <v>0</v>
      </c>
      <c r="P514">
        <v>-1.5313999999999999E-2</v>
      </c>
      <c r="Q514">
        <v>-0.19896800000000001</v>
      </c>
      <c r="R514">
        <v>-0.25362400000000002</v>
      </c>
      <c r="S514">
        <f>P514/Sheet1!$L$3</f>
        <v>-0.87742756746334261</v>
      </c>
    </row>
    <row r="515" spans="1:19" x14ac:dyDescent="0.15">
      <c r="A515">
        <v>16917</v>
      </c>
      <c r="B515">
        <v>1030</v>
      </c>
      <c r="C515">
        <v>13</v>
      </c>
      <c r="D515">
        <v>873</v>
      </c>
      <c r="E515">
        <v>171</v>
      </c>
      <c r="F515">
        <v>873</v>
      </c>
      <c r="G515">
        <v>191</v>
      </c>
      <c r="H515">
        <v>180</v>
      </c>
      <c r="I515">
        <v>514</v>
      </c>
      <c r="J515">
        <v>194</v>
      </c>
      <c r="K515">
        <v>165</v>
      </c>
      <c r="L515">
        <v>200</v>
      </c>
      <c r="M515">
        <v>220</v>
      </c>
      <c r="N515">
        <v>179</v>
      </c>
      <c r="O515">
        <v>0</v>
      </c>
      <c r="P515">
        <v>-2.1243000000000001E-2</v>
      </c>
      <c r="Q515">
        <v>-0.19373199999999999</v>
      </c>
      <c r="R515">
        <v>-0.27428000000000002</v>
      </c>
      <c r="S515">
        <f>P515/Sheet1!$L$3</f>
        <v>-1.2171342441964079</v>
      </c>
    </row>
    <row r="516" spans="1:19" x14ac:dyDescent="0.15">
      <c r="A516">
        <v>16927</v>
      </c>
      <c r="B516">
        <v>1030</v>
      </c>
      <c r="C516">
        <v>12</v>
      </c>
      <c r="D516">
        <v>876</v>
      </c>
      <c r="E516">
        <v>171</v>
      </c>
      <c r="F516">
        <v>876</v>
      </c>
      <c r="G516">
        <v>191</v>
      </c>
      <c r="H516">
        <v>180</v>
      </c>
      <c r="I516">
        <v>517</v>
      </c>
      <c r="J516">
        <v>194</v>
      </c>
      <c r="K516">
        <v>165</v>
      </c>
      <c r="L516">
        <v>201</v>
      </c>
      <c r="M516">
        <v>222</v>
      </c>
      <c r="N516">
        <v>179</v>
      </c>
      <c r="O516">
        <v>0</v>
      </c>
      <c r="P516">
        <v>-2.7171000000000001E-2</v>
      </c>
      <c r="Q516">
        <v>-0.19896800000000001</v>
      </c>
      <c r="R516">
        <v>-0.29367900000000002</v>
      </c>
      <c r="S516">
        <f>P516/Sheet1!$L$3</f>
        <v>-1.5567836251499598</v>
      </c>
    </row>
    <row r="517" spans="1:19" x14ac:dyDescent="0.15">
      <c r="A517">
        <v>16937</v>
      </c>
      <c r="B517">
        <v>1030</v>
      </c>
      <c r="C517">
        <v>11</v>
      </c>
      <c r="D517">
        <v>877</v>
      </c>
      <c r="E517">
        <v>171</v>
      </c>
      <c r="F517">
        <v>877</v>
      </c>
      <c r="G517">
        <v>191</v>
      </c>
      <c r="H517">
        <v>180</v>
      </c>
      <c r="I517">
        <v>518</v>
      </c>
      <c r="J517">
        <v>194</v>
      </c>
      <c r="K517">
        <v>165</v>
      </c>
      <c r="L517">
        <v>202</v>
      </c>
      <c r="M517">
        <v>225</v>
      </c>
      <c r="N517">
        <v>179</v>
      </c>
      <c r="O517">
        <v>0</v>
      </c>
      <c r="P517">
        <v>-2.7171000000000001E-2</v>
      </c>
      <c r="Q517">
        <v>-0.204204</v>
      </c>
      <c r="R517">
        <v>-0.31189699999999998</v>
      </c>
      <c r="S517">
        <f>P517/Sheet1!$L$3</f>
        <v>-1.5567836251499598</v>
      </c>
    </row>
    <row r="518" spans="1:19" x14ac:dyDescent="0.15">
      <c r="A518">
        <v>16947</v>
      </c>
      <c r="B518">
        <v>1030</v>
      </c>
      <c r="C518">
        <v>12</v>
      </c>
      <c r="D518">
        <v>880</v>
      </c>
      <c r="E518">
        <v>171</v>
      </c>
      <c r="F518">
        <v>880</v>
      </c>
      <c r="G518">
        <v>191</v>
      </c>
      <c r="H518">
        <v>180</v>
      </c>
      <c r="I518">
        <v>521</v>
      </c>
      <c r="J518">
        <v>195</v>
      </c>
      <c r="K518">
        <v>164</v>
      </c>
      <c r="L518">
        <v>200</v>
      </c>
      <c r="M518">
        <v>222</v>
      </c>
      <c r="N518">
        <v>179</v>
      </c>
      <c r="O518">
        <v>0</v>
      </c>
      <c r="P518">
        <v>-3.3099000000000003E-2</v>
      </c>
      <c r="Q518">
        <v>-0.19896800000000001</v>
      </c>
      <c r="R518">
        <v>-0.29290300000000002</v>
      </c>
      <c r="S518">
        <f>P518/Sheet1!$L$3</f>
        <v>-1.896433006103512</v>
      </c>
    </row>
    <row r="519" spans="1:19" x14ac:dyDescent="0.15">
      <c r="A519">
        <v>16957</v>
      </c>
      <c r="B519">
        <v>1030</v>
      </c>
      <c r="C519">
        <v>10</v>
      </c>
      <c r="D519">
        <v>881</v>
      </c>
      <c r="E519">
        <v>170</v>
      </c>
      <c r="F519">
        <v>881</v>
      </c>
      <c r="G519">
        <v>191</v>
      </c>
      <c r="H519">
        <v>180</v>
      </c>
      <c r="I519">
        <v>522</v>
      </c>
      <c r="J519">
        <v>194</v>
      </c>
      <c r="K519">
        <v>165</v>
      </c>
      <c r="L519">
        <v>201</v>
      </c>
      <c r="M519">
        <v>224</v>
      </c>
      <c r="N519">
        <v>178</v>
      </c>
      <c r="O519">
        <v>0</v>
      </c>
      <c r="P519">
        <v>-3.3099000000000003E-2</v>
      </c>
      <c r="Q519">
        <v>-0.20943999999999999</v>
      </c>
      <c r="R519">
        <v>-0.31116700000000003</v>
      </c>
      <c r="S519">
        <f>P519/Sheet1!$L$3</f>
        <v>-1.896433006103512</v>
      </c>
    </row>
    <row r="520" spans="1:19" x14ac:dyDescent="0.15">
      <c r="A520">
        <v>16967</v>
      </c>
      <c r="B520">
        <v>1030</v>
      </c>
      <c r="C520">
        <v>9</v>
      </c>
      <c r="D520">
        <v>883</v>
      </c>
      <c r="E520">
        <v>170</v>
      </c>
      <c r="F520">
        <v>883</v>
      </c>
      <c r="G520">
        <v>190</v>
      </c>
      <c r="H520">
        <v>180</v>
      </c>
      <c r="I520">
        <v>525</v>
      </c>
      <c r="J520">
        <v>195</v>
      </c>
      <c r="K520">
        <v>164</v>
      </c>
      <c r="L520">
        <v>200</v>
      </c>
      <c r="M520">
        <v>221</v>
      </c>
      <c r="N520">
        <v>178</v>
      </c>
      <c r="O520">
        <v>0</v>
      </c>
      <c r="P520">
        <v>-3.9026999999999999E-2</v>
      </c>
      <c r="Q520">
        <v>-0.21467600000000001</v>
      </c>
      <c r="R520">
        <v>-0.292217</v>
      </c>
      <c r="S520">
        <f>P520/Sheet1!$L$3</f>
        <v>-2.2360823870570639</v>
      </c>
    </row>
    <row r="521" spans="1:19" x14ac:dyDescent="0.15">
      <c r="A521">
        <v>16977</v>
      </c>
      <c r="B521">
        <v>1030</v>
      </c>
      <c r="C521">
        <v>10</v>
      </c>
      <c r="D521">
        <v>886</v>
      </c>
      <c r="E521">
        <v>170</v>
      </c>
      <c r="F521">
        <v>886</v>
      </c>
      <c r="G521">
        <v>190</v>
      </c>
      <c r="H521">
        <v>180</v>
      </c>
      <c r="I521">
        <v>527</v>
      </c>
      <c r="J521">
        <v>195</v>
      </c>
      <c r="K521">
        <v>164</v>
      </c>
      <c r="L521">
        <v>201</v>
      </c>
      <c r="M521">
        <v>224</v>
      </c>
      <c r="N521">
        <v>178</v>
      </c>
      <c r="O521">
        <v>0</v>
      </c>
      <c r="P521">
        <v>-4.4955000000000002E-2</v>
      </c>
      <c r="Q521">
        <v>-0.20943999999999999</v>
      </c>
      <c r="R521">
        <v>-0.31052400000000002</v>
      </c>
      <c r="S521">
        <f>P521/Sheet1!$L$3</f>
        <v>-2.5757317680106158</v>
      </c>
    </row>
    <row r="522" spans="1:19" x14ac:dyDescent="0.15">
      <c r="A522">
        <v>16987</v>
      </c>
      <c r="B522">
        <v>1030</v>
      </c>
      <c r="C522">
        <v>9</v>
      </c>
      <c r="D522">
        <v>887</v>
      </c>
      <c r="E522">
        <v>170</v>
      </c>
      <c r="F522">
        <v>887</v>
      </c>
      <c r="G522">
        <v>190</v>
      </c>
      <c r="H522">
        <v>180</v>
      </c>
      <c r="I522">
        <v>528</v>
      </c>
      <c r="J522">
        <v>195</v>
      </c>
      <c r="K522">
        <v>164</v>
      </c>
      <c r="L522">
        <v>202</v>
      </c>
      <c r="M522">
        <v>226</v>
      </c>
      <c r="N522">
        <v>178</v>
      </c>
      <c r="O522">
        <v>0</v>
      </c>
      <c r="P522">
        <v>-4.4955000000000002E-2</v>
      </c>
      <c r="Q522">
        <v>-0.21467600000000001</v>
      </c>
      <c r="R522">
        <v>-0.32771600000000001</v>
      </c>
      <c r="S522">
        <f>P522/Sheet1!$L$3</f>
        <v>-2.5757317680106158</v>
      </c>
    </row>
    <row r="523" spans="1:19" x14ac:dyDescent="0.15">
      <c r="A523">
        <v>16997</v>
      </c>
      <c r="B523">
        <v>1030</v>
      </c>
      <c r="C523">
        <v>9</v>
      </c>
      <c r="D523">
        <v>890</v>
      </c>
      <c r="E523">
        <v>170</v>
      </c>
      <c r="F523">
        <v>890</v>
      </c>
      <c r="G523">
        <v>190</v>
      </c>
      <c r="H523">
        <v>180</v>
      </c>
      <c r="I523">
        <v>531</v>
      </c>
      <c r="J523">
        <v>195</v>
      </c>
      <c r="K523">
        <v>164</v>
      </c>
      <c r="L523">
        <v>200</v>
      </c>
      <c r="M523">
        <v>223</v>
      </c>
      <c r="N523">
        <v>177</v>
      </c>
      <c r="O523">
        <v>0</v>
      </c>
      <c r="P523">
        <v>-5.0883999999999999E-2</v>
      </c>
      <c r="Q523">
        <v>-0.21467600000000001</v>
      </c>
      <c r="R523">
        <v>-0.30775799999999998</v>
      </c>
      <c r="S523">
        <f>P523/Sheet1!$L$3</f>
        <v>-2.915438444743681</v>
      </c>
    </row>
    <row r="524" spans="1:19" x14ac:dyDescent="0.15">
      <c r="A524">
        <v>17007</v>
      </c>
      <c r="B524">
        <v>1030</v>
      </c>
      <c r="C524">
        <v>7</v>
      </c>
      <c r="D524">
        <v>891</v>
      </c>
      <c r="E524">
        <v>170</v>
      </c>
      <c r="F524">
        <v>891</v>
      </c>
      <c r="G524">
        <v>190</v>
      </c>
      <c r="H524">
        <v>180</v>
      </c>
      <c r="I524">
        <v>532</v>
      </c>
      <c r="J524">
        <v>195</v>
      </c>
      <c r="K524">
        <v>164</v>
      </c>
      <c r="L524">
        <v>201</v>
      </c>
      <c r="M524">
        <v>225</v>
      </c>
      <c r="N524">
        <v>177</v>
      </c>
      <c r="O524">
        <v>0</v>
      </c>
      <c r="P524">
        <v>-5.0883999999999999E-2</v>
      </c>
      <c r="Q524">
        <v>-0.22514799999999999</v>
      </c>
      <c r="R524">
        <v>-0.32511800000000002</v>
      </c>
      <c r="S524">
        <f>P524/Sheet1!$L$3</f>
        <v>-2.915438444743681</v>
      </c>
    </row>
    <row r="525" spans="1:19" x14ac:dyDescent="0.15">
      <c r="A525">
        <v>17017</v>
      </c>
      <c r="B525">
        <v>1030</v>
      </c>
      <c r="C525">
        <v>8</v>
      </c>
      <c r="D525">
        <v>894</v>
      </c>
      <c r="E525">
        <v>170</v>
      </c>
      <c r="F525">
        <v>894</v>
      </c>
      <c r="G525">
        <v>190</v>
      </c>
      <c r="H525">
        <v>180</v>
      </c>
      <c r="I525">
        <v>535</v>
      </c>
      <c r="J525">
        <v>196</v>
      </c>
      <c r="K525">
        <v>163</v>
      </c>
      <c r="L525">
        <v>200</v>
      </c>
      <c r="M525">
        <v>222</v>
      </c>
      <c r="N525">
        <v>177</v>
      </c>
      <c r="O525">
        <v>0</v>
      </c>
      <c r="P525">
        <v>-5.6812000000000001E-2</v>
      </c>
      <c r="Q525">
        <v>-0.219912</v>
      </c>
      <c r="R525">
        <v>-0.30531799999999998</v>
      </c>
      <c r="S525">
        <f>P525/Sheet1!$L$3</f>
        <v>-3.2550878256972329</v>
      </c>
    </row>
    <row r="526" spans="1:19" x14ac:dyDescent="0.15">
      <c r="A526">
        <v>17027</v>
      </c>
      <c r="B526">
        <v>1030</v>
      </c>
      <c r="C526">
        <v>8</v>
      </c>
      <c r="D526">
        <v>895</v>
      </c>
      <c r="E526">
        <v>170</v>
      </c>
      <c r="F526">
        <v>895</v>
      </c>
      <c r="G526">
        <v>190</v>
      </c>
      <c r="H526">
        <v>180</v>
      </c>
      <c r="I526">
        <v>536</v>
      </c>
      <c r="J526">
        <v>196</v>
      </c>
      <c r="K526">
        <v>163</v>
      </c>
      <c r="L526">
        <v>201</v>
      </c>
      <c r="M526">
        <v>225</v>
      </c>
      <c r="N526">
        <v>177</v>
      </c>
      <c r="O526">
        <v>0</v>
      </c>
      <c r="P526">
        <v>-5.6812000000000001E-2</v>
      </c>
      <c r="Q526">
        <v>-0.219912</v>
      </c>
      <c r="R526">
        <v>-0.32282699999999998</v>
      </c>
      <c r="S526">
        <f>P526/Sheet1!$L$3</f>
        <v>-3.2550878256972329</v>
      </c>
    </row>
    <row r="527" spans="1:19" x14ac:dyDescent="0.15">
      <c r="A527">
        <v>17037</v>
      </c>
      <c r="B527">
        <v>1030</v>
      </c>
      <c r="C527">
        <v>8</v>
      </c>
      <c r="D527">
        <v>897</v>
      </c>
      <c r="E527">
        <v>170</v>
      </c>
      <c r="F527">
        <v>897</v>
      </c>
      <c r="G527">
        <v>190</v>
      </c>
      <c r="H527">
        <v>180</v>
      </c>
      <c r="I527">
        <v>538</v>
      </c>
      <c r="J527">
        <v>196</v>
      </c>
      <c r="K527">
        <v>163</v>
      </c>
      <c r="L527">
        <v>199</v>
      </c>
      <c r="M527">
        <v>222</v>
      </c>
      <c r="N527">
        <v>177</v>
      </c>
      <c r="O527">
        <v>0</v>
      </c>
      <c r="P527">
        <v>-6.8668000000000007E-2</v>
      </c>
      <c r="Q527">
        <v>-0.219912</v>
      </c>
      <c r="R527">
        <v>-0.30316700000000002</v>
      </c>
      <c r="S527">
        <f>P527/Sheet1!$L$3</f>
        <v>-3.9343865876043371</v>
      </c>
    </row>
    <row r="528" spans="1:19" x14ac:dyDescent="0.15">
      <c r="A528">
        <v>17047</v>
      </c>
      <c r="B528">
        <v>1030</v>
      </c>
      <c r="C528">
        <v>8</v>
      </c>
      <c r="D528">
        <v>899</v>
      </c>
      <c r="E528">
        <v>170</v>
      </c>
      <c r="F528">
        <v>899</v>
      </c>
      <c r="G528">
        <v>190</v>
      </c>
      <c r="H528">
        <v>180</v>
      </c>
      <c r="I528">
        <v>540</v>
      </c>
      <c r="J528">
        <v>196</v>
      </c>
      <c r="K528">
        <v>163</v>
      </c>
      <c r="L528">
        <v>198</v>
      </c>
      <c r="M528">
        <v>224</v>
      </c>
      <c r="N528">
        <v>171</v>
      </c>
      <c r="O528">
        <v>0</v>
      </c>
      <c r="P528">
        <v>-6.8668000000000007E-2</v>
      </c>
      <c r="Q528">
        <v>-0.219912</v>
      </c>
      <c r="R528">
        <v>-0.35690899999999998</v>
      </c>
      <c r="S528">
        <f>P528/Sheet1!$L$3</f>
        <v>-3.9343865876043371</v>
      </c>
    </row>
    <row r="529" spans="1:19" x14ac:dyDescent="0.15">
      <c r="A529">
        <v>17057</v>
      </c>
      <c r="B529">
        <v>1030</v>
      </c>
      <c r="C529">
        <v>10</v>
      </c>
      <c r="D529">
        <v>901</v>
      </c>
      <c r="E529">
        <v>169</v>
      </c>
      <c r="F529">
        <v>901</v>
      </c>
      <c r="G529">
        <v>189</v>
      </c>
      <c r="H529">
        <v>180</v>
      </c>
      <c r="I529">
        <v>542</v>
      </c>
      <c r="J529">
        <v>196</v>
      </c>
      <c r="K529">
        <v>163</v>
      </c>
      <c r="L529">
        <v>196</v>
      </c>
      <c r="M529">
        <v>221</v>
      </c>
      <c r="N529">
        <v>172</v>
      </c>
      <c r="O529">
        <v>0</v>
      </c>
      <c r="P529">
        <v>-7.4595999999999996E-2</v>
      </c>
      <c r="Q529">
        <v>-0.20943999999999999</v>
      </c>
      <c r="R529">
        <v>-0.33517400000000003</v>
      </c>
      <c r="S529">
        <f>P529/Sheet1!$L$3</f>
        <v>-4.2740359685578886</v>
      </c>
    </row>
    <row r="530" spans="1:19" x14ac:dyDescent="0.15">
      <c r="A530">
        <v>17067</v>
      </c>
      <c r="B530">
        <v>1030</v>
      </c>
      <c r="C530">
        <v>12</v>
      </c>
      <c r="D530">
        <v>903</v>
      </c>
      <c r="E530">
        <v>169</v>
      </c>
      <c r="F530">
        <v>903</v>
      </c>
      <c r="G530">
        <v>189</v>
      </c>
      <c r="H530">
        <v>180</v>
      </c>
      <c r="I530">
        <v>544</v>
      </c>
      <c r="J530">
        <v>195</v>
      </c>
      <c r="K530">
        <v>164</v>
      </c>
      <c r="L530">
        <v>198</v>
      </c>
      <c r="M530">
        <v>223</v>
      </c>
      <c r="N530">
        <v>172</v>
      </c>
      <c r="O530">
        <v>0</v>
      </c>
      <c r="P530">
        <v>-7.4595999999999996E-2</v>
      </c>
      <c r="Q530">
        <v>-0.19896800000000001</v>
      </c>
      <c r="R530">
        <v>-0.35086400000000001</v>
      </c>
      <c r="S530">
        <f>P530/Sheet1!$L$3</f>
        <v>-4.2740359685578886</v>
      </c>
    </row>
    <row r="531" spans="1:19" x14ac:dyDescent="0.15">
      <c r="A531">
        <v>17077</v>
      </c>
      <c r="B531">
        <v>1030</v>
      </c>
      <c r="C531">
        <v>14</v>
      </c>
      <c r="D531">
        <v>904</v>
      </c>
      <c r="E531">
        <v>169</v>
      </c>
      <c r="F531">
        <v>904</v>
      </c>
      <c r="G531">
        <v>189</v>
      </c>
      <c r="H531">
        <v>180</v>
      </c>
      <c r="I531">
        <v>546</v>
      </c>
      <c r="J531">
        <v>194</v>
      </c>
      <c r="K531">
        <v>165</v>
      </c>
      <c r="L531">
        <v>196</v>
      </c>
      <c r="M531">
        <v>221</v>
      </c>
      <c r="N531">
        <v>172</v>
      </c>
      <c r="O531">
        <v>0</v>
      </c>
      <c r="P531">
        <v>-7.4595999999999996E-2</v>
      </c>
      <c r="Q531">
        <v>-0.188496</v>
      </c>
      <c r="R531">
        <v>-0.32949699999999998</v>
      </c>
      <c r="S531">
        <f>P531/Sheet1!$L$3</f>
        <v>-4.2740359685578886</v>
      </c>
    </row>
    <row r="532" spans="1:19" x14ac:dyDescent="0.15">
      <c r="A532">
        <v>17087</v>
      </c>
      <c r="B532">
        <v>1030</v>
      </c>
      <c r="C532">
        <v>14</v>
      </c>
      <c r="D532">
        <v>906</v>
      </c>
      <c r="E532">
        <v>169</v>
      </c>
      <c r="F532">
        <v>906</v>
      </c>
      <c r="G532">
        <v>189</v>
      </c>
      <c r="H532">
        <v>180</v>
      </c>
      <c r="I532">
        <v>547</v>
      </c>
      <c r="J532">
        <v>193</v>
      </c>
      <c r="K532">
        <v>166</v>
      </c>
      <c r="L532">
        <v>195</v>
      </c>
      <c r="M532">
        <v>218</v>
      </c>
      <c r="N532">
        <v>172</v>
      </c>
      <c r="O532">
        <v>0</v>
      </c>
      <c r="P532">
        <v>-8.0524999999999999E-2</v>
      </c>
      <c r="Q532">
        <v>-0.188496</v>
      </c>
      <c r="R532">
        <v>-0.30942999999999998</v>
      </c>
      <c r="S532">
        <f>P532/Sheet1!$L$3</f>
        <v>-4.6137426452909542</v>
      </c>
    </row>
    <row r="533" spans="1:19" x14ac:dyDescent="0.15">
      <c r="A533">
        <v>17097</v>
      </c>
      <c r="B533">
        <v>1030</v>
      </c>
      <c r="C533">
        <v>17</v>
      </c>
      <c r="D533">
        <v>908</v>
      </c>
      <c r="E533">
        <v>169</v>
      </c>
      <c r="F533">
        <v>908</v>
      </c>
      <c r="G533">
        <v>189</v>
      </c>
      <c r="H533">
        <v>180</v>
      </c>
      <c r="I533">
        <v>549</v>
      </c>
      <c r="J533">
        <v>193</v>
      </c>
      <c r="K533">
        <v>166</v>
      </c>
      <c r="L533">
        <v>191</v>
      </c>
      <c r="M533">
        <v>215</v>
      </c>
      <c r="N533">
        <v>167</v>
      </c>
      <c r="O533">
        <v>0</v>
      </c>
      <c r="P533">
        <v>-8.6453000000000002E-2</v>
      </c>
      <c r="Q533">
        <v>-0.172788</v>
      </c>
      <c r="R533">
        <v>-0.32668900000000001</v>
      </c>
      <c r="S533">
        <f>P533/Sheet1!$L$3</f>
        <v>-4.9533920262445061</v>
      </c>
    </row>
    <row r="534" spans="1:19" x14ac:dyDescent="0.15">
      <c r="A534">
        <v>17107</v>
      </c>
      <c r="B534">
        <v>1030</v>
      </c>
      <c r="C534">
        <v>18</v>
      </c>
      <c r="D534">
        <v>910</v>
      </c>
      <c r="E534">
        <v>169</v>
      </c>
      <c r="F534">
        <v>910</v>
      </c>
      <c r="G534">
        <v>189</v>
      </c>
      <c r="H534">
        <v>180</v>
      </c>
      <c r="I534">
        <v>551</v>
      </c>
      <c r="J534">
        <v>192</v>
      </c>
      <c r="K534">
        <v>167</v>
      </c>
      <c r="L534">
        <v>193</v>
      </c>
      <c r="M534">
        <v>218</v>
      </c>
      <c r="N534">
        <v>167</v>
      </c>
      <c r="O534">
        <v>0</v>
      </c>
      <c r="P534">
        <v>-8.6453000000000002E-2</v>
      </c>
      <c r="Q534">
        <v>-0.16755200000000001</v>
      </c>
      <c r="R534">
        <v>-0.34289599999999998</v>
      </c>
      <c r="S534">
        <f>P534/Sheet1!$L$3</f>
        <v>-4.9533920262445061</v>
      </c>
    </row>
    <row r="535" spans="1:19" x14ac:dyDescent="0.15">
      <c r="A535">
        <v>17117</v>
      </c>
      <c r="B535">
        <v>1030</v>
      </c>
      <c r="C535">
        <v>21</v>
      </c>
      <c r="D535">
        <v>911</v>
      </c>
      <c r="E535">
        <v>169</v>
      </c>
      <c r="F535">
        <v>911</v>
      </c>
      <c r="G535">
        <v>189</v>
      </c>
      <c r="H535">
        <v>180</v>
      </c>
      <c r="I535">
        <v>553</v>
      </c>
      <c r="J535">
        <v>192</v>
      </c>
      <c r="K535">
        <v>167</v>
      </c>
      <c r="L535">
        <v>192</v>
      </c>
      <c r="M535">
        <v>215</v>
      </c>
      <c r="N535">
        <v>168</v>
      </c>
      <c r="O535">
        <v>0</v>
      </c>
      <c r="P535">
        <v>-8.6453000000000002E-2</v>
      </c>
      <c r="Q535">
        <v>-0.15184400000000001</v>
      </c>
      <c r="R535">
        <v>-0.32201400000000002</v>
      </c>
      <c r="S535">
        <f>P535/Sheet1!$L$3</f>
        <v>-4.9533920262445061</v>
      </c>
    </row>
    <row r="536" spans="1:19" x14ac:dyDescent="0.15">
      <c r="A536">
        <v>17127</v>
      </c>
      <c r="B536">
        <v>1030</v>
      </c>
      <c r="C536">
        <v>24</v>
      </c>
      <c r="D536">
        <v>913</v>
      </c>
      <c r="E536">
        <v>168</v>
      </c>
      <c r="F536">
        <v>913</v>
      </c>
      <c r="G536">
        <v>188</v>
      </c>
      <c r="H536">
        <v>180</v>
      </c>
      <c r="I536">
        <v>554</v>
      </c>
      <c r="J536">
        <v>191</v>
      </c>
      <c r="K536">
        <v>168</v>
      </c>
      <c r="L536">
        <v>190</v>
      </c>
      <c r="M536">
        <v>213</v>
      </c>
      <c r="N536">
        <v>168</v>
      </c>
      <c r="O536">
        <v>0</v>
      </c>
      <c r="P536">
        <v>-9.2381000000000005E-2</v>
      </c>
      <c r="Q536">
        <v>-0.13613600000000001</v>
      </c>
      <c r="R536">
        <v>-0.30240299999999998</v>
      </c>
      <c r="S536">
        <f>P536/Sheet1!$L$3</f>
        <v>-5.293041407198058</v>
      </c>
    </row>
    <row r="537" spans="1:19" x14ac:dyDescent="0.15">
      <c r="A537">
        <v>17137</v>
      </c>
      <c r="B537">
        <v>1030</v>
      </c>
      <c r="C537">
        <v>27</v>
      </c>
      <c r="D537">
        <v>914</v>
      </c>
      <c r="E537">
        <v>168</v>
      </c>
      <c r="F537">
        <v>914</v>
      </c>
      <c r="G537">
        <v>188</v>
      </c>
      <c r="H537">
        <v>180</v>
      </c>
      <c r="I537">
        <v>556</v>
      </c>
      <c r="J537">
        <v>190</v>
      </c>
      <c r="K537">
        <v>169</v>
      </c>
      <c r="L537">
        <v>187</v>
      </c>
      <c r="M537">
        <v>210</v>
      </c>
      <c r="N537">
        <v>163</v>
      </c>
      <c r="O537">
        <v>0</v>
      </c>
      <c r="P537">
        <v>-9.2381000000000005E-2</v>
      </c>
      <c r="Q537">
        <v>-0.12042799999999999</v>
      </c>
      <c r="R537">
        <v>-0.32008900000000001</v>
      </c>
      <c r="S537">
        <f>P537/Sheet1!$L$3</f>
        <v>-5.293041407198058</v>
      </c>
    </row>
    <row r="538" spans="1:19" x14ac:dyDescent="0.15">
      <c r="A538">
        <v>17147</v>
      </c>
      <c r="B538">
        <v>1030</v>
      </c>
      <c r="C538">
        <v>29</v>
      </c>
      <c r="D538">
        <v>916</v>
      </c>
      <c r="E538">
        <v>168</v>
      </c>
      <c r="F538">
        <v>916</v>
      </c>
      <c r="G538">
        <v>188</v>
      </c>
      <c r="H538">
        <v>180</v>
      </c>
      <c r="I538">
        <v>557</v>
      </c>
      <c r="J538">
        <v>188</v>
      </c>
      <c r="K538">
        <v>171</v>
      </c>
      <c r="L538">
        <v>186</v>
      </c>
      <c r="M538">
        <v>208</v>
      </c>
      <c r="N538">
        <v>164</v>
      </c>
      <c r="O538">
        <v>0</v>
      </c>
      <c r="P538">
        <v>-9.2381000000000005E-2</v>
      </c>
      <c r="Q538">
        <v>-0.109956</v>
      </c>
      <c r="R538">
        <v>-0.30059599999999997</v>
      </c>
      <c r="S538">
        <f>P538/Sheet1!$L$3</f>
        <v>-5.293041407198058</v>
      </c>
    </row>
    <row r="539" spans="1:19" x14ac:dyDescent="0.15">
      <c r="A539">
        <v>17157</v>
      </c>
      <c r="B539">
        <v>1030</v>
      </c>
      <c r="C539">
        <v>28</v>
      </c>
      <c r="D539">
        <v>918</v>
      </c>
      <c r="E539">
        <v>168</v>
      </c>
      <c r="F539">
        <v>918</v>
      </c>
      <c r="G539">
        <v>188</v>
      </c>
      <c r="H539">
        <v>180</v>
      </c>
      <c r="I539">
        <v>559</v>
      </c>
      <c r="J539">
        <v>188</v>
      </c>
      <c r="K539">
        <v>171</v>
      </c>
      <c r="L539">
        <v>185</v>
      </c>
      <c r="M539">
        <v>206</v>
      </c>
      <c r="N539">
        <v>165</v>
      </c>
      <c r="O539">
        <v>0</v>
      </c>
      <c r="P539">
        <v>-9.8308999999999994E-2</v>
      </c>
      <c r="Q539">
        <v>-0.115192</v>
      </c>
      <c r="R539">
        <v>-0.28228900000000001</v>
      </c>
      <c r="S539">
        <f>P539/Sheet1!$L$3</f>
        <v>-5.63269078815161</v>
      </c>
    </row>
    <row r="540" spans="1:19" x14ac:dyDescent="0.15">
      <c r="A540">
        <v>17167</v>
      </c>
      <c r="B540">
        <v>1030</v>
      </c>
      <c r="C540">
        <v>28</v>
      </c>
      <c r="D540">
        <v>919</v>
      </c>
      <c r="E540">
        <v>168</v>
      </c>
      <c r="F540">
        <v>919</v>
      </c>
      <c r="G540">
        <v>188</v>
      </c>
      <c r="H540">
        <v>180</v>
      </c>
      <c r="I540">
        <v>560</v>
      </c>
      <c r="J540">
        <v>188</v>
      </c>
      <c r="K540">
        <v>171</v>
      </c>
      <c r="L540">
        <v>182</v>
      </c>
      <c r="M540">
        <v>204</v>
      </c>
      <c r="N540">
        <v>160</v>
      </c>
      <c r="O540">
        <v>0</v>
      </c>
      <c r="P540">
        <v>-9.8308999999999994E-2</v>
      </c>
      <c r="Q540">
        <v>-0.115192</v>
      </c>
      <c r="R540">
        <v>-0.301201</v>
      </c>
      <c r="S540">
        <f>P540/Sheet1!$L$3</f>
        <v>-5.63269078815161</v>
      </c>
    </row>
    <row r="541" spans="1:19" x14ac:dyDescent="0.15">
      <c r="A541">
        <v>17177</v>
      </c>
      <c r="B541">
        <v>1030</v>
      </c>
      <c r="C541">
        <v>29</v>
      </c>
      <c r="D541">
        <v>921</v>
      </c>
      <c r="E541">
        <v>168</v>
      </c>
      <c r="F541">
        <v>921</v>
      </c>
      <c r="G541">
        <v>188</v>
      </c>
      <c r="H541">
        <v>180</v>
      </c>
      <c r="I541">
        <v>562</v>
      </c>
      <c r="J541">
        <v>188</v>
      </c>
      <c r="K541">
        <v>171</v>
      </c>
      <c r="L541">
        <v>182</v>
      </c>
      <c r="M541">
        <v>202</v>
      </c>
      <c r="N541">
        <v>161</v>
      </c>
      <c r="O541">
        <v>0</v>
      </c>
      <c r="P541">
        <v>-9.2381000000000005E-2</v>
      </c>
      <c r="Q541">
        <v>-0.109956</v>
      </c>
      <c r="R541">
        <v>-0.282858</v>
      </c>
      <c r="S541">
        <f>P541/Sheet1!$L$3</f>
        <v>-5.293041407198058</v>
      </c>
    </row>
    <row r="542" spans="1:19" x14ac:dyDescent="0.15">
      <c r="A542">
        <v>17187</v>
      </c>
      <c r="B542">
        <v>1030</v>
      </c>
      <c r="C542">
        <v>32</v>
      </c>
      <c r="D542">
        <v>922</v>
      </c>
      <c r="E542">
        <v>168</v>
      </c>
      <c r="F542">
        <v>922</v>
      </c>
      <c r="G542">
        <v>188</v>
      </c>
      <c r="H542">
        <v>180</v>
      </c>
      <c r="I542">
        <v>563</v>
      </c>
      <c r="J542">
        <v>188</v>
      </c>
      <c r="K542">
        <v>171</v>
      </c>
      <c r="L542">
        <v>179</v>
      </c>
      <c r="M542">
        <v>195</v>
      </c>
      <c r="N542">
        <v>162</v>
      </c>
      <c r="O542">
        <v>0</v>
      </c>
      <c r="P542">
        <v>-9.2381000000000005E-2</v>
      </c>
      <c r="Q542">
        <v>-9.4247999999999998E-2</v>
      </c>
      <c r="R542">
        <v>-0.22952900000000001</v>
      </c>
      <c r="S542">
        <f>P542/Sheet1!$L$3</f>
        <v>-5.293041407198058</v>
      </c>
    </row>
    <row r="543" spans="1:19" x14ac:dyDescent="0.15">
      <c r="A543">
        <v>17197</v>
      </c>
      <c r="B543">
        <v>1030</v>
      </c>
      <c r="C543">
        <v>34</v>
      </c>
      <c r="D543">
        <v>924</v>
      </c>
      <c r="E543">
        <v>167</v>
      </c>
      <c r="F543">
        <v>924</v>
      </c>
      <c r="G543">
        <v>187</v>
      </c>
      <c r="H543">
        <v>180</v>
      </c>
      <c r="I543">
        <v>565</v>
      </c>
      <c r="J543">
        <v>186</v>
      </c>
      <c r="K543">
        <v>173</v>
      </c>
      <c r="L543">
        <v>178</v>
      </c>
      <c r="M543">
        <v>194</v>
      </c>
      <c r="N543">
        <v>162</v>
      </c>
      <c r="O543">
        <v>0</v>
      </c>
      <c r="P543">
        <v>-9.8308999999999994E-2</v>
      </c>
      <c r="Q543">
        <v>-8.3776000000000003E-2</v>
      </c>
      <c r="R543">
        <v>-0.21555099999999999</v>
      </c>
      <c r="S543">
        <f>P543/Sheet1!$L$3</f>
        <v>-5.63269078815161</v>
      </c>
    </row>
    <row r="544" spans="1:19" x14ac:dyDescent="0.15">
      <c r="A544">
        <v>17207</v>
      </c>
      <c r="B544">
        <v>1030</v>
      </c>
      <c r="C544">
        <v>36</v>
      </c>
      <c r="D544">
        <v>925</v>
      </c>
      <c r="E544">
        <v>167</v>
      </c>
      <c r="F544">
        <v>925</v>
      </c>
      <c r="G544">
        <v>187</v>
      </c>
      <c r="H544">
        <v>180</v>
      </c>
      <c r="I544">
        <v>566</v>
      </c>
      <c r="J544">
        <v>186</v>
      </c>
      <c r="K544">
        <v>173</v>
      </c>
      <c r="L544">
        <v>175</v>
      </c>
      <c r="M544">
        <v>193</v>
      </c>
      <c r="N544">
        <v>158</v>
      </c>
      <c r="O544">
        <v>0</v>
      </c>
      <c r="P544">
        <v>-9.2381000000000005E-2</v>
      </c>
      <c r="Q544">
        <v>-7.3303999999999994E-2</v>
      </c>
      <c r="R544">
        <v>-0.23852599999999999</v>
      </c>
      <c r="S544">
        <f>P544/Sheet1!$L$3</f>
        <v>-5.293041407198058</v>
      </c>
    </row>
    <row r="545" spans="1:19" x14ac:dyDescent="0.15">
      <c r="A545">
        <v>17217</v>
      </c>
      <c r="B545">
        <v>1030</v>
      </c>
      <c r="C545">
        <v>38</v>
      </c>
      <c r="D545">
        <v>927</v>
      </c>
      <c r="E545">
        <v>167</v>
      </c>
      <c r="F545">
        <v>927</v>
      </c>
      <c r="G545">
        <v>187</v>
      </c>
      <c r="H545">
        <v>180</v>
      </c>
      <c r="I545">
        <v>568</v>
      </c>
      <c r="J545">
        <v>185</v>
      </c>
      <c r="K545">
        <v>174</v>
      </c>
      <c r="L545">
        <v>173</v>
      </c>
      <c r="M545">
        <v>187</v>
      </c>
      <c r="N545">
        <v>159</v>
      </c>
      <c r="O545">
        <v>0</v>
      </c>
      <c r="P545">
        <v>-9.2381000000000005E-2</v>
      </c>
      <c r="Q545">
        <v>-6.2831999999999999E-2</v>
      </c>
      <c r="R545">
        <v>-0.18789700000000001</v>
      </c>
      <c r="S545">
        <f>P545/Sheet1!$L$3</f>
        <v>-5.293041407198058</v>
      </c>
    </row>
    <row r="546" spans="1:19" x14ac:dyDescent="0.15">
      <c r="A546">
        <v>17227</v>
      </c>
      <c r="B546">
        <v>1030</v>
      </c>
      <c r="C546">
        <v>41</v>
      </c>
      <c r="D546">
        <v>928</v>
      </c>
      <c r="E546">
        <v>167</v>
      </c>
      <c r="F546">
        <v>928</v>
      </c>
      <c r="G546">
        <v>187</v>
      </c>
      <c r="H546">
        <v>180</v>
      </c>
      <c r="I546">
        <v>569</v>
      </c>
      <c r="J546">
        <v>184</v>
      </c>
      <c r="K546">
        <v>175</v>
      </c>
      <c r="L546">
        <v>173</v>
      </c>
      <c r="M546">
        <v>186</v>
      </c>
      <c r="N546">
        <v>160</v>
      </c>
      <c r="O546">
        <v>0</v>
      </c>
      <c r="P546">
        <v>-9.2381000000000005E-2</v>
      </c>
      <c r="Q546">
        <v>-4.7123999999999999E-2</v>
      </c>
      <c r="R546">
        <v>-0.176455</v>
      </c>
      <c r="S546">
        <f>P546/Sheet1!$L$3</f>
        <v>-5.293041407198058</v>
      </c>
    </row>
    <row r="547" spans="1:19" x14ac:dyDescent="0.15">
      <c r="A547">
        <v>17237</v>
      </c>
      <c r="B547">
        <v>1030</v>
      </c>
      <c r="C547">
        <v>42</v>
      </c>
      <c r="D547">
        <v>929</v>
      </c>
      <c r="E547">
        <v>167</v>
      </c>
      <c r="F547">
        <v>929</v>
      </c>
      <c r="G547">
        <v>187</v>
      </c>
      <c r="H547">
        <v>180</v>
      </c>
      <c r="I547">
        <v>570</v>
      </c>
      <c r="J547">
        <v>183</v>
      </c>
      <c r="K547">
        <v>176</v>
      </c>
      <c r="L547">
        <v>168</v>
      </c>
      <c r="M547">
        <v>180</v>
      </c>
      <c r="N547">
        <v>155</v>
      </c>
      <c r="O547">
        <v>0</v>
      </c>
      <c r="P547">
        <v>-9.2381000000000005E-2</v>
      </c>
      <c r="Q547">
        <v>-4.1888000000000002E-2</v>
      </c>
      <c r="R547">
        <v>-0.16570799999999999</v>
      </c>
      <c r="S547">
        <f>P547/Sheet1!$L$3</f>
        <v>-5.293041407198058</v>
      </c>
    </row>
    <row r="548" spans="1:19" x14ac:dyDescent="0.15">
      <c r="A548">
        <v>17247</v>
      </c>
      <c r="B548">
        <v>1030</v>
      </c>
      <c r="C548">
        <v>44</v>
      </c>
      <c r="D548">
        <v>931</v>
      </c>
      <c r="E548">
        <v>167</v>
      </c>
      <c r="F548">
        <v>931</v>
      </c>
      <c r="G548">
        <v>187</v>
      </c>
      <c r="H548">
        <v>180</v>
      </c>
      <c r="I548">
        <v>572</v>
      </c>
      <c r="J548">
        <v>183</v>
      </c>
      <c r="K548">
        <v>176</v>
      </c>
      <c r="L548">
        <v>168</v>
      </c>
      <c r="M548">
        <v>179</v>
      </c>
      <c r="N548">
        <v>156</v>
      </c>
      <c r="O548">
        <v>0</v>
      </c>
      <c r="P548">
        <v>-8.6453000000000002E-2</v>
      </c>
      <c r="Q548">
        <v>-3.1415999999999999E-2</v>
      </c>
      <c r="R548">
        <v>-0.15561700000000001</v>
      </c>
      <c r="S548">
        <f>P548/Sheet1!$L$3</f>
        <v>-4.9533920262445061</v>
      </c>
    </row>
    <row r="549" spans="1:19" x14ac:dyDescent="0.15">
      <c r="A549">
        <v>17257</v>
      </c>
      <c r="B549">
        <v>1030</v>
      </c>
      <c r="C549">
        <v>45</v>
      </c>
      <c r="D549">
        <v>932</v>
      </c>
      <c r="E549">
        <v>167</v>
      </c>
      <c r="F549">
        <v>932</v>
      </c>
      <c r="G549">
        <v>187</v>
      </c>
      <c r="H549">
        <v>180</v>
      </c>
      <c r="I549">
        <v>573</v>
      </c>
      <c r="J549">
        <v>182</v>
      </c>
      <c r="K549">
        <v>177</v>
      </c>
      <c r="L549">
        <v>166</v>
      </c>
      <c r="M549">
        <v>174</v>
      </c>
      <c r="N549">
        <v>158</v>
      </c>
      <c r="O549">
        <v>0</v>
      </c>
      <c r="P549">
        <v>-9.2381000000000005E-2</v>
      </c>
      <c r="Q549">
        <v>-2.6179999999999998E-2</v>
      </c>
      <c r="R549">
        <v>-0.110037</v>
      </c>
      <c r="S549">
        <f>P549/Sheet1!$L$3</f>
        <v>-5.293041407198058</v>
      </c>
    </row>
    <row r="550" spans="1:19" x14ac:dyDescent="0.15">
      <c r="A550">
        <v>17267</v>
      </c>
      <c r="B550">
        <v>1030</v>
      </c>
      <c r="C550">
        <v>46</v>
      </c>
      <c r="D550">
        <v>933</v>
      </c>
      <c r="E550">
        <v>167</v>
      </c>
      <c r="F550">
        <v>933</v>
      </c>
      <c r="G550">
        <v>187</v>
      </c>
      <c r="H550">
        <v>180</v>
      </c>
      <c r="I550">
        <v>574</v>
      </c>
      <c r="J550">
        <v>181</v>
      </c>
      <c r="K550">
        <v>178</v>
      </c>
      <c r="L550">
        <v>164</v>
      </c>
      <c r="M550">
        <v>174</v>
      </c>
      <c r="N550">
        <v>153</v>
      </c>
      <c r="O550">
        <v>0</v>
      </c>
      <c r="P550">
        <v>-8.6453000000000002E-2</v>
      </c>
      <c r="Q550">
        <v>-2.0944000000000001E-2</v>
      </c>
      <c r="R550">
        <v>-0.13943800000000001</v>
      </c>
      <c r="S550">
        <f>P550/Sheet1!$L$3</f>
        <v>-4.9533920262445061</v>
      </c>
    </row>
    <row r="551" spans="1:19" x14ac:dyDescent="0.15">
      <c r="A551">
        <v>17277</v>
      </c>
      <c r="B551">
        <v>1030</v>
      </c>
      <c r="C551">
        <v>47</v>
      </c>
      <c r="D551">
        <v>935</v>
      </c>
      <c r="E551">
        <v>166</v>
      </c>
      <c r="F551">
        <v>935</v>
      </c>
      <c r="G551">
        <v>186</v>
      </c>
      <c r="H551">
        <v>180</v>
      </c>
      <c r="I551">
        <v>576</v>
      </c>
      <c r="J551">
        <v>181</v>
      </c>
      <c r="K551">
        <v>178</v>
      </c>
      <c r="L551">
        <v>162</v>
      </c>
      <c r="M551">
        <v>169</v>
      </c>
      <c r="N551">
        <v>155</v>
      </c>
      <c r="O551">
        <v>0</v>
      </c>
      <c r="P551">
        <v>-8.6453000000000002E-2</v>
      </c>
      <c r="Q551">
        <v>-1.5708E-2</v>
      </c>
      <c r="R551">
        <v>-9.4843999999999998E-2</v>
      </c>
      <c r="S551">
        <f>P551/Sheet1!$L$3</f>
        <v>-4.9533920262445061</v>
      </c>
    </row>
    <row r="552" spans="1:19" x14ac:dyDescent="0.15">
      <c r="A552">
        <v>17287</v>
      </c>
      <c r="B552">
        <v>1030</v>
      </c>
      <c r="C552">
        <v>47</v>
      </c>
      <c r="D552">
        <v>936</v>
      </c>
      <c r="E552">
        <v>166</v>
      </c>
      <c r="F552">
        <v>936</v>
      </c>
      <c r="G552">
        <v>186</v>
      </c>
      <c r="H552">
        <v>180</v>
      </c>
      <c r="I552">
        <v>577</v>
      </c>
      <c r="J552">
        <v>181</v>
      </c>
      <c r="K552">
        <v>178</v>
      </c>
      <c r="L552">
        <v>162</v>
      </c>
      <c r="M552">
        <v>169</v>
      </c>
      <c r="N552">
        <v>156</v>
      </c>
      <c r="O552">
        <v>0</v>
      </c>
      <c r="P552">
        <v>-8.6453000000000002E-2</v>
      </c>
      <c r="Q552">
        <v>-1.5708E-2</v>
      </c>
      <c r="R552">
        <v>-8.9067999999999994E-2</v>
      </c>
      <c r="S552">
        <f>P552/Sheet1!$L$3</f>
        <v>-4.9533920262445061</v>
      </c>
    </row>
    <row r="553" spans="1:19" x14ac:dyDescent="0.15">
      <c r="A553">
        <v>17297</v>
      </c>
      <c r="B553">
        <v>1030</v>
      </c>
      <c r="C553">
        <v>46</v>
      </c>
      <c r="D553">
        <v>938</v>
      </c>
      <c r="E553">
        <v>166</v>
      </c>
      <c r="F553">
        <v>938</v>
      </c>
      <c r="G553">
        <v>186</v>
      </c>
      <c r="H553">
        <v>180</v>
      </c>
      <c r="I553">
        <v>579</v>
      </c>
      <c r="J553">
        <v>181</v>
      </c>
      <c r="K553">
        <v>178</v>
      </c>
      <c r="L553">
        <v>158</v>
      </c>
      <c r="M553">
        <v>164</v>
      </c>
      <c r="N553">
        <v>152</v>
      </c>
      <c r="O553">
        <v>0</v>
      </c>
      <c r="P553">
        <v>-8.6453000000000002E-2</v>
      </c>
      <c r="Q553">
        <v>-2.0944000000000001E-2</v>
      </c>
      <c r="R553">
        <v>-8.3643999999999996E-2</v>
      </c>
      <c r="S553">
        <f>P553/Sheet1!$L$3</f>
        <v>-4.9533920262445061</v>
      </c>
    </row>
    <row r="554" spans="1:19" x14ac:dyDescent="0.15">
      <c r="A554">
        <v>17307</v>
      </c>
      <c r="B554">
        <v>1030</v>
      </c>
      <c r="C554">
        <v>46</v>
      </c>
      <c r="D554">
        <v>939</v>
      </c>
      <c r="E554">
        <v>166</v>
      </c>
      <c r="F554">
        <v>939</v>
      </c>
      <c r="G554">
        <v>186</v>
      </c>
      <c r="H554">
        <v>180</v>
      </c>
      <c r="I554">
        <v>580</v>
      </c>
      <c r="J554">
        <v>181</v>
      </c>
      <c r="K554">
        <v>178</v>
      </c>
      <c r="L554">
        <v>159</v>
      </c>
      <c r="M554">
        <v>165</v>
      </c>
      <c r="N554">
        <v>153</v>
      </c>
      <c r="O554">
        <v>0</v>
      </c>
      <c r="P554">
        <v>-8.0524999999999999E-2</v>
      </c>
      <c r="Q554">
        <v>-2.0944000000000001E-2</v>
      </c>
      <c r="R554">
        <v>-7.8549999999999995E-2</v>
      </c>
      <c r="S554">
        <f>P554/Sheet1!$L$3</f>
        <v>-4.6137426452909542</v>
      </c>
    </row>
    <row r="555" spans="1:19" x14ac:dyDescent="0.15">
      <c r="A555">
        <v>17317</v>
      </c>
      <c r="B555">
        <v>1030</v>
      </c>
      <c r="C555">
        <v>46</v>
      </c>
      <c r="D555">
        <v>940</v>
      </c>
      <c r="E555">
        <v>166</v>
      </c>
      <c r="F555">
        <v>940</v>
      </c>
      <c r="G555">
        <v>186</v>
      </c>
      <c r="H555">
        <v>180</v>
      </c>
      <c r="I555">
        <v>581</v>
      </c>
      <c r="J555">
        <v>181</v>
      </c>
      <c r="K555">
        <v>178</v>
      </c>
      <c r="L555">
        <v>157</v>
      </c>
      <c r="M555">
        <v>160</v>
      </c>
      <c r="N555">
        <v>154</v>
      </c>
      <c r="O555">
        <v>0</v>
      </c>
      <c r="P555">
        <v>-8.6453000000000002E-2</v>
      </c>
      <c r="Q555">
        <v>-2.0944000000000001E-2</v>
      </c>
      <c r="R555">
        <v>-3.7663000000000002E-2</v>
      </c>
      <c r="S555">
        <f>P555/Sheet1!$L$3</f>
        <v>-4.9533920262445061</v>
      </c>
    </row>
    <row r="556" spans="1:19" x14ac:dyDescent="0.15">
      <c r="A556">
        <v>17327</v>
      </c>
      <c r="B556">
        <v>1030</v>
      </c>
      <c r="C556">
        <v>45</v>
      </c>
      <c r="D556">
        <v>942</v>
      </c>
      <c r="E556">
        <v>166</v>
      </c>
      <c r="F556">
        <v>942</v>
      </c>
      <c r="G556">
        <v>186</v>
      </c>
      <c r="H556">
        <v>180</v>
      </c>
      <c r="I556">
        <v>583</v>
      </c>
      <c r="J556">
        <v>181</v>
      </c>
      <c r="K556">
        <v>178</v>
      </c>
      <c r="L556">
        <v>155</v>
      </c>
      <c r="M556">
        <v>161</v>
      </c>
      <c r="N556">
        <v>150</v>
      </c>
      <c r="O556">
        <v>0</v>
      </c>
      <c r="P556">
        <v>-8.6453000000000002E-2</v>
      </c>
      <c r="Q556">
        <v>-2.6179999999999998E-2</v>
      </c>
      <c r="R556">
        <v>-7.1471999999999994E-2</v>
      </c>
      <c r="S556">
        <f>P556/Sheet1!$L$3</f>
        <v>-4.9533920262445061</v>
      </c>
    </row>
    <row r="557" spans="1:19" x14ac:dyDescent="0.15">
      <c r="A557">
        <v>17337</v>
      </c>
      <c r="B557">
        <v>1030</v>
      </c>
      <c r="C557">
        <v>46</v>
      </c>
      <c r="D557">
        <v>943</v>
      </c>
      <c r="E557">
        <v>166</v>
      </c>
      <c r="F557">
        <v>943</v>
      </c>
      <c r="G557">
        <v>186</v>
      </c>
      <c r="H557">
        <v>180</v>
      </c>
      <c r="I557">
        <v>584</v>
      </c>
      <c r="J557">
        <v>181</v>
      </c>
      <c r="K557">
        <v>178</v>
      </c>
      <c r="L557">
        <v>157</v>
      </c>
      <c r="M557">
        <v>162</v>
      </c>
      <c r="N557">
        <v>152</v>
      </c>
      <c r="O557">
        <v>0</v>
      </c>
      <c r="P557">
        <v>-8.0524999999999999E-2</v>
      </c>
      <c r="Q557">
        <v>-2.0944000000000001E-2</v>
      </c>
      <c r="R557">
        <v>-6.7119999999999999E-2</v>
      </c>
      <c r="S557">
        <f>P557/Sheet1!$L$3</f>
        <v>-4.6137426452909542</v>
      </c>
    </row>
    <row r="558" spans="1:19" x14ac:dyDescent="0.15">
      <c r="A558">
        <v>17347</v>
      </c>
      <c r="B558">
        <v>1030</v>
      </c>
      <c r="C558">
        <v>47</v>
      </c>
      <c r="D558">
        <v>945</v>
      </c>
      <c r="E558">
        <v>166</v>
      </c>
      <c r="F558">
        <v>945</v>
      </c>
      <c r="G558">
        <v>186</v>
      </c>
      <c r="H558">
        <v>180</v>
      </c>
      <c r="I558">
        <v>586</v>
      </c>
      <c r="J558">
        <v>181</v>
      </c>
      <c r="K558">
        <v>178</v>
      </c>
      <c r="L558">
        <v>155</v>
      </c>
      <c r="M558">
        <v>157</v>
      </c>
      <c r="N558">
        <v>153</v>
      </c>
      <c r="O558">
        <v>0</v>
      </c>
      <c r="P558">
        <v>-8.0524999999999999E-2</v>
      </c>
      <c r="Q558">
        <v>-1.5708E-2</v>
      </c>
      <c r="R558">
        <v>-2.6929000000000002E-2</v>
      </c>
      <c r="S558">
        <f>P558/Sheet1!$L$3</f>
        <v>-4.6137426452909542</v>
      </c>
    </row>
    <row r="559" spans="1:19" x14ac:dyDescent="0.15">
      <c r="A559">
        <v>17357</v>
      </c>
      <c r="B559">
        <v>1030</v>
      </c>
      <c r="C559">
        <v>48</v>
      </c>
      <c r="D559">
        <v>946</v>
      </c>
      <c r="E559">
        <v>165</v>
      </c>
      <c r="F559">
        <v>946</v>
      </c>
      <c r="G559">
        <v>185</v>
      </c>
      <c r="H559">
        <v>180</v>
      </c>
      <c r="I559">
        <v>588</v>
      </c>
      <c r="J559">
        <v>181</v>
      </c>
      <c r="K559">
        <v>178</v>
      </c>
      <c r="L559">
        <v>156</v>
      </c>
      <c r="M559">
        <v>158</v>
      </c>
      <c r="N559">
        <v>154</v>
      </c>
      <c r="O559">
        <v>0</v>
      </c>
      <c r="P559">
        <v>-8.6453000000000002E-2</v>
      </c>
      <c r="Q559">
        <v>-1.0472E-2</v>
      </c>
      <c r="R559">
        <v>-2.529E-2</v>
      </c>
      <c r="S559">
        <f>P559/Sheet1!$L$3</f>
        <v>-4.9533920262445061</v>
      </c>
    </row>
    <row r="560" spans="1:19" x14ac:dyDescent="0.15">
      <c r="A560">
        <v>17367</v>
      </c>
      <c r="B560">
        <v>1030</v>
      </c>
      <c r="C560">
        <v>50</v>
      </c>
      <c r="D560">
        <v>948</v>
      </c>
      <c r="E560">
        <v>165</v>
      </c>
      <c r="F560">
        <v>948</v>
      </c>
      <c r="G560">
        <v>185</v>
      </c>
      <c r="H560">
        <v>180</v>
      </c>
      <c r="I560">
        <v>589</v>
      </c>
      <c r="J560">
        <v>180</v>
      </c>
      <c r="K560">
        <v>179</v>
      </c>
      <c r="L560">
        <v>155</v>
      </c>
      <c r="M560">
        <v>159</v>
      </c>
      <c r="N560">
        <v>150</v>
      </c>
      <c r="O560">
        <v>0</v>
      </c>
      <c r="P560">
        <v>-8.6453000000000002E-2</v>
      </c>
      <c r="Q560">
        <v>0</v>
      </c>
      <c r="R560">
        <v>-5.9852000000000002E-2</v>
      </c>
      <c r="S560">
        <f>P560/Sheet1!$L$3</f>
        <v>-4.9533920262445061</v>
      </c>
    </row>
    <row r="561" spans="1:19" x14ac:dyDescent="0.15">
      <c r="A561">
        <v>17377</v>
      </c>
      <c r="B561">
        <v>1030</v>
      </c>
      <c r="C561">
        <v>51</v>
      </c>
      <c r="D561">
        <v>950</v>
      </c>
      <c r="E561">
        <v>165</v>
      </c>
      <c r="F561">
        <v>950</v>
      </c>
      <c r="G561">
        <v>185</v>
      </c>
      <c r="H561">
        <v>180</v>
      </c>
      <c r="I561">
        <v>591</v>
      </c>
      <c r="J561">
        <v>180</v>
      </c>
      <c r="K561">
        <v>180</v>
      </c>
      <c r="L561">
        <v>156</v>
      </c>
      <c r="M561">
        <v>160</v>
      </c>
      <c r="N561">
        <v>152</v>
      </c>
      <c r="O561">
        <v>0</v>
      </c>
      <c r="P561">
        <v>-8.6453000000000002E-2</v>
      </c>
      <c r="Q561">
        <v>5.2360000000000002E-3</v>
      </c>
      <c r="R561">
        <v>-5.6207E-2</v>
      </c>
      <c r="S561">
        <f>P561/Sheet1!$L$3</f>
        <v>-4.9533920262445061</v>
      </c>
    </row>
    <row r="562" spans="1:19" x14ac:dyDescent="0.15">
      <c r="A562">
        <v>17387</v>
      </c>
      <c r="B562">
        <v>1030</v>
      </c>
      <c r="C562">
        <v>48</v>
      </c>
      <c r="D562">
        <v>951</v>
      </c>
      <c r="E562">
        <v>165</v>
      </c>
      <c r="F562">
        <v>951</v>
      </c>
      <c r="G562">
        <v>185</v>
      </c>
      <c r="H562">
        <v>180</v>
      </c>
      <c r="I562">
        <v>593</v>
      </c>
      <c r="J562">
        <v>179</v>
      </c>
      <c r="K562">
        <v>180</v>
      </c>
      <c r="L562">
        <v>157</v>
      </c>
      <c r="M562">
        <v>161</v>
      </c>
      <c r="N562">
        <v>153</v>
      </c>
      <c r="O562">
        <v>0</v>
      </c>
      <c r="P562">
        <v>-8.6453000000000002E-2</v>
      </c>
      <c r="Q562">
        <v>-1.0472E-2</v>
      </c>
      <c r="R562">
        <v>-5.2783999999999998E-2</v>
      </c>
      <c r="S562">
        <f>P562/Sheet1!$L$3</f>
        <v>-4.9533920262445061</v>
      </c>
    </row>
    <row r="563" spans="1:19" x14ac:dyDescent="0.15">
      <c r="A563">
        <v>17397</v>
      </c>
      <c r="B563">
        <v>1030</v>
      </c>
      <c r="C563">
        <v>50</v>
      </c>
      <c r="D563">
        <v>953</v>
      </c>
      <c r="E563">
        <v>165</v>
      </c>
      <c r="F563">
        <v>953</v>
      </c>
      <c r="G563">
        <v>185</v>
      </c>
      <c r="H563">
        <v>180</v>
      </c>
      <c r="I563">
        <v>595</v>
      </c>
      <c r="J563">
        <v>180</v>
      </c>
      <c r="K563">
        <v>179</v>
      </c>
      <c r="L563">
        <v>158</v>
      </c>
      <c r="M563">
        <v>162</v>
      </c>
      <c r="N563">
        <v>154</v>
      </c>
      <c r="O563">
        <v>0</v>
      </c>
      <c r="P563">
        <v>-8.6453000000000002E-2</v>
      </c>
      <c r="Q563">
        <v>0</v>
      </c>
      <c r="R563">
        <v>-4.9569000000000002E-2</v>
      </c>
      <c r="S563">
        <f>P563/Sheet1!$L$3</f>
        <v>-4.9533920262445061</v>
      </c>
    </row>
    <row r="564" spans="1:19" x14ac:dyDescent="0.15">
      <c r="A564">
        <v>17407</v>
      </c>
      <c r="B564">
        <v>1030</v>
      </c>
      <c r="C564">
        <v>52</v>
      </c>
      <c r="D564">
        <v>955</v>
      </c>
      <c r="E564">
        <v>165</v>
      </c>
      <c r="F564">
        <v>955</v>
      </c>
      <c r="G564">
        <v>185</v>
      </c>
      <c r="H564">
        <v>180</v>
      </c>
      <c r="I564">
        <v>596</v>
      </c>
      <c r="J564">
        <v>180</v>
      </c>
      <c r="K564">
        <v>180</v>
      </c>
      <c r="L564">
        <v>159</v>
      </c>
      <c r="M564">
        <v>163</v>
      </c>
      <c r="N564">
        <v>156</v>
      </c>
      <c r="O564">
        <v>0</v>
      </c>
      <c r="P564">
        <v>-8.6453000000000002E-2</v>
      </c>
      <c r="Q564">
        <v>1.0472E-2</v>
      </c>
      <c r="R564">
        <v>-4.6551000000000002E-2</v>
      </c>
      <c r="S564">
        <f>P564/Sheet1!$L$3</f>
        <v>-4.9533920262445061</v>
      </c>
    </row>
    <row r="565" spans="1:19" x14ac:dyDescent="0.15">
      <c r="A565">
        <v>17417</v>
      </c>
      <c r="B565">
        <v>1030</v>
      </c>
      <c r="C565">
        <v>51</v>
      </c>
      <c r="D565">
        <v>956</v>
      </c>
      <c r="E565">
        <v>165</v>
      </c>
      <c r="F565">
        <v>956</v>
      </c>
      <c r="G565">
        <v>185</v>
      </c>
      <c r="H565">
        <v>180</v>
      </c>
      <c r="I565">
        <v>598</v>
      </c>
      <c r="J565">
        <v>179</v>
      </c>
      <c r="K565">
        <v>180</v>
      </c>
      <c r="L565">
        <v>160</v>
      </c>
      <c r="M565">
        <v>163</v>
      </c>
      <c r="N565">
        <v>157</v>
      </c>
      <c r="O565">
        <v>0</v>
      </c>
      <c r="P565">
        <v>-9.2381000000000005E-2</v>
      </c>
      <c r="Q565">
        <v>5.2360000000000002E-3</v>
      </c>
      <c r="R565">
        <v>-4.3715999999999998E-2</v>
      </c>
      <c r="S565">
        <f>P565/Sheet1!$L$3</f>
        <v>-5.293041407198058</v>
      </c>
    </row>
    <row r="566" spans="1:19" x14ac:dyDescent="0.15">
      <c r="A566">
        <v>17427</v>
      </c>
      <c r="B566">
        <v>1030</v>
      </c>
      <c r="C566">
        <v>52</v>
      </c>
      <c r="D566">
        <v>958</v>
      </c>
      <c r="E566">
        <v>164</v>
      </c>
      <c r="F566">
        <v>958</v>
      </c>
      <c r="G566">
        <v>184</v>
      </c>
      <c r="H566">
        <v>180</v>
      </c>
      <c r="I566">
        <v>599</v>
      </c>
      <c r="J566">
        <v>179</v>
      </c>
      <c r="K566">
        <v>180</v>
      </c>
      <c r="L566">
        <v>158</v>
      </c>
      <c r="M566">
        <v>164</v>
      </c>
      <c r="N566">
        <v>153</v>
      </c>
      <c r="O566">
        <v>0</v>
      </c>
      <c r="P566">
        <v>-9.2381000000000005E-2</v>
      </c>
      <c r="Q566">
        <v>1.0472E-2</v>
      </c>
      <c r="R566">
        <v>-7.7156000000000002E-2</v>
      </c>
      <c r="S566">
        <f>P566/Sheet1!$L$3</f>
        <v>-5.293041407198058</v>
      </c>
    </row>
    <row r="567" spans="1:19" x14ac:dyDescent="0.15">
      <c r="A567">
        <v>17437</v>
      </c>
      <c r="B567">
        <v>1030</v>
      </c>
      <c r="C567">
        <v>53</v>
      </c>
      <c r="D567">
        <v>960</v>
      </c>
      <c r="E567">
        <v>164</v>
      </c>
      <c r="F567">
        <v>960</v>
      </c>
      <c r="G567">
        <v>184</v>
      </c>
      <c r="H567">
        <v>180</v>
      </c>
      <c r="I567">
        <v>601</v>
      </c>
      <c r="J567">
        <v>179</v>
      </c>
      <c r="K567">
        <v>180</v>
      </c>
      <c r="L567">
        <v>159</v>
      </c>
      <c r="M567">
        <v>165</v>
      </c>
      <c r="N567">
        <v>154</v>
      </c>
      <c r="O567">
        <v>0</v>
      </c>
      <c r="P567">
        <v>-9.2381000000000005E-2</v>
      </c>
      <c r="Q567">
        <v>1.5708E-2</v>
      </c>
      <c r="R567">
        <v>-7.2456999999999994E-2</v>
      </c>
      <c r="S567">
        <f>P567/Sheet1!$L$3</f>
        <v>-5.293041407198058</v>
      </c>
    </row>
    <row r="568" spans="1:19" x14ac:dyDescent="0.15">
      <c r="A568">
        <v>17447</v>
      </c>
      <c r="B568">
        <v>1030</v>
      </c>
      <c r="C568">
        <v>54</v>
      </c>
      <c r="D568">
        <v>961</v>
      </c>
      <c r="E568">
        <v>164</v>
      </c>
      <c r="F568">
        <v>961</v>
      </c>
      <c r="G568">
        <v>184</v>
      </c>
      <c r="H568">
        <v>180</v>
      </c>
      <c r="I568">
        <v>602</v>
      </c>
      <c r="J568">
        <v>178</v>
      </c>
      <c r="K568">
        <v>181</v>
      </c>
      <c r="L568">
        <v>160</v>
      </c>
      <c r="M568">
        <v>165</v>
      </c>
      <c r="N568">
        <v>155</v>
      </c>
      <c r="O568">
        <v>0</v>
      </c>
      <c r="P568">
        <v>-9.8308999999999994E-2</v>
      </c>
      <c r="Q568">
        <v>2.0944000000000001E-2</v>
      </c>
      <c r="R568">
        <v>-6.8044999999999994E-2</v>
      </c>
      <c r="S568">
        <f>P568/Sheet1!$L$3</f>
        <v>-5.63269078815161</v>
      </c>
    </row>
    <row r="569" spans="1:19" x14ac:dyDescent="0.15">
      <c r="A569">
        <v>17457</v>
      </c>
      <c r="B569">
        <v>1030</v>
      </c>
      <c r="C569">
        <v>55</v>
      </c>
      <c r="D569">
        <v>963</v>
      </c>
      <c r="E569">
        <v>164</v>
      </c>
      <c r="F569">
        <v>963</v>
      </c>
      <c r="G569">
        <v>184</v>
      </c>
      <c r="H569">
        <v>180</v>
      </c>
      <c r="I569">
        <v>604</v>
      </c>
      <c r="J569">
        <v>178</v>
      </c>
      <c r="K569">
        <v>181</v>
      </c>
      <c r="L569">
        <v>158</v>
      </c>
      <c r="M569">
        <v>166</v>
      </c>
      <c r="N569">
        <v>151</v>
      </c>
      <c r="O569">
        <v>0</v>
      </c>
      <c r="P569">
        <v>-9.8308999999999994E-2</v>
      </c>
      <c r="Q569">
        <v>2.6179999999999998E-2</v>
      </c>
      <c r="R569">
        <v>-0.10000299999999999</v>
      </c>
      <c r="S569">
        <f>P569/Sheet1!$L$3</f>
        <v>-5.63269078815161</v>
      </c>
    </row>
    <row r="570" spans="1:19" x14ac:dyDescent="0.15">
      <c r="A570">
        <v>17467</v>
      </c>
      <c r="B570">
        <v>1030</v>
      </c>
      <c r="C570">
        <v>56</v>
      </c>
      <c r="D570">
        <v>965</v>
      </c>
      <c r="E570">
        <v>164</v>
      </c>
      <c r="F570">
        <v>965</v>
      </c>
      <c r="G570">
        <v>184</v>
      </c>
      <c r="H570">
        <v>180</v>
      </c>
      <c r="I570">
        <v>606</v>
      </c>
      <c r="J570">
        <v>178</v>
      </c>
      <c r="K570">
        <v>181</v>
      </c>
      <c r="L570">
        <v>159</v>
      </c>
      <c r="M570">
        <v>166</v>
      </c>
      <c r="N570">
        <v>152</v>
      </c>
      <c r="O570">
        <v>0</v>
      </c>
      <c r="P570">
        <v>-9.8308999999999994E-2</v>
      </c>
      <c r="Q570">
        <v>3.1415999999999999E-2</v>
      </c>
      <c r="R570">
        <v>-9.3912999999999996E-2</v>
      </c>
      <c r="S570">
        <f>P570/Sheet1!$L$3</f>
        <v>-5.63269078815161</v>
      </c>
    </row>
    <row r="571" spans="1:19" x14ac:dyDescent="0.15">
      <c r="A571">
        <v>17477</v>
      </c>
      <c r="B571">
        <v>1030</v>
      </c>
      <c r="C571">
        <v>57</v>
      </c>
      <c r="D571">
        <v>966</v>
      </c>
      <c r="E571">
        <v>164</v>
      </c>
      <c r="F571">
        <v>966</v>
      </c>
      <c r="G571">
        <v>184</v>
      </c>
      <c r="H571">
        <v>180</v>
      </c>
      <c r="I571">
        <v>608</v>
      </c>
      <c r="J571">
        <v>177</v>
      </c>
      <c r="K571">
        <v>182</v>
      </c>
      <c r="L571">
        <v>160</v>
      </c>
      <c r="M571">
        <v>167</v>
      </c>
      <c r="N571">
        <v>154</v>
      </c>
      <c r="O571">
        <v>0</v>
      </c>
      <c r="P571">
        <v>-9.8308999999999994E-2</v>
      </c>
      <c r="Q571">
        <v>3.6651999999999997E-2</v>
      </c>
      <c r="R571">
        <v>-8.8193999999999995E-2</v>
      </c>
      <c r="S571">
        <f>P571/Sheet1!$L$3</f>
        <v>-5.63269078815161</v>
      </c>
    </row>
    <row r="572" spans="1:19" x14ac:dyDescent="0.15">
      <c r="A572">
        <v>17487</v>
      </c>
      <c r="B572">
        <v>1030</v>
      </c>
      <c r="C572">
        <v>57</v>
      </c>
      <c r="D572">
        <v>968</v>
      </c>
      <c r="E572">
        <v>163</v>
      </c>
      <c r="F572">
        <v>968</v>
      </c>
      <c r="G572">
        <v>183</v>
      </c>
      <c r="H572">
        <v>180</v>
      </c>
      <c r="I572">
        <v>610</v>
      </c>
      <c r="J572">
        <v>177</v>
      </c>
      <c r="K572">
        <v>182</v>
      </c>
      <c r="L572">
        <v>161</v>
      </c>
      <c r="M572">
        <v>167</v>
      </c>
      <c r="N572">
        <v>155</v>
      </c>
      <c r="O572">
        <v>0</v>
      </c>
      <c r="P572">
        <v>-0.104237</v>
      </c>
      <c r="Q572">
        <v>3.6651999999999997E-2</v>
      </c>
      <c r="R572">
        <v>-8.2822999999999994E-2</v>
      </c>
      <c r="S572">
        <f>P572/Sheet1!$L$3</f>
        <v>-5.9723401691051619</v>
      </c>
    </row>
    <row r="573" spans="1:19" x14ac:dyDescent="0.15">
      <c r="A573">
        <v>17497</v>
      </c>
      <c r="B573">
        <v>1030</v>
      </c>
      <c r="C573">
        <v>58</v>
      </c>
      <c r="D573">
        <v>970</v>
      </c>
      <c r="E573">
        <v>163</v>
      </c>
      <c r="F573">
        <v>970</v>
      </c>
      <c r="G573">
        <v>183</v>
      </c>
      <c r="H573">
        <v>180</v>
      </c>
      <c r="I573">
        <v>612</v>
      </c>
      <c r="J573">
        <v>177</v>
      </c>
      <c r="K573">
        <v>182</v>
      </c>
      <c r="L573">
        <v>165</v>
      </c>
      <c r="M573">
        <v>173</v>
      </c>
      <c r="N573">
        <v>156</v>
      </c>
      <c r="O573">
        <v>0</v>
      </c>
      <c r="P573">
        <v>-0.104237</v>
      </c>
      <c r="Q573">
        <v>4.1888000000000002E-2</v>
      </c>
      <c r="R573">
        <v>-0.113881</v>
      </c>
      <c r="S573">
        <f>P573/Sheet1!$L$3</f>
        <v>-5.9723401691051619</v>
      </c>
    </row>
    <row r="574" spans="1:19" x14ac:dyDescent="0.15">
      <c r="A574">
        <v>17507</v>
      </c>
      <c r="B574">
        <v>1030</v>
      </c>
      <c r="C574">
        <v>61</v>
      </c>
      <c r="D574">
        <v>972</v>
      </c>
      <c r="E574">
        <v>163</v>
      </c>
      <c r="F574">
        <v>972</v>
      </c>
      <c r="G574">
        <v>183</v>
      </c>
      <c r="H574">
        <v>180</v>
      </c>
      <c r="I574">
        <v>613</v>
      </c>
      <c r="J574">
        <v>176</v>
      </c>
      <c r="K574">
        <v>183</v>
      </c>
      <c r="L574">
        <v>165</v>
      </c>
      <c r="M574">
        <v>173</v>
      </c>
      <c r="N574">
        <v>157</v>
      </c>
      <c r="O574">
        <v>0</v>
      </c>
      <c r="P574">
        <v>-0.104237</v>
      </c>
      <c r="Q574">
        <v>5.7596000000000001E-2</v>
      </c>
      <c r="R574">
        <v>-0.106946</v>
      </c>
      <c r="S574">
        <f>P574/Sheet1!$L$3</f>
        <v>-5.9723401691051619</v>
      </c>
    </row>
    <row r="575" spans="1:19" x14ac:dyDescent="0.15">
      <c r="A575">
        <v>17517</v>
      </c>
      <c r="B575">
        <v>1030</v>
      </c>
      <c r="C575">
        <v>62</v>
      </c>
      <c r="D575">
        <v>974</v>
      </c>
      <c r="E575">
        <v>163</v>
      </c>
      <c r="F575">
        <v>974</v>
      </c>
      <c r="G575">
        <v>183</v>
      </c>
      <c r="H575">
        <v>180</v>
      </c>
      <c r="I575">
        <v>615</v>
      </c>
      <c r="J575">
        <v>175</v>
      </c>
      <c r="K575">
        <v>184</v>
      </c>
      <c r="L575">
        <v>166</v>
      </c>
      <c r="M575">
        <v>173</v>
      </c>
      <c r="N575">
        <v>158</v>
      </c>
      <c r="O575">
        <v>0</v>
      </c>
      <c r="P575">
        <v>-0.104237</v>
      </c>
      <c r="Q575">
        <v>6.2831999999999999E-2</v>
      </c>
      <c r="R575">
        <v>-0.10043299999999999</v>
      </c>
      <c r="S575">
        <f>P575/Sheet1!$L$3</f>
        <v>-5.9723401691051619</v>
      </c>
    </row>
    <row r="576" spans="1:19" x14ac:dyDescent="0.15">
      <c r="A576">
        <v>17527</v>
      </c>
      <c r="B576">
        <v>1030</v>
      </c>
      <c r="C576">
        <v>63</v>
      </c>
      <c r="D576">
        <v>976</v>
      </c>
      <c r="E576">
        <v>163</v>
      </c>
      <c r="F576">
        <v>976</v>
      </c>
      <c r="G576">
        <v>183</v>
      </c>
      <c r="H576">
        <v>180</v>
      </c>
      <c r="I576">
        <v>617</v>
      </c>
      <c r="J576">
        <v>175</v>
      </c>
      <c r="K576">
        <v>184</v>
      </c>
      <c r="L576">
        <v>166</v>
      </c>
      <c r="M576">
        <v>173</v>
      </c>
      <c r="N576">
        <v>159</v>
      </c>
      <c r="O576">
        <v>0</v>
      </c>
      <c r="P576">
        <v>-0.110165</v>
      </c>
      <c r="Q576">
        <v>6.8068000000000004E-2</v>
      </c>
      <c r="R576">
        <v>-9.4316999999999998E-2</v>
      </c>
      <c r="S576">
        <f>P576/Sheet1!$L$3</f>
        <v>-6.3119895500587138</v>
      </c>
    </row>
    <row r="577" spans="1:19" x14ac:dyDescent="0.15">
      <c r="A577">
        <v>17537</v>
      </c>
      <c r="B577">
        <v>1030</v>
      </c>
      <c r="C577">
        <v>65</v>
      </c>
      <c r="D577">
        <v>978</v>
      </c>
      <c r="E577">
        <v>162</v>
      </c>
      <c r="F577">
        <v>978</v>
      </c>
      <c r="G577">
        <v>182</v>
      </c>
      <c r="H577">
        <v>180</v>
      </c>
      <c r="I577">
        <v>619</v>
      </c>
      <c r="J577">
        <v>174</v>
      </c>
      <c r="K577">
        <v>185</v>
      </c>
      <c r="L577">
        <v>169</v>
      </c>
      <c r="M577">
        <v>179</v>
      </c>
      <c r="N577">
        <v>160</v>
      </c>
      <c r="O577">
        <v>0</v>
      </c>
      <c r="P577">
        <v>-0.110165</v>
      </c>
      <c r="Q577">
        <v>7.8539999999999999E-2</v>
      </c>
      <c r="R577">
        <v>-0.12467499999999999</v>
      </c>
      <c r="S577">
        <f>P577/Sheet1!$L$3</f>
        <v>-6.3119895500587138</v>
      </c>
    </row>
    <row r="578" spans="1:19" x14ac:dyDescent="0.15">
      <c r="A578">
        <v>17547</v>
      </c>
      <c r="B578">
        <v>1030</v>
      </c>
      <c r="C578">
        <v>67</v>
      </c>
      <c r="D578">
        <v>979</v>
      </c>
      <c r="E578">
        <v>162</v>
      </c>
      <c r="F578">
        <v>979</v>
      </c>
      <c r="G578">
        <v>182</v>
      </c>
      <c r="H578">
        <v>180</v>
      </c>
      <c r="I578">
        <v>621</v>
      </c>
      <c r="J578">
        <v>174</v>
      </c>
      <c r="K578">
        <v>185</v>
      </c>
      <c r="L578">
        <v>170</v>
      </c>
      <c r="M578">
        <v>178</v>
      </c>
      <c r="N578">
        <v>161</v>
      </c>
      <c r="O578">
        <v>0</v>
      </c>
      <c r="P578">
        <v>-0.110165</v>
      </c>
      <c r="Q578">
        <v>8.9011999999999994E-2</v>
      </c>
      <c r="R578">
        <v>-0.11708300000000001</v>
      </c>
      <c r="S578">
        <f>P578/Sheet1!$L$3</f>
        <v>-6.3119895500587138</v>
      </c>
    </row>
    <row r="579" spans="1:19" x14ac:dyDescent="0.15">
      <c r="A579">
        <v>17557</v>
      </c>
      <c r="B579">
        <v>1030</v>
      </c>
      <c r="C579">
        <v>67</v>
      </c>
      <c r="D579">
        <v>982</v>
      </c>
      <c r="E579">
        <v>162</v>
      </c>
      <c r="F579">
        <v>982</v>
      </c>
      <c r="G579">
        <v>182</v>
      </c>
      <c r="H579">
        <v>180</v>
      </c>
      <c r="I579">
        <v>623</v>
      </c>
      <c r="J579">
        <v>173</v>
      </c>
      <c r="K579">
        <v>186</v>
      </c>
      <c r="L579">
        <v>170</v>
      </c>
      <c r="M579">
        <v>178</v>
      </c>
      <c r="N579">
        <v>162</v>
      </c>
      <c r="O579">
        <v>0</v>
      </c>
      <c r="P579">
        <v>-0.116094</v>
      </c>
      <c r="Q579">
        <v>8.9011999999999994E-2</v>
      </c>
      <c r="R579">
        <v>-0.10995199999999999</v>
      </c>
      <c r="S579">
        <f>P579/Sheet1!$L$3</f>
        <v>-6.6516962267917794</v>
      </c>
    </row>
    <row r="580" spans="1:19" x14ac:dyDescent="0.15">
      <c r="A580">
        <v>17567</v>
      </c>
      <c r="B580">
        <v>1030</v>
      </c>
      <c r="C580">
        <v>68</v>
      </c>
      <c r="D580">
        <v>984</v>
      </c>
      <c r="E580">
        <v>162</v>
      </c>
      <c r="F580">
        <v>984</v>
      </c>
      <c r="G580">
        <v>182</v>
      </c>
      <c r="H580">
        <v>180</v>
      </c>
      <c r="I580">
        <v>625</v>
      </c>
      <c r="J580">
        <v>173</v>
      </c>
      <c r="K580">
        <v>186</v>
      </c>
      <c r="L580">
        <v>173</v>
      </c>
      <c r="M580">
        <v>183</v>
      </c>
      <c r="N580">
        <v>163</v>
      </c>
      <c r="O580">
        <v>0</v>
      </c>
      <c r="P580">
        <v>-0.110165</v>
      </c>
      <c r="Q580">
        <v>9.4247999999999998E-2</v>
      </c>
      <c r="R580">
        <v>-0.13935900000000001</v>
      </c>
      <c r="S580">
        <f>P580/Sheet1!$L$3</f>
        <v>-6.3119895500587138</v>
      </c>
    </row>
    <row r="581" spans="1:19" x14ac:dyDescent="0.15">
      <c r="A581">
        <v>17577</v>
      </c>
      <c r="B581">
        <v>1030</v>
      </c>
      <c r="C581">
        <v>69</v>
      </c>
      <c r="D581">
        <v>986</v>
      </c>
      <c r="E581">
        <v>161</v>
      </c>
      <c r="F581">
        <v>986</v>
      </c>
      <c r="G581">
        <v>181</v>
      </c>
      <c r="H581">
        <v>180</v>
      </c>
      <c r="I581">
        <v>627</v>
      </c>
      <c r="J581">
        <v>173</v>
      </c>
      <c r="K581">
        <v>186</v>
      </c>
      <c r="L581">
        <v>176</v>
      </c>
      <c r="M581">
        <v>183</v>
      </c>
      <c r="N581">
        <v>169</v>
      </c>
      <c r="O581">
        <v>0</v>
      </c>
      <c r="P581">
        <v>-0.116094</v>
      </c>
      <c r="Q581">
        <v>9.9484000000000003E-2</v>
      </c>
      <c r="R581">
        <v>-9.4769000000000006E-2</v>
      </c>
      <c r="S581">
        <f>P581/Sheet1!$L$3</f>
        <v>-6.6516962267917794</v>
      </c>
    </row>
    <row r="582" spans="1:19" x14ac:dyDescent="0.15">
      <c r="A582">
        <v>17587</v>
      </c>
      <c r="B582">
        <v>1030</v>
      </c>
      <c r="C582">
        <v>70</v>
      </c>
      <c r="D582">
        <v>988</v>
      </c>
      <c r="E582">
        <v>161</v>
      </c>
      <c r="F582">
        <v>988</v>
      </c>
      <c r="G582">
        <v>181</v>
      </c>
      <c r="H582">
        <v>180</v>
      </c>
      <c r="I582">
        <v>629</v>
      </c>
      <c r="J582">
        <v>172</v>
      </c>
      <c r="K582">
        <v>187</v>
      </c>
      <c r="L582">
        <v>178</v>
      </c>
      <c r="M582">
        <v>188</v>
      </c>
      <c r="N582">
        <v>169</v>
      </c>
      <c r="O582">
        <v>0</v>
      </c>
      <c r="P582">
        <v>-0.116094</v>
      </c>
      <c r="Q582">
        <v>0.10471999999999999</v>
      </c>
      <c r="R582">
        <v>-0.12510099999999999</v>
      </c>
      <c r="S582">
        <f>P582/Sheet1!$L$3</f>
        <v>-6.6516962267917794</v>
      </c>
    </row>
    <row r="583" spans="1:19" x14ac:dyDescent="0.15">
      <c r="A583">
        <v>17597</v>
      </c>
      <c r="B583">
        <v>1030</v>
      </c>
      <c r="C583">
        <v>72</v>
      </c>
      <c r="D583">
        <v>990</v>
      </c>
      <c r="E583">
        <v>161</v>
      </c>
      <c r="F583">
        <v>990</v>
      </c>
      <c r="G583">
        <v>181</v>
      </c>
      <c r="H583">
        <v>180</v>
      </c>
      <c r="I583">
        <v>631</v>
      </c>
      <c r="J583">
        <v>172</v>
      </c>
      <c r="K583">
        <v>187</v>
      </c>
      <c r="L583">
        <v>178</v>
      </c>
      <c r="M583">
        <v>187</v>
      </c>
      <c r="N583">
        <v>169</v>
      </c>
      <c r="O583">
        <v>0</v>
      </c>
      <c r="P583">
        <v>-0.110165</v>
      </c>
      <c r="Q583">
        <v>0.115192</v>
      </c>
      <c r="R583">
        <v>-0.117482</v>
      </c>
      <c r="S583">
        <f>P583/Sheet1!$L$3</f>
        <v>-6.3119895500587138</v>
      </c>
    </row>
    <row r="584" spans="1:19" x14ac:dyDescent="0.15">
      <c r="A584">
        <v>17607</v>
      </c>
      <c r="B584">
        <v>1030</v>
      </c>
      <c r="C584">
        <v>73</v>
      </c>
      <c r="D584">
        <v>992</v>
      </c>
      <c r="E584">
        <v>161</v>
      </c>
      <c r="F584">
        <v>992</v>
      </c>
      <c r="G584">
        <v>181</v>
      </c>
      <c r="H584">
        <v>180</v>
      </c>
      <c r="I584">
        <v>633</v>
      </c>
      <c r="J584">
        <v>171</v>
      </c>
      <c r="K584">
        <v>188</v>
      </c>
      <c r="L584">
        <v>181</v>
      </c>
      <c r="M584">
        <v>186</v>
      </c>
      <c r="N584">
        <v>175</v>
      </c>
      <c r="O584">
        <v>0</v>
      </c>
      <c r="P584">
        <v>-0.116094</v>
      </c>
      <c r="Q584">
        <v>0.12042799999999999</v>
      </c>
      <c r="R584">
        <v>-7.4224999999999999E-2</v>
      </c>
      <c r="S584">
        <f>P584/Sheet1!$L$3</f>
        <v>-6.6516962267917794</v>
      </c>
    </row>
    <row r="585" spans="1:19" x14ac:dyDescent="0.15">
      <c r="A585">
        <v>17617</v>
      </c>
      <c r="B585">
        <v>1030</v>
      </c>
      <c r="C585">
        <v>76</v>
      </c>
      <c r="D585">
        <v>994</v>
      </c>
      <c r="E585">
        <v>161</v>
      </c>
      <c r="F585">
        <v>994</v>
      </c>
      <c r="G585">
        <v>181</v>
      </c>
      <c r="H585">
        <v>180</v>
      </c>
      <c r="I585">
        <v>635</v>
      </c>
      <c r="J585">
        <v>171</v>
      </c>
      <c r="K585">
        <v>188</v>
      </c>
      <c r="L585">
        <v>183</v>
      </c>
      <c r="M585">
        <v>191</v>
      </c>
      <c r="N585">
        <v>175</v>
      </c>
      <c r="O585">
        <v>0</v>
      </c>
      <c r="P585">
        <v>-0.116094</v>
      </c>
      <c r="Q585">
        <v>0.13613600000000001</v>
      </c>
      <c r="R585">
        <v>-0.105807</v>
      </c>
      <c r="S585">
        <f>P585/Sheet1!$L$3</f>
        <v>-6.6516962267917794</v>
      </c>
    </row>
    <row r="586" spans="1:19" x14ac:dyDescent="0.15">
      <c r="A586">
        <v>17627</v>
      </c>
      <c r="B586">
        <v>1030</v>
      </c>
      <c r="C586">
        <v>77</v>
      </c>
      <c r="D586">
        <v>996</v>
      </c>
      <c r="E586">
        <v>160</v>
      </c>
      <c r="F586">
        <v>996</v>
      </c>
      <c r="G586">
        <v>180</v>
      </c>
      <c r="H586">
        <v>180</v>
      </c>
      <c r="I586">
        <v>637</v>
      </c>
      <c r="J586">
        <v>169</v>
      </c>
      <c r="K586">
        <v>190</v>
      </c>
      <c r="L586">
        <v>182</v>
      </c>
      <c r="M586">
        <v>190</v>
      </c>
      <c r="N586">
        <v>175</v>
      </c>
      <c r="O586">
        <v>0</v>
      </c>
      <c r="P586">
        <v>-0.12202200000000001</v>
      </c>
      <c r="Q586">
        <v>0.141372</v>
      </c>
      <c r="R586">
        <v>-9.9363000000000007E-2</v>
      </c>
      <c r="S586">
        <f>P586/Sheet1!$L$3</f>
        <v>-6.9913456077453313</v>
      </c>
    </row>
    <row r="587" spans="1:19" x14ac:dyDescent="0.15">
      <c r="A587">
        <v>17637</v>
      </c>
      <c r="B587">
        <v>1030</v>
      </c>
      <c r="C587">
        <v>79</v>
      </c>
      <c r="D587">
        <v>998</v>
      </c>
      <c r="E587">
        <v>160</v>
      </c>
      <c r="F587">
        <v>998</v>
      </c>
      <c r="G587">
        <v>180</v>
      </c>
      <c r="H587">
        <v>180</v>
      </c>
      <c r="I587">
        <v>639</v>
      </c>
      <c r="J587">
        <v>169</v>
      </c>
      <c r="K587">
        <v>190</v>
      </c>
      <c r="L587">
        <v>185</v>
      </c>
      <c r="M587">
        <v>194</v>
      </c>
      <c r="N587">
        <v>175</v>
      </c>
      <c r="O587">
        <v>0</v>
      </c>
      <c r="P587">
        <v>-0.12202200000000001</v>
      </c>
      <c r="Q587">
        <v>0.15184400000000001</v>
      </c>
      <c r="R587">
        <v>-0.129415</v>
      </c>
      <c r="S587">
        <f>P587/Sheet1!$L$3</f>
        <v>-6.9913456077453313</v>
      </c>
    </row>
    <row r="588" spans="1:19" x14ac:dyDescent="0.15">
      <c r="A588">
        <v>17647</v>
      </c>
      <c r="B588">
        <v>1030</v>
      </c>
      <c r="C588">
        <v>80</v>
      </c>
      <c r="D588">
        <v>1000</v>
      </c>
      <c r="E588">
        <v>160</v>
      </c>
      <c r="F588">
        <v>1000</v>
      </c>
      <c r="G588">
        <v>180</v>
      </c>
      <c r="H588">
        <v>180</v>
      </c>
      <c r="I588">
        <v>641</v>
      </c>
      <c r="J588">
        <v>168</v>
      </c>
      <c r="K588">
        <v>191</v>
      </c>
      <c r="L588">
        <v>184</v>
      </c>
      <c r="M588">
        <v>193</v>
      </c>
      <c r="N588">
        <v>175</v>
      </c>
      <c r="O588">
        <v>0</v>
      </c>
      <c r="P588">
        <v>-0.116094</v>
      </c>
      <c r="Q588">
        <v>0.15708</v>
      </c>
      <c r="R588">
        <v>-0.121533</v>
      </c>
      <c r="S588">
        <f>P588/Sheet1!$L$3</f>
        <v>-6.6516962267917794</v>
      </c>
    </row>
    <row r="589" spans="1:19" x14ac:dyDescent="0.15">
      <c r="A589">
        <v>17657</v>
      </c>
      <c r="B589">
        <v>1030</v>
      </c>
      <c r="C589">
        <v>81</v>
      </c>
      <c r="D589">
        <v>1002</v>
      </c>
      <c r="E589">
        <v>160</v>
      </c>
      <c r="F589">
        <v>1002</v>
      </c>
      <c r="G589">
        <v>180</v>
      </c>
      <c r="H589">
        <v>180</v>
      </c>
      <c r="I589">
        <v>643</v>
      </c>
      <c r="J589">
        <v>168</v>
      </c>
      <c r="K589">
        <v>191</v>
      </c>
      <c r="L589">
        <v>186</v>
      </c>
      <c r="M589">
        <v>192</v>
      </c>
      <c r="N589">
        <v>180</v>
      </c>
      <c r="O589">
        <v>0</v>
      </c>
      <c r="P589">
        <v>-0.116094</v>
      </c>
      <c r="Q589">
        <v>0.16231599999999999</v>
      </c>
      <c r="R589">
        <v>-7.8029000000000001E-2</v>
      </c>
      <c r="S589">
        <f>P589/Sheet1!$L$3</f>
        <v>-6.6516962267917794</v>
      </c>
    </row>
    <row r="590" spans="1:19" x14ac:dyDescent="0.15">
      <c r="A590">
        <v>17667</v>
      </c>
      <c r="B590">
        <v>1030</v>
      </c>
      <c r="C590">
        <v>81</v>
      </c>
      <c r="D590">
        <v>1003</v>
      </c>
      <c r="E590">
        <v>159</v>
      </c>
      <c r="F590">
        <v>1003</v>
      </c>
      <c r="G590">
        <v>179</v>
      </c>
      <c r="H590">
        <v>180</v>
      </c>
      <c r="I590">
        <v>645</v>
      </c>
      <c r="J590">
        <v>168</v>
      </c>
      <c r="K590">
        <v>191</v>
      </c>
      <c r="L590">
        <v>185</v>
      </c>
      <c r="M590">
        <v>191</v>
      </c>
      <c r="N590">
        <v>180</v>
      </c>
      <c r="O590">
        <v>0</v>
      </c>
      <c r="P590">
        <v>-0.116094</v>
      </c>
      <c r="Q590">
        <v>0.16231599999999999</v>
      </c>
      <c r="R590">
        <v>-7.3276999999999995E-2</v>
      </c>
      <c r="S590">
        <f>P590/Sheet1!$L$3</f>
        <v>-6.6516962267917794</v>
      </c>
    </row>
    <row r="591" spans="1:19" x14ac:dyDescent="0.15">
      <c r="A591">
        <v>17677</v>
      </c>
      <c r="B591">
        <v>1030</v>
      </c>
      <c r="C591">
        <v>83</v>
      </c>
      <c r="D591">
        <v>1006</v>
      </c>
      <c r="E591">
        <v>159</v>
      </c>
      <c r="F591">
        <v>1006</v>
      </c>
      <c r="G591">
        <v>179</v>
      </c>
      <c r="H591">
        <v>180</v>
      </c>
      <c r="I591">
        <v>647</v>
      </c>
      <c r="J591">
        <v>168</v>
      </c>
      <c r="K591">
        <v>191</v>
      </c>
      <c r="L591">
        <v>185</v>
      </c>
      <c r="M591">
        <v>190</v>
      </c>
      <c r="N591">
        <v>180</v>
      </c>
      <c r="O591">
        <v>0</v>
      </c>
      <c r="P591">
        <v>-0.116094</v>
      </c>
      <c r="Q591">
        <v>0.172788</v>
      </c>
      <c r="R591">
        <v>-6.8815000000000001E-2</v>
      </c>
      <c r="S591">
        <f>P591/Sheet1!$L$3</f>
        <v>-6.6516962267917794</v>
      </c>
    </row>
    <row r="592" spans="1:19" x14ac:dyDescent="0.15">
      <c r="A592">
        <v>17687</v>
      </c>
      <c r="B592">
        <v>1030</v>
      </c>
      <c r="C592">
        <v>84</v>
      </c>
      <c r="D592">
        <v>1008</v>
      </c>
      <c r="E592">
        <v>159</v>
      </c>
      <c r="F592">
        <v>1008</v>
      </c>
      <c r="G592">
        <v>179</v>
      </c>
      <c r="H592">
        <v>180</v>
      </c>
      <c r="I592">
        <v>649</v>
      </c>
      <c r="J592">
        <v>167</v>
      </c>
      <c r="K592">
        <v>192</v>
      </c>
      <c r="L592">
        <v>189</v>
      </c>
      <c r="M592">
        <v>194</v>
      </c>
      <c r="N592">
        <v>185</v>
      </c>
      <c r="O592">
        <v>0</v>
      </c>
      <c r="P592">
        <v>-0.116094</v>
      </c>
      <c r="Q592">
        <v>0.17802399999999999</v>
      </c>
      <c r="R592">
        <v>-6.4624000000000001E-2</v>
      </c>
      <c r="S592">
        <f>P592/Sheet1!$L$3</f>
        <v>-6.6516962267917794</v>
      </c>
    </row>
    <row r="593" spans="1:19" x14ac:dyDescent="0.15">
      <c r="A593">
        <v>17697</v>
      </c>
      <c r="B593">
        <v>1030</v>
      </c>
      <c r="C593">
        <v>86</v>
      </c>
      <c r="D593">
        <v>1009</v>
      </c>
      <c r="E593">
        <v>159</v>
      </c>
      <c r="F593">
        <v>1009</v>
      </c>
      <c r="G593">
        <v>179</v>
      </c>
      <c r="H593">
        <v>180</v>
      </c>
      <c r="I593">
        <v>651</v>
      </c>
      <c r="J593">
        <v>166</v>
      </c>
      <c r="K593">
        <v>193</v>
      </c>
      <c r="L593">
        <v>188</v>
      </c>
      <c r="M593">
        <v>193</v>
      </c>
      <c r="N593">
        <v>184</v>
      </c>
      <c r="O593">
        <v>0</v>
      </c>
      <c r="P593">
        <v>-0.116094</v>
      </c>
      <c r="Q593">
        <v>0.188496</v>
      </c>
      <c r="R593">
        <v>-6.0687999999999999E-2</v>
      </c>
      <c r="S593">
        <f>P593/Sheet1!$L$3</f>
        <v>-6.6516962267917794</v>
      </c>
    </row>
    <row r="594" spans="1:19" x14ac:dyDescent="0.15">
      <c r="A594">
        <v>17707</v>
      </c>
      <c r="B594">
        <v>1030</v>
      </c>
      <c r="C594">
        <v>86</v>
      </c>
      <c r="D594">
        <v>1011</v>
      </c>
      <c r="E594">
        <v>158</v>
      </c>
      <c r="F594">
        <v>1011</v>
      </c>
      <c r="G594">
        <v>179</v>
      </c>
      <c r="H594">
        <v>180</v>
      </c>
      <c r="I594">
        <v>653</v>
      </c>
      <c r="J594">
        <v>166</v>
      </c>
      <c r="K594">
        <v>193</v>
      </c>
      <c r="L594">
        <v>188</v>
      </c>
      <c r="M594">
        <v>192</v>
      </c>
      <c r="N594">
        <v>183</v>
      </c>
      <c r="O594">
        <v>0</v>
      </c>
      <c r="P594">
        <v>-0.116094</v>
      </c>
      <c r="Q594">
        <v>0.188496</v>
      </c>
      <c r="R594">
        <v>-5.6992000000000001E-2</v>
      </c>
      <c r="S594">
        <f>P594/Sheet1!$L$3</f>
        <v>-6.6516962267917794</v>
      </c>
    </row>
    <row r="595" spans="1:19" x14ac:dyDescent="0.15">
      <c r="A595">
        <v>17717</v>
      </c>
      <c r="B595">
        <v>1030</v>
      </c>
      <c r="C595">
        <v>87</v>
      </c>
      <c r="D595">
        <v>1013</v>
      </c>
      <c r="E595">
        <v>158</v>
      </c>
      <c r="F595">
        <v>1013</v>
      </c>
      <c r="G595">
        <v>178</v>
      </c>
      <c r="H595">
        <v>180</v>
      </c>
      <c r="I595">
        <v>654</v>
      </c>
      <c r="J595">
        <v>166</v>
      </c>
      <c r="K595">
        <v>193</v>
      </c>
      <c r="L595">
        <v>187</v>
      </c>
      <c r="M595">
        <v>191</v>
      </c>
      <c r="N595">
        <v>183</v>
      </c>
      <c r="O595">
        <v>0</v>
      </c>
      <c r="P595">
        <v>-0.116094</v>
      </c>
      <c r="Q595">
        <v>0.19373199999999999</v>
      </c>
      <c r="R595">
        <v>-5.3520999999999999E-2</v>
      </c>
      <c r="S595">
        <f>P595/Sheet1!$L$3</f>
        <v>-6.6516962267917794</v>
      </c>
    </row>
    <row r="596" spans="1:19" x14ac:dyDescent="0.15">
      <c r="A596">
        <v>17727</v>
      </c>
      <c r="B596">
        <v>1030</v>
      </c>
      <c r="C596">
        <v>88</v>
      </c>
      <c r="D596">
        <v>1015</v>
      </c>
      <c r="E596">
        <v>158</v>
      </c>
      <c r="F596">
        <v>1015</v>
      </c>
      <c r="G596">
        <v>178</v>
      </c>
      <c r="H596">
        <v>180</v>
      </c>
      <c r="I596">
        <v>656</v>
      </c>
      <c r="J596">
        <v>165</v>
      </c>
      <c r="K596">
        <v>194</v>
      </c>
      <c r="L596">
        <v>186</v>
      </c>
      <c r="M596">
        <v>190</v>
      </c>
      <c r="N596">
        <v>182</v>
      </c>
      <c r="O596">
        <v>0</v>
      </c>
      <c r="P596">
        <v>-0.116094</v>
      </c>
      <c r="Q596">
        <v>0.19896800000000001</v>
      </c>
      <c r="R596">
        <v>-5.0262000000000001E-2</v>
      </c>
      <c r="S596">
        <f>P596/Sheet1!$L$3</f>
        <v>-6.6516962267917794</v>
      </c>
    </row>
    <row r="597" spans="1:19" x14ac:dyDescent="0.15">
      <c r="A597">
        <v>17737</v>
      </c>
      <c r="B597">
        <v>1030</v>
      </c>
      <c r="C597">
        <v>88</v>
      </c>
      <c r="D597">
        <v>1017</v>
      </c>
      <c r="E597">
        <v>158</v>
      </c>
      <c r="F597">
        <v>1017</v>
      </c>
      <c r="G597">
        <v>178</v>
      </c>
      <c r="H597">
        <v>180</v>
      </c>
      <c r="I597">
        <v>658</v>
      </c>
      <c r="J597">
        <v>165</v>
      </c>
      <c r="K597">
        <v>194</v>
      </c>
      <c r="L597">
        <v>185</v>
      </c>
      <c r="M597">
        <v>189</v>
      </c>
      <c r="N597">
        <v>182</v>
      </c>
      <c r="O597">
        <v>0</v>
      </c>
      <c r="P597">
        <v>-0.110165</v>
      </c>
      <c r="Q597">
        <v>0.19896800000000001</v>
      </c>
      <c r="R597">
        <v>-4.7201E-2</v>
      </c>
      <c r="S597">
        <f>P597/Sheet1!$L$3</f>
        <v>-6.3119895500587138</v>
      </c>
    </row>
    <row r="598" spans="1:19" x14ac:dyDescent="0.15">
      <c r="A598">
        <v>17747</v>
      </c>
      <c r="B598">
        <v>1030</v>
      </c>
      <c r="C598">
        <v>88</v>
      </c>
      <c r="D598">
        <v>1018</v>
      </c>
      <c r="E598">
        <v>158</v>
      </c>
      <c r="F598">
        <v>1018</v>
      </c>
      <c r="G598">
        <v>178</v>
      </c>
      <c r="H598">
        <v>180</v>
      </c>
      <c r="I598">
        <v>660</v>
      </c>
      <c r="J598">
        <v>165</v>
      </c>
      <c r="K598">
        <v>194</v>
      </c>
      <c r="L598">
        <v>187</v>
      </c>
      <c r="M598">
        <v>188</v>
      </c>
      <c r="N598">
        <v>187</v>
      </c>
      <c r="O598">
        <v>0</v>
      </c>
      <c r="P598">
        <v>-0.110165</v>
      </c>
      <c r="Q598">
        <v>0.19896800000000001</v>
      </c>
      <c r="R598">
        <v>-8.2240000000000004E-3</v>
      </c>
      <c r="S598">
        <f>P598/Sheet1!$L$3</f>
        <v>-6.3119895500587138</v>
      </c>
    </row>
    <row r="599" spans="1:19" x14ac:dyDescent="0.15">
      <c r="A599">
        <v>17757</v>
      </c>
      <c r="B599">
        <v>1030</v>
      </c>
      <c r="C599">
        <v>89</v>
      </c>
      <c r="D599">
        <v>1020</v>
      </c>
      <c r="E599">
        <v>157</v>
      </c>
      <c r="F599">
        <v>1020</v>
      </c>
      <c r="G599">
        <v>177</v>
      </c>
      <c r="H599">
        <v>180</v>
      </c>
      <c r="I599">
        <v>662</v>
      </c>
      <c r="J599">
        <v>165</v>
      </c>
      <c r="K599">
        <v>194</v>
      </c>
      <c r="L599">
        <v>187</v>
      </c>
      <c r="M599">
        <v>187</v>
      </c>
      <c r="N599">
        <v>186</v>
      </c>
      <c r="O599">
        <v>0</v>
      </c>
      <c r="P599">
        <v>-0.110165</v>
      </c>
      <c r="Q599">
        <v>0.204204</v>
      </c>
      <c r="R599">
        <v>-7.7229999999999998E-3</v>
      </c>
      <c r="S599">
        <f>P599/Sheet1!$L$3</f>
        <v>-6.3119895500587138</v>
      </c>
    </row>
    <row r="600" spans="1:19" x14ac:dyDescent="0.15">
      <c r="A600">
        <v>17767</v>
      </c>
      <c r="B600">
        <v>1030</v>
      </c>
      <c r="C600">
        <v>89</v>
      </c>
      <c r="D600">
        <v>1022</v>
      </c>
      <c r="E600">
        <v>157</v>
      </c>
      <c r="F600">
        <v>1022</v>
      </c>
      <c r="G600">
        <v>177</v>
      </c>
      <c r="H600">
        <v>180</v>
      </c>
      <c r="I600">
        <v>664</v>
      </c>
      <c r="J600">
        <v>164</v>
      </c>
      <c r="K600">
        <v>195</v>
      </c>
      <c r="L600">
        <v>186</v>
      </c>
      <c r="M600">
        <v>186</v>
      </c>
      <c r="N600">
        <v>185</v>
      </c>
      <c r="O600">
        <v>0</v>
      </c>
      <c r="P600">
        <v>-0.104237</v>
      </c>
      <c r="Q600">
        <v>0.204204</v>
      </c>
      <c r="R600">
        <v>-7.2529999999999999E-3</v>
      </c>
      <c r="S600">
        <f>P600/Sheet1!$L$3</f>
        <v>-5.9723401691051619</v>
      </c>
    </row>
    <row r="601" spans="1:19" x14ac:dyDescent="0.15">
      <c r="A601">
        <v>17777</v>
      </c>
      <c r="B601">
        <v>1030</v>
      </c>
      <c r="C601">
        <v>91</v>
      </c>
      <c r="D601">
        <v>1024</v>
      </c>
      <c r="E601">
        <v>157</v>
      </c>
      <c r="F601">
        <v>1024</v>
      </c>
      <c r="G601">
        <v>177</v>
      </c>
      <c r="H601">
        <v>180</v>
      </c>
      <c r="I601">
        <v>666</v>
      </c>
      <c r="J601">
        <v>164</v>
      </c>
      <c r="K601">
        <v>195</v>
      </c>
      <c r="L601">
        <v>188</v>
      </c>
      <c r="M601">
        <v>186</v>
      </c>
      <c r="N601">
        <v>190</v>
      </c>
      <c r="O601">
        <v>0</v>
      </c>
      <c r="P601">
        <v>-0.104237</v>
      </c>
      <c r="Q601">
        <v>0.21467600000000001</v>
      </c>
      <c r="R601">
        <v>2.9291999999999999E-2</v>
      </c>
      <c r="S601">
        <f>P601/Sheet1!$L$3</f>
        <v>-5.9723401691051619</v>
      </c>
    </row>
    <row r="602" spans="1:19" x14ac:dyDescent="0.15">
      <c r="A602">
        <v>17787</v>
      </c>
      <c r="B602">
        <v>1030</v>
      </c>
      <c r="C602">
        <v>90</v>
      </c>
      <c r="D602">
        <v>1026</v>
      </c>
      <c r="E602">
        <v>157</v>
      </c>
      <c r="F602">
        <v>1026</v>
      </c>
      <c r="G602">
        <v>177</v>
      </c>
      <c r="H602">
        <v>180</v>
      </c>
      <c r="I602">
        <v>668</v>
      </c>
      <c r="J602">
        <v>164</v>
      </c>
      <c r="K602">
        <v>195</v>
      </c>
      <c r="L602">
        <v>187</v>
      </c>
      <c r="M602">
        <v>185</v>
      </c>
      <c r="N602">
        <v>189</v>
      </c>
      <c r="O602">
        <v>0</v>
      </c>
      <c r="P602">
        <v>-0.104237</v>
      </c>
      <c r="Q602">
        <v>0.20943999999999999</v>
      </c>
      <c r="R602">
        <v>2.7508000000000001E-2</v>
      </c>
      <c r="S602">
        <f>P602/Sheet1!$L$3</f>
        <v>-5.9723401691051619</v>
      </c>
    </row>
    <row r="603" spans="1:19" x14ac:dyDescent="0.15">
      <c r="A603">
        <v>17797</v>
      </c>
      <c r="B603">
        <v>1030</v>
      </c>
      <c r="C603">
        <v>89</v>
      </c>
      <c r="D603">
        <v>1028</v>
      </c>
      <c r="E603">
        <v>157</v>
      </c>
      <c r="F603">
        <v>1028</v>
      </c>
      <c r="G603">
        <v>177</v>
      </c>
      <c r="H603">
        <v>180</v>
      </c>
      <c r="I603">
        <v>669</v>
      </c>
      <c r="J603">
        <v>164</v>
      </c>
      <c r="K603">
        <v>195</v>
      </c>
      <c r="L603">
        <v>186</v>
      </c>
      <c r="M603">
        <v>184</v>
      </c>
      <c r="N603">
        <v>188</v>
      </c>
      <c r="O603">
        <v>0</v>
      </c>
      <c r="P603">
        <v>-0.104237</v>
      </c>
      <c r="Q603">
        <v>0.204204</v>
      </c>
      <c r="R603">
        <v>2.5832999999999998E-2</v>
      </c>
      <c r="S603">
        <f>P603/Sheet1!$L$3</f>
        <v>-5.9723401691051619</v>
      </c>
    </row>
    <row r="604" spans="1:19" x14ac:dyDescent="0.15">
      <c r="A604">
        <v>17807</v>
      </c>
      <c r="B604">
        <v>1030</v>
      </c>
      <c r="C604">
        <v>90</v>
      </c>
      <c r="D604">
        <v>1029</v>
      </c>
      <c r="E604">
        <v>156</v>
      </c>
      <c r="F604">
        <v>1029</v>
      </c>
      <c r="G604">
        <v>177</v>
      </c>
      <c r="H604">
        <v>180</v>
      </c>
      <c r="I604">
        <v>671</v>
      </c>
      <c r="J604">
        <v>164</v>
      </c>
      <c r="K604">
        <v>195</v>
      </c>
      <c r="L604">
        <v>186</v>
      </c>
      <c r="M604">
        <v>184</v>
      </c>
      <c r="N604">
        <v>187</v>
      </c>
      <c r="O604">
        <v>0</v>
      </c>
      <c r="P604">
        <v>-0.104237</v>
      </c>
      <c r="Q604">
        <v>0.20943999999999999</v>
      </c>
      <c r="R604">
        <v>2.4258999999999999E-2</v>
      </c>
      <c r="S604">
        <f>P604/Sheet1!$L$3</f>
        <v>-5.9723401691051619</v>
      </c>
    </row>
    <row r="605" spans="1:19" x14ac:dyDescent="0.15">
      <c r="A605">
        <v>17817</v>
      </c>
      <c r="B605">
        <v>1030</v>
      </c>
      <c r="C605">
        <v>88</v>
      </c>
      <c r="D605">
        <v>1031</v>
      </c>
      <c r="E605">
        <v>156</v>
      </c>
      <c r="F605">
        <v>1031</v>
      </c>
      <c r="G605">
        <v>176</v>
      </c>
      <c r="H605">
        <v>180</v>
      </c>
      <c r="I605">
        <v>672</v>
      </c>
      <c r="J605">
        <v>164</v>
      </c>
      <c r="K605">
        <v>195</v>
      </c>
      <c r="L605">
        <v>185</v>
      </c>
      <c r="M605">
        <v>183</v>
      </c>
      <c r="N605">
        <v>187</v>
      </c>
      <c r="O605">
        <v>0</v>
      </c>
      <c r="P605">
        <v>-9.8308999999999994E-2</v>
      </c>
      <c r="Q605">
        <v>0.19896800000000001</v>
      </c>
      <c r="R605">
        <v>2.2782E-2</v>
      </c>
      <c r="S605">
        <f>P605/Sheet1!$L$3</f>
        <v>-5.63269078815161</v>
      </c>
    </row>
    <row r="606" spans="1:19" x14ac:dyDescent="0.15">
      <c r="A606">
        <v>17827</v>
      </c>
      <c r="B606">
        <v>1030</v>
      </c>
      <c r="C606">
        <v>87</v>
      </c>
      <c r="D606">
        <v>1032</v>
      </c>
      <c r="E606">
        <v>156</v>
      </c>
      <c r="F606">
        <v>1032</v>
      </c>
      <c r="G606">
        <v>176</v>
      </c>
      <c r="H606">
        <v>180</v>
      </c>
      <c r="I606">
        <v>674</v>
      </c>
      <c r="J606">
        <v>165</v>
      </c>
      <c r="K606">
        <v>194</v>
      </c>
      <c r="L606">
        <v>182</v>
      </c>
      <c r="M606">
        <v>177</v>
      </c>
      <c r="N606">
        <v>186</v>
      </c>
      <c r="O606">
        <v>0</v>
      </c>
      <c r="P606">
        <v>-9.8308999999999994E-2</v>
      </c>
      <c r="Q606">
        <v>0.19373199999999999</v>
      </c>
      <c r="R606">
        <v>5.7496999999999999E-2</v>
      </c>
      <c r="S606">
        <f>P606/Sheet1!$L$3</f>
        <v>-5.63269078815161</v>
      </c>
    </row>
    <row r="607" spans="1:19" x14ac:dyDescent="0.15">
      <c r="A607">
        <v>17837</v>
      </c>
      <c r="B607">
        <v>1030</v>
      </c>
      <c r="C607">
        <v>88</v>
      </c>
      <c r="D607">
        <v>1035</v>
      </c>
      <c r="E607">
        <v>156</v>
      </c>
      <c r="F607">
        <v>1035</v>
      </c>
      <c r="G607">
        <v>176</v>
      </c>
      <c r="H607">
        <v>180</v>
      </c>
      <c r="I607">
        <v>676</v>
      </c>
      <c r="J607">
        <v>165</v>
      </c>
      <c r="K607">
        <v>194</v>
      </c>
      <c r="L607">
        <v>181</v>
      </c>
      <c r="M607">
        <v>177</v>
      </c>
      <c r="N607">
        <v>185</v>
      </c>
      <c r="O607">
        <v>0</v>
      </c>
      <c r="P607">
        <v>-9.2381000000000005E-2</v>
      </c>
      <c r="Q607">
        <v>0.19896800000000001</v>
      </c>
      <c r="R607">
        <v>5.3996000000000002E-2</v>
      </c>
      <c r="S607">
        <f>P607/Sheet1!$L$3</f>
        <v>-5.293041407198058</v>
      </c>
    </row>
    <row r="608" spans="1:19" x14ac:dyDescent="0.15">
      <c r="A608">
        <v>17847</v>
      </c>
      <c r="B608">
        <v>1030</v>
      </c>
      <c r="C608">
        <v>89</v>
      </c>
      <c r="D608">
        <v>1036</v>
      </c>
      <c r="E608">
        <v>156</v>
      </c>
      <c r="F608">
        <v>1036</v>
      </c>
      <c r="G608">
        <v>176</v>
      </c>
      <c r="H608">
        <v>180</v>
      </c>
      <c r="I608">
        <v>678</v>
      </c>
      <c r="J608">
        <v>165</v>
      </c>
      <c r="K608">
        <v>194</v>
      </c>
      <c r="L608">
        <v>183</v>
      </c>
      <c r="M608">
        <v>177</v>
      </c>
      <c r="N608">
        <v>190</v>
      </c>
      <c r="O608">
        <v>0</v>
      </c>
      <c r="P608">
        <v>-9.2381000000000005E-2</v>
      </c>
      <c r="Q608">
        <v>0.204204</v>
      </c>
      <c r="R608">
        <v>8.6809999999999998E-2</v>
      </c>
      <c r="S608">
        <f>P608/Sheet1!$L$3</f>
        <v>-5.293041407198058</v>
      </c>
    </row>
    <row r="609" spans="1:19" x14ac:dyDescent="0.15">
      <c r="A609">
        <v>17857</v>
      </c>
      <c r="B609">
        <v>1030</v>
      </c>
      <c r="C609">
        <v>88</v>
      </c>
      <c r="D609">
        <v>1038</v>
      </c>
      <c r="E609">
        <v>156</v>
      </c>
      <c r="F609">
        <v>1038</v>
      </c>
      <c r="G609">
        <v>176</v>
      </c>
      <c r="H609">
        <v>180</v>
      </c>
      <c r="I609">
        <v>679</v>
      </c>
      <c r="J609">
        <v>164</v>
      </c>
      <c r="K609">
        <v>195</v>
      </c>
      <c r="L609">
        <v>183</v>
      </c>
      <c r="M609">
        <v>177</v>
      </c>
      <c r="N609">
        <v>189</v>
      </c>
      <c r="O609">
        <v>0</v>
      </c>
      <c r="P609">
        <v>-8.6453000000000002E-2</v>
      </c>
      <c r="Q609">
        <v>0.19896800000000001</v>
      </c>
      <c r="R609">
        <v>8.1522999999999998E-2</v>
      </c>
      <c r="S609">
        <f>P609/Sheet1!$L$3</f>
        <v>-4.9533920262445061</v>
      </c>
    </row>
    <row r="610" spans="1:19" x14ac:dyDescent="0.15">
      <c r="A610">
        <v>17867</v>
      </c>
      <c r="B610">
        <v>1030</v>
      </c>
      <c r="C610">
        <v>87</v>
      </c>
      <c r="D610">
        <v>1039</v>
      </c>
      <c r="E610">
        <v>156</v>
      </c>
      <c r="F610">
        <v>1039</v>
      </c>
      <c r="G610">
        <v>176</v>
      </c>
      <c r="H610">
        <v>180</v>
      </c>
      <c r="I610">
        <v>681</v>
      </c>
      <c r="J610">
        <v>165</v>
      </c>
      <c r="K610">
        <v>194</v>
      </c>
      <c r="L610">
        <v>180</v>
      </c>
      <c r="M610">
        <v>171</v>
      </c>
      <c r="N610">
        <v>188</v>
      </c>
      <c r="O610">
        <v>0</v>
      </c>
      <c r="P610">
        <v>-8.6453000000000002E-2</v>
      </c>
      <c r="Q610">
        <v>0.19373199999999999</v>
      </c>
      <c r="R610">
        <v>0.112661</v>
      </c>
      <c r="S610">
        <f>P610/Sheet1!$L$3</f>
        <v>-4.9533920262445061</v>
      </c>
    </row>
    <row r="611" spans="1:19" x14ac:dyDescent="0.15">
      <c r="A611">
        <v>17877</v>
      </c>
      <c r="B611">
        <v>1030</v>
      </c>
      <c r="C611">
        <v>87</v>
      </c>
      <c r="D611">
        <v>1041</v>
      </c>
      <c r="E611">
        <v>155</v>
      </c>
      <c r="F611">
        <v>1041</v>
      </c>
      <c r="G611">
        <v>175</v>
      </c>
      <c r="H611">
        <v>180</v>
      </c>
      <c r="I611">
        <v>683</v>
      </c>
      <c r="J611">
        <v>165</v>
      </c>
      <c r="K611">
        <v>194</v>
      </c>
      <c r="L611">
        <v>179</v>
      </c>
      <c r="M611">
        <v>172</v>
      </c>
      <c r="N611">
        <v>187</v>
      </c>
      <c r="O611">
        <v>0</v>
      </c>
      <c r="P611">
        <v>-8.6453000000000002E-2</v>
      </c>
      <c r="Q611">
        <v>0.19373199999999999</v>
      </c>
      <c r="R611">
        <v>0.10580000000000001</v>
      </c>
      <c r="S611">
        <f>P611/Sheet1!$L$3</f>
        <v>-4.9533920262445061</v>
      </c>
    </row>
    <row r="612" spans="1:19" x14ac:dyDescent="0.15">
      <c r="A612">
        <v>17887</v>
      </c>
      <c r="B612">
        <v>1030</v>
      </c>
      <c r="C612">
        <v>86</v>
      </c>
      <c r="D612">
        <v>1043</v>
      </c>
      <c r="E612">
        <v>155</v>
      </c>
      <c r="F612">
        <v>1043</v>
      </c>
      <c r="G612">
        <v>175</v>
      </c>
      <c r="H612">
        <v>180</v>
      </c>
      <c r="I612">
        <v>685</v>
      </c>
      <c r="J612">
        <v>165</v>
      </c>
      <c r="K612">
        <v>194</v>
      </c>
      <c r="L612">
        <v>179</v>
      </c>
      <c r="M612">
        <v>172</v>
      </c>
      <c r="N612">
        <v>186</v>
      </c>
      <c r="O612">
        <v>0</v>
      </c>
      <c r="P612">
        <v>-7.4595999999999996E-2</v>
      </c>
      <c r="Q612">
        <v>0.188496</v>
      </c>
      <c r="R612">
        <v>9.9357000000000001E-2</v>
      </c>
      <c r="S612">
        <f>P612/Sheet1!$L$3</f>
        <v>-4.2740359685578886</v>
      </c>
    </row>
    <row r="613" spans="1:19" x14ac:dyDescent="0.15">
      <c r="A613">
        <v>17897</v>
      </c>
      <c r="B613">
        <v>1030</v>
      </c>
      <c r="C613">
        <v>85</v>
      </c>
      <c r="D613">
        <v>1045</v>
      </c>
      <c r="E613">
        <v>155</v>
      </c>
      <c r="F613">
        <v>1045</v>
      </c>
      <c r="G613">
        <v>175</v>
      </c>
      <c r="H613">
        <v>180</v>
      </c>
      <c r="I613">
        <v>686</v>
      </c>
      <c r="J613">
        <v>166</v>
      </c>
      <c r="K613">
        <v>193</v>
      </c>
      <c r="L613">
        <v>179</v>
      </c>
      <c r="M613">
        <v>167</v>
      </c>
      <c r="N613">
        <v>191</v>
      </c>
      <c r="O613">
        <v>0</v>
      </c>
      <c r="P613">
        <v>-7.4595999999999996E-2</v>
      </c>
      <c r="Q613">
        <v>0.18326000000000001</v>
      </c>
      <c r="R613">
        <v>0.16551099999999999</v>
      </c>
      <c r="S613">
        <f>P613/Sheet1!$L$3</f>
        <v>-4.2740359685578886</v>
      </c>
    </row>
    <row r="614" spans="1:19" x14ac:dyDescent="0.15">
      <c r="A614">
        <v>17907</v>
      </c>
      <c r="B614">
        <v>1030</v>
      </c>
      <c r="C614">
        <v>85</v>
      </c>
      <c r="D614">
        <v>1046</v>
      </c>
      <c r="E614">
        <v>155</v>
      </c>
      <c r="F614">
        <v>1046</v>
      </c>
      <c r="G614">
        <v>175</v>
      </c>
      <c r="H614">
        <v>180</v>
      </c>
      <c r="I614">
        <v>688</v>
      </c>
      <c r="J614">
        <v>166</v>
      </c>
      <c r="K614">
        <v>193</v>
      </c>
      <c r="L614">
        <v>179</v>
      </c>
      <c r="M614">
        <v>167</v>
      </c>
      <c r="N614">
        <v>190</v>
      </c>
      <c r="O614">
        <v>0</v>
      </c>
      <c r="P614">
        <v>-7.4595999999999996E-2</v>
      </c>
      <c r="Q614">
        <v>0.18326000000000001</v>
      </c>
      <c r="R614">
        <v>0.15543199999999999</v>
      </c>
      <c r="S614">
        <f>P614/Sheet1!$L$3</f>
        <v>-4.2740359685578886</v>
      </c>
    </row>
    <row r="615" spans="1:19" x14ac:dyDescent="0.15">
      <c r="A615">
        <v>17917</v>
      </c>
      <c r="B615">
        <v>1030</v>
      </c>
      <c r="C615">
        <v>84</v>
      </c>
      <c r="D615">
        <v>1048</v>
      </c>
      <c r="E615">
        <v>155</v>
      </c>
      <c r="F615">
        <v>1048</v>
      </c>
      <c r="G615">
        <v>175</v>
      </c>
      <c r="H615">
        <v>180</v>
      </c>
      <c r="I615">
        <v>689</v>
      </c>
      <c r="J615">
        <v>166</v>
      </c>
      <c r="K615">
        <v>193</v>
      </c>
      <c r="L615">
        <v>178</v>
      </c>
      <c r="M615">
        <v>168</v>
      </c>
      <c r="N615">
        <v>189</v>
      </c>
      <c r="O615">
        <v>0</v>
      </c>
      <c r="P615">
        <v>-6.8668000000000007E-2</v>
      </c>
      <c r="Q615">
        <v>0.17802399999999999</v>
      </c>
      <c r="R615">
        <v>0.14596600000000001</v>
      </c>
      <c r="S615">
        <f>P615/Sheet1!$L$3</f>
        <v>-3.9343865876043371</v>
      </c>
    </row>
    <row r="616" spans="1:19" x14ac:dyDescent="0.15">
      <c r="A616">
        <v>17927</v>
      </c>
      <c r="B616">
        <v>1030</v>
      </c>
      <c r="C616">
        <v>84</v>
      </c>
      <c r="D616">
        <v>1049</v>
      </c>
      <c r="E616">
        <v>155</v>
      </c>
      <c r="F616">
        <v>1049</v>
      </c>
      <c r="G616">
        <v>175</v>
      </c>
      <c r="H616">
        <v>180</v>
      </c>
      <c r="I616">
        <v>691</v>
      </c>
      <c r="J616">
        <v>166</v>
      </c>
      <c r="K616">
        <v>193</v>
      </c>
      <c r="L616">
        <v>175</v>
      </c>
      <c r="M616">
        <v>163</v>
      </c>
      <c r="N616">
        <v>188</v>
      </c>
      <c r="O616">
        <v>0</v>
      </c>
      <c r="P616">
        <v>-6.8668000000000007E-2</v>
      </c>
      <c r="Q616">
        <v>0.17802399999999999</v>
      </c>
      <c r="R616">
        <v>0.173179</v>
      </c>
      <c r="S616">
        <f>P616/Sheet1!$L$3</f>
        <v>-3.9343865876043371</v>
      </c>
    </row>
    <row r="617" spans="1:19" x14ac:dyDescent="0.15">
      <c r="A617">
        <v>17937</v>
      </c>
      <c r="B617">
        <v>1030</v>
      </c>
      <c r="C617">
        <v>83</v>
      </c>
      <c r="D617">
        <v>1051</v>
      </c>
      <c r="E617">
        <v>155</v>
      </c>
      <c r="F617">
        <v>1051</v>
      </c>
      <c r="G617">
        <v>175</v>
      </c>
      <c r="H617">
        <v>180</v>
      </c>
      <c r="I617">
        <v>693</v>
      </c>
      <c r="J617">
        <v>166</v>
      </c>
      <c r="K617">
        <v>193</v>
      </c>
      <c r="L617">
        <v>175</v>
      </c>
      <c r="M617">
        <v>163</v>
      </c>
      <c r="N617">
        <v>187</v>
      </c>
      <c r="O617">
        <v>0</v>
      </c>
      <c r="P617">
        <v>-5.6812000000000001E-2</v>
      </c>
      <c r="Q617">
        <v>0.172788</v>
      </c>
      <c r="R617">
        <v>0.162633</v>
      </c>
      <c r="S617">
        <f>P617/Sheet1!$L$3</f>
        <v>-3.2550878256972329</v>
      </c>
    </row>
    <row r="618" spans="1:19" x14ac:dyDescent="0.15">
      <c r="A618">
        <v>17947</v>
      </c>
      <c r="B618">
        <v>1030</v>
      </c>
      <c r="C618">
        <v>82</v>
      </c>
      <c r="D618">
        <v>1053</v>
      </c>
      <c r="E618">
        <v>155</v>
      </c>
      <c r="F618">
        <v>1053</v>
      </c>
      <c r="G618">
        <v>175</v>
      </c>
      <c r="H618">
        <v>180</v>
      </c>
      <c r="I618">
        <v>695</v>
      </c>
      <c r="J618">
        <v>167</v>
      </c>
      <c r="K618">
        <v>192</v>
      </c>
      <c r="L618">
        <v>175</v>
      </c>
      <c r="M618">
        <v>159</v>
      </c>
      <c r="N618">
        <v>192</v>
      </c>
      <c r="O618">
        <v>0</v>
      </c>
      <c r="P618">
        <v>-5.6812000000000001E-2</v>
      </c>
      <c r="Q618">
        <v>0.16755200000000001</v>
      </c>
      <c r="R618">
        <v>0.224934</v>
      </c>
      <c r="S618">
        <f>P618/Sheet1!$L$3</f>
        <v>-3.2550878256972329</v>
      </c>
    </row>
    <row r="619" spans="1:19" x14ac:dyDescent="0.15">
      <c r="A619">
        <v>17957</v>
      </c>
      <c r="B619">
        <v>1030</v>
      </c>
      <c r="C619">
        <v>84</v>
      </c>
      <c r="D619">
        <v>1055</v>
      </c>
      <c r="E619">
        <v>154</v>
      </c>
      <c r="F619">
        <v>1055</v>
      </c>
      <c r="G619">
        <v>175</v>
      </c>
      <c r="H619">
        <v>180</v>
      </c>
      <c r="I619">
        <v>696</v>
      </c>
      <c r="J619">
        <v>167</v>
      </c>
      <c r="K619">
        <v>192</v>
      </c>
      <c r="L619">
        <v>175</v>
      </c>
      <c r="M619">
        <v>160</v>
      </c>
      <c r="N619">
        <v>191</v>
      </c>
      <c r="O619">
        <v>0</v>
      </c>
      <c r="P619">
        <v>-5.6812000000000001E-2</v>
      </c>
      <c r="Q619">
        <v>0.17802399999999999</v>
      </c>
      <c r="R619">
        <v>0.21123500000000001</v>
      </c>
      <c r="S619">
        <f>P619/Sheet1!$L$3</f>
        <v>-3.2550878256972329</v>
      </c>
    </row>
    <row r="620" spans="1:19" x14ac:dyDescent="0.15">
      <c r="A620">
        <v>17967</v>
      </c>
      <c r="B620">
        <v>1030</v>
      </c>
      <c r="C620">
        <v>84</v>
      </c>
      <c r="D620">
        <v>1056</v>
      </c>
      <c r="E620">
        <v>154</v>
      </c>
      <c r="F620">
        <v>1056</v>
      </c>
      <c r="G620">
        <v>174</v>
      </c>
      <c r="H620">
        <v>180</v>
      </c>
      <c r="I620">
        <v>698</v>
      </c>
      <c r="J620">
        <v>166</v>
      </c>
      <c r="K620">
        <v>193</v>
      </c>
      <c r="L620">
        <v>175</v>
      </c>
      <c r="M620">
        <v>161</v>
      </c>
      <c r="N620">
        <v>190</v>
      </c>
      <c r="O620">
        <v>0</v>
      </c>
      <c r="P620">
        <v>-4.4955000000000002E-2</v>
      </c>
      <c r="Q620">
        <v>0.17802399999999999</v>
      </c>
      <c r="R620">
        <v>0.19837099999999999</v>
      </c>
      <c r="S620">
        <f>P620/Sheet1!$L$3</f>
        <v>-2.5757317680106158</v>
      </c>
    </row>
    <row r="621" spans="1:19" x14ac:dyDescent="0.15">
      <c r="A621">
        <v>17977</v>
      </c>
      <c r="B621">
        <v>1030</v>
      </c>
      <c r="C621">
        <v>83</v>
      </c>
      <c r="D621">
        <v>1058</v>
      </c>
      <c r="E621">
        <v>154</v>
      </c>
      <c r="F621">
        <v>1058</v>
      </c>
      <c r="G621">
        <v>174</v>
      </c>
      <c r="H621">
        <v>180</v>
      </c>
      <c r="I621">
        <v>700</v>
      </c>
      <c r="J621">
        <v>166</v>
      </c>
      <c r="K621">
        <v>193</v>
      </c>
      <c r="L621">
        <v>175</v>
      </c>
      <c r="M621">
        <v>156</v>
      </c>
      <c r="N621">
        <v>194</v>
      </c>
      <c r="O621">
        <v>0</v>
      </c>
      <c r="P621">
        <v>-4.4955000000000002E-2</v>
      </c>
      <c r="Q621">
        <v>0.172788</v>
      </c>
      <c r="R621">
        <v>0.25849499999999997</v>
      </c>
      <c r="S621">
        <f>P621/Sheet1!$L$3</f>
        <v>-2.5757317680106158</v>
      </c>
    </row>
    <row r="622" spans="1:19" x14ac:dyDescent="0.15">
      <c r="A622">
        <v>17987</v>
      </c>
      <c r="B622">
        <v>1030</v>
      </c>
      <c r="C622">
        <v>81</v>
      </c>
      <c r="D622">
        <v>1060</v>
      </c>
      <c r="E622">
        <v>154</v>
      </c>
      <c r="F622">
        <v>1060</v>
      </c>
      <c r="G622">
        <v>174</v>
      </c>
      <c r="H622">
        <v>180</v>
      </c>
      <c r="I622">
        <v>702</v>
      </c>
      <c r="J622">
        <v>167</v>
      </c>
      <c r="K622">
        <v>192</v>
      </c>
      <c r="L622">
        <v>175</v>
      </c>
      <c r="M622">
        <v>157</v>
      </c>
      <c r="N622">
        <v>193</v>
      </c>
      <c r="O622">
        <v>0</v>
      </c>
      <c r="P622">
        <v>-4.4955000000000002E-2</v>
      </c>
      <c r="Q622">
        <v>0.16231599999999999</v>
      </c>
      <c r="R622">
        <v>0.242753</v>
      </c>
      <c r="S622">
        <f>P622/Sheet1!$L$3</f>
        <v>-2.5757317680106158</v>
      </c>
    </row>
    <row r="623" spans="1:19" x14ac:dyDescent="0.15">
      <c r="A623">
        <v>17997</v>
      </c>
      <c r="B623">
        <v>1030</v>
      </c>
      <c r="C623">
        <v>81</v>
      </c>
      <c r="D623">
        <v>1062</v>
      </c>
      <c r="E623">
        <v>154</v>
      </c>
      <c r="F623">
        <v>1062</v>
      </c>
      <c r="G623">
        <v>174</v>
      </c>
      <c r="H623">
        <v>180</v>
      </c>
      <c r="I623">
        <v>703</v>
      </c>
      <c r="J623">
        <v>168</v>
      </c>
      <c r="K623">
        <v>191</v>
      </c>
      <c r="L623">
        <v>175</v>
      </c>
      <c r="M623">
        <v>158</v>
      </c>
      <c r="N623">
        <v>192</v>
      </c>
      <c r="O623">
        <v>0</v>
      </c>
      <c r="P623">
        <v>-4.4955000000000002E-2</v>
      </c>
      <c r="Q623">
        <v>0.16231599999999999</v>
      </c>
      <c r="R623">
        <v>0.227969</v>
      </c>
      <c r="S623">
        <f>P623/Sheet1!$L$3</f>
        <v>-2.5757317680106158</v>
      </c>
    </row>
    <row r="624" spans="1:19" x14ac:dyDescent="0.15">
      <c r="A624">
        <v>18007</v>
      </c>
      <c r="B624">
        <v>1030</v>
      </c>
      <c r="C624">
        <v>80</v>
      </c>
      <c r="D624">
        <v>1063</v>
      </c>
      <c r="E624">
        <v>154</v>
      </c>
      <c r="F624">
        <v>1063</v>
      </c>
      <c r="G624">
        <v>174</v>
      </c>
      <c r="H624">
        <v>180</v>
      </c>
      <c r="I624">
        <v>705</v>
      </c>
      <c r="J624">
        <v>168</v>
      </c>
      <c r="K624">
        <v>191</v>
      </c>
      <c r="L624">
        <v>175</v>
      </c>
      <c r="M624">
        <v>159</v>
      </c>
      <c r="N624">
        <v>191</v>
      </c>
      <c r="O624">
        <v>0</v>
      </c>
      <c r="P624">
        <v>-3.3099000000000003E-2</v>
      </c>
      <c r="Q624">
        <v>0.15708</v>
      </c>
      <c r="R624">
        <v>0.214086</v>
      </c>
      <c r="S624">
        <f>P624/Sheet1!$L$3</f>
        <v>-1.896433006103512</v>
      </c>
    </row>
    <row r="625" spans="1:19" x14ac:dyDescent="0.15">
      <c r="A625">
        <v>18017</v>
      </c>
      <c r="B625">
        <v>1030</v>
      </c>
      <c r="C625">
        <v>80</v>
      </c>
      <c r="D625">
        <v>1065</v>
      </c>
      <c r="E625">
        <v>154</v>
      </c>
      <c r="F625">
        <v>1065</v>
      </c>
      <c r="G625">
        <v>174</v>
      </c>
      <c r="H625">
        <v>180</v>
      </c>
      <c r="I625">
        <v>707</v>
      </c>
      <c r="J625">
        <v>168</v>
      </c>
      <c r="K625">
        <v>191</v>
      </c>
      <c r="L625">
        <v>175</v>
      </c>
      <c r="M625">
        <v>155</v>
      </c>
      <c r="N625">
        <v>195</v>
      </c>
      <c r="O625">
        <v>0</v>
      </c>
      <c r="P625">
        <v>-3.3099000000000003E-2</v>
      </c>
      <c r="Q625">
        <v>0.15708</v>
      </c>
      <c r="R625">
        <v>0.27325300000000002</v>
      </c>
      <c r="S625">
        <f>P625/Sheet1!$L$3</f>
        <v>-1.896433006103512</v>
      </c>
    </row>
    <row r="626" spans="1:19" x14ac:dyDescent="0.15">
      <c r="A626">
        <v>18027</v>
      </c>
      <c r="B626">
        <v>1030</v>
      </c>
      <c r="C626">
        <v>80</v>
      </c>
      <c r="D626">
        <v>1067</v>
      </c>
      <c r="E626">
        <v>154</v>
      </c>
      <c r="F626">
        <v>1067</v>
      </c>
      <c r="G626">
        <v>174</v>
      </c>
      <c r="H626">
        <v>180</v>
      </c>
      <c r="I626">
        <v>709</v>
      </c>
      <c r="J626">
        <v>168</v>
      </c>
      <c r="K626">
        <v>191</v>
      </c>
      <c r="L626">
        <v>175</v>
      </c>
      <c r="M626">
        <v>156</v>
      </c>
      <c r="N626">
        <v>194</v>
      </c>
      <c r="O626">
        <v>0</v>
      </c>
      <c r="P626">
        <v>-3.3099000000000003E-2</v>
      </c>
      <c r="Q626">
        <v>0.15708</v>
      </c>
      <c r="R626">
        <v>0.25661200000000001</v>
      </c>
      <c r="S626">
        <f>P626/Sheet1!$L$3</f>
        <v>-1.896433006103512</v>
      </c>
    </row>
    <row r="627" spans="1:19" x14ac:dyDescent="0.15">
      <c r="A627">
        <v>18037</v>
      </c>
      <c r="B627">
        <v>1030</v>
      </c>
      <c r="C627">
        <v>79</v>
      </c>
      <c r="D627">
        <v>1069</v>
      </c>
      <c r="E627">
        <v>154</v>
      </c>
      <c r="F627">
        <v>1069</v>
      </c>
      <c r="G627">
        <v>174</v>
      </c>
      <c r="H627">
        <v>180</v>
      </c>
      <c r="I627">
        <v>711</v>
      </c>
      <c r="J627">
        <v>168</v>
      </c>
      <c r="K627">
        <v>191</v>
      </c>
      <c r="L627">
        <v>175</v>
      </c>
      <c r="M627">
        <v>157</v>
      </c>
      <c r="N627">
        <v>193</v>
      </c>
      <c r="O627">
        <v>0</v>
      </c>
      <c r="P627">
        <v>-2.7171000000000001E-2</v>
      </c>
      <c r="Q627">
        <v>0.15184400000000001</v>
      </c>
      <c r="R627">
        <v>0.240985</v>
      </c>
      <c r="S627">
        <f>P627/Sheet1!$L$3</f>
        <v>-1.5567836251499598</v>
      </c>
    </row>
    <row r="628" spans="1:19" x14ac:dyDescent="0.15">
      <c r="A628">
        <v>18047</v>
      </c>
      <c r="B628">
        <v>1030</v>
      </c>
      <c r="C628">
        <v>79</v>
      </c>
      <c r="D628">
        <v>1070</v>
      </c>
      <c r="E628">
        <v>154</v>
      </c>
      <c r="F628">
        <v>1070</v>
      </c>
      <c r="G628">
        <v>174</v>
      </c>
      <c r="H628">
        <v>180</v>
      </c>
      <c r="I628">
        <v>712</v>
      </c>
      <c r="J628">
        <v>168</v>
      </c>
      <c r="K628">
        <v>191</v>
      </c>
      <c r="L628">
        <v>178</v>
      </c>
      <c r="M628">
        <v>158</v>
      </c>
      <c r="N628">
        <v>197</v>
      </c>
      <c r="O628">
        <v>0</v>
      </c>
      <c r="P628">
        <v>-2.1243000000000001E-2</v>
      </c>
      <c r="Q628">
        <v>0.15184400000000001</v>
      </c>
      <c r="R628">
        <v>0.26241100000000001</v>
      </c>
      <c r="S628">
        <f>P628/Sheet1!$L$3</f>
        <v>-1.2171342441964079</v>
      </c>
    </row>
    <row r="629" spans="1:19" x14ac:dyDescent="0.15">
      <c r="A629">
        <v>18057</v>
      </c>
      <c r="B629">
        <v>1030</v>
      </c>
      <c r="C629">
        <v>79</v>
      </c>
      <c r="D629">
        <v>1072</v>
      </c>
      <c r="E629">
        <v>154</v>
      </c>
      <c r="F629">
        <v>1072</v>
      </c>
      <c r="G629">
        <v>174</v>
      </c>
      <c r="H629">
        <v>180</v>
      </c>
      <c r="I629">
        <v>714</v>
      </c>
      <c r="J629">
        <v>168</v>
      </c>
      <c r="K629">
        <v>191</v>
      </c>
      <c r="L629">
        <v>175</v>
      </c>
      <c r="M629">
        <v>154</v>
      </c>
      <c r="N629">
        <v>196</v>
      </c>
      <c r="O629">
        <v>0</v>
      </c>
      <c r="P629">
        <v>-2.1243000000000001E-2</v>
      </c>
      <c r="Q629">
        <v>0.15184400000000001</v>
      </c>
      <c r="R629">
        <v>0.28253299999999998</v>
      </c>
      <c r="S629">
        <f>P629/Sheet1!$L$3</f>
        <v>-1.2171342441964079</v>
      </c>
    </row>
    <row r="630" spans="1:19" x14ac:dyDescent="0.15">
      <c r="A630">
        <v>18067</v>
      </c>
      <c r="B630">
        <v>1030</v>
      </c>
      <c r="C630">
        <v>79</v>
      </c>
      <c r="D630">
        <v>1074</v>
      </c>
      <c r="E630">
        <v>154</v>
      </c>
      <c r="F630">
        <v>1074</v>
      </c>
      <c r="G630">
        <v>174</v>
      </c>
      <c r="H630">
        <v>180</v>
      </c>
      <c r="I630">
        <v>716</v>
      </c>
      <c r="J630">
        <v>168</v>
      </c>
      <c r="K630">
        <v>191</v>
      </c>
      <c r="L630">
        <v>175</v>
      </c>
      <c r="M630">
        <v>155</v>
      </c>
      <c r="N630">
        <v>194</v>
      </c>
      <c r="O630">
        <v>0</v>
      </c>
      <c r="P630">
        <v>-1.5313999999999999E-2</v>
      </c>
      <c r="Q630">
        <v>0.15184400000000001</v>
      </c>
      <c r="R630">
        <v>0.26532699999999998</v>
      </c>
      <c r="S630">
        <f>P630/Sheet1!$L$3</f>
        <v>-0.87742756746334261</v>
      </c>
    </row>
    <row r="631" spans="1:19" x14ac:dyDescent="0.15">
      <c r="A631">
        <v>18077</v>
      </c>
      <c r="B631">
        <v>1030</v>
      </c>
      <c r="C631">
        <v>79</v>
      </c>
      <c r="D631">
        <v>1076</v>
      </c>
      <c r="E631">
        <v>154</v>
      </c>
      <c r="F631">
        <v>1076</v>
      </c>
      <c r="G631">
        <v>174</v>
      </c>
      <c r="H631">
        <v>180</v>
      </c>
      <c r="I631">
        <v>717</v>
      </c>
      <c r="J631">
        <v>168</v>
      </c>
      <c r="K631">
        <v>191</v>
      </c>
      <c r="L631">
        <v>177</v>
      </c>
      <c r="M631">
        <v>156</v>
      </c>
      <c r="N631">
        <v>198</v>
      </c>
      <c r="O631">
        <v>0</v>
      </c>
      <c r="P631">
        <v>-9.3860000000000002E-3</v>
      </c>
      <c r="Q631">
        <v>0.15184400000000001</v>
      </c>
      <c r="R631">
        <v>0.285271</v>
      </c>
      <c r="S631">
        <f>P631/Sheet1!$L$3</f>
        <v>-0.5377781865097907</v>
      </c>
    </row>
    <row r="632" spans="1:19" x14ac:dyDescent="0.15">
      <c r="A632">
        <v>18087</v>
      </c>
      <c r="B632">
        <v>1030</v>
      </c>
      <c r="C632">
        <v>79</v>
      </c>
      <c r="D632">
        <v>1078</v>
      </c>
      <c r="E632">
        <v>154</v>
      </c>
      <c r="F632">
        <v>1078</v>
      </c>
      <c r="G632">
        <v>174</v>
      </c>
      <c r="H632">
        <v>180</v>
      </c>
      <c r="I632">
        <v>720</v>
      </c>
      <c r="J632">
        <v>168</v>
      </c>
      <c r="K632">
        <v>191</v>
      </c>
      <c r="L632">
        <v>175</v>
      </c>
      <c r="M632">
        <v>152</v>
      </c>
      <c r="N632">
        <v>197</v>
      </c>
      <c r="O632">
        <v>0</v>
      </c>
      <c r="P632">
        <v>-3.4580000000000001E-3</v>
      </c>
      <c r="Q632">
        <v>0.15184400000000001</v>
      </c>
      <c r="R632">
        <v>0.30400100000000002</v>
      </c>
      <c r="S632">
        <f>P632/Sheet1!$L$3</f>
        <v>-0.19812880555623869</v>
      </c>
    </row>
    <row r="633" spans="1:19" x14ac:dyDescent="0.15">
      <c r="A633">
        <v>18097</v>
      </c>
      <c r="B633">
        <v>1030</v>
      </c>
      <c r="C633">
        <v>79</v>
      </c>
      <c r="D633">
        <v>1080</v>
      </c>
      <c r="E633">
        <v>154</v>
      </c>
      <c r="F633">
        <v>1080</v>
      </c>
      <c r="G633">
        <v>174</v>
      </c>
      <c r="H633">
        <v>180</v>
      </c>
      <c r="I633">
        <v>721</v>
      </c>
      <c r="J633">
        <v>168</v>
      </c>
      <c r="K633">
        <v>191</v>
      </c>
      <c r="L633">
        <v>177</v>
      </c>
      <c r="M633">
        <v>153</v>
      </c>
      <c r="N633">
        <v>201</v>
      </c>
      <c r="O633">
        <v>0</v>
      </c>
      <c r="P633">
        <v>-3.4580000000000001E-3</v>
      </c>
      <c r="Q633">
        <v>0.15184400000000001</v>
      </c>
      <c r="R633">
        <v>0.32158999999999999</v>
      </c>
      <c r="S633">
        <f>P633/Sheet1!$L$3</f>
        <v>-0.19812880555623869</v>
      </c>
    </row>
    <row r="634" spans="1:19" x14ac:dyDescent="0.15">
      <c r="A634">
        <v>18107</v>
      </c>
      <c r="B634">
        <v>1030</v>
      </c>
      <c r="C634">
        <v>80</v>
      </c>
      <c r="D634">
        <v>1081</v>
      </c>
      <c r="E634">
        <v>154</v>
      </c>
      <c r="F634">
        <v>1081</v>
      </c>
      <c r="G634">
        <v>174</v>
      </c>
      <c r="H634">
        <v>180</v>
      </c>
      <c r="I634">
        <v>723</v>
      </c>
      <c r="J634">
        <v>168</v>
      </c>
      <c r="K634">
        <v>191</v>
      </c>
      <c r="L634">
        <v>177</v>
      </c>
      <c r="M634">
        <v>155</v>
      </c>
      <c r="N634">
        <v>199</v>
      </c>
      <c r="O634">
        <v>0</v>
      </c>
      <c r="P634">
        <v>-3.4580000000000001E-3</v>
      </c>
      <c r="Q634">
        <v>0.15708</v>
      </c>
      <c r="R634">
        <v>0.30200500000000002</v>
      </c>
      <c r="S634">
        <f>P634/Sheet1!$L$3</f>
        <v>-0.19812880555623869</v>
      </c>
    </row>
    <row r="635" spans="1:19" x14ac:dyDescent="0.15">
      <c r="A635">
        <v>18117</v>
      </c>
      <c r="B635">
        <v>1030</v>
      </c>
      <c r="C635">
        <v>78</v>
      </c>
      <c r="D635">
        <v>1083</v>
      </c>
      <c r="E635">
        <v>154</v>
      </c>
      <c r="F635">
        <v>1083</v>
      </c>
      <c r="G635">
        <v>174</v>
      </c>
      <c r="H635">
        <v>180</v>
      </c>
      <c r="I635">
        <v>724</v>
      </c>
      <c r="J635">
        <v>168</v>
      </c>
      <c r="K635">
        <v>191</v>
      </c>
      <c r="L635">
        <v>177</v>
      </c>
      <c r="M635">
        <v>156</v>
      </c>
      <c r="N635">
        <v>198</v>
      </c>
      <c r="O635">
        <v>0</v>
      </c>
      <c r="P635">
        <v>2.47E-3</v>
      </c>
      <c r="Q635">
        <v>0.14660799999999999</v>
      </c>
      <c r="R635">
        <v>0.283613</v>
      </c>
      <c r="S635">
        <f>P635/Sheet1!$L$3</f>
        <v>0.14152057539731333</v>
      </c>
    </row>
    <row r="636" spans="1:19" x14ac:dyDescent="0.15">
      <c r="A636">
        <v>18127</v>
      </c>
      <c r="B636">
        <v>1030</v>
      </c>
      <c r="C636">
        <v>76</v>
      </c>
      <c r="D636">
        <v>1085</v>
      </c>
      <c r="E636">
        <v>154</v>
      </c>
      <c r="F636">
        <v>1085</v>
      </c>
      <c r="G636">
        <v>174</v>
      </c>
      <c r="H636">
        <v>180</v>
      </c>
      <c r="I636">
        <v>727</v>
      </c>
      <c r="J636">
        <v>169</v>
      </c>
      <c r="K636">
        <v>190</v>
      </c>
      <c r="L636">
        <v>174</v>
      </c>
      <c r="M636">
        <v>152</v>
      </c>
      <c r="N636">
        <v>196</v>
      </c>
      <c r="O636">
        <v>0</v>
      </c>
      <c r="P636">
        <v>8.3979999999999992E-3</v>
      </c>
      <c r="Q636">
        <v>0.13613600000000001</v>
      </c>
      <c r="R636">
        <v>0.30244399999999999</v>
      </c>
      <c r="S636">
        <f>P636/Sheet1!$L$3</f>
        <v>0.48116995635086529</v>
      </c>
    </row>
    <row r="637" spans="1:19" x14ac:dyDescent="0.15">
      <c r="A637">
        <v>18137</v>
      </c>
      <c r="B637">
        <v>1030</v>
      </c>
      <c r="C637">
        <v>78</v>
      </c>
      <c r="D637">
        <v>1087</v>
      </c>
      <c r="E637">
        <v>154</v>
      </c>
      <c r="F637">
        <v>1087</v>
      </c>
      <c r="G637">
        <v>174</v>
      </c>
      <c r="H637">
        <v>180</v>
      </c>
      <c r="I637">
        <v>728</v>
      </c>
      <c r="J637">
        <v>169</v>
      </c>
      <c r="K637">
        <v>190</v>
      </c>
      <c r="L637">
        <v>177</v>
      </c>
      <c r="M637">
        <v>153</v>
      </c>
      <c r="N637">
        <v>200</v>
      </c>
      <c r="O637">
        <v>0</v>
      </c>
      <c r="P637">
        <v>8.3979999999999992E-3</v>
      </c>
      <c r="Q637">
        <v>0.14660799999999999</v>
      </c>
      <c r="R637">
        <v>0.32012699999999999</v>
      </c>
      <c r="S637">
        <f>P637/Sheet1!$L$3</f>
        <v>0.48116995635086529</v>
      </c>
    </row>
    <row r="638" spans="1:19" x14ac:dyDescent="0.15">
      <c r="A638">
        <v>18147</v>
      </c>
      <c r="B638">
        <v>1040</v>
      </c>
      <c r="C638">
        <v>75</v>
      </c>
      <c r="D638">
        <v>1088</v>
      </c>
      <c r="E638">
        <v>154</v>
      </c>
      <c r="F638">
        <v>1088</v>
      </c>
      <c r="G638">
        <v>174</v>
      </c>
      <c r="H638">
        <v>400</v>
      </c>
      <c r="I638">
        <v>730</v>
      </c>
      <c r="J638">
        <v>169</v>
      </c>
      <c r="K638">
        <v>190</v>
      </c>
      <c r="L638">
        <v>177</v>
      </c>
      <c r="M638">
        <v>154</v>
      </c>
      <c r="N638">
        <v>199</v>
      </c>
      <c r="O638">
        <v>0</v>
      </c>
      <c r="P638">
        <v>8.3979999999999992E-3</v>
      </c>
      <c r="Q638">
        <v>0.78749999999999998</v>
      </c>
      <c r="R638">
        <v>0.30063200000000001</v>
      </c>
      <c r="S638">
        <f>P638/Sheet1!$L$3</f>
        <v>0.48116995635086529</v>
      </c>
    </row>
    <row r="639" spans="1:19" x14ac:dyDescent="0.15">
      <c r="A639">
        <v>18157</v>
      </c>
      <c r="B639">
        <v>1040</v>
      </c>
      <c r="C639">
        <v>76</v>
      </c>
      <c r="D639">
        <v>1090</v>
      </c>
      <c r="E639">
        <v>154</v>
      </c>
      <c r="F639">
        <v>1090</v>
      </c>
      <c r="G639">
        <v>174</v>
      </c>
      <c r="H639">
        <v>400</v>
      </c>
      <c r="I639">
        <v>732</v>
      </c>
      <c r="J639">
        <v>341</v>
      </c>
      <c r="K639">
        <v>458</v>
      </c>
      <c r="L639">
        <v>176</v>
      </c>
      <c r="M639">
        <v>156</v>
      </c>
      <c r="N639">
        <v>197</v>
      </c>
      <c r="O639">
        <v>0</v>
      </c>
      <c r="P639">
        <v>2.0254999999999999E-2</v>
      </c>
      <c r="Q639">
        <v>0.78749999999999998</v>
      </c>
      <c r="R639">
        <v>0.28232299999999999</v>
      </c>
      <c r="S639">
        <f>P639/Sheet1!$L$3</f>
        <v>1.1605260140374825</v>
      </c>
    </row>
    <row r="640" spans="1:19" x14ac:dyDescent="0.15">
      <c r="A640">
        <v>18167</v>
      </c>
      <c r="B640">
        <v>1040</v>
      </c>
      <c r="C640">
        <v>76</v>
      </c>
      <c r="D640">
        <v>1092</v>
      </c>
      <c r="E640">
        <v>154</v>
      </c>
      <c r="F640">
        <v>1092</v>
      </c>
      <c r="G640">
        <v>174</v>
      </c>
      <c r="H640">
        <v>400</v>
      </c>
      <c r="I640">
        <v>734</v>
      </c>
      <c r="J640">
        <v>341</v>
      </c>
      <c r="K640">
        <v>458</v>
      </c>
      <c r="L640">
        <v>176</v>
      </c>
      <c r="M640">
        <v>151</v>
      </c>
      <c r="N640">
        <v>201</v>
      </c>
      <c r="O640">
        <v>0</v>
      </c>
      <c r="P640">
        <v>2.0254999999999999E-2</v>
      </c>
      <c r="Q640">
        <v>0.78749999999999998</v>
      </c>
      <c r="R640">
        <v>0.337335</v>
      </c>
      <c r="S640">
        <f>P640/Sheet1!$L$3</f>
        <v>1.1605260140374825</v>
      </c>
    </row>
    <row r="641" spans="1:19" x14ac:dyDescent="0.15">
      <c r="A641">
        <v>18177</v>
      </c>
      <c r="B641">
        <v>1040</v>
      </c>
      <c r="C641">
        <v>77</v>
      </c>
      <c r="D641">
        <v>1094</v>
      </c>
      <c r="E641">
        <v>154</v>
      </c>
      <c r="F641">
        <v>1094</v>
      </c>
      <c r="G641">
        <v>174</v>
      </c>
      <c r="H641">
        <v>400</v>
      </c>
      <c r="I641">
        <v>736</v>
      </c>
      <c r="J641">
        <v>341</v>
      </c>
      <c r="K641">
        <v>458</v>
      </c>
      <c r="L641">
        <v>176</v>
      </c>
      <c r="M641">
        <v>153</v>
      </c>
      <c r="N641">
        <v>200</v>
      </c>
      <c r="O641">
        <v>0</v>
      </c>
      <c r="P641">
        <v>2.6183000000000001E-2</v>
      </c>
      <c r="Q641">
        <v>0.78749999999999998</v>
      </c>
      <c r="R641">
        <v>0.31679099999999999</v>
      </c>
      <c r="S641">
        <f>P641/Sheet1!$L$3</f>
        <v>1.5001753949910346</v>
      </c>
    </row>
    <row r="642" spans="1:19" x14ac:dyDescent="0.15">
      <c r="A642">
        <v>18187</v>
      </c>
      <c r="B642">
        <v>1040</v>
      </c>
      <c r="C642">
        <v>77</v>
      </c>
      <c r="D642">
        <v>1097</v>
      </c>
      <c r="E642">
        <v>154</v>
      </c>
      <c r="F642">
        <v>1097</v>
      </c>
      <c r="G642">
        <v>174</v>
      </c>
      <c r="H642">
        <v>400</v>
      </c>
      <c r="I642">
        <v>738</v>
      </c>
      <c r="J642">
        <v>341</v>
      </c>
      <c r="K642">
        <v>458</v>
      </c>
      <c r="L642">
        <v>179</v>
      </c>
      <c r="M642">
        <v>154</v>
      </c>
      <c r="N642">
        <v>203</v>
      </c>
      <c r="O642">
        <v>0</v>
      </c>
      <c r="P642">
        <v>2.6183000000000001E-2</v>
      </c>
      <c r="Q642">
        <v>0.78749999999999998</v>
      </c>
      <c r="R642">
        <v>0.33360099999999998</v>
      </c>
      <c r="S642">
        <f>P642/Sheet1!$L$3</f>
        <v>1.5001753949910346</v>
      </c>
    </row>
    <row r="643" spans="1:19" x14ac:dyDescent="0.15">
      <c r="A643">
        <v>18197</v>
      </c>
      <c r="B643">
        <v>1040</v>
      </c>
      <c r="C643">
        <v>78</v>
      </c>
      <c r="D643">
        <v>1099</v>
      </c>
      <c r="E643">
        <v>154</v>
      </c>
      <c r="F643">
        <v>1099</v>
      </c>
      <c r="G643">
        <v>174</v>
      </c>
      <c r="H643">
        <v>400</v>
      </c>
      <c r="I643">
        <v>741</v>
      </c>
      <c r="J643">
        <v>341</v>
      </c>
      <c r="K643">
        <v>458</v>
      </c>
      <c r="L643">
        <v>184</v>
      </c>
      <c r="M643">
        <v>161</v>
      </c>
      <c r="N643">
        <v>207</v>
      </c>
      <c r="O643">
        <v>0</v>
      </c>
      <c r="P643">
        <v>3.2111000000000001E-2</v>
      </c>
      <c r="Q643">
        <v>0.78749999999999998</v>
      </c>
      <c r="R643">
        <v>0.31328499999999998</v>
      </c>
      <c r="S643">
        <f>P643/Sheet1!$L$3</f>
        <v>1.8398247759445865</v>
      </c>
    </row>
    <row r="644" spans="1:19" x14ac:dyDescent="0.15">
      <c r="A644">
        <v>18207</v>
      </c>
      <c r="B644">
        <v>1040</v>
      </c>
      <c r="C644">
        <v>77</v>
      </c>
      <c r="D644">
        <v>1102</v>
      </c>
      <c r="E644">
        <v>154</v>
      </c>
      <c r="F644">
        <v>1102</v>
      </c>
      <c r="G644">
        <v>174</v>
      </c>
      <c r="H644">
        <v>400</v>
      </c>
      <c r="I644">
        <v>744</v>
      </c>
      <c r="J644">
        <v>341</v>
      </c>
      <c r="K644">
        <v>458</v>
      </c>
      <c r="L644">
        <v>186</v>
      </c>
      <c r="M644">
        <v>162</v>
      </c>
      <c r="N644">
        <v>210</v>
      </c>
      <c r="O644">
        <v>0</v>
      </c>
      <c r="P644">
        <v>3.8039000000000003E-2</v>
      </c>
      <c r="Q644">
        <v>0.78749999999999998</v>
      </c>
      <c r="R644">
        <v>0.33030900000000002</v>
      </c>
      <c r="S644">
        <f>P644/Sheet1!$L$3</f>
        <v>2.1794741568981388</v>
      </c>
    </row>
    <row r="645" spans="1:19" x14ac:dyDescent="0.15">
      <c r="A645">
        <v>18217</v>
      </c>
      <c r="B645">
        <v>1040</v>
      </c>
      <c r="C645">
        <v>76</v>
      </c>
      <c r="D645">
        <v>1105</v>
      </c>
      <c r="E645">
        <v>154</v>
      </c>
      <c r="F645">
        <v>1105</v>
      </c>
      <c r="G645">
        <v>174</v>
      </c>
      <c r="H645">
        <v>400</v>
      </c>
      <c r="I645">
        <v>746</v>
      </c>
      <c r="J645">
        <v>341</v>
      </c>
      <c r="K645">
        <v>458</v>
      </c>
      <c r="L645">
        <v>193</v>
      </c>
      <c r="M645">
        <v>168</v>
      </c>
      <c r="N645">
        <v>219</v>
      </c>
      <c r="O645">
        <v>0</v>
      </c>
      <c r="P645">
        <v>3.8039000000000003E-2</v>
      </c>
      <c r="Q645">
        <v>0.78749999999999998</v>
      </c>
      <c r="R645">
        <v>0.34629599999999999</v>
      </c>
      <c r="S645">
        <f>P645/Sheet1!$L$3</f>
        <v>2.1794741568981388</v>
      </c>
    </row>
    <row r="646" spans="1:19" x14ac:dyDescent="0.15">
      <c r="A646">
        <v>18227</v>
      </c>
      <c r="B646">
        <v>1040</v>
      </c>
      <c r="C646">
        <v>77</v>
      </c>
      <c r="D646">
        <v>1108</v>
      </c>
      <c r="E646">
        <v>154</v>
      </c>
      <c r="F646">
        <v>1108</v>
      </c>
      <c r="G646">
        <v>175</v>
      </c>
      <c r="H646">
        <v>400</v>
      </c>
      <c r="I646">
        <v>749</v>
      </c>
      <c r="J646">
        <v>341</v>
      </c>
      <c r="K646">
        <v>458</v>
      </c>
      <c r="L646">
        <v>197</v>
      </c>
      <c r="M646">
        <v>173</v>
      </c>
      <c r="N646">
        <v>221</v>
      </c>
      <c r="O646">
        <v>0</v>
      </c>
      <c r="P646">
        <v>4.3966999999999999E-2</v>
      </c>
      <c r="Q646">
        <v>0.78749999999999998</v>
      </c>
      <c r="R646">
        <v>0.325206</v>
      </c>
      <c r="S646">
        <f>P646/Sheet1!$L$3</f>
        <v>2.5191235378516903</v>
      </c>
    </row>
    <row r="647" spans="1:19" x14ac:dyDescent="0.15">
      <c r="A647">
        <v>18237</v>
      </c>
      <c r="B647">
        <v>1040</v>
      </c>
      <c r="C647">
        <v>78</v>
      </c>
      <c r="D647">
        <v>1111</v>
      </c>
      <c r="E647">
        <v>155</v>
      </c>
      <c r="F647">
        <v>1111</v>
      </c>
      <c r="G647">
        <v>175</v>
      </c>
      <c r="H647">
        <v>400</v>
      </c>
      <c r="I647">
        <v>752</v>
      </c>
      <c r="J647">
        <v>341</v>
      </c>
      <c r="K647">
        <v>458</v>
      </c>
      <c r="L647">
        <v>204</v>
      </c>
      <c r="M647">
        <v>179</v>
      </c>
      <c r="N647">
        <v>229</v>
      </c>
      <c r="O647">
        <v>0</v>
      </c>
      <c r="P647">
        <v>4.9896000000000003E-2</v>
      </c>
      <c r="Q647">
        <v>0.78749999999999998</v>
      </c>
      <c r="R647">
        <v>0.34150399999999997</v>
      </c>
      <c r="S647">
        <f>P647/Sheet1!$L$3</f>
        <v>2.8588302145847555</v>
      </c>
    </row>
    <row r="648" spans="1:19" x14ac:dyDescent="0.15">
      <c r="A648">
        <v>18247</v>
      </c>
      <c r="B648">
        <v>1040</v>
      </c>
      <c r="C648">
        <v>78</v>
      </c>
      <c r="D648">
        <v>1114</v>
      </c>
      <c r="E648">
        <v>155</v>
      </c>
      <c r="F648">
        <v>1114</v>
      </c>
      <c r="G648">
        <v>175</v>
      </c>
      <c r="H648">
        <v>400</v>
      </c>
      <c r="I648">
        <v>756</v>
      </c>
      <c r="J648">
        <v>341</v>
      </c>
      <c r="K648">
        <v>458</v>
      </c>
      <c r="L648">
        <v>210</v>
      </c>
      <c r="M648">
        <v>184</v>
      </c>
      <c r="N648">
        <v>237</v>
      </c>
      <c r="O648">
        <v>0</v>
      </c>
      <c r="P648">
        <v>6.1752000000000001E-2</v>
      </c>
      <c r="Q648">
        <v>0.78749999999999998</v>
      </c>
      <c r="R648">
        <v>0.35680899999999999</v>
      </c>
      <c r="S648">
        <f>P648/Sheet1!$L$3</f>
        <v>3.5381289764918598</v>
      </c>
    </row>
    <row r="649" spans="1:19" x14ac:dyDescent="0.15">
      <c r="A649">
        <v>18257</v>
      </c>
      <c r="B649">
        <v>1040</v>
      </c>
      <c r="C649">
        <v>79</v>
      </c>
      <c r="D649">
        <v>1118</v>
      </c>
      <c r="E649">
        <v>155</v>
      </c>
      <c r="F649">
        <v>1118</v>
      </c>
      <c r="G649">
        <v>175</v>
      </c>
      <c r="H649">
        <v>400</v>
      </c>
      <c r="I649">
        <v>759</v>
      </c>
      <c r="J649">
        <v>341</v>
      </c>
      <c r="K649">
        <v>458</v>
      </c>
      <c r="L649">
        <v>219</v>
      </c>
      <c r="M649">
        <v>189</v>
      </c>
      <c r="N649">
        <v>249</v>
      </c>
      <c r="O649">
        <v>0</v>
      </c>
      <c r="P649">
        <v>6.1752000000000001E-2</v>
      </c>
      <c r="Q649">
        <v>0.78749999999999998</v>
      </c>
      <c r="R649">
        <v>0.40728399999999998</v>
      </c>
      <c r="S649">
        <f>P649/Sheet1!$L$3</f>
        <v>3.5381289764918598</v>
      </c>
    </row>
    <row r="650" spans="1:19" x14ac:dyDescent="0.15">
      <c r="A650">
        <v>18267</v>
      </c>
      <c r="B650">
        <v>1040</v>
      </c>
      <c r="C650">
        <v>81</v>
      </c>
      <c r="D650">
        <v>1121</v>
      </c>
      <c r="E650">
        <v>155</v>
      </c>
      <c r="F650">
        <v>1121</v>
      </c>
      <c r="G650">
        <v>175</v>
      </c>
      <c r="H650">
        <v>400</v>
      </c>
      <c r="I650">
        <v>763</v>
      </c>
      <c r="J650">
        <v>341</v>
      </c>
      <c r="K650">
        <v>458</v>
      </c>
      <c r="L650">
        <v>227</v>
      </c>
      <c r="M650">
        <v>198</v>
      </c>
      <c r="N650">
        <v>255</v>
      </c>
      <c r="O650">
        <v>0</v>
      </c>
      <c r="P650">
        <v>7.3608000000000007E-2</v>
      </c>
      <c r="Q650">
        <v>0.78749999999999998</v>
      </c>
      <c r="R650">
        <v>0.38248100000000002</v>
      </c>
      <c r="S650">
        <f>P650/Sheet1!$L$3</f>
        <v>4.217427738398964</v>
      </c>
    </row>
    <row r="651" spans="1:19" x14ac:dyDescent="0.15">
      <c r="A651">
        <v>18277</v>
      </c>
      <c r="B651">
        <v>1040</v>
      </c>
      <c r="C651">
        <v>80</v>
      </c>
      <c r="D651">
        <v>1125</v>
      </c>
      <c r="E651">
        <v>156</v>
      </c>
      <c r="F651">
        <v>1125</v>
      </c>
      <c r="G651">
        <v>176</v>
      </c>
      <c r="H651">
        <v>400</v>
      </c>
      <c r="I651">
        <v>766</v>
      </c>
      <c r="J651">
        <v>341</v>
      </c>
      <c r="K651">
        <v>458</v>
      </c>
      <c r="L651">
        <v>234</v>
      </c>
      <c r="M651">
        <v>202</v>
      </c>
      <c r="N651">
        <v>266</v>
      </c>
      <c r="O651">
        <v>0</v>
      </c>
      <c r="P651">
        <v>7.3608000000000007E-2</v>
      </c>
      <c r="Q651">
        <v>0.78749999999999998</v>
      </c>
      <c r="R651">
        <v>0.43139300000000003</v>
      </c>
      <c r="S651">
        <f>P651/Sheet1!$L$3</f>
        <v>4.217427738398964</v>
      </c>
    </row>
    <row r="652" spans="1:19" x14ac:dyDescent="0.15">
      <c r="A652">
        <v>18287</v>
      </c>
      <c r="B652">
        <v>1040</v>
      </c>
      <c r="C652">
        <v>80</v>
      </c>
      <c r="D652">
        <v>1129</v>
      </c>
      <c r="E652">
        <v>156</v>
      </c>
      <c r="F652">
        <v>1129</v>
      </c>
      <c r="G652">
        <v>176</v>
      </c>
      <c r="H652">
        <v>400</v>
      </c>
      <c r="I652">
        <v>770</v>
      </c>
      <c r="J652">
        <v>341</v>
      </c>
      <c r="K652">
        <v>458</v>
      </c>
      <c r="L652">
        <v>241</v>
      </c>
      <c r="M652">
        <v>211</v>
      </c>
      <c r="N652">
        <v>271</v>
      </c>
      <c r="O652">
        <v>0</v>
      </c>
      <c r="P652">
        <v>7.9535999999999996E-2</v>
      </c>
      <c r="Q652">
        <v>0.78749999999999998</v>
      </c>
      <c r="R652">
        <v>0.40512100000000001</v>
      </c>
      <c r="S652">
        <f>P652/Sheet1!$L$3</f>
        <v>4.557077119352515</v>
      </c>
    </row>
    <row r="653" spans="1:19" x14ac:dyDescent="0.15">
      <c r="A653">
        <v>18297</v>
      </c>
      <c r="B653">
        <v>1040</v>
      </c>
      <c r="C653">
        <v>80</v>
      </c>
      <c r="D653">
        <v>1132</v>
      </c>
      <c r="E653">
        <v>156</v>
      </c>
      <c r="F653">
        <v>1132</v>
      </c>
      <c r="G653">
        <v>176</v>
      </c>
      <c r="H653">
        <v>400</v>
      </c>
      <c r="I653">
        <v>774</v>
      </c>
      <c r="J653">
        <v>341</v>
      </c>
      <c r="K653">
        <v>458</v>
      </c>
      <c r="L653">
        <v>250</v>
      </c>
      <c r="M653">
        <v>220</v>
      </c>
      <c r="N653">
        <v>281</v>
      </c>
      <c r="O653">
        <v>0</v>
      </c>
      <c r="P653">
        <v>8.5464999999999999E-2</v>
      </c>
      <c r="Q653">
        <v>0.78749999999999998</v>
      </c>
      <c r="R653">
        <v>0.41655199999999998</v>
      </c>
      <c r="S653">
        <f>P653/Sheet1!$L$3</f>
        <v>4.8967837960855807</v>
      </c>
    </row>
    <row r="654" spans="1:19" x14ac:dyDescent="0.15">
      <c r="A654">
        <v>18307</v>
      </c>
      <c r="B654">
        <v>1040</v>
      </c>
      <c r="C654">
        <v>80</v>
      </c>
      <c r="D654">
        <v>1136</v>
      </c>
      <c r="E654">
        <v>157</v>
      </c>
      <c r="F654">
        <v>1136</v>
      </c>
      <c r="G654">
        <v>177</v>
      </c>
      <c r="H654">
        <v>400</v>
      </c>
      <c r="I654">
        <v>778</v>
      </c>
      <c r="J654">
        <v>341</v>
      </c>
      <c r="K654">
        <v>458</v>
      </c>
      <c r="L654">
        <v>259</v>
      </c>
      <c r="M654">
        <v>228</v>
      </c>
      <c r="N654">
        <v>291</v>
      </c>
      <c r="O654">
        <v>0</v>
      </c>
      <c r="P654">
        <v>9.1393000000000002E-2</v>
      </c>
      <c r="Q654">
        <v>0.78749999999999998</v>
      </c>
      <c r="R654">
        <v>0.42728699999999997</v>
      </c>
      <c r="S654">
        <f>P654/Sheet1!$L$3</f>
        <v>5.2364331770391326</v>
      </c>
    </row>
    <row r="655" spans="1:19" x14ac:dyDescent="0.15">
      <c r="A655">
        <v>18317</v>
      </c>
      <c r="B655">
        <v>1040</v>
      </c>
      <c r="C655">
        <v>81</v>
      </c>
      <c r="D655">
        <v>1140</v>
      </c>
      <c r="E655">
        <v>157</v>
      </c>
      <c r="F655">
        <v>1140</v>
      </c>
      <c r="G655">
        <v>177</v>
      </c>
      <c r="H655">
        <v>400</v>
      </c>
      <c r="I655">
        <v>782</v>
      </c>
      <c r="J655">
        <v>341</v>
      </c>
      <c r="K655">
        <v>458</v>
      </c>
      <c r="L655">
        <v>267</v>
      </c>
      <c r="M655">
        <v>235</v>
      </c>
      <c r="N655">
        <v>300</v>
      </c>
      <c r="O655">
        <v>0</v>
      </c>
      <c r="P655">
        <v>9.7321000000000005E-2</v>
      </c>
      <c r="Q655">
        <v>0.78749999999999998</v>
      </c>
      <c r="R655">
        <v>0.43736799999999998</v>
      </c>
      <c r="S655">
        <f>P655/Sheet1!$L$3</f>
        <v>5.5760825579926845</v>
      </c>
    </row>
    <row r="656" spans="1:19" x14ac:dyDescent="0.15">
      <c r="A656">
        <v>18327</v>
      </c>
      <c r="B656">
        <v>1040</v>
      </c>
      <c r="C656">
        <v>82</v>
      </c>
      <c r="D656">
        <v>1144</v>
      </c>
      <c r="E656">
        <v>157</v>
      </c>
      <c r="F656">
        <v>1144</v>
      </c>
      <c r="G656">
        <v>177</v>
      </c>
      <c r="H656">
        <v>400</v>
      </c>
      <c r="I656">
        <v>786</v>
      </c>
      <c r="J656">
        <v>341</v>
      </c>
      <c r="K656">
        <v>458</v>
      </c>
      <c r="L656">
        <v>275</v>
      </c>
      <c r="M656">
        <v>242</v>
      </c>
      <c r="N656">
        <v>308</v>
      </c>
      <c r="O656">
        <v>0</v>
      </c>
      <c r="P656">
        <v>0.10324899999999999</v>
      </c>
      <c r="Q656">
        <v>0.78749999999999998</v>
      </c>
      <c r="R656">
        <v>0.44683400000000001</v>
      </c>
      <c r="S656">
        <f>P656/Sheet1!$L$3</f>
        <v>5.9157319389462364</v>
      </c>
    </row>
    <row r="657" spans="1:19" x14ac:dyDescent="0.15">
      <c r="A657">
        <v>18337</v>
      </c>
      <c r="B657">
        <v>1040</v>
      </c>
      <c r="C657">
        <v>82</v>
      </c>
      <c r="D657">
        <v>1148</v>
      </c>
      <c r="E657">
        <v>158</v>
      </c>
      <c r="F657">
        <v>1148</v>
      </c>
      <c r="G657">
        <v>178</v>
      </c>
      <c r="H657">
        <v>400</v>
      </c>
      <c r="I657">
        <v>790</v>
      </c>
      <c r="J657">
        <v>341</v>
      </c>
      <c r="K657">
        <v>458</v>
      </c>
      <c r="L657">
        <v>282</v>
      </c>
      <c r="M657">
        <v>249</v>
      </c>
      <c r="N657">
        <v>316</v>
      </c>
      <c r="O657">
        <v>0</v>
      </c>
      <c r="P657">
        <v>0.109177</v>
      </c>
      <c r="Q657">
        <v>0.78749999999999998</v>
      </c>
      <c r="R657">
        <v>0.45572499999999999</v>
      </c>
      <c r="S657">
        <f>P657/Sheet1!$L$3</f>
        <v>6.2553813198997883</v>
      </c>
    </row>
    <row r="658" spans="1:19" x14ac:dyDescent="0.15">
      <c r="A658">
        <v>18347</v>
      </c>
      <c r="B658">
        <v>1040</v>
      </c>
      <c r="C658">
        <v>83</v>
      </c>
      <c r="D658">
        <v>1153</v>
      </c>
      <c r="E658">
        <v>158</v>
      </c>
      <c r="F658">
        <v>1153</v>
      </c>
      <c r="G658">
        <v>178</v>
      </c>
      <c r="H658">
        <v>400</v>
      </c>
      <c r="I658">
        <v>795</v>
      </c>
      <c r="J658">
        <v>341</v>
      </c>
      <c r="K658">
        <v>458</v>
      </c>
      <c r="L658">
        <v>289</v>
      </c>
      <c r="M658">
        <v>255</v>
      </c>
      <c r="N658">
        <v>323</v>
      </c>
      <c r="O658">
        <v>0</v>
      </c>
      <c r="P658">
        <v>0.115106</v>
      </c>
      <c r="Q658">
        <v>0.78749999999999998</v>
      </c>
      <c r="R658">
        <v>0.46407399999999999</v>
      </c>
      <c r="S658">
        <f>P658/Sheet1!$L$3</f>
        <v>6.5950879966328539</v>
      </c>
    </row>
    <row r="659" spans="1:19" x14ac:dyDescent="0.15">
      <c r="A659">
        <v>18357</v>
      </c>
      <c r="B659">
        <v>1040</v>
      </c>
      <c r="C659">
        <v>84</v>
      </c>
      <c r="D659">
        <v>1157</v>
      </c>
      <c r="E659">
        <v>159</v>
      </c>
      <c r="F659">
        <v>1157</v>
      </c>
      <c r="G659">
        <v>179</v>
      </c>
      <c r="H659">
        <v>400</v>
      </c>
      <c r="I659">
        <v>799</v>
      </c>
      <c r="J659">
        <v>341</v>
      </c>
      <c r="K659">
        <v>458</v>
      </c>
      <c r="L659">
        <v>301</v>
      </c>
      <c r="M659">
        <v>266</v>
      </c>
      <c r="N659">
        <v>335</v>
      </c>
      <c r="O659">
        <v>0</v>
      </c>
      <c r="P659">
        <v>0.121034</v>
      </c>
      <c r="Q659">
        <v>0.78749999999999998</v>
      </c>
      <c r="R659">
        <v>0.47191499999999997</v>
      </c>
      <c r="S659">
        <f>P659/Sheet1!$L$3</f>
        <v>6.9347373775864058</v>
      </c>
    </row>
    <row r="660" spans="1:19" x14ac:dyDescent="0.15">
      <c r="A660">
        <v>18367</v>
      </c>
      <c r="B660">
        <v>1040</v>
      </c>
      <c r="C660">
        <v>86</v>
      </c>
      <c r="D660">
        <v>1162</v>
      </c>
      <c r="E660">
        <v>159</v>
      </c>
      <c r="F660">
        <v>1162</v>
      </c>
      <c r="G660">
        <v>179</v>
      </c>
      <c r="H660">
        <v>400</v>
      </c>
      <c r="I660">
        <v>804</v>
      </c>
      <c r="J660">
        <v>341</v>
      </c>
      <c r="K660">
        <v>458</v>
      </c>
      <c r="L660">
        <v>306</v>
      </c>
      <c r="M660">
        <v>271</v>
      </c>
      <c r="N660">
        <v>342</v>
      </c>
      <c r="O660">
        <v>0</v>
      </c>
      <c r="P660">
        <v>0.12696199999999999</v>
      </c>
      <c r="Q660">
        <v>0.78749999999999998</v>
      </c>
      <c r="R660">
        <v>0.47927799999999998</v>
      </c>
      <c r="S660">
        <f>P660/Sheet1!$L$3</f>
        <v>7.2743867585399569</v>
      </c>
    </row>
    <row r="661" spans="1:19" x14ac:dyDescent="0.15">
      <c r="A661">
        <v>18377</v>
      </c>
      <c r="B661">
        <v>1040</v>
      </c>
      <c r="C661">
        <v>88</v>
      </c>
      <c r="D661">
        <v>1166</v>
      </c>
      <c r="E661">
        <v>160</v>
      </c>
      <c r="F661">
        <v>1166</v>
      </c>
      <c r="G661">
        <v>180</v>
      </c>
      <c r="H661">
        <v>400</v>
      </c>
      <c r="I661">
        <v>808</v>
      </c>
      <c r="J661">
        <v>341</v>
      </c>
      <c r="K661">
        <v>458</v>
      </c>
      <c r="L661">
        <v>317</v>
      </c>
      <c r="M661">
        <v>281</v>
      </c>
      <c r="N661">
        <v>353</v>
      </c>
      <c r="O661">
        <v>0</v>
      </c>
      <c r="P661">
        <v>0.12696199999999999</v>
      </c>
      <c r="Q661">
        <v>0.78749999999999998</v>
      </c>
      <c r="R661">
        <v>0.48619200000000001</v>
      </c>
      <c r="S661">
        <f>P661/Sheet1!$L$3</f>
        <v>7.2743867585399569</v>
      </c>
    </row>
    <row r="662" spans="1:19" x14ac:dyDescent="0.15">
      <c r="A662">
        <v>18387</v>
      </c>
      <c r="B662">
        <v>1040</v>
      </c>
      <c r="C662">
        <v>89</v>
      </c>
      <c r="D662">
        <v>1171</v>
      </c>
      <c r="E662">
        <v>161</v>
      </c>
      <c r="F662">
        <v>1171</v>
      </c>
      <c r="G662">
        <v>181</v>
      </c>
      <c r="H662">
        <v>400</v>
      </c>
      <c r="I662">
        <v>813</v>
      </c>
      <c r="J662">
        <v>341</v>
      </c>
      <c r="K662">
        <v>458</v>
      </c>
      <c r="L662">
        <v>324</v>
      </c>
      <c r="M662">
        <v>291</v>
      </c>
      <c r="N662">
        <v>358</v>
      </c>
      <c r="O662">
        <v>0</v>
      </c>
      <c r="P662">
        <v>0.13289000000000001</v>
      </c>
      <c r="Q662">
        <v>0.78749999999999998</v>
      </c>
      <c r="R662">
        <v>0.45658300000000002</v>
      </c>
      <c r="S662">
        <f>P662/Sheet1!$L$3</f>
        <v>7.6140361394935105</v>
      </c>
    </row>
    <row r="663" spans="1:19" x14ac:dyDescent="0.15">
      <c r="A663">
        <v>18397</v>
      </c>
      <c r="B663">
        <v>1040</v>
      </c>
      <c r="C663">
        <v>91</v>
      </c>
      <c r="D663">
        <v>1175</v>
      </c>
      <c r="E663">
        <v>161</v>
      </c>
      <c r="F663">
        <v>1175</v>
      </c>
      <c r="G663">
        <v>181</v>
      </c>
      <c r="H663">
        <v>400</v>
      </c>
      <c r="I663">
        <v>818</v>
      </c>
      <c r="J663">
        <v>341</v>
      </c>
      <c r="K663">
        <v>458</v>
      </c>
      <c r="L663">
        <v>334</v>
      </c>
      <c r="M663">
        <v>299</v>
      </c>
      <c r="N663">
        <v>368</v>
      </c>
      <c r="O663">
        <v>0</v>
      </c>
      <c r="P663">
        <v>0.138818</v>
      </c>
      <c r="Q663">
        <v>0.78749999999999998</v>
      </c>
      <c r="R663">
        <v>0.46488000000000002</v>
      </c>
      <c r="S663">
        <f>P663/Sheet1!$L$3</f>
        <v>7.9536855204470616</v>
      </c>
    </row>
    <row r="664" spans="1:19" x14ac:dyDescent="0.15">
      <c r="A664">
        <v>18407</v>
      </c>
      <c r="B664">
        <v>1040</v>
      </c>
      <c r="C664">
        <v>94</v>
      </c>
      <c r="D664">
        <v>1180</v>
      </c>
      <c r="E664">
        <v>162</v>
      </c>
      <c r="F664">
        <v>1180</v>
      </c>
      <c r="G664">
        <v>182</v>
      </c>
      <c r="H664">
        <v>400</v>
      </c>
      <c r="I664">
        <v>822</v>
      </c>
      <c r="J664">
        <v>341</v>
      </c>
      <c r="K664">
        <v>458</v>
      </c>
      <c r="L664">
        <v>343</v>
      </c>
      <c r="M664">
        <v>308</v>
      </c>
      <c r="N664">
        <v>378</v>
      </c>
      <c r="O664">
        <v>0</v>
      </c>
      <c r="P664">
        <v>0.14474600000000001</v>
      </c>
      <c r="Q664">
        <v>0.78749999999999998</v>
      </c>
      <c r="R664">
        <v>0.47267100000000001</v>
      </c>
      <c r="S664">
        <f>P664/Sheet1!$L$3</f>
        <v>8.2933349014006144</v>
      </c>
    </row>
    <row r="665" spans="1:19" x14ac:dyDescent="0.15">
      <c r="A665">
        <v>18417</v>
      </c>
      <c r="B665">
        <v>1040</v>
      </c>
      <c r="C665">
        <v>97</v>
      </c>
      <c r="D665">
        <v>1185</v>
      </c>
      <c r="E665">
        <v>163</v>
      </c>
      <c r="F665">
        <v>1185</v>
      </c>
      <c r="G665">
        <v>183</v>
      </c>
      <c r="H665">
        <v>400</v>
      </c>
      <c r="I665">
        <v>827</v>
      </c>
      <c r="J665">
        <v>341</v>
      </c>
      <c r="K665">
        <v>458</v>
      </c>
      <c r="L665">
        <v>351</v>
      </c>
      <c r="M665">
        <v>316</v>
      </c>
      <c r="N665">
        <v>387</v>
      </c>
      <c r="O665">
        <v>0</v>
      </c>
      <c r="P665">
        <v>0.150675</v>
      </c>
      <c r="Q665">
        <v>0.78749999999999998</v>
      </c>
      <c r="R665">
        <v>0.47998800000000003</v>
      </c>
      <c r="S665">
        <f>P665/Sheet1!$L$3</f>
        <v>8.6330415781336782</v>
      </c>
    </row>
    <row r="666" spans="1:19" x14ac:dyDescent="0.15">
      <c r="A666">
        <v>18427</v>
      </c>
      <c r="B666">
        <v>1040</v>
      </c>
      <c r="C666">
        <v>97</v>
      </c>
      <c r="D666">
        <v>1190</v>
      </c>
      <c r="E666">
        <v>163</v>
      </c>
      <c r="F666">
        <v>1190</v>
      </c>
      <c r="G666">
        <v>184</v>
      </c>
      <c r="H666">
        <v>400</v>
      </c>
      <c r="I666">
        <v>832</v>
      </c>
      <c r="J666">
        <v>341</v>
      </c>
      <c r="K666">
        <v>458</v>
      </c>
      <c r="L666">
        <v>359</v>
      </c>
      <c r="M666">
        <v>323</v>
      </c>
      <c r="N666">
        <v>395</v>
      </c>
      <c r="O666">
        <v>0</v>
      </c>
      <c r="P666">
        <v>0.15660299999999999</v>
      </c>
      <c r="Q666">
        <v>0.78749999999999998</v>
      </c>
      <c r="R666">
        <v>0.48686000000000001</v>
      </c>
      <c r="S666">
        <f>P666/Sheet1!$L$3</f>
        <v>8.972690959087231</v>
      </c>
    </row>
    <row r="667" spans="1:19" x14ac:dyDescent="0.15">
      <c r="A667">
        <v>18437</v>
      </c>
      <c r="B667">
        <v>1040</v>
      </c>
      <c r="C667">
        <v>100</v>
      </c>
      <c r="D667">
        <v>1195</v>
      </c>
      <c r="E667">
        <v>164</v>
      </c>
      <c r="F667">
        <v>1195</v>
      </c>
      <c r="G667">
        <v>184</v>
      </c>
      <c r="H667">
        <v>400</v>
      </c>
      <c r="I667">
        <v>837</v>
      </c>
      <c r="J667">
        <v>341</v>
      </c>
      <c r="K667">
        <v>458</v>
      </c>
      <c r="L667">
        <v>366</v>
      </c>
      <c r="M667">
        <v>330</v>
      </c>
      <c r="N667">
        <v>403</v>
      </c>
      <c r="O667">
        <v>0</v>
      </c>
      <c r="P667">
        <v>0.168459</v>
      </c>
      <c r="Q667">
        <v>0.78749999999999998</v>
      </c>
      <c r="R667">
        <v>0.493313</v>
      </c>
      <c r="S667">
        <f>P667/Sheet1!$L$3</f>
        <v>9.6519897209943348</v>
      </c>
    </row>
    <row r="668" spans="1:19" x14ac:dyDescent="0.15">
      <c r="A668">
        <v>18447</v>
      </c>
      <c r="B668">
        <v>1040</v>
      </c>
      <c r="C668">
        <v>100</v>
      </c>
      <c r="D668">
        <v>1200</v>
      </c>
      <c r="E668">
        <v>165</v>
      </c>
      <c r="F668">
        <v>1200</v>
      </c>
      <c r="G668">
        <v>185</v>
      </c>
      <c r="H668">
        <v>400</v>
      </c>
      <c r="I668">
        <v>842</v>
      </c>
      <c r="J668">
        <v>341</v>
      </c>
      <c r="K668">
        <v>458</v>
      </c>
      <c r="L668">
        <v>376</v>
      </c>
      <c r="M668">
        <v>337</v>
      </c>
      <c r="N668">
        <v>416</v>
      </c>
      <c r="O668">
        <v>0</v>
      </c>
      <c r="P668">
        <v>0.17438699999999999</v>
      </c>
      <c r="Q668">
        <v>0.78749999999999998</v>
      </c>
      <c r="R668">
        <v>0.53547500000000003</v>
      </c>
      <c r="S668">
        <f>P668/Sheet1!$L$3</f>
        <v>9.9916391019478858</v>
      </c>
    </row>
    <row r="669" spans="1:19" x14ac:dyDescent="0.15">
      <c r="A669">
        <v>18457</v>
      </c>
      <c r="B669">
        <v>1040</v>
      </c>
      <c r="C669">
        <v>100</v>
      </c>
      <c r="D669">
        <v>1205</v>
      </c>
      <c r="E669">
        <v>166</v>
      </c>
      <c r="F669">
        <v>1205</v>
      </c>
      <c r="G669">
        <v>186</v>
      </c>
      <c r="H669">
        <v>400</v>
      </c>
      <c r="I669">
        <v>847</v>
      </c>
      <c r="J669">
        <v>341</v>
      </c>
      <c r="K669">
        <v>458</v>
      </c>
      <c r="L669">
        <v>382</v>
      </c>
      <c r="M669">
        <v>343</v>
      </c>
      <c r="N669">
        <v>422</v>
      </c>
      <c r="O669">
        <v>0</v>
      </c>
      <c r="P669">
        <v>0.18624399999999999</v>
      </c>
      <c r="Q669">
        <v>0.78749999999999998</v>
      </c>
      <c r="R669">
        <v>0.53896699999999997</v>
      </c>
      <c r="S669">
        <f>P669/Sheet1!$L$3</f>
        <v>10.670995159634504</v>
      </c>
    </row>
    <row r="670" spans="1:19" x14ac:dyDescent="0.15">
      <c r="A670">
        <v>18467</v>
      </c>
      <c r="B670">
        <v>1040</v>
      </c>
      <c r="C670">
        <v>100</v>
      </c>
      <c r="D670">
        <v>1210</v>
      </c>
      <c r="E670">
        <v>167</v>
      </c>
      <c r="F670">
        <v>1210</v>
      </c>
      <c r="G670">
        <v>187</v>
      </c>
      <c r="H670">
        <v>400</v>
      </c>
      <c r="I670">
        <v>853</v>
      </c>
      <c r="J670">
        <v>341</v>
      </c>
      <c r="K670">
        <v>458</v>
      </c>
      <c r="L670">
        <v>391</v>
      </c>
      <c r="M670">
        <v>348</v>
      </c>
      <c r="N670">
        <v>434</v>
      </c>
      <c r="O670">
        <v>0</v>
      </c>
      <c r="P670">
        <v>0.18624399999999999</v>
      </c>
      <c r="Q670">
        <v>0.78749999999999998</v>
      </c>
      <c r="R670">
        <v>0.578349</v>
      </c>
      <c r="S670">
        <f>P670/Sheet1!$L$3</f>
        <v>10.670995159634504</v>
      </c>
    </row>
    <row r="671" spans="1:19" x14ac:dyDescent="0.15">
      <c r="A671">
        <v>18477</v>
      </c>
      <c r="B671">
        <v>1040</v>
      </c>
      <c r="C671">
        <v>100</v>
      </c>
      <c r="D671">
        <v>1215</v>
      </c>
      <c r="E671">
        <v>168</v>
      </c>
      <c r="F671">
        <v>1215</v>
      </c>
      <c r="G671">
        <v>188</v>
      </c>
      <c r="H671">
        <v>400</v>
      </c>
      <c r="I671">
        <v>857</v>
      </c>
      <c r="J671">
        <v>341</v>
      </c>
      <c r="K671">
        <v>458</v>
      </c>
      <c r="L671">
        <v>399</v>
      </c>
      <c r="M671">
        <v>359</v>
      </c>
      <c r="N671">
        <v>439</v>
      </c>
      <c r="O671">
        <v>0</v>
      </c>
      <c r="P671">
        <v>0.19217200000000001</v>
      </c>
      <c r="Q671">
        <v>0.78749999999999998</v>
      </c>
      <c r="R671">
        <v>0.54312800000000006</v>
      </c>
      <c r="S671">
        <f>P671/Sheet1!$L$3</f>
        <v>11.010644540588057</v>
      </c>
    </row>
    <row r="672" spans="1:19" x14ac:dyDescent="0.15">
      <c r="A672">
        <v>18487</v>
      </c>
      <c r="B672">
        <v>1040</v>
      </c>
      <c r="C672">
        <v>100</v>
      </c>
      <c r="D672">
        <v>1220</v>
      </c>
      <c r="E672">
        <v>169</v>
      </c>
      <c r="F672">
        <v>1220</v>
      </c>
      <c r="G672">
        <v>189</v>
      </c>
      <c r="H672">
        <v>400</v>
      </c>
      <c r="I672">
        <v>863</v>
      </c>
      <c r="J672">
        <v>341</v>
      </c>
      <c r="K672">
        <v>458</v>
      </c>
      <c r="L672">
        <v>404</v>
      </c>
      <c r="M672">
        <v>364</v>
      </c>
      <c r="N672">
        <v>444</v>
      </c>
      <c r="O672">
        <v>0</v>
      </c>
      <c r="P672">
        <v>0.1981</v>
      </c>
      <c r="Q672">
        <v>0.78749999999999998</v>
      </c>
      <c r="R672">
        <v>0.54615400000000003</v>
      </c>
      <c r="S672">
        <f>P672/Sheet1!$L$3</f>
        <v>11.350293921541608</v>
      </c>
    </row>
    <row r="673" spans="1:19" x14ac:dyDescent="0.15">
      <c r="A673">
        <v>18497</v>
      </c>
      <c r="B673">
        <v>1040</v>
      </c>
      <c r="C673">
        <v>98</v>
      </c>
      <c r="D673">
        <v>1225</v>
      </c>
      <c r="E673">
        <v>170</v>
      </c>
      <c r="F673">
        <v>1225</v>
      </c>
      <c r="G673">
        <v>190</v>
      </c>
      <c r="H673">
        <v>400</v>
      </c>
      <c r="I673">
        <v>868</v>
      </c>
      <c r="J673">
        <v>341</v>
      </c>
      <c r="K673">
        <v>458</v>
      </c>
      <c r="L673">
        <v>414</v>
      </c>
      <c r="M673">
        <v>374</v>
      </c>
      <c r="N673">
        <v>455</v>
      </c>
      <c r="O673">
        <v>0</v>
      </c>
      <c r="P673">
        <v>0.209956</v>
      </c>
      <c r="Q673">
        <v>0.78749999999999998</v>
      </c>
      <c r="R673">
        <v>0.54899600000000004</v>
      </c>
      <c r="S673">
        <f>P673/Sheet1!$L$3</f>
        <v>12.029592683448712</v>
      </c>
    </row>
    <row r="674" spans="1:19" x14ac:dyDescent="0.15">
      <c r="A674">
        <v>18507</v>
      </c>
      <c r="B674">
        <v>1040</v>
      </c>
      <c r="C674">
        <v>95</v>
      </c>
      <c r="D674">
        <v>1230</v>
      </c>
      <c r="E674">
        <v>171</v>
      </c>
      <c r="F674">
        <v>1230</v>
      </c>
      <c r="G674">
        <v>191</v>
      </c>
      <c r="H674">
        <v>400</v>
      </c>
      <c r="I674">
        <v>873</v>
      </c>
      <c r="J674">
        <v>341</v>
      </c>
      <c r="K674">
        <v>458</v>
      </c>
      <c r="L674">
        <v>421</v>
      </c>
      <c r="M674">
        <v>377</v>
      </c>
      <c r="N674">
        <v>464</v>
      </c>
      <c r="O674">
        <v>0</v>
      </c>
      <c r="P674">
        <v>0.21588499999999999</v>
      </c>
      <c r="Q674">
        <v>0.78749999999999998</v>
      </c>
      <c r="R674">
        <v>0.58776799999999996</v>
      </c>
      <c r="S674">
        <f>P674/Sheet1!$L$3</f>
        <v>12.369299360181778</v>
      </c>
    </row>
    <row r="675" spans="1:19" x14ac:dyDescent="0.15">
      <c r="A675">
        <v>18517</v>
      </c>
      <c r="B675">
        <v>1040</v>
      </c>
      <c r="C675">
        <v>94</v>
      </c>
      <c r="D675">
        <v>1235</v>
      </c>
      <c r="E675">
        <v>172</v>
      </c>
      <c r="F675">
        <v>1235</v>
      </c>
      <c r="G675">
        <v>193</v>
      </c>
      <c r="H675">
        <v>400</v>
      </c>
      <c r="I675">
        <v>878</v>
      </c>
      <c r="J675">
        <v>341</v>
      </c>
      <c r="K675">
        <v>458</v>
      </c>
      <c r="L675">
        <v>425</v>
      </c>
      <c r="M675">
        <v>381</v>
      </c>
      <c r="N675">
        <v>468</v>
      </c>
      <c r="O675">
        <v>0</v>
      </c>
      <c r="P675">
        <v>0.227741</v>
      </c>
      <c r="Q675">
        <v>0.78749999999999998</v>
      </c>
      <c r="R675">
        <v>0.58807500000000001</v>
      </c>
      <c r="S675">
        <f>P675/Sheet1!$L$3</f>
        <v>13.048598122088881</v>
      </c>
    </row>
    <row r="676" spans="1:19" x14ac:dyDescent="0.15">
      <c r="A676">
        <v>18527</v>
      </c>
      <c r="B676">
        <v>1040</v>
      </c>
      <c r="C676">
        <v>90</v>
      </c>
      <c r="D676">
        <v>1240</v>
      </c>
      <c r="E676">
        <v>174</v>
      </c>
      <c r="F676">
        <v>1240</v>
      </c>
      <c r="G676">
        <v>194</v>
      </c>
      <c r="H676">
        <v>400</v>
      </c>
      <c r="I676">
        <v>883</v>
      </c>
      <c r="J676">
        <v>341</v>
      </c>
      <c r="K676">
        <v>458</v>
      </c>
      <c r="L676">
        <v>431</v>
      </c>
      <c r="M676">
        <v>385</v>
      </c>
      <c r="N676">
        <v>477</v>
      </c>
      <c r="O676">
        <v>0</v>
      </c>
      <c r="P676">
        <v>0.23366899999999999</v>
      </c>
      <c r="Q676">
        <v>0.78749999999999998</v>
      </c>
      <c r="R676">
        <v>0.62446699999999999</v>
      </c>
      <c r="S676">
        <f>P676/Sheet1!$L$3</f>
        <v>13.388247503042432</v>
      </c>
    </row>
    <row r="677" spans="1:19" x14ac:dyDescent="0.15">
      <c r="A677">
        <v>18537</v>
      </c>
      <c r="B677">
        <v>1040</v>
      </c>
      <c r="C677">
        <v>84</v>
      </c>
      <c r="D677">
        <v>1245</v>
      </c>
      <c r="E677">
        <v>175</v>
      </c>
      <c r="F677">
        <v>1245</v>
      </c>
      <c r="G677">
        <v>195</v>
      </c>
      <c r="H677">
        <v>400</v>
      </c>
      <c r="I677">
        <v>889</v>
      </c>
      <c r="J677">
        <v>341</v>
      </c>
      <c r="K677">
        <v>458</v>
      </c>
      <c r="L677">
        <v>434</v>
      </c>
      <c r="M677">
        <v>388</v>
      </c>
      <c r="N677">
        <v>480</v>
      </c>
      <c r="O677">
        <v>0</v>
      </c>
      <c r="P677">
        <v>0.24552599999999999</v>
      </c>
      <c r="Q677">
        <v>0.78749999999999998</v>
      </c>
      <c r="R677">
        <v>0.62253999999999998</v>
      </c>
      <c r="S677">
        <f>P677/Sheet1!$L$3</f>
        <v>14.067603560729049</v>
      </c>
    </row>
    <row r="678" spans="1:19" x14ac:dyDescent="0.15">
      <c r="A678">
        <v>18547</v>
      </c>
      <c r="B678">
        <v>1040</v>
      </c>
      <c r="C678">
        <v>83</v>
      </c>
      <c r="D678">
        <v>1250</v>
      </c>
      <c r="E678">
        <v>176</v>
      </c>
      <c r="F678">
        <v>1250</v>
      </c>
      <c r="G678">
        <v>196</v>
      </c>
      <c r="H678">
        <v>400</v>
      </c>
      <c r="I678">
        <v>893</v>
      </c>
      <c r="J678">
        <v>341</v>
      </c>
      <c r="K678">
        <v>458</v>
      </c>
      <c r="L678">
        <v>439</v>
      </c>
      <c r="M678">
        <v>391</v>
      </c>
      <c r="N678">
        <v>488</v>
      </c>
      <c r="O678">
        <v>0</v>
      </c>
      <c r="P678">
        <v>0.25145400000000001</v>
      </c>
      <c r="Q678">
        <v>0.78749999999999998</v>
      </c>
      <c r="R678">
        <v>0.65683199999999997</v>
      </c>
      <c r="S678">
        <f>P678/Sheet1!$L$3</f>
        <v>14.407252941682604</v>
      </c>
    </row>
    <row r="679" spans="1:19" x14ac:dyDescent="0.15">
      <c r="A679">
        <v>18557</v>
      </c>
      <c r="B679">
        <v>1040</v>
      </c>
      <c r="C679">
        <v>80</v>
      </c>
      <c r="D679">
        <v>1255</v>
      </c>
      <c r="E679">
        <v>177</v>
      </c>
      <c r="F679">
        <v>1255</v>
      </c>
      <c r="G679">
        <v>197</v>
      </c>
      <c r="H679">
        <v>400</v>
      </c>
      <c r="I679">
        <v>899</v>
      </c>
      <c r="J679">
        <v>341</v>
      </c>
      <c r="K679">
        <v>458</v>
      </c>
      <c r="L679">
        <v>442</v>
      </c>
      <c r="M679">
        <v>394</v>
      </c>
      <c r="N679">
        <v>490</v>
      </c>
      <c r="O679">
        <v>0</v>
      </c>
      <c r="P679">
        <v>0.26330999999999999</v>
      </c>
      <c r="Q679">
        <v>0.78749999999999998</v>
      </c>
      <c r="R679">
        <v>0.65293400000000001</v>
      </c>
      <c r="S679">
        <f>P679/Sheet1!$L$3</f>
        <v>15.086551703589706</v>
      </c>
    </row>
    <row r="680" spans="1:19" x14ac:dyDescent="0.15">
      <c r="A680">
        <v>18567</v>
      </c>
      <c r="B680">
        <v>1040</v>
      </c>
      <c r="C680">
        <v>79</v>
      </c>
      <c r="D680">
        <v>1259</v>
      </c>
      <c r="E680">
        <v>179</v>
      </c>
      <c r="F680">
        <v>1259</v>
      </c>
      <c r="G680">
        <v>199</v>
      </c>
      <c r="H680">
        <v>400</v>
      </c>
      <c r="I680">
        <v>903</v>
      </c>
      <c r="J680">
        <v>341</v>
      </c>
      <c r="K680">
        <v>458</v>
      </c>
      <c r="L680">
        <v>447</v>
      </c>
      <c r="M680">
        <v>396</v>
      </c>
      <c r="N680">
        <v>497</v>
      </c>
      <c r="O680">
        <v>0</v>
      </c>
      <c r="P680">
        <v>0.28109499999999998</v>
      </c>
      <c r="Q680">
        <v>0.78749999999999998</v>
      </c>
      <c r="R680">
        <v>0.68537499999999996</v>
      </c>
      <c r="S680">
        <f>P680/Sheet1!$L$3</f>
        <v>16.105557142229873</v>
      </c>
    </row>
    <row r="681" spans="1:19" x14ac:dyDescent="0.15">
      <c r="A681">
        <v>18577</v>
      </c>
      <c r="B681">
        <v>1040</v>
      </c>
      <c r="C681">
        <v>73</v>
      </c>
      <c r="D681">
        <v>1264</v>
      </c>
      <c r="E681">
        <v>180</v>
      </c>
      <c r="F681">
        <v>1264</v>
      </c>
      <c r="G681">
        <v>200</v>
      </c>
      <c r="H681">
        <v>400</v>
      </c>
      <c r="I681">
        <v>908</v>
      </c>
      <c r="J681">
        <v>341</v>
      </c>
      <c r="K681">
        <v>458</v>
      </c>
      <c r="L681">
        <v>449</v>
      </c>
      <c r="M681">
        <v>393</v>
      </c>
      <c r="N681">
        <v>504</v>
      </c>
      <c r="O681">
        <v>0</v>
      </c>
      <c r="P681">
        <v>0.29295100000000002</v>
      </c>
      <c r="Q681">
        <v>0.78749999999999998</v>
      </c>
      <c r="R681">
        <v>0.75194399999999995</v>
      </c>
      <c r="S681">
        <f>P681/Sheet1!$L$3</f>
        <v>16.784855904136979</v>
      </c>
    </row>
    <row r="682" spans="1:19" x14ac:dyDescent="0.15">
      <c r="A682">
        <v>18587</v>
      </c>
      <c r="B682">
        <v>1040</v>
      </c>
      <c r="C682">
        <v>68</v>
      </c>
      <c r="D682">
        <v>1268</v>
      </c>
      <c r="E682">
        <v>181</v>
      </c>
      <c r="F682">
        <v>1268</v>
      </c>
      <c r="G682">
        <v>201</v>
      </c>
      <c r="H682">
        <v>400</v>
      </c>
      <c r="I682">
        <v>913</v>
      </c>
      <c r="J682">
        <v>341</v>
      </c>
      <c r="K682">
        <v>458</v>
      </c>
      <c r="L682">
        <v>448</v>
      </c>
      <c r="M682">
        <v>391</v>
      </c>
      <c r="N682">
        <v>506</v>
      </c>
      <c r="O682">
        <v>0</v>
      </c>
      <c r="P682">
        <v>0.29887900000000001</v>
      </c>
      <c r="Q682">
        <v>0.78749999999999998</v>
      </c>
      <c r="R682">
        <v>0.77835600000000005</v>
      </c>
      <c r="S682">
        <f>P682/Sheet1!$L$3</f>
        <v>17.124505285090532</v>
      </c>
    </row>
    <row r="683" spans="1:19" x14ac:dyDescent="0.15">
      <c r="A683">
        <v>18597</v>
      </c>
      <c r="B683">
        <v>1040</v>
      </c>
      <c r="C683">
        <v>60</v>
      </c>
      <c r="D683">
        <v>1272</v>
      </c>
      <c r="E683">
        <v>183</v>
      </c>
      <c r="F683">
        <v>1272</v>
      </c>
      <c r="G683">
        <v>203</v>
      </c>
      <c r="H683">
        <v>400</v>
      </c>
      <c r="I683">
        <v>917</v>
      </c>
      <c r="J683">
        <v>341</v>
      </c>
      <c r="K683">
        <v>458</v>
      </c>
      <c r="L683">
        <v>450</v>
      </c>
      <c r="M683">
        <v>393</v>
      </c>
      <c r="N683">
        <v>507</v>
      </c>
      <c r="O683">
        <v>0</v>
      </c>
      <c r="P683">
        <v>0.31073600000000001</v>
      </c>
      <c r="Q683">
        <v>0.78749999999999998</v>
      </c>
      <c r="R683">
        <v>0.76705699999999999</v>
      </c>
      <c r="S683">
        <f>P683/Sheet1!$L$3</f>
        <v>17.80386134277715</v>
      </c>
    </row>
    <row r="684" spans="1:19" x14ac:dyDescent="0.15">
      <c r="A684">
        <v>18607</v>
      </c>
      <c r="B684">
        <v>1040</v>
      </c>
      <c r="C684">
        <v>53</v>
      </c>
      <c r="D684">
        <v>1276</v>
      </c>
      <c r="E684">
        <v>184</v>
      </c>
      <c r="F684">
        <v>1276</v>
      </c>
      <c r="G684">
        <v>204</v>
      </c>
      <c r="H684">
        <v>400</v>
      </c>
      <c r="I684">
        <v>921</v>
      </c>
      <c r="J684">
        <v>341</v>
      </c>
      <c r="K684">
        <v>458</v>
      </c>
      <c r="L684">
        <v>449</v>
      </c>
      <c r="M684">
        <v>391</v>
      </c>
      <c r="N684">
        <v>508</v>
      </c>
      <c r="O684">
        <v>0</v>
      </c>
      <c r="P684">
        <v>0.32259199999999999</v>
      </c>
      <c r="Q684">
        <v>0.78749999999999998</v>
      </c>
      <c r="R684">
        <v>0.79254899999999995</v>
      </c>
      <c r="S684">
        <f>P684/Sheet1!$L$3</f>
        <v>18.483160104684252</v>
      </c>
    </row>
    <row r="685" spans="1:19" x14ac:dyDescent="0.15">
      <c r="A685">
        <v>18617</v>
      </c>
      <c r="B685">
        <v>1040</v>
      </c>
      <c r="C685">
        <v>47</v>
      </c>
      <c r="D685">
        <v>1281</v>
      </c>
      <c r="E685">
        <v>186</v>
      </c>
      <c r="F685">
        <v>1281</v>
      </c>
      <c r="G685">
        <v>206</v>
      </c>
      <c r="H685">
        <v>400</v>
      </c>
      <c r="I685">
        <v>926</v>
      </c>
      <c r="J685">
        <v>341</v>
      </c>
      <c r="K685">
        <v>458</v>
      </c>
      <c r="L685">
        <v>449</v>
      </c>
      <c r="M685">
        <v>388</v>
      </c>
      <c r="N685">
        <v>509</v>
      </c>
      <c r="O685">
        <v>0</v>
      </c>
      <c r="P685">
        <v>0.33444800000000002</v>
      </c>
      <c r="Q685">
        <v>0.78749999999999998</v>
      </c>
      <c r="R685">
        <v>0.81648799999999999</v>
      </c>
      <c r="S685">
        <f>P685/Sheet1!$L$3</f>
        <v>19.162458866591358</v>
      </c>
    </row>
    <row r="686" spans="1:19" x14ac:dyDescent="0.15">
      <c r="A686">
        <v>18627</v>
      </c>
      <c r="B686">
        <v>1040</v>
      </c>
      <c r="C686">
        <v>44</v>
      </c>
      <c r="D686">
        <v>1284</v>
      </c>
      <c r="E686">
        <v>187</v>
      </c>
      <c r="F686">
        <v>1284</v>
      </c>
      <c r="G686">
        <v>207</v>
      </c>
      <c r="H686">
        <v>400</v>
      </c>
      <c r="I686">
        <v>930</v>
      </c>
      <c r="J686">
        <v>341</v>
      </c>
      <c r="K686">
        <v>458</v>
      </c>
      <c r="L686">
        <v>448</v>
      </c>
      <c r="M686">
        <v>386</v>
      </c>
      <c r="N686">
        <v>510</v>
      </c>
      <c r="O686">
        <v>0</v>
      </c>
      <c r="P686">
        <v>0.34037699999999999</v>
      </c>
      <c r="Q686">
        <v>0.78749999999999998</v>
      </c>
      <c r="R686">
        <v>0.83896899999999996</v>
      </c>
      <c r="S686">
        <f>P686/Sheet1!$L$3</f>
        <v>19.50216554332442</v>
      </c>
    </row>
    <row r="687" spans="1:19" x14ac:dyDescent="0.15">
      <c r="A687">
        <v>18637</v>
      </c>
      <c r="B687">
        <v>1040</v>
      </c>
      <c r="C687">
        <v>39</v>
      </c>
      <c r="D687">
        <v>1288</v>
      </c>
      <c r="E687">
        <v>188</v>
      </c>
      <c r="F687">
        <v>1288</v>
      </c>
      <c r="G687">
        <v>208</v>
      </c>
      <c r="H687">
        <v>400</v>
      </c>
      <c r="I687">
        <v>934</v>
      </c>
      <c r="J687">
        <v>341</v>
      </c>
      <c r="K687">
        <v>458</v>
      </c>
      <c r="L687">
        <v>445</v>
      </c>
      <c r="M687">
        <v>384</v>
      </c>
      <c r="N687">
        <v>505</v>
      </c>
      <c r="O687">
        <v>0</v>
      </c>
      <c r="P687">
        <v>0.35816100000000001</v>
      </c>
      <c r="Q687">
        <v>0.78749999999999998</v>
      </c>
      <c r="R687">
        <v>0.82397799999999999</v>
      </c>
      <c r="S687">
        <f>P687/Sheet1!$L$3</f>
        <v>20.521113686185078</v>
      </c>
    </row>
    <row r="688" spans="1:19" x14ac:dyDescent="0.15">
      <c r="A688">
        <v>18647</v>
      </c>
      <c r="B688">
        <v>1040</v>
      </c>
      <c r="C688">
        <v>33</v>
      </c>
      <c r="D688">
        <v>1292</v>
      </c>
      <c r="E688">
        <v>190</v>
      </c>
      <c r="F688">
        <v>1292</v>
      </c>
      <c r="G688">
        <v>210</v>
      </c>
      <c r="H688">
        <v>400</v>
      </c>
      <c r="I688">
        <v>938</v>
      </c>
      <c r="J688">
        <v>341</v>
      </c>
      <c r="K688">
        <v>458</v>
      </c>
      <c r="L688">
        <v>441</v>
      </c>
      <c r="M688">
        <v>376</v>
      </c>
      <c r="N688">
        <v>507</v>
      </c>
      <c r="O688">
        <v>0</v>
      </c>
      <c r="P688">
        <v>0.364089</v>
      </c>
      <c r="Q688">
        <v>0.78749999999999998</v>
      </c>
      <c r="R688">
        <v>0.88210599999999995</v>
      </c>
      <c r="S688">
        <f>P688/Sheet1!$L$3</f>
        <v>20.860763067138627</v>
      </c>
    </row>
    <row r="689" spans="1:19" x14ac:dyDescent="0.15">
      <c r="A689">
        <v>18657</v>
      </c>
      <c r="B689">
        <v>1040</v>
      </c>
      <c r="C689">
        <v>32</v>
      </c>
      <c r="D689">
        <v>1295</v>
      </c>
      <c r="E689">
        <v>191</v>
      </c>
      <c r="F689">
        <v>1295</v>
      </c>
      <c r="G689">
        <v>211</v>
      </c>
      <c r="H689">
        <v>400</v>
      </c>
      <c r="I689">
        <v>941</v>
      </c>
      <c r="J689">
        <v>341</v>
      </c>
      <c r="K689">
        <v>458</v>
      </c>
      <c r="L689">
        <v>438</v>
      </c>
      <c r="M689">
        <v>375</v>
      </c>
      <c r="N689">
        <v>502</v>
      </c>
      <c r="O689">
        <v>0</v>
      </c>
      <c r="P689">
        <v>0.38187399999999999</v>
      </c>
      <c r="Q689">
        <v>0.78749999999999998</v>
      </c>
      <c r="R689">
        <v>0.86448800000000003</v>
      </c>
      <c r="S689">
        <f>P689/Sheet1!$L$3</f>
        <v>21.879768505778799</v>
      </c>
    </row>
    <row r="690" spans="1:19" x14ac:dyDescent="0.15">
      <c r="A690">
        <v>18667</v>
      </c>
      <c r="B690">
        <v>1040</v>
      </c>
      <c r="C690">
        <v>31</v>
      </c>
      <c r="D690">
        <v>1299</v>
      </c>
      <c r="E690">
        <v>193</v>
      </c>
      <c r="F690">
        <v>1299</v>
      </c>
      <c r="G690">
        <v>213</v>
      </c>
      <c r="H690">
        <v>400</v>
      </c>
      <c r="I690">
        <v>945</v>
      </c>
      <c r="J690">
        <v>341</v>
      </c>
      <c r="K690">
        <v>458</v>
      </c>
      <c r="L690">
        <v>436</v>
      </c>
      <c r="M690">
        <v>368</v>
      </c>
      <c r="N690">
        <v>504</v>
      </c>
      <c r="O690">
        <v>0</v>
      </c>
      <c r="P690">
        <v>0.39373000000000002</v>
      </c>
      <c r="Q690">
        <v>0.78749999999999998</v>
      </c>
      <c r="R690">
        <v>0.92014899999999999</v>
      </c>
      <c r="S690">
        <f>P690/Sheet1!$L$3</f>
        <v>22.559067267685904</v>
      </c>
    </row>
    <row r="691" spans="1:19" x14ac:dyDescent="0.15">
      <c r="A691">
        <v>18677</v>
      </c>
      <c r="B691">
        <v>1040</v>
      </c>
      <c r="C691">
        <v>31</v>
      </c>
      <c r="D691">
        <v>1302</v>
      </c>
      <c r="E691">
        <v>194</v>
      </c>
      <c r="F691">
        <v>1302</v>
      </c>
      <c r="G691">
        <v>214</v>
      </c>
      <c r="H691">
        <v>400</v>
      </c>
      <c r="I691">
        <v>948</v>
      </c>
      <c r="J691">
        <v>341</v>
      </c>
      <c r="K691">
        <v>458</v>
      </c>
      <c r="L691">
        <v>430</v>
      </c>
      <c r="M691">
        <v>361</v>
      </c>
      <c r="N691">
        <v>500</v>
      </c>
      <c r="O691">
        <v>0</v>
      </c>
      <c r="P691">
        <v>0.40558699999999998</v>
      </c>
      <c r="Q691">
        <v>0.78749999999999998</v>
      </c>
      <c r="R691">
        <v>0.93631699999999995</v>
      </c>
      <c r="S691">
        <f>P691/Sheet1!$L$3</f>
        <v>23.238423325372519</v>
      </c>
    </row>
    <row r="692" spans="1:19" x14ac:dyDescent="0.15">
      <c r="A692">
        <v>18687</v>
      </c>
      <c r="B692">
        <v>1040</v>
      </c>
      <c r="C692">
        <v>26</v>
      </c>
      <c r="D692">
        <v>1305</v>
      </c>
      <c r="E692">
        <v>195</v>
      </c>
      <c r="F692">
        <v>1305</v>
      </c>
      <c r="G692">
        <v>215</v>
      </c>
      <c r="H692">
        <v>400</v>
      </c>
      <c r="I692">
        <v>952</v>
      </c>
      <c r="J692">
        <v>341</v>
      </c>
      <c r="K692">
        <v>458</v>
      </c>
      <c r="L692">
        <v>426</v>
      </c>
      <c r="M692">
        <v>355</v>
      </c>
      <c r="N692">
        <v>496</v>
      </c>
      <c r="O692">
        <v>0</v>
      </c>
      <c r="P692">
        <v>0.41744300000000001</v>
      </c>
      <c r="Q692">
        <v>0.78749999999999998</v>
      </c>
      <c r="R692">
        <v>0.95150100000000004</v>
      </c>
      <c r="S692">
        <f>P692/Sheet1!$L$3</f>
        <v>23.917722087279625</v>
      </c>
    </row>
    <row r="693" spans="1:19" x14ac:dyDescent="0.15">
      <c r="A693">
        <v>18697</v>
      </c>
      <c r="B693">
        <v>1040</v>
      </c>
      <c r="C693">
        <v>21</v>
      </c>
      <c r="D693">
        <v>1308</v>
      </c>
      <c r="E693">
        <v>197</v>
      </c>
      <c r="F693">
        <v>1308</v>
      </c>
      <c r="G693">
        <v>217</v>
      </c>
      <c r="H693">
        <v>400</v>
      </c>
      <c r="I693">
        <v>955</v>
      </c>
      <c r="J693">
        <v>341</v>
      </c>
      <c r="K693">
        <v>458</v>
      </c>
      <c r="L693">
        <v>421</v>
      </c>
      <c r="M693">
        <v>350</v>
      </c>
      <c r="N693">
        <v>492</v>
      </c>
      <c r="O693">
        <v>0</v>
      </c>
      <c r="P693">
        <v>0.42929899999999999</v>
      </c>
      <c r="Q693">
        <v>0.78749999999999998</v>
      </c>
      <c r="R693">
        <v>0.96575999999999995</v>
      </c>
      <c r="S693">
        <f>P693/Sheet1!$L$3</f>
        <v>24.597020849186727</v>
      </c>
    </row>
    <row r="694" spans="1:19" x14ac:dyDescent="0.15">
      <c r="A694">
        <v>18707</v>
      </c>
      <c r="B694">
        <v>1040</v>
      </c>
      <c r="C694">
        <v>17</v>
      </c>
      <c r="D694">
        <v>1311</v>
      </c>
      <c r="E694">
        <v>198</v>
      </c>
      <c r="F694">
        <v>1311</v>
      </c>
      <c r="G694">
        <v>218</v>
      </c>
      <c r="H694">
        <v>400</v>
      </c>
      <c r="I694">
        <v>959</v>
      </c>
      <c r="J694">
        <v>341</v>
      </c>
      <c r="K694">
        <v>458</v>
      </c>
      <c r="L694">
        <v>417</v>
      </c>
      <c r="M694">
        <v>344</v>
      </c>
      <c r="N694">
        <v>489</v>
      </c>
      <c r="O694">
        <v>0</v>
      </c>
      <c r="P694">
        <v>0.435228</v>
      </c>
      <c r="Q694">
        <v>0.78749999999999998</v>
      </c>
      <c r="R694">
        <v>0.97914999999999996</v>
      </c>
      <c r="S694">
        <f>P694/Sheet1!$L$3</f>
        <v>24.936727525919792</v>
      </c>
    </row>
    <row r="695" spans="1:19" x14ac:dyDescent="0.15">
      <c r="A695">
        <v>18717</v>
      </c>
      <c r="B695">
        <v>1040</v>
      </c>
      <c r="C695">
        <v>11</v>
      </c>
      <c r="D695">
        <v>1314</v>
      </c>
      <c r="E695">
        <v>200</v>
      </c>
      <c r="F695">
        <v>1314</v>
      </c>
      <c r="G695">
        <v>220</v>
      </c>
      <c r="H695">
        <v>400</v>
      </c>
      <c r="I695">
        <v>962</v>
      </c>
      <c r="J695">
        <v>341</v>
      </c>
      <c r="K695">
        <v>458</v>
      </c>
      <c r="L695">
        <v>410</v>
      </c>
      <c r="M695">
        <v>339</v>
      </c>
      <c r="N695">
        <v>480</v>
      </c>
      <c r="O695">
        <v>0</v>
      </c>
      <c r="P695">
        <v>0.44115599999999999</v>
      </c>
      <c r="Q695">
        <v>0.78749999999999998</v>
      </c>
      <c r="R695">
        <v>0.955623</v>
      </c>
      <c r="S695">
        <f>P695/Sheet1!$L$3</f>
        <v>25.276376906873345</v>
      </c>
    </row>
    <row r="696" spans="1:19" x14ac:dyDescent="0.15">
      <c r="A696">
        <v>18727</v>
      </c>
      <c r="B696">
        <v>1040</v>
      </c>
      <c r="C696">
        <v>10</v>
      </c>
      <c r="D696">
        <v>1318</v>
      </c>
      <c r="E696">
        <v>201</v>
      </c>
      <c r="F696">
        <v>1318</v>
      </c>
      <c r="G696">
        <v>221</v>
      </c>
      <c r="H696">
        <v>400</v>
      </c>
      <c r="I696">
        <v>966</v>
      </c>
      <c r="J696">
        <v>341</v>
      </c>
      <c r="K696">
        <v>458</v>
      </c>
      <c r="L696">
        <v>409</v>
      </c>
      <c r="M696">
        <v>340</v>
      </c>
      <c r="N696">
        <v>478</v>
      </c>
      <c r="O696">
        <v>0</v>
      </c>
      <c r="P696">
        <v>0.45301200000000003</v>
      </c>
      <c r="Q696">
        <v>0.78749999999999998</v>
      </c>
      <c r="R696">
        <v>0.93352800000000002</v>
      </c>
      <c r="S696">
        <f>P696/Sheet1!$L$3</f>
        <v>25.955675668780451</v>
      </c>
    </row>
    <row r="697" spans="1:19" x14ac:dyDescent="0.15">
      <c r="A697">
        <v>18737</v>
      </c>
      <c r="B697">
        <v>1040</v>
      </c>
      <c r="C697">
        <v>7</v>
      </c>
      <c r="D697">
        <v>1320</v>
      </c>
      <c r="E697">
        <v>203</v>
      </c>
      <c r="F697">
        <v>1320</v>
      </c>
      <c r="G697">
        <v>223</v>
      </c>
      <c r="H697">
        <v>400</v>
      </c>
      <c r="I697">
        <v>969</v>
      </c>
      <c r="J697">
        <v>341</v>
      </c>
      <c r="K697">
        <v>458</v>
      </c>
      <c r="L697">
        <v>405</v>
      </c>
      <c r="M697">
        <v>335</v>
      </c>
      <c r="N697">
        <v>475</v>
      </c>
      <c r="O697">
        <v>0</v>
      </c>
      <c r="P697">
        <v>0.45894000000000001</v>
      </c>
      <c r="Q697">
        <v>0.78749999999999998</v>
      </c>
      <c r="R697">
        <v>0.94888099999999997</v>
      </c>
      <c r="S697">
        <f>P697/Sheet1!$L$3</f>
        <v>26.295325049734</v>
      </c>
    </row>
    <row r="698" spans="1:19" x14ac:dyDescent="0.15">
      <c r="A698">
        <v>18747</v>
      </c>
      <c r="B698">
        <v>1040</v>
      </c>
      <c r="C698">
        <v>4</v>
      </c>
      <c r="D698">
        <v>1323</v>
      </c>
      <c r="E698">
        <v>204</v>
      </c>
      <c r="F698">
        <v>1323</v>
      </c>
      <c r="G698">
        <v>224</v>
      </c>
      <c r="H698">
        <v>400</v>
      </c>
      <c r="I698">
        <v>972</v>
      </c>
      <c r="J698">
        <v>341</v>
      </c>
      <c r="K698">
        <v>458</v>
      </c>
      <c r="L698">
        <v>399</v>
      </c>
      <c r="M698">
        <v>331</v>
      </c>
      <c r="N698">
        <v>468</v>
      </c>
      <c r="O698">
        <v>0</v>
      </c>
      <c r="P698">
        <v>0.464868</v>
      </c>
      <c r="Q698">
        <v>0.78749999999999998</v>
      </c>
      <c r="R698">
        <v>0.92719700000000005</v>
      </c>
      <c r="S698">
        <f>P698/Sheet1!$L$3</f>
        <v>26.634974430687553</v>
      </c>
    </row>
    <row r="699" spans="1:19" x14ac:dyDescent="0.15">
      <c r="A699">
        <v>18757</v>
      </c>
      <c r="B699">
        <v>1040</v>
      </c>
      <c r="C699">
        <v>2</v>
      </c>
      <c r="D699">
        <v>1326</v>
      </c>
      <c r="E699">
        <v>206</v>
      </c>
      <c r="F699">
        <v>1326</v>
      </c>
      <c r="G699">
        <v>226</v>
      </c>
      <c r="H699">
        <v>400</v>
      </c>
      <c r="I699">
        <v>976</v>
      </c>
      <c r="J699">
        <v>341</v>
      </c>
      <c r="K699">
        <v>458</v>
      </c>
      <c r="L699">
        <v>393</v>
      </c>
      <c r="M699">
        <v>327</v>
      </c>
      <c r="N699">
        <v>460</v>
      </c>
      <c r="O699">
        <v>0</v>
      </c>
      <c r="P699">
        <v>0.47672500000000001</v>
      </c>
      <c r="Q699">
        <v>0.78749999999999998</v>
      </c>
      <c r="R699">
        <v>0.90683400000000003</v>
      </c>
      <c r="S699">
        <f>P699/Sheet1!$L$3</f>
        <v>27.314330488374171</v>
      </c>
    </row>
    <row r="700" spans="1:19" x14ac:dyDescent="0.15">
      <c r="A700">
        <v>18767</v>
      </c>
      <c r="B700">
        <v>1040</v>
      </c>
      <c r="C700">
        <v>1</v>
      </c>
      <c r="D700">
        <v>1329</v>
      </c>
      <c r="E700">
        <v>207</v>
      </c>
      <c r="F700">
        <v>1329</v>
      </c>
      <c r="G700">
        <v>227</v>
      </c>
      <c r="H700">
        <v>400</v>
      </c>
      <c r="I700">
        <v>979</v>
      </c>
      <c r="J700">
        <v>341</v>
      </c>
      <c r="K700">
        <v>458</v>
      </c>
      <c r="L700">
        <v>391</v>
      </c>
      <c r="M700">
        <v>323</v>
      </c>
      <c r="N700">
        <v>459</v>
      </c>
      <c r="O700">
        <v>0</v>
      </c>
      <c r="P700">
        <v>0.482653</v>
      </c>
      <c r="Q700">
        <v>0.78749999999999998</v>
      </c>
      <c r="R700">
        <v>0.923813</v>
      </c>
      <c r="S700">
        <f>P700/Sheet1!$L$3</f>
        <v>27.653979869327721</v>
      </c>
    </row>
    <row r="701" spans="1:19" x14ac:dyDescent="0.15">
      <c r="A701">
        <v>18777</v>
      </c>
      <c r="B701">
        <v>1040</v>
      </c>
      <c r="C701">
        <v>3</v>
      </c>
      <c r="D701">
        <v>1332</v>
      </c>
      <c r="E701">
        <v>209</v>
      </c>
      <c r="F701">
        <v>1332</v>
      </c>
      <c r="G701">
        <v>229</v>
      </c>
      <c r="H701">
        <v>400</v>
      </c>
      <c r="I701">
        <v>982</v>
      </c>
      <c r="J701">
        <v>341</v>
      </c>
      <c r="K701">
        <v>458</v>
      </c>
      <c r="L701">
        <v>386</v>
      </c>
      <c r="M701">
        <v>319</v>
      </c>
      <c r="N701">
        <v>452</v>
      </c>
      <c r="O701">
        <v>0</v>
      </c>
      <c r="P701">
        <v>0.49450899999999998</v>
      </c>
      <c r="Q701">
        <v>0.78749999999999998</v>
      </c>
      <c r="R701">
        <v>0.90365499999999999</v>
      </c>
      <c r="S701">
        <f>P701/Sheet1!$L$3</f>
        <v>28.333278631234826</v>
      </c>
    </row>
    <row r="702" spans="1:19" x14ac:dyDescent="0.15">
      <c r="A702">
        <v>18787</v>
      </c>
      <c r="B702">
        <v>1040</v>
      </c>
      <c r="C702">
        <v>4</v>
      </c>
      <c r="D702">
        <v>1335</v>
      </c>
      <c r="E702">
        <v>210</v>
      </c>
      <c r="F702">
        <v>1335</v>
      </c>
      <c r="G702">
        <v>230</v>
      </c>
      <c r="H702">
        <v>400</v>
      </c>
      <c r="I702">
        <v>986</v>
      </c>
      <c r="J702">
        <v>341</v>
      </c>
      <c r="K702">
        <v>458</v>
      </c>
      <c r="L702">
        <v>383</v>
      </c>
      <c r="M702">
        <v>315</v>
      </c>
      <c r="N702">
        <v>451</v>
      </c>
      <c r="O702">
        <v>0</v>
      </c>
      <c r="P702">
        <v>0.49450899999999998</v>
      </c>
      <c r="Q702">
        <v>0.78749999999999998</v>
      </c>
      <c r="R702">
        <v>0.92082799999999998</v>
      </c>
      <c r="S702">
        <f>P702/Sheet1!$L$3</f>
        <v>28.333278631234826</v>
      </c>
    </row>
    <row r="703" spans="1:19" x14ac:dyDescent="0.15">
      <c r="A703">
        <v>18797</v>
      </c>
      <c r="B703">
        <v>1040</v>
      </c>
      <c r="C703">
        <v>4</v>
      </c>
      <c r="D703">
        <v>1338</v>
      </c>
      <c r="E703">
        <v>212</v>
      </c>
      <c r="F703">
        <v>1338</v>
      </c>
      <c r="G703">
        <v>232</v>
      </c>
      <c r="H703">
        <v>400</v>
      </c>
      <c r="I703">
        <v>989</v>
      </c>
      <c r="J703">
        <v>341</v>
      </c>
      <c r="K703">
        <v>458</v>
      </c>
      <c r="L703">
        <v>381</v>
      </c>
      <c r="M703">
        <v>318</v>
      </c>
      <c r="N703">
        <v>445</v>
      </c>
      <c r="O703">
        <v>0</v>
      </c>
      <c r="P703">
        <v>0.50043700000000002</v>
      </c>
      <c r="Q703">
        <v>0.78749999999999998</v>
      </c>
      <c r="R703">
        <v>0.86475000000000002</v>
      </c>
      <c r="S703">
        <f>P703/Sheet1!$L$3</f>
        <v>28.672928012188379</v>
      </c>
    </row>
    <row r="704" spans="1:19" x14ac:dyDescent="0.15">
      <c r="A704">
        <v>18807</v>
      </c>
      <c r="B704">
        <v>1040</v>
      </c>
      <c r="C704">
        <v>5</v>
      </c>
      <c r="D704">
        <v>1341</v>
      </c>
      <c r="E704">
        <v>214</v>
      </c>
      <c r="F704">
        <v>1341</v>
      </c>
      <c r="G704">
        <v>234</v>
      </c>
      <c r="H704">
        <v>400</v>
      </c>
      <c r="I704">
        <v>992</v>
      </c>
      <c r="J704">
        <v>341</v>
      </c>
      <c r="K704">
        <v>458</v>
      </c>
      <c r="L704">
        <v>377</v>
      </c>
      <c r="M704">
        <v>314</v>
      </c>
      <c r="N704">
        <v>439</v>
      </c>
      <c r="O704">
        <v>0</v>
      </c>
      <c r="P704">
        <v>0.51229400000000003</v>
      </c>
      <c r="Q704">
        <v>0.78749999999999998</v>
      </c>
      <c r="R704">
        <v>0.84818899999999997</v>
      </c>
      <c r="S704">
        <f>P704/Sheet1!$L$3</f>
        <v>29.352284069874997</v>
      </c>
    </row>
    <row r="705" spans="1:19" x14ac:dyDescent="0.15">
      <c r="A705">
        <v>18817</v>
      </c>
      <c r="B705">
        <v>1040</v>
      </c>
      <c r="C705">
        <v>8</v>
      </c>
      <c r="D705">
        <v>1344</v>
      </c>
      <c r="E705">
        <v>215</v>
      </c>
      <c r="F705">
        <v>1344</v>
      </c>
      <c r="G705">
        <v>235</v>
      </c>
      <c r="H705">
        <v>400</v>
      </c>
      <c r="I705">
        <v>996</v>
      </c>
      <c r="J705">
        <v>341</v>
      </c>
      <c r="K705">
        <v>458</v>
      </c>
      <c r="L705">
        <v>375</v>
      </c>
      <c r="M705">
        <v>311</v>
      </c>
      <c r="N705">
        <v>439</v>
      </c>
      <c r="O705">
        <v>0</v>
      </c>
      <c r="P705">
        <v>0.51229400000000003</v>
      </c>
      <c r="Q705">
        <v>0.78749999999999998</v>
      </c>
      <c r="R705">
        <v>0.86873999999999996</v>
      </c>
      <c r="S705">
        <f>P705/Sheet1!$L$3</f>
        <v>29.352284069874997</v>
      </c>
    </row>
    <row r="706" spans="1:19" x14ac:dyDescent="0.15">
      <c r="A706">
        <v>18827</v>
      </c>
      <c r="B706">
        <v>1040</v>
      </c>
      <c r="C706">
        <v>8</v>
      </c>
      <c r="D706">
        <v>1347</v>
      </c>
      <c r="E706">
        <v>217</v>
      </c>
      <c r="F706">
        <v>1347</v>
      </c>
      <c r="G706">
        <v>237</v>
      </c>
      <c r="H706">
        <v>400</v>
      </c>
      <c r="I706">
        <v>999</v>
      </c>
      <c r="J706">
        <v>341</v>
      </c>
      <c r="K706">
        <v>458</v>
      </c>
      <c r="L706">
        <v>374</v>
      </c>
      <c r="M706">
        <v>313</v>
      </c>
      <c r="N706">
        <v>434</v>
      </c>
      <c r="O706">
        <v>0</v>
      </c>
      <c r="P706">
        <v>0.52415</v>
      </c>
      <c r="Q706">
        <v>0.78749999999999998</v>
      </c>
      <c r="R706">
        <v>0.81583300000000003</v>
      </c>
      <c r="S706">
        <f>P706/Sheet1!$L$3</f>
        <v>30.031582831782099</v>
      </c>
    </row>
    <row r="707" spans="1:19" x14ac:dyDescent="0.15">
      <c r="A707">
        <v>18837</v>
      </c>
      <c r="B707">
        <v>1040</v>
      </c>
      <c r="C707">
        <v>12</v>
      </c>
      <c r="D707">
        <v>1350</v>
      </c>
      <c r="E707">
        <v>219</v>
      </c>
      <c r="F707">
        <v>1350</v>
      </c>
      <c r="G707">
        <v>239</v>
      </c>
      <c r="H707">
        <v>400</v>
      </c>
      <c r="I707">
        <v>1002</v>
      </c>
      <c r="J707">
        <v>341</v>
      </c>
      <c r="K707">
        <v>458</v>
      </c>
      <c r="L707">
        <v>372</v>
      </c>
      <c r="M707">
        <v>310</v>
      </c>
      <c r="N707">
        <v>434</v>
      </c>
      <c r="O707">
        <v>0</v>
      </c>
      <c r="P707">
        <v>0.53007800000000005</v>
      </c>
      <c r="Q707">
        <v>0.78749999999999998</v>
      </c>
      <c r="R707">
        <v>0.83835400000000004</v>
      </c>
      <c r="S707">
        <f>P707/Sheet1!$L$3</f>
        <v>30.371232212735652</v>
      </c>
    </row>
    <row r="708" spans="1:19" x14ac:dyDescent="0.15">
      <c r="A708">
        <v>18847</v>
      </c>
      <c r="B708">
        <v>1040</v>
      </c>
      <c r="C708">
        <v>16</v>
      </c>
      <c r="D708">
        <v>1352</v>
      </c>
      <c r="E708">
        <v>220</v>
      </c>
      <c r="F708">
        <v>1352</v>
      </c>
      <c r="G708">
        <v>240</v>
      </c>
      <c r="H708">
        <v>400</v>
      </c>
      <c r="I708">
        <v>1005</v>
      </c>
      <c r="J708">
        <v>341</v>
      </c>
      <c r="K708">
        <v>458</v>
      </c>
      <c r="L708">
        <v>368</v>
      </c>
      <c r="M708">
        <v>307</v>
      </c>
      <c r="N708">
        <v>429</v>
      </c>
      <c r="O708">
        <v>0</v>
      </c>
      <c r="P708">
        <v>0.53600700000000001</v>
      </c>
      <c r="Q708">
        <v>0.78749999999999998</v>
      </c>
      <c r="R708">
        <v>0.82340100000000005</v>
      </c>
      <c r="S708">
        <f>P708/Sheet1!$L$3</f>
        <v>30.710938889468718</v>
      </c>
    </row>
    <row r="709" spans="1:19" x14ac:dyDescent="0.15">
      <c r="A709">
        <v>18857</v>
      </c>
      <c r="B709">
        <v>1040</v>
      </c>
      <c r="C709">
        <v>17</v>
      </c>
      <c r="D709">
        <v>1355</v>
      </c>
      <c r="E709">
        <v>222</v>
      </c>
      <c r="F709">
        <v>1355</v>
      </c>
      <c r="G709">
        <v>242</v>
      </c>
      <c r="H709">
        <v>400</v>
      </c>
      <c r="I709">
        <v>1009</v>
      </c>
      <c r="J709">
        <v>341</v>
      </c>
      <c r="K709">
        <v>458</v>
      </c>
      <c r="L709">
        <v>364</v>
      </c>
      <c r="M709">
        <v>304</v>
      </c>
      <c r="N709">
        <v>424</v>
      </c>
      <c r="O709">
        <v>0</v>
      </c>
      <c r="P709">
        <v>0.54786299999999999</v>
      </c>
      <c r="Q709">
        <v>0.78749999999999998</v>
      </c>
      <c r="R709">
        <v>0.80935900000000005</v>
      </c>
      <c r="S709">
        <f>P709/Sheet1!$L$3</f>
        <v>31.39023765137582</v>
      </c>
    </row>
    <row r="710" spans="1:19" x14ac:dyDescent="0.15">
      <c r="A710">
        <v>18867</v>
      </c>
      <c r="B710">
        <v>1040</v>
      </c>
      <c r="C710">
        <v>19</v>
      </c>
      <c r="D710">
        <v>1358</v>
      </c>
      <c r="E710">
        <v>224</v>
      </c>
      <c r="F710">
        <v>1358</v>
      </c>
      <c r="G710">
        <v>244</v>
      </c>
      <c r="H710">
        <v>400</v>
      </c>
      <c r="I710">
        <v>1012</v>
      </c>
      <c r="J710">
        <v>341</v>
      </c>
      <c r="K710">
        <v>458</v>
      </c>
      <c r="L710">
        <v>363</v>
      </c>
      <c r="M710">
        <v>302</v>
      </c>
      <c r="N710">
        <v>425</v>
      </c>
      <c r="O710">
        <v>0</v>
      </c>
      <c r="P710">
        <v>0.54786299999999999</v>
      </c>
      <c r="Q710">
        <v>0.78749999999999998</v>
      </c>
      <c r="R710">
        <v>0.83227499999999999</v>
      </c>
      <c r="S710">
        <f>P710/Sheet1!$L$3</f>
        <v>31.39023765137582</v>
      </c>
    </row>
    <row r="711" spans="1:19" x14ac:dyDescent="0.15">
      <c r="A711">
        <v>18877</v>
      </c>
      <c r="B711">
        <v>1040</v>
      </c>
      <c r="C711">
        <v>19</v>
      </c>
      <c r="D711">
        <v>1361</v>
      </c>
      <c r="E711">
        <v>225</v>
      </c>
      <c r="F711">
        <v>1361</v>
      </c>
      <c r="G711">
        <v>245</v>
      </c>
      <c r="H711">
        <v>400</v>
      </c>
      <c r="I711">
        <v>1015</v>
      </c>
      <c r="J711">
        <v>341</v>
      </c>
      <c r="K711">
        <v>458</v>
      </c>
      <c r="L711">
        <v>362</v>
      </c>
      <c r="M711">
        <v>305</v>
      </c>
      <c r="N711">
        <v>420</v>
      </c>
      <c r="O711">
        <v>0</v>
      </c>
      <c r="P711">
        <v>0.55379100000000003</v>
      </c>
      <c r="Q711">
        <v>0.78749999999999998</v>
      </c>
      <c r="R711">
        <v>0.78158899999999998</v>
      </c>
      <c r="S711">
        <f>P711/Sheet1!$L$3</f>
        <v>31.729887032329373</v>
      </c>
    </row>
    <row r="712" spans="1:19" x14ac:dyDescent="0.15">
      <c r="A712">
        <v>18887</v>
      </c>
      <c r="B712">
        <v>1040</v>
      </c>
      <c r="C712">
        <v>21</v>
      </c>
      <c r="D712">
        <v>1363</v>
      </c>
      <c r="E712">
        <v>227</v>
      </c>
      <c r="F712">
        <v>1363</v>
      </c>
      <c r="G712">
        <v>247</v>
      </c>
      <c r="H712">
        <v>400</v>
      </c>
      <c r="I712">
        <v>1018</v>
      </c>
      <c r="J712">
        <v>341</v>
      </c>
      <c r="K712">
        <v>458</v>
      </c>
      <c r="L712">
        <v>359</v>
      </c>
      <c r="M712">
        <v>302</v>
      </c>
      <c r="N712">
        <v>416</v>
      </c>
      <c r="O712">
        <v>0</v>
      </c>
      <c r="P712">
        <v>0.55971899999999997</v>
      </c>
      <c r="Q712">
        <v>0.78749999999999998</v>
      </c>
      <c r="R712">
        <v>0.77009300000000003</v>
      </c>
      <c r="S712">
        <f>P712/Sheet1!$L$3</f>
        <v>32.069536413282925</v>
      </c>
    </row>
    <row r="713" spans="1:19" x14ac:dyDescent="0.15">
      <c r="A713">
        <v>18897</v>
      </c>
      <c r="B713">
        <v>1040</v>
      </c>
      <c r="C713">
        <v>22</v>
      </c>
      <c r="D713">
        <v>1366</v>
      </c>
      <c r="E713">
        <v>229</v>
      </c>
      <c r="F713">
        <v>1366</v>
      </c>
      <c r="G713">
        <v>249</v>
      </c>
      <c r="H713">
        <v>400</v>
      </c>
      <c r="I713">
        <v>1022</v>
      </c>
      <c r="J713">
        <v>341</v>
      </c>
      <c r="K713">
        <v>458</v>
      </c>
      <c r="L713">
        <v>356</v>
      </c>
      <c r="M713">
        <v>300</v>
      </c>
      <c r="N713">
        <v>412</v>
      </c>
      <c r="O713">
        <v>0</v>
      </c>
      <c r="P713">
        <v>0.56564800000000004</v>
      </c>
      <c r="Q713">
        <v>0.78749999999999998</v>
      </c>
      <c r="R713">
        <v>0.759297</v>
      </c>
      <c r="S713">
        <f>P713/Sheet1!$L$3</f>
        <v>32.409243090015991</v>
      </c>
    </row>
    <row r="714" spans="1:19" x14ac:dyDescent="0.15">
      <c r="A714">
        <v>18907</v>
      </c>
      <c r="B714">
        <v>1040</v>
      </c>
      <c r="C714">
        <v>22</v>
      </c>
      <c r="D714">
        <v>1369</v>
      </c>
      <c r="E714">
        <v>230</v>
      </c>
      <c r="F714">
        <v>1369</v>
      </c>
      <c r="G714">
        <v>250</v>
      </c>
      <c r="H714">
        <v>400</v>
      </c>
      <c r="I714">
        <v>1025</v>
      </c>
      <c r="J714">
        <v>341</v>
      </c>
      <c r="K714">
        <v>458</v>
      </c>
      <c r="L714">
        <v>353</v>
      </c>
      <c r="M714">
        <v>297</v>
      </c>
      <c r="N714">
        <v>408</v>
      </c>
      <c r="O714">
        <v>0</v>
      </c>
      <c r="P714">
        <v>0.57157599999999997</v>
      </c>
      <c r="Q714">
        <v>0.78749999999999998</v>
      </c>
      <c r="R714">
        <v>0.74915799999999999</v>
      </c>
      <c r="S714">
        <f>P714/Sheet1!$L$3</f>
        <v>32.748892470969537</v>
      </c>
    </row>
    <row r="715" spans="1:19" x14ac:dyDescent="0.15">
      <c r="A715">
        <v>18917</v>
      </c>
      <c r="B715">
        <v>1040</v>
      </c>
      <c r="C715">
        <v>23</v>
      </c>
      <c r="D715">
        <v>1371</v>
      </c>
      <c r="E715">
        <v>232</v>
      </c>
      <c r="F715">
        <v>1371</v>
      </c>
      <c r="G715">
        <v>252</v>
      </c>
      <c r="H715">
        <v>400</v>
      </c>
      <c r="I715">
        <v>1028</v>
      </c>
      <c r="J715">
        <v>341</v>
      </c>
      <c r="K715">
        <v>458</v>
      </c>
      <c r="L715">
        <v>350</v>
      </c>
      <c r="M715">
        <v>295</v>
      </c>
      <c r="N715">
        <v>404</v>
      </c>
      <c r="O715">
        <v>0</v>
      </c>
      <c r="P715">
        <v>0.57750400000000002</v>
      </c>
      <c r="Q715">
        <v>0.78749999999999998</v>
      </c>
      <c r="R715">
        <v>0.73963699999999999</v>
      </c>
      <c r="S715">
        <f>P715/Sheet1!$L$3</f>
        <v>33.088541851923097</v>
      </c>
    </row>
    <row r="716" spans="1:19" x14ac:dyDescent="0.15">
      <c r="A716">
        <v>18927</v>
      </c>
      <c r="B716">
        <v>1040</v>
      </c>
      <c r="C716">
        <v>23</v>
      </c>
      <c r="D716">
        <v>1374</v>
      </c>
      <c r="E716">
        <v>234</v>
      </c>
      <c r="F716">
        <v>1374</v>
      </c>
      <c r="G716">
        <v>254</v>
      </c>
      <c r="H716">
        <v>400</v>
      </c>
      <c r="I716">
        <v>1031</v>
      </c>
      <c r="J716">
        <v>341</v>
      </c>
      <c r="K716">
        <v>458</v>
      </c>
      <c r="L716">
        <v>347</v>
      </c>
      <c r="M716">
        <v>293</v>
      </c>
      <c r="N716">
        <v>401</v>
      </c>
      <c r="O716">
        <v>0</v>
      </c>
      <c r="P716">
        <v>0.58343199999999995</v>
      </c>
      <c r="Q716">
        <v>0.78749999999999998</v>
      </c>
      <c r="R716">
        <v>0.73069600000000001</v>
      </c>
      <c r="S716">
        <f>P716/Sheet1!$L$3</f>
        <v>33.428191232876642</v>
      </c>
    </row>
    <row r="717" spans="1:19" x14ac:dyDescent="0.15">
      <c r="A717">
        <v>18937</v>
      </c>
      <c r="B717">
        <v>1040</v>
      </c>
      <c r="C717">
        <v>22</v>
      </c>
      <c r="D717">
        <v>1377</v>
      </c>
      <c r="E717">
        <v>236</v>
      </c>
      <c r="F717">
        <v>1377</v>
      </c>
      <c r="G717">
        <v>256</v>
      </c>
      <c r="H717">
        <v>400</v>
      </c>
      <c r="I717">
        <v>1034</v>
      </c>
      <c r="J717">
        <v>341</v>
      </c>
      <c r="K717">
        <v>458</v>
      </c>
      <c r="L717">
        <v>345</v>
      </c>
      <c r="M717">
        <v>291</v>
      </c>
      <c r="N717">
        <v>398</v>
      </c>
      <c r="O717">
        <v>0</v>
      </c>
      <c r="P717">
        <v>0.59528800000000004</v>
      </c>
      <c r="Q717">
        <v>0.78749999999999998</v>
      </c>
      <c r="R717">
        <v>0.72229900000000002</v>
      </c>
      <c r="S717">
        <f>P717/Sheet1!$L$3</f>
        <v>34.107489994783748</v>
      </c>
    </row>
    <row r="718" spans="1:19" x14ac:dyDescent="0.15">
      <c r="A718">
        <v>18947</v>
      </c>
      <c r="B718">
        <v>1040</v>
      </c>
      <c r="C718">
        <v>20</v>
      </c>
      <c r="D718">
        <v>1379</v>
      </c>
      <c r="E718">
        <v>238</v>
      </c>
      <c r="F718">
        <v>1379</v>
      </c>
      <c r="G718">
        <v>258</v>
      </c>
      <c r="H718">
        <v>400</v>
      </c>
      <c r="I718">
        <v>1038</v>
      </c>
      <c r="J718">
        <v>341</v>
      </c>
      <c r="K718">
        <v>458</v>
      </c>
      <c r="L718">
        <v>345</v>
      </c>
      <c r="M718">
        <v>290</v>
      </c>
      <c r="N718">
        <v>400</v>
      </c>
      <c r="O718">
        <v>0</v>
      </c>
      <c r="P718">
        <v>0.59528800000000004</v>
      </c>
      <c r="Q718">
        <v>0.78749999999999998</v>
      </c>
      <c r="R718">
        <v>0.75051599999999996</v>
      </c>
      <c r="S718">
        <f>P718/Sheet1!$L$3</f>
        <v>34.107489994783748</v>
      </c>
    </row>
    <row r="719" spans="1:19" x14ac:dyDescent="0.15">
      <c r="A719">
        <v>18957</v>
      </c>
      <c r="B719">
        <v>1040</v>
      </c>
      <c r="C719">
        <v>19</v>
      </c>
      <c r="D719">
        <v>1382</v>
      </c>
      <c r="E719">
        <v>239</v>
      </c>
      <c r="F719">
        <v>1382</v>
      </c>
      <c r="G719">
        <v>259</v>
      </c>
      <c r="H719">
        <v>400</v>
      </c>
      <c r="I719">
        <v>1041</v>
      </c>
      <c r="J719">
        <v>341</v>
      </c>
      <c r="K719">
        <v>458</v>
      </c>
      <c r="L719">
        <v>345</v>
      </c>
      <c r="M719">
        <v>293</v>
      </c>
      <c r="N719">
        <v>397</v>
      </c>
      <c r="O719">
        <v>0</v>
      </c>
      <c r="P719">
        <v>0.601217</v>
      </c>
      <c r="Q719">
        <v>0.78749999999999998</v>
      </c>
      <c r="R719">
        <v>0.70481000000000005</v>
      </c>
      <c r="S719">
        <f>P719/Sheet1!$L$3</f>
        <v>34.447196671516814</v>
      </c>
    </row>
    <row r="720" spans="1:19" x14ac:dyDescent="0.15">
      <c r="A720">
        <v>18967</v>
      </c>
      <c r="B720">
        <v>1040</v>
      </c>
      <c r="C720">
        <v>18</v>
      </c>
      <c r="D720">
        <v>1385</v>
      </c>
      <c r="E720">
        <v>241</v>
      </c>
      <c r="F720">
        <v>1385</v>
      </c>
      <c r="G720">
        <v>261</v>
      </c>
      <c r="H720">
        <v>400</v>
      </c>
      <c r="I720">
        <v>1044</v>
      </c>
      <c r="J720">
        <v>341</v>
      </c>
      <c r="K720">
        <v>458</v>
      </c>
      <c r="L720">
        <v>343</v>
      </c>
      <c r="M720">
        <v>291</v>
      </c>
      <c r="N720">
        <v>394</v>
      </c>
      <c r="O720">
        <v>0</v>
      </c>
      <c r="P720">
        <v>0.61307299999999998</v>
      </c>
      <c r="Q720">
        <v>0.78749999999999998</v>
      </c>
      <c r="R720">
        <v>0.69799</v>
      </c>
      <c r="S720">
        <f>P720/Sheet1!$L$3</f>
        <v>35.126495433423919</v>
      </c>
    </row>
    <row r="721" spans="1:19" x14ac:dyDescent="0.15">
      <c r="A721">
        <v>18977</v>
      </c>
      <c r="B721">
        <v>1040</v>
      </c>
      <c r="C721">
        <v>17</v>
      </c>
      <c r="D721">
        <v>1388</v>
      </c>
      <c r="E721">
        <v>244</v>
      </c>
      <c r="F721">
        <v>1388</v>
      </c>
      <c r="G721">
        <v>264</v>
      </c>
      <c r="H721">
        <v>400</v>
      </c>
      <c r="I721">
        <v>1048</v>
      </c>
      <c r="J721">
        <v>341</v>
      </c>
      <c r="K721">
        <v>458</v>
      </c>
      <c r="L721">
        <v>343</v>
      </c>
      <c r="M721">
        <v>290</v>
      </c>
      <c r="N721">
        <v>397</v>
      </c>
      <c r="O721">
        <v>0</v>
      </c>
      <c r="P721">
        <v>0.61900100000000002</v>
      </c>
      <c r="Q721">
        <v>0.78749999999999998</v>
      </c>
      <c r="R721">
        <v>0.72768699999999997</v>
      </c>
      <c r="S721">
        <f>P721/Sheet1!$L$3</f>
        <v>35.466144814377472</v>
      </c>
    </row>
    <row r="722" spans="1:19" x14ac:dyDescent="0.15">
      <c r="A722">
        <v>18987</v>
      </c>
      <c r="B722">
        <v>1040</v>
      </c>
      <c r="C722">
        <v>17</v>
      </c>
      <c r="D722">
        <v>1391</v>
      </c>
      <c r="E722">
        <v>245</v>
      </c>
      <c r="F722">
        <v>1391</v>
      </c>
      <c r="G722">
        <v>265</v>
      </c>
      <c r="H722">
        <v>400</v>
      </c>
      <c r="I722">
        <v>1051</v>
      </c>
      <c r="J722">
        <v>341</v>
      </c>
      <c r="K722">
        <v>458</v>
      </c>
      <c r="L722">
        <v>346</v>
      </c>
      <c r="M722">
        <v>293</v>
      </c>
      <c r="N722">
        <v>399</v>
      </c>
      <c r="O722">
        <v>0</v>
      </c>
      <c r="P722">
        <v>0.62492899999999996</v>
      </c>
      <c r="Q722">
        <v>0.78749999999999998</v>
      </c>
      <c r="R722">
        <v>0.71947399999999995</v>
      </c>
      <c r="S722">
        <f>P722/Sheet1!$L$3</f>
        <v>35.805794195331018</v>
      </c>
    </row>
    <row r="723" spans="1:19" x14ac:dyDescent="0.15">
      <c r="A723">
        <v>18997</v>
      </c>
      <c r="B723">
        <v>1040</v>
      </c>
      <c r="C723">
        <v>15</v>
      </c>
      <c r="D723">
        <v>1394</v>
      </c>
      <c r="E723">
        <v>248</v>
      </c>
      <c r="F723">
        <v>1394</v>
      </c>
      <c r="G723">
        <v>268</v>
      </c>
      <c r="H723">
        <v>400</v>
      </c>
      <c r="I723">
        <v>1056</v>
      </c>
      <c r="J723">
        <v>341</v>
      </c>
      <c r="K723">
        <v>458</v>
      </c>
      <c r="L723">
        <v>344</v>
      </c>
      <c r="M723">
        <v>291</v>
      </c>
      <c r="N723">
        <v>396</v>
      </c>
      <c r="O723">
        <v>0</v>
      </c>
      <c r="P723">
        <v>0.63678599999999996</v>
      </c>
      <c r="Q723">
        <v>0.78749999999999998</v>
      </c>
      <c r="R723">
        <v>0.71176099999999998</v>
      </c>
      <c r="S723">
        <f>P723/Sheet1!$L$3</f>
        <v>36.485150253017636</v>
      </c>
    </row>
    <row r="724" spans="1:19" x14ac:dyDescent="0.15">
      <c r="A724">
        <v>19007</v>
      </c>
      <c r="B724">
        <v>1040</v>
      </c>
      <c r="C724">
        <v>15</v>
      </c>
      <c r="D724">
        <v>1397</v>
      </c>
      <c r="E724">
        <v>250</v>
      </c>
      <c r="F724">
        <v>1397</v>
      </c>
      <c r="G724">
        <v>270</v>
      </c>
      <c r="H724">
        <v>400</v>
      </c>
      <c r="I724">
        <v>1060</v>
      </c>
      <c r="J724">
        <v>341</v>
      </c>
      <c r="K724">
        <v>458</v>
      </c>
      <c r="L724">
        <v>349</v>
      </c>
      <c r="M724">
        <v>295</v>
      </c>
      <c r="N724">
        <v>404</v>
      </c>
      <c r="O724">
        <v>0</v>
      </c>
      <c r="P724">
        <v>0.64271400000000001</v>
      </c>
      <c r="Q724">
        <v>0.78749999999999998</v>
      </c>
      <c r="R724">
        <v>0.74061999999999995</v>
      </c>
      <c r="S724">
        <f>P724/Sheet1!$L$3</f>
        <v>36.824799633971189</v>
      </c>
    </row>
    <row r="725" spans="1:19" x14ac:dyDescent="0.15">
      <c r="A725">
        <v>19017</v>
      </c>
      <c r="B725">
        <v>1040</v>
      </c>
      <c r="C725">
        <v>14</v>
      </c>
      <c r="D725">
        <v>1400</v>
      </c>
      <c r="E725">
        <v>253</v>
      </c>
      <c r="F725">
        <v>1400</v>
      </c>
      <c r="G725">
        <v>273</v>
      </c>
      <c r="H725">
        <v>400</v>
      </c>
      <c r="I725">
        <v>1064</v>
      </c>
      <c r="J725">
        <v>341</v>
      </c>
      <c r="K725">
        <v>458</v>
      </c>
      <c r="L725">
        <v>352</v>
      </c>
      <c r="M725">
        <v>298</v>
      </c>
      <c r="N725">
        <v>406</v>
      </c>
      <c r="O725">
        <v>0</v>
      </c>
      <c r="P725">
        <v>0.64864200000000005</v>
      </c>
      <c r="Q725">
        <v>0.78749999999999998</v>
      </c>
      <c r="R725">
        <v>0.73161900000000002</v>
      </c>
      <c r="S725">
        <f>P725/Sheet1!$L$3</f>
        <v>37.164449014924749</v>
      </c>
    </row>
    <row r="726" spans="1:19" x14ac:dyDescent="0.15">
      <c r="A726">
        <v>19027</v>
      </c>
      <c r="B726">
        <v>1040</v>
      </c>
      <c r="C726">
        <v>14</v>
      </c>
      <c r="D726">
        <v>1404</v>
      </c>
      <c r="E726">
        <v>255</v>
      </c>
      <c r="F726">
        <v>1404</v>
      </c>
      <c r="G726">
        <v>275</v>
      </c>
      <c r="H726">
        <v>400</v>
      </c>
      <c r="I726">
        <v>1068</v>
      </c>
      <c r="J726">
        <v>341</v>
      </c>
      <c r="K726">
        <v>458</v>
      </c>
      <c r="L726">
        <v>355</v>
      </c>
      <c r="M726">
        <v>301</v>
      </c>
      <c r="N726">
        <v>408</v>
      </c>
      <c r="O726">
        <v>0</v>
      </c>
      <c r="P726">
        <v>0.66049800000000003</v>
      </c>
      <c r="Q726">
        <v>0.78749999999999998</v>
      </c>
      <c r="R726">
        <v>0.72316599999999998</v>
      </c>
      <c r="S726">
        <f>P726/Sheet1!$L$3</f>
        <v>37.843747776831847</v>
      </c>
    </row>
    <row r="727" spans="1:19" x14ac:dyDescent="0.15">
      <c r="A727">
        <v>19037</v>
      </c>
      <c r="B727">
        <v>1040</v>
      </c>
      <c r="C727">
        <v>15</v>
      </c>
      <c r="D727">
        <v>1407</v>
      </c>
      <c r="E727">
        <v>258</v>
      </c>
      <c r="F727">
        <v>1407</v>
      </c>
      <c r="G727">
        <v>278</v>
      </c>
      <c r="H727">
        <v>400</v>
      </c>
      <c r="I727">
        <v>1072</v>
      </c>
      <c r="J727">
        <v>341</v>
      </c>
      <c r="K727">
        <v>458</v>
      </c>
      <c r="L727">
        <v>360</v>
      </c>
      <c r="M727">
        <v>304</v>
      </c>
      <c r="N727">
        <v>415</v>
      </c>
      <c r="O727">
        <v>0</v>
      </c>
      <c r="P727">
        <v>0.67235500000000004</v>
      </c>
      <c r="Q727">
        <v>0.78749999999999998</v>
      </c>
      <c r="R727">
        <v>0.75133000000000005</v>
      </c>
      <c r="S727">
        <f>P727/Sheet1!$L$3</f>
        <v>38.523103834518466</v>
      </c>
    </row>
    <row r="728" spans="1:19" x14ac:dyDescent="0.15">
      <c r="A728">
        <v>19047</v>
      </c>
      <c r="B728">
        <v>1040</v>
      </c>
      <c r="C728">
        <v>14</v>
      </c>
      <c r="D728">
        <v>1411</v>
      </c>
      <c r="E728">
        <v>261</v>
      </c>
      <c r="F728">
        <v>1411</v>
      </c>
      <c r="G728">
        <v>281</v>
      </c>
      <c r="H728">
        <v>400</v>
      </c>
      <c r="I728">
        <v>1077</v>
      </c>
      <c r="J728">
        <v>341</v>
      </c>
      <c r="K728">
        <v>458</v>
      </c>
      <c r="L728">
        <v>364</v>
      </c>
      <c r="M728">
        <v>307</v>
      </c>
      <c r="N728">
        <v>422</v>
      </c>
      <c r="O728">
        <v>0</v>
      </c>
      <c r="P728">
        <v>0.68421100000000001</v>
      </c>
      <c r="Q728">
        <v>0.78749999999999998</v>
      </c>
      <c r="R728">
        <v>0.77778000000000003</v>
      </c>
      <c r="S728">
        <f>P728/Sheet1!$L$3</f>
        <v>39.202402596425571</v>
      </c>
    </row>
    <row r="729" spans="1:19" x14ac:dyDescent="0.15">
      <c r="A729">
        <v>19057</v>
      </c>
      <c r="B729">
        <v>1040</v>
      </c>
      <c r="C729">
        <v>14</v>
      </c>
      <c r="D729">
        <v>1414</v>
      </c>
      <c r="E729">
        <v>264</v>
      </c>
      <c r="F729">
        <v>1414</v>
      </c>
      <c r="G729">
        <v>284</v>
      </c>
      <c r="H729">
        <v>400</v>
      </c>
      <c r="I729">
        <v>1081</v>
      </c>
      <c r="J729">
        <v>341</v>
      </c>
      <c r="K729">
        <v>458</v>
      </c>
      <c r="L729">
        <v>369</v>
      </c>
      <c r="M729">
        <v>310</v>
      </c>
      <c r="N729">
        <v>428</v>
      </c>
      <c r="O729">
        <v>0</v>
      </c>
      <c r="P729">
        <v>0.69606800000000002</v>
      </c>
      <c r="Q729">
        <v>0.78749999999999998</v>
      </c>
      <c r="R729">
        <v>0.80261800000000005</v>
      </c>
      <c r="S729">
        <f>P729/Sheet1!$L$3</f>
        <v>39.88175865411219</v>
      </c>
    </row>
    <row r="730" spans="1:19" x14ac:dyDescent="0.15">
      <c r="A730">
        <v>19067</v>
      </c>
      <c r="B730">
        <v>1040</v>
      </c>
      <c r="C730">
        <v>13</v>
      </c>
      <c r="D730">
        <v>1418</v>
      </c>
      <c r="E730">
        <v>267</v>
      </c>
      <c r="F730">
        <v>1418</v>
      </c>
      <c r="G730">
        <v>287</v>
      </c>
      <c r="H730">
        <v>400</v>
      </c>
      <c r="I730">
        <v>1086</v>
      </c>
      <c r="J730">
        <v>341</v>
      </c>
      <c r="K730">
        <v>458</v>
      </c>
      <c r="L730">
        <v>373</v>
      </c>
      <c r="M730">
        <v>312</v>
      </c>
      <c r="N730">
        <v>434</v>
      </c>
      <c r="O730">
        <v>0</v>
      </c>
      <c r="P730">
        <v>0.70199599999999995</v>
      </c>
      <c r="Q730">
        <v>0.78749999999999998</v>
      </c>
      <c r="R730">
        <v>0.82594400000000001</v>
      </c>
      <c r="S730">
        <f>P730/Sheet1!$L$3</f>
        <v>40.221408035065735</v>
      </c>
    </row>
    <row r="731" spans="1:19" x14ac:dyDescent="0.15">
      <c r="A731">
        <v>19077</v>
      </c>
      <c r="B731">
        <v>1040</v>
      </c>
      <c r="C731">
        <v>13</v>
      </c>
      <c r="D731">
        <v>1421</v>
      </c>
      <c r="E731">
        <v>270</v>
      </c>
      <c r="F731">
        <v>1421</v>
      </c>
      <c r="G731">
        <v>290</v>
      </c>
      <c r="H731">
        <v>400</v>
      </c>
      <c r="I731">
        <v>1090</v>
      </c>
      <c r="J731">
        <v>341</v>
      </c>
      <c r="K731">
        <v>458</v>
      </c>
      <c r="L731">
        <v>380</v>
      </c>
      <c r="M731">
        <v>320</v>
      </c>
      <c r="N731">
        <v>439</v>
      </c>
      <c r="O731">
        <v>0</v>
      </c>
      <c r="P731">
        <v>0.71385200000000004</v>
      </c>
      <c r="Q731">
        <v>0.78749999999999998</v>
      </c>
      <c r="R731">
        <v>0.811747</v>
      </c>
      <c r="S731">
        <f>P731/Sheet1!$L$3</f>
        <v>40.900706796972841</v>
      </c>
    </row>
    <row r="732" spans="1:19" x14ac:dyDescent="0.15">
      <c r="A732">
        <v>19087</v>
      </c>
      <c r="B732">
        <v>1040</v>
      </c>
      <c r="C732">
        <v>10</v>
      </c>
      <c r="D732">
        <v>1425</v>
      </c>
      <c r="E732">
        <v>273</v>
      </c>
      <c r="F732">
        <v>1425</v>
      </c>
      <c r="G732">
        <v>293</v>
      </c>
      <c r="H732">
        <v>400</v>
      </c>
      <c r="I732">
        <v>1095</v>
      </c>
      <c r="J732">
        <v>341</v>
      </c>
      <c r="K732">
        <v>458</v>
      </c>
      <c r="L732">
        <v>383</v>
      </c>
      <c r="M732">
        <v>321</v>
      </c>
      <c r="N732">
        <v>445</v>
      </c>
      <c r="O732">
        <v>0</v>
      </c>
      <c r="P732">
        <v>0.72570900000000005</v>
      </c>
      <c r="Q732">
        <v>0.78749999999999998</v>
      </c>
      <c r="R732">
        <v>0.83451699999999995</v>
      </c>
      <c r="S732">
        <f>P732/Sheet1!$L$3</f>
        <v>41.58006285465946</v>
      </c>
    </row>
    <row r="733" spans="1:19" x14ac:dyDescent="0.15">
      <c r="A733">
        <v>19097</v>
      </c>
      <c r="B733">
        <v>1040</v>
      </c>
      <c r="C733">
        <v>13</v>
      </c>
      <c r="D733">
        <v>1428</v>
      </c>
      <c r="E733">
        <v>276</v>
      </c>
      <c r="F733">
        <v>1428</v>
      </c>
      <c r="G733">
        <v>296</v>
      </c>
      <c r="H733">
        <v>400</v>
      </c>
      <c r="I733">
        <v>1100</v>
      </c>
      <c r="J733">
        <v>341</v>
      </c>
      <c r="K733">
        <v>458</v>
      </c>
      <c r="L733">
        <v>392</v>
      </c>
      <c r="M733">
        <v>328</v>
      </c>
      <c r="N733">
        <v>455</v>
      </c>
      <c r="O733">
        <v>0</v>
      </c>
      <c r="P733">
        <v>0.73756500000000003</v>
      </c>
      <c r="Q733">
        <v>0.78749999999999998</v>
      </c>
      <c r="R733">
        <v>0.85589999999999999</v>
      </c>
      <c r="S733">
        <f>P733/Sheet1!$L$3</f>
        <v>42.259361616566565</v>
      </c>
    </row>
    <row r="734" spans="1:19" x14ac:dyDescent="0.15">
      <c r="A734">
        <v>19107</v>
      </c>
      <c r="B734">
        <v>1040</v>
      </c>
      <c r="C734">
        <v>13</v>
      </c>
      <c r="D734">
        <v>1432</v>
      </c>
      <c r="E734">
        <v>280</v>
      </c>
      <c r="F734">
        <v>1432</v>
      </c>
      <c r="G734">
        <v>300</v>
      </c>
      <c r="H734">
        <v>400</v>
      </c>
      <c r="I734">
        <v>1105</v>
      </c>
      <c r="J734">
        <v>341</v>
      </c>
      <c r="K734">
        <v>458</v>
      </c>
      <c r="L734">
        <v>394</v>
      </c>
      <c r="M734">
        <v>330</v>
      </c>
      <c r="N734">
        <v>459</v>
      </c>
      <c r="O734">
        <v>0</v>
      </c>
      <c r="P734">
        <v>0.749421</v>
      </c>
      <c r="Q734">
        <v>0.78749999999999998</v>
      </c>
      <c r="R734">
        <v>0.87598100000000001</v>
      </c>
      <c r="S734">
        <f>P734/Sheet1!$L$3</f>
        <v>42.938660378473664</v>
      </c>
    </row>
    <row r="735" spans="1:19" x14ac:dyDescent="0.15">
      <c r="A735">
        <v>19117</v>
      </c>
      <c r="B735">
        <v>1040</v>
      </c>
      <c r="C735">
        <v>12</v>
      </c>
      <c r="D735">
        <v>1435</v>
      </c>
      <c r="E735">
        <v>283</v>
      </c>
      <c r="F735">
        <v>1435</v>
      </c>
      <c r="G735">
        <v>303</v>
      </c>
      <c r="H735">
        <v>400</v>
      </c>
      <c r="I735">
        <v>1109</v>
      </c>
      <c r="J735">
        <v>341</v>
      </c>
      <c r="K735">
        <v>458</v>
      </c>
      <c r="L735">
        <v>402</v>
      </c>
      <c r="M735">
        <v>336</v>
      </c>
      <c r="N735">
        <v>468</v>
      </c>
      <c r="O735">
        <v>0</v>
      </c>
      <c r="P735">
        <v>0.76127800000000001</v>
      </c>
      <c r="Q735">
        <v>0.78749999999999998</v>
      </c>
      <c r="R735">
        <v>0.89483900000000005</v>
      </c>
      <c r="S735">
        <f>P735/Sheet1!$L$3</f>
        <v>43.618016436160282</v>
      </c>
    </row>
    <row r="736" spans="1:19" x14ac:dyDescent="0.15">
      <c r="A736">
        <v>19127</v>
      </c>
      <c r="B736">
        <v>1040</v>
      </c>
      <c r="C736">
        <v>12</v>
      </c>
      <c r="D736">
        <v>1439</v>
      </c>
      <c r="E736">
        <v>286</v>
      </c>
      <c r="F736">
        <v>1439</v>
      </c>
      <c r="G736">
        <v>306</v>
      </c>
      <c r="H736">
        <v>400</v>
      </c>
      <c r="I736">
        <v>1114</v>
      </c>
      <c r="J736">
        <v>341</v>
      </c>
      <c r="K736">
        <v>458</v>
      </c>
      <c r="L736">
        <v>404</v>
      </c>
      <c r="M736">
        <v>337</v>
      </c>
      <c r="N736">
        <v>472</v>
      </c>
      <c r="O736">
        <v>0</v>
      </c>
      <c r="P736">
        <v>0.76720600000000005</v>
      </c>
      <c r="Q736">
        <v>0.78749999999999998</v>
      </c>
      <c r="R736">
        <v>0.91254900000000005</v>
      </c>
      <c r="S736">
        <f>P736/Sheet1!$L$3</f>
        <v>43.957665817113842</v>
      </c>
    </row>
    <row r="737" spans="1:19" x14ac:dyDescent="0.15">
      <c r="A737">
        <v>19137</v>
      </c>
      <c r="B737">
        <v>1040</v>
      </c>
      <c r="C737">
        <v>12</v>
      </c>
      <c r="D737">
        <v>1442</v>
      </c>
      <c r="E737">
        <v>289</v>
      </c>
      <c r="F737">
        <v>1442</v>
      </c>
      <c r="G737">
        <v>310</v>
      </c>
      <c r="H737">
        <v>400</v>
      </c>
      <c r="I737">
        <v>1119</v>
      </c>
      <c r="J737">
        <v>341</v>
      </c>
      <c r="K737">
        <v>458</v>
      </c>
      <c r="L737">
        <v>409</v>
      </c>
      <c r="M737">
        <v>343</v>
      </c>
      <c r="N737">
        <v>475</v>
      </c>
      <c r="O737">
        <v>0</v>
      </c>
      <c r="P737">
        <v>0.78498999999999997</v>
      </c>
      <c r="Q737">
        <v>0.78749999999999998</v>
      </c>
      <c r="R737">
        <v>0.89307700000000001</v>
      </c>
      <c r="S737">
        <f>P737/Sheet1!$L$3</f>
        <v>44.976613959974493</v>
      </c>
    </row>
    <row r="738" spans="1:19" x14ac:dyDescent="0.15">
      <c r="A738">
        <v>19147</v>
      </c>
      <c r="B738">
        <v>1040</v>
      </c>
      <c r="C738">
        <v>11</v>
      </c>
      <c r="D738">
        <v>1445</v>
      </c>
      <c r="E738">
        <v>293</v>
      </c>
      <c r="F738">
        <v>1445</v>
      </c>
      <c r="G738">
        <v>313</v>
      </c>
      <c r="H738">
        <v>400</v>
      </c>
      <c r="I738">
        <v>1124</v>
      </c>
      <c r="J738">
        <v>341</v>
      </c>
      <c r="K738">
        <v>458</v>
      </c>
      <c r="L738">
        <v>413</v>
      </c>
      <c r="M738">
        <v>344</v>
      </c>
      <c r="N738">
        <v>483</v>
      </c>
      <c r="O738">
        <v>0</v>
      </c>
      <c r="P738">
        <v>0.79091800000000001</v>
      </c>
      <c r="Q738">
        <v>0.78749999999999998</v>
      </c>
      <c r="R738">
        <v>0.94699699999999998</v>
      </c>
      <c r="S738">
        <f>P738/Sheet1!$L$3</f>
        <v>45.316263340928046</v>
      </c>
    </row>
    <row r="739" spans="1:19" x14ac:dyDescent="0.15">
      <c r="A739">
        <v>19157</v>
      </c>
      <c r="B739">
        <v>1040</v>
      </c>
      <c r="C739">
        <v>10</v>
      </c>
      <c r="D739">
        <v>1449</v>
      </c>
      <c r="E739">
        <v>296</v>
      </c>
      <c r="F739">
        <v>1449</v>
      </c>
      <c r="G739">
        <v>316</v>
      </c>
      <c r="H739">
        <v>400</v>
      </c>
      <c r="I739">
        <v>1129</v>
      </c>
      <c r="J739">
        <v>341</v>
      </c>
      <c r="K739">
        <v>458</v>
      </c>
      <c r="L739">
        <v>418</v>
      </c>
      <c r="M739">
        <v>349</v>
      </c>
      <c r="N739">
        <v>486</v>
      </c>
      <c r="O739">
        <v>0</v>
      </c>
      <c r="P739">
        <v>0.80870299999999995</v>
      </c>
      <c r="Q739">
        <v>0.78749999999999998</v>
      </c>
      <c r="R739">
        <v>0.925427</v>
      </c>
      <c r="S739">
        <f>P739/Sheet1!$L$3</f>
        <v>46.33526877956821</v>
      </c>
    </row>
    <row r="740" spans="1:19" x14ac:dyDescent="0.15">
      <c r="A740">
        <v>19167</v>
      </c>
      <c r="B740">
        <v>1040</v>
      </c>
      <c r="C740">
        <v>10</v>
      </c>
      <c r="D740">
        <v>1452</v>
      </c>
      <c r="E740">
        <v>300</v>
      </c>
      <c r="F740">
        <v>1452</v>
      </c>
      <c r="G740">
        <v>320</v>
      </c>
      <c r="H740">
        <v>400</v>
      </c>
      <c r="I740">
        <v>1134</v>
      </c>
      <c r="J740">
        <v>341</v>
      </c>
      <c r="K740">
        <v>458</v>
      </c>
      <c r="L740">
        <v>421</v>
      </c>
      <c r="M740">
        <v>349</v>
      </c>
      <c r="N740">
        <v>494</v>
      </c>
      <c r="O740">
        <v>0</v>
      </c>
      <c r="P740">
        <v>0.81463099999999999</v>
      </c>
      <c r="Q740">
        <v>0.78749999999999998</v>
      </c>
      <c r="R740">
        <v>0.97737600000000002</v>
      </c>
      <c r="S740">
        <f>P740/Sheet1!$L$3</f>
        <v>46.674918160521763</v>
      </c>
    </row>
    <row r="741" spans="1:19" x14ac:dyDescent="0.15">
      <c r="A741">
        <v>19177</v>
      </c>
      <c r="B741">
        <v>1040</v>
      </c>
      <c r="C741">
        <v>9</v>
      </c>
      <c r="D741">
        <v>1455</v>
      </c>
      <c r="E741">
        <v>303</v>
      </c>
      <c r="F741">
        <v>1455</v>
      </c>
      <c r="G741">
        <v>323</v>
      </c>
      <c r="H741">
        <v>400</v>
      </c>
      <c r="I741">
        <v>1138</v>
      </c>
      <c r="J741">
        <v>341</v>
      </c>
      <c r="K741">
        <v>458</v>
      </c>
      <c r="L741">
        <v>425</v>
      </c>
      <c r="M741">
        <v>355</v>
      </c>
      <c r="N741">
        <v>495</v>
      </c>
      <c r="O741">
        <v>0</v>
      </c>
      <c r="P741">
        <v>0.83241600000000004</v>
      </c>
      <c r="Q741">
        <v>0.78749999999999998</v>
      </c>
      <c r="R741">
        <v>0.95395700000000005</v>
      </c>
      <c r="S741">
        <f>P741/Sheet1!$L$3</f>
        <v>47.693923599161934</v>
      </c>
    </row>
    <row r="742" spans="1:19" x14ac:dyDescent="0.15">
      <c r="A742">
        <v>19187</v>
      </c>
      <c r="B742">
        <v>1040</v>
      </c>
      <c r="C742">
        <v>9</v>
      </c>
      <c r="D742">
        <v>1458</v>
      </c>
      <c r="E742">
        <v>307</v>
      </c>
      <c r="F742">
        <v>1458</v>
      </c>
      <c r="G742">
        <v>327</v>
      </c>
      <c r="H742">
        <v>400</v>
      </c>
      <c r="I742">
        <v>1143</v>
      </c>
      <c r="J742">
        <v>341</v>
      </c>
      <c r="K742">
        <v>458</v>
      </c>
      <c r="L742">
        <v>428</v>
      </c>
      <c r="M742">
        <v>354</v>
      </c>
      <c r="N742">
        <v>503</v>
      </c>
      <c r="O742">
        <v>0</v>
      </c>
      <c r="P742">
        <v>0.83834399999999998</v>
      </c>
      <c r="Q742">
        <v>0.78749999999999998</v>
      </c>
      <c r="R742">
        <v>1.0041690000000001</v>
      </c>
      <c r="S742">
        <f>P742/Sheet1!$L$3</f>
        <v>48.033572980115487</v>
      </c>
    </row>
    <row r="743" spans="1:19" x14ac:dyDescent="0.15">
      <c r="A743">
        <v>19197</v>
      </c>
      <c r="B743">
        <v>1040</v>
      </c>
      <c r="C743">
        <v>7</v>
      </c>
      <c r="D743">
        <v>1462</v>
      </c>
      <c r="E743">
        <v>311</v>
      </c>
      <c r="F743">
        <v>1462</v>
      </c>
      <c r="G743">
        <v>331</v>
      </c>
      <c r="H743">
        <v>400</v>
      </c>
      <c r="I743">
        <v>1148</v>
      </c>
      <c r="J743">
        <v>341</v>
      </c>
      <c r="K743">
        <v>458</v>
      </c>
      <c r="L743">
        <v>432</v>
      </c>
      <c r="M743">
        <v>359</v>
      </c>
      <c r="N743">
        <v>504</v>
      </c>
      <c r="O743">
        <v>0</v>
      </c>
      <c r="P743">
        <v>0.85612900000000003</v>
      </c>
      <c r="Q743">
        <v>0.78749999999999998</v>
      </c>
      <c r="R743">
        <v>0.97911800000000004</v>
      </c>
      <c r="S743">
        <f>P743/Sheet1!$L$3</f>
        <v>49.052578418755658</v>
      </c>
    </row>
    <row r="744" spans="1:19" x14ac:dyDescent="0.15">
      <c r="A744">
        <v>19207</v>
      </c>
      <c r="B744">
        <v>1040</v>
      </c>
      <c r="C744">
        <v>7</v>
      </c>
      <c r="D744">
        <v>1465</v>
      </c>
      <c r="E744">
        <v>314</v>
      </c>
      <c r="F744">
        <v>1465</v>
      </c>
      <c r="G744">
        <v>334</v>
      </c>
      <c r="H744">
        <v>400</v>
      </c>
      <c r="I744">
        <v>1153</v>
      </c>
      <c r="J744">
        <v>341</v>
      </c>
      <c r="K744">
        <v>458</v>
      </c>
      <c r="L744">
        <v>435</v>
      </c>
      <c r="M744">
        <v>359</v>
      </c>
      <c r="N744">
        <v>510</v>
      </c>
      <c r="O744">
        <v>0</v>
      </c>
      <c r="P744">
        <v>0.86205699999999996</v>
      </c>
      <c r="Q744">
        <v>0.78749999999999998</v>
      </c>
      <c r="R744">
        <v>1.0277970000000001</v>
      </c>
      <c r="S744">
        <f>P744/Sheet1!$L$3</f>
        <v>49.392227799709204</v>
      </c>
    </row>
    <row r="745" spans="1:19" x14ac:dyDescent="0.15">
      <c r="A745">
        <v>19217</v>
      </c>
      <c r="B745">
        <v>1040</v>
      </c>
      <c r="C745">
        <v>6</v>
      </c>
      <c r="D745">
        <v>1468</v>
      </c>
      <c r="E745">
        <v>318</v>
      </c>
      <c r="F745">
        <v>1468</v>
      </c>
      <c r="G745">
        <v>338</v>
      </c>
      <c r="H745">
        <v>400</v>
      </c>
      <c r="I745">
        <v>1157</v>
      </c>
      <c r="J745">
        <v>341</v>
      </c>
      <c r="K745">
        <v>458</v>
      </c>
      <c r="L745">
        <v>437</v>
      </c>
      <c r="M745">
        <v>364</v>
      </c>
      <c r="N745">
        <v>511</v>
      </c>
      <c r="O745">
        <v>0</v>
      </c>
      <c r="P745">
        <v>0.87391300000000005</v>
      </c>
      <c r="Q745">
        <v>0.78749999999999998</v>
      </c>
      <c r="R745">
        <v>1.0013069999999999</v>
      </c>
      <c r="S745">
        <f>P745/Sheet1!$L$3</f>
        <v>50.071526561616317</v>
      </c>
    </row>
    <row r="746" spans="1:19" x14ac:dyDescent="0.15">
      <c r="A746">
        <v>19227</v>
      </c>
      <c r="B746">
        <v>1040</v>
      </c>
      <c r="C746">
        <v>3</v>
      </c>
      <c r="D746">
        <v>1470</v>
      </c>
      <c r="E746">
        <v>321</v>
      </c>
      <c r="F746">
        <v>1470</v>
      </c>
      <c r="G746">
        <v>341</v>
      </c>
      <c r="H746">
        <v>400</v>
      </c>
      <c r="I746">
        <v>1162</v>
      </c>
      <c r="J746">
        <v>341</v>
      </c>
      <c r="K746">
        <v>458</v>
      </c>
      <c r="L746">
        <v>437</v>
      </c>
      <c r="M746">
        <v>363</v>
      </c>
      <c r="N746">
        <v>512</v>
      </c>
      <c r="O746">
        <v>0</v>
      </c>
      <c r="P746">
        <v>0.88576900000000003</v>
      </c>
      <c r="Q746">
        <v>0.78749999999999998</v>
      </c>
      <c r="R746">
        <v>1.0125329999999999</v>
      </c>
      <c r="S746">
        <f>P746/Sheet1!$L$3</f>
        <v>50.750825323523415</v>
      </c>
    </row>
    <row r="747" spans="1:19" x14ac:dyDescent="0.15">
      <c r="A747">
        <v>19237</v>
      </c>
      <c r="B747">
        <v>1040</v>
      </c>
      <c r="C747">
        <v>1</v>
      </c>
      <c r="D747">
        <v>1473</v>
      </c>
      <c r="E747">
        <v>325</v>
      </c>
      <c r="F747">
        <v>1473</v>
      </c>
      <c r="G747">
        <v>345</v>
      </c>
      <c r="H747">
        <v>400</v>
      </c>
      <c r="I747">
        <v>1166</v>
      </c>
      <c r="J747">
        <v>341</v>
      </c>
      <c r="K747">
        <v>458</v>
      </c>
      <c r="L747">
        <v>437</v>
      </c>
      <c r="M747">
        <v>362</v>
      </c>
      <c r="N747">
        <v>513</v>
      </c>
      <c r="O747">
        <v>0</v>
      </c>
      <c r="P747">
        <v>0.89169799999999999</v>
      </c>
      <c r="Q747">
        <v>0.78749999999999998</v>
      </c>
      <c r="R747">
        <v>1.023075</v>
      </c>
      <c r="S747">
        <f>P747/Sheet1!$L$3</f>
        <v>51.090532000256481</v>
      </c>
    </row>
    <row r="748" spans="1:19" x14ac:dyDescent="0.15">
      <c r="A748">
        <v>19247</v>
      </c>
      <c r="B748">
        <v>1040</v>
      </c>
      <c r="C748">
        <v>0</v>
      </c>
      <c r="D748">
        <v>1476</v>
      </c>
      <c r="E748">
        <v>328</v>
      </c>
      <c r="F748">
        <v>1476</v>
      </c>
      <c r="G748">
        <v>348</v>
      </c>
      <c r="H748">
        <v>400</v>
      </c>
      <c r="I748">
        <v>1170</v>
      </c>
      <c r="J748">
        <v>341</v>
      </c>
      <c r="K748">
        <v>458</v>
      </c>
      <c r="L748">
        <v>440</v>
      </c>
      <c r="M748">
        <v>366</v>
      </c>
      <c r="N748">
        <v>514</v>
      </c>
      <c r="O748">
        <v>0</v>
      </c>
      <c r="P748">
        <v>0.89762600000000003</v>
      </c>
      <c r="Q748">
        <v>0.78749999999999998</v>
      </c>
      <c r="R748">
        <v>0.99687199999999998</v>
      </c>
      <c r="S748">
        <f>P748/Sheet1!$L$3</f>
        <v>51.430181381210033</v>
      </c>
    </row>
    <row r="749" spans="1:19" x14ac:dyDescent="0.15">
      <c r="A749">
        <v>19257</v>
      </c>
      <c r="B749">
        <v>1040</v>
      </c>
      <c r="C749">
        <v>0</v>
      </c>
      <c r="D749">
        <v>1479</v>
      </c>
      <c r="E749">
        <v>332</v>
      </c>
      <c r="F749">
        <v>1479</v>
      </c>
      <c r="G749">
        <v>352</v>
      </c>
      <c r="H749">
        <v>400</v>
      </c>
      <c r="I749">
        <v>1175</v>
      </c>
      <c r="J749">
        <v>341</v>
      </c>
      <c r="K749">
        <v>458</v>
      </c>
      <c r="L749">
        <v>437</v>
      </c>
      <c r="M749">
        <v>365</v>
      </c>
      <c r="N749">
        <v>509</v>
      </c>
      <c r="O749">
        <v>0</v>
      </c>
      <c r="P749">
        <v>0.90355399999999997</v>
      </c>
      <c r="Q749">
        <v>0.78749999999999998</v>
      </c>
      <c r="R749">
        <v>0.97226500000000005</v>
      </c>
      <c r="S749">
        <f>P749/Sheet1!$L$3</f>
        <v>51.769830762163579</v>
      </c>
    </row>
    <row r="750" spans="1:19" x14ac:dyDescent="0.15">
      <c r="A750">
        <v>19267</v>
      </c>
      <c r="B750">
        <v>1040</v>
      </c>
      <c r="C750">
        <v>0</v>
      </c>
      <c r="D750">
        <v>1481</v>
      </c>
      <c r="E750">
        <v>335</v>
      </c>
      <c r="F750">
        <v>1481</v>
      </c>
      <c r="G750">
        <v>355</v>
      </c>
      <c r="H750">
        <v>400</v>
      </c>
      <c r="I750">
        <v>1179</v>
      </c>
      <c r="J750">
        <v>341</v>
      </c>
      <c r="K750">
        <v>458</v>
      </c>
      <c r="L750">
        <v>440</v>
      </c>
      <c r="M750">
        <v>370</v>
      </c>
      <c r="N750">
        <v>510</v>
      </c>
      <c r="O750">
        <v>0</v>
      </c>
      <c r="P750">
        <v>0.90948200000000001</v>
      </c>
      <c r="Q750">
        <v>0.78749999999999998</v>
      </c>
      <c r="R750">
        <v>0.94915700000000003</v>
      </c>
      <c r="S750">
        <f>P750/Sheet1!$L$3</f>
        <v>52.109480143117139</v>
      </c>
    </row>
    <row r="751" spans="1:19" x14ac:dyDescent="0.15">
      <c r="A751">
        <v>19277</v>
      </c>
      <c r="B751">
        <v>1040</v>
      </c>
      <c r="C751">
        <v>0</v>
      </c>
      <c r="D751">
        <v>1484</v>
      </c>
      <c r="E751">
        <v>338</v>
      </c>
      <c r="F751">
        <v>1484</v>
      </c>
      <c r="G751">
        <v>358</v>
      </c>
      <c r="H751">
        <v>400</v>
      </c>
      <c r="I751">
        <v>1183</v>
      </c>
      <c r="J751">
        <v>341</v>
      </c>
      <c r="K751">
        <v>458</v>
      </c>
      <c r="L751">
        <v>437</v>
      </c>
      <c r="M751">
        <v>369</v>
      </c>
      <c r="N751">
        <v>505</v>
      </c>
      <c r="O751">
        <v>0</v>
      </c>
      <c r="P751">
        <v>0.92133900000000002</v>
      </c>
      <c r="Q751">
        <v>0.78749999999999998</v>
      </c>
      <c r="R751">
        <v>0.92745599999999995</v>
      </c>
      <c r="S751">
        <f>P751/Sheet1!$L$3</f>
        <v>52.788836200803757</v>
      </c>
    </row>
    <row r="752" spans="1:19" x14ac:dyDescent="0.15">
      <c r="A752">
        <v>19287</v>
      </c>
      <c r="B752">
        <v>1040</v>
      </c>
      <c r="C752">
        <v>0</v>
      </c>
      <c r="D752">
        <v>1486</v>
      </c>
      <c r="E752">
        <v>341</v>
      </c>
      <c r="F752">
        <v>1486</v>
      </c>
      <c r="G752">
        <v>361</v>
      </c>
      <c r="H752">
        <v>400</v>
      </c>
      <c r="I752">
        <v>1187</v>
      </c>
      <c r="J752">
        <v>341</v>
      </c>
      <c r="K752">
        <v>458</v>
      </c>
      <c r="L752">
        <v>437</v>
      </c>
      <c r="M752">
        <v>367</v>
      </c>
      <c r="N752">
        <v>507</v>
      </c>
      <c r="O752">
        <v>0</v>
      </c>
      <c r="P752">
        <v>0.92726699999999995</v>
      </c>
      <c r="Q752">
        <v>0.78749999999999998</v>
      </c>
      <c r="R752">
        <v>0.94317899999999999</v>
      </c>
      <c r="S752">
        <f>P752/Sheet1!$L$3</f>
        <v>53.128485581757303</v>
      </c>
    </row>
    <row r="753" spans="1:19" x14ac:dyDescent="0.15">
      <c r="A753">
        <v>19297</v>
      </c>
      <c r="B753">
        <v>1040</v>
      </c>
      <c r="C753">
        <v>0</v>
      </c>
      <c r="D753">
        <v>1489</v>
      </c>
      <c r="E753">
        <v>345</v>
      </c>
      <c r="F753">
        <v>1489</v>
      </c>
      <c r="G753">
        <v>365</v>
      </c>
      <c r="H753">
        <v>400</v>
      </c>
      <c r="I753">
        <v>1191</v>
      </c>
      <c r="J753">
        <v>341</v>
      </c>
      <c r="K753">
        <v>458</v>
      </c>
      <c r="L753">
        <v>434</v>
      </c>
      <c r="M753">
        <v>366</v>
      </c>
      <c r="N753">
        <v>502</v>
      </c>
      <c r="O753">
        <v>0</v>
      </c>
      <c r="P753">
        <v>0.933195</v>
      </c>
      <c r="Q753">
        <v>0.78749999999999998</v>
      </c>
      <c r="R753">
        <v>0.92184299999999997</v>
      </c>
      <c r="S753">
        <f>P753/Sheet1!$L$3</f>
        <v>53.468134962710856</v>
      </c>
    </row>
    <row r="754" spans="1:19" x14ac:dyDescent="0.15">
      <c r="A754">
        <v>19307</v>
      </c>
      <c r="B754">
        <v>1040</v>
      </c>
      <c r="C754">
        <v>0</v>
      </c>
      <c r="D754">
        <v>1491</v>
      </c>
      <c r="E754">
        <v>348</v>
      </c>
      <c r="F754">
        <v>1491</v>
      </c>
      <c r="G754">
        <v>368</v>
      </c>
      <c r="H754">
        <v>400</v>
      </c>
      <c r="I754">
        <v>1196</v>
      </c>
      <c r="J754">
        <v>341</v>
      </c>
      <c r="K754">
        <v>458</v>
      </c>
      <c r="L754">
        <v>432</v>
      </c>
      <c r="M754">
        <v>365</v>
      </c>
      <c r="N754">
        <v>498</v>
      </c>
      <c r="O754">
        <v>0</v>
      </c>
      <c r="P754">
        <v>0.93912300000000004</v>
      </c>
      <c r="Q754">
        <v>0.78749999999999998</v>
      </c>
      <c r="R754">
        <v>0.90180499999999997</v>
      </c>
      <c r="S754">
        <f>P754/Sheet1!$L$3</f>
        <v>53.807784343664409</v>
      </c>
    </row>
    <row r="755" spans="1:19" x14ac:dyDescent="0.15">
      <c r="A755">
        <v>19317</v>
      </c>
      <c r="B755">
        <v>1040</v>
      </c>
      <c r="C755">
        <v>0</v>
      </c>
      <c r="D755">
        <v>1493</v>
      </c>
      <c r="E755">
        <v>351</v>
      </c>
      <c r="F755">
        <v>1493</v>
      </c>
      <c r="G755">
        <v>371</v>
      </c>
      <c r="H755">
        <v>400</v>
      </c>
      <c r="I755">
        <v>1200</v>
      </c>
      <c r="J755">
        <v>341</v>
      </c>
      <c r="K755">
        <v>458</v>
      </c>
      <c r="L755">
        <v>435</v>
      </c>
      <c r="M755">
        <v>370</v>
      </c>
      <c r="N755">
        <v>500</v>
      </c>
      <c r="O755">
        <v>0</v>
      </c>
      <c r="P755">
        <v>0.93912300000000004</v>
      </c>
      <c r="Q755">
        <v>0.78749999999999998</v>
      </c>
      <c r="R755">
        <v>0.882988</v>
      </c>
      <c r="S755">
        <f>P755/Sheet1!$L$3</f>
        <v>53.807784343664409</v>
      </c>
    </row>
    <row r="756" spans="1:19" x14ac:dyDescent="0.15">
      <c r="A756">
        <v>19327</v>
      </c>
      <c r="B756">
        <v>1040</v>
      </c>
      <c r="C756">
        <v>0</v>
      </c>
      <c r="D756">
        <v>1496</v>
      </c>
      <c r="E756">
        <v>355</v>
      </c>
      <c r="F756">
        <v>1496</v>
      </c>
      <c r="G756">
        <v>375</v>
      </c>
      <c r="H756">
        <v>400</v>
      </c>
      <c r="I756">
        <v>1204</v>
      </c>
      <c r="J756">
        <v>341</v>
      </c>
      <c r="K756">
        <v>458</v>
      </c>
      <c r="L756">
        <v>430</v>
      </c>
      <c r="M756">
        <v>368</v>
      </c>
      <c r="N756">
        <v>491</v>
      </c>
      <c r="O756">
        <v>0</v>
      </c>
      <c r="P756">
        <v>0.95098000000000005</v>
      </c>
      <c r="Q756">
        <v>0.78749999999999998</v>
      </c>
      <c r="R756">
        <v>0.82921400000000001</v>
      </c>
      <c r="S756">
        <f>P756/Sheet1!$L$3</f>
        <v>54.487140401351027</v>
      </c>
    </row>
    <row r="757" spans="1:19" x14ac:dyDescent="0.15">
      <c r="A757">
        <v>19337</v>
      </c>
      <c r="B757">
        <v>1040</v>
      </c>
      <c r="C757">
        <v>0</v>
      </c>
      <c r="D757">
        <v>1498</v>
      </c>
      <c r="E757">
        <v>358</v>
      </c>
      <c r="F757">
        <v>1498</v>
      </c>
      <c r="G757">
        <v>378</v>
      </c>
      <c r="H757">
        <v>400</v>
      </c>
      <c r="I757">
        <v>1208</v>
      </c>
      <c r="J757">
        <v>341</v>
      </c>
      <c r="K757">
        <v>458</v>
      </c>
      <c r="L757">
        <v>430</v>
      </c>
      <c r="M757">
        <v>367</v>
      </c>
      <c r="N757">
        <v>493</v>
      </c>
      <c r="O757">
        <v>0</v>
      </c>
      <c r="P757">
        <v>0.94505099999999997</v>
      </c>
      <c r="Q757">
        <v>0.78749999999999998</v>
      </c>
      <c r="R757">
        <v>0.85092000000000001</v>
      </c>
      <c r="S757">
        <f>P757/Sheet1!$L$3</f>
        <v>54.147433724617962</v>
      </c>
    </row>
    <row r="758" spans="1:19" x14ac:dyDescent="0.15">
      <c r="A758">
        <v>19347</v>
      </c>
      <c r="B758">
        <v>1040</v>
      </c>
      <c r="C758">
        <v>0</v>
      </c>
      <c r="D758">
        <v>1501</v>
      </c>
      <c r="E758">
        <v>361</v>
      </c>
      <c r="F758">
        <v>1501</v>
      </c>
      <c r="G758">
        <v>381</v>
      </c>
      <c r="H758">
        <v>400</v>
      </c>
      <c r="I758">
        <v>1212</v>
      </c>
      <c r="J758">
        <v>341</v>
      </c>
      <c r="K758">
        <v>458</v>
      </c>
      <c r="L758">
        <v>428</v>
      </c>
      <c r="M758">
        <v>371</v>
      </c>
      <c r="N758">
        <v>484</v>
      </c>
      <c r="O758">
        <v>0</v>
      </c>
      <c r="P758">
        <v>0.95098000000000005</v>
      </c>
      <c r="Q758">
        <v>0.78749999999999998</v>
      </c>
      <c r="R758">
        <v>0.76299700000000004</v>
      </c>
      <c r="S758">
        <f>P758/Sheet1!$L$3</f>
        <v>54.487140401351027</v>
      </c>
    </row>
    <row r="759" spans="1:19" x14ac:dyDescent="0.15">
      <c r="A759">
        <v>19357</v>
      </c>
      <c r="B759">
        <v>1040</v>
      </c>
      <c r="C759">
        <v>0</v>
      </c>
      <c r="D759">
        <v>1503</v>
      </c>
      <c r="E759">
        <v>364</v>
      </c>
      <c r="F759">
        <v>1503</v>
      </c>
      <c r="G759">
        <v>384</v>
      </c>
      <c r="H759">
        <v>400</v>
      </c>
      <c r="I759">
        <v>1216</v>
      </c>
      <c r="J759">
        <v>341</v>
      </c>
      <c r="K759">
        <v>458</v>
      </c>
      <c r="L759">
        <v>426</v>
      </c>
      <c r="M759">
        <v>370</v>
      </c>
      <c r="N759">
        <v>481</v>
      </c>
      <c r="O759">
        <v>0</v>
      </c>
      <c r="P759">
        <v>0.95690799999999998</v>
      </c>
      <c r="Q759">
        <v>0.78749999999999998</v>
      </c>
      <c r="R759">
        <v>0.752633</v>
      </c>
      <c r="S759">
        <f>P759/Sheet1!$L$3</f>
        <v>54.82678978230458</v>
      </c>
    </row>
    <row r="760" spans="1:19" x14ac:dyDescent="0.15">
      <c r="A760">
        <v>19367</v>
      </c>
      <c r="B760">
        <v>1040</v>
      </c>
      <c r="C760">
        <v>0</v>
      </c>
      <c r="D760">
        <v>1505</v>
      </c>
      <c r="E760">
        <v>367</v>
      </c>
      <c r="F760">
        <v>1505</v>
      </c>
      <c r="G760">
        <v>387</v>
      </c>
      <c r="H760">
        <v>400</v>
      </c>
      <c r="I760">
        <v>1219</v>
      </c>
      <c r="J760">
        <v>341</v>
      </c>
      <c r="K760">
        <v>458</v>
      </c>
      <c r="L760">
        <v>424</v>
      </c>
      <c r="M760">
        <v>369</v>
      </c>
      <c r="N760">
        <v>479</v>
      </c>
      <c r="O760">
        <v>0</v>
      </c>
      <c r="P760">
        <v>0.95690799999999998</v>
      </c>
      <c r="Q760">
        <v>0.78749999999999998</v>
      </c>
      <c r="R760">
        <v>0.7429</v>
      </c>
      <c r="S760">
        <f>P760/Sheet1!$L$3</f>
        <v>54.82678978230458</v>
      </c>
    </row>
    <row r="761" spans="1:19" x14ac:dyDescent="0.15">
      <c r="A761">
        <v>19377</v>
      </c>
      <c r="B761">
        <v>1040</v>
      </c>
      <c r="C761">
        <v>0</v>
      </c>
      <c r="D761">
        <v>1507</v>
      </c>
      <c r="E761">
        <v>371</v>
      </c>
      <c r="F761">
        <v>1507</v>
      </c>
      <c r="G761">
        <v>391</v>
      </c>
      <c r="H761">
        <v>400</v>
      </c>
      <c r="I761">
        <v>1224</v>
      </c>
      <c r="J761">
        <v>341</v>
      </c>
      <c r="K761">
        <v>458</v>
      </c>
      <c r="L761">
        <v>419</v>
      </c>
      <c r="M761">
        <v>368</v>
      </c>
      <c r="N761">
        <v>471</v>
      </c>
      <c r="O761">
        <v>0</v>
      </c>
      <c r="P761">
        <v>0.95690799999999998</v>
      </c>
      <c r="Q761">
        <v>0.78749999999999998</v>
      </c>
      <c r="R761">
        <v>0.697658</v>
      </c>
      <c r="S761">
        <f>P761/Sheet1!$L$3</f>
        <v>54.82678978230458</v>
      </c>
    </row>
    <row r="762" spans="1:19" x14ac:dyDescent="0.15">
      <c r="A762">
        <v>19387</v>
      </c>
      <c r="B762">
        <v>1040</v>
      </c>
      <c r="C762">
        <v>0</v>
      </c>
      <c r="D762">
        <v>1510</v>
      </c>
      <c r="E762">
        <v>374</v>
      </c>
      <c r="F762">
        <v>1510</v>
      </c>
      <c r="G762">
        <v>394</v>
      </c>
      <c r="H762">
        <v>400</v>
      </c>
      <c r="I762">
        <v>1228</v>
      </c>
      <c r="J762">
        <v>341</v>
      </c>
      <c r="K762">
        <v>458</v>
      </c>
      <c r="L762">
        <v>420</v>
      </c>
      <c r="M762">
        <v>372</v>
      </c>
      <c r="N762">
        <v>469</v>
      </c>
      <c r="O762">
        <v>0</v>
      </c>
      <c r="P762">
        <v>0.96283600000000003</v>
      </c>
      <c r="Q762">
        <v>0.78749999999999998</v>
      </c>
      <c r="R762">
        <v>0.65517099999999995</v>
      </c>
      <c r="S762">
        <f>P762/Sheet1!$L$3</f>
        <v>55.166439163258133</v>
      </c>
    </row>
    <row r="763" spans="1:19" x14ac:dyDescent="0.15">
      <c r="A763">
        <v>19397</v>
      </c>
      <c r="B763">
        <v>1040</v>
      </c>
      <c r="C763">
        <v>0</v>
      </c>
      <c r="D763">
        <v>1512</v>
      </c>
      <c r="E763">
        <v>377</v>
      </c>
      <c r="F763">
        <v>1512</v>
      </c>
      <c r="G763">
        <v>397</v>
      </c>
      <c r="H763">
        <v>400</v>
      </c>
      <c r="I763">
        <v>1231</v>
      </c>
      <c r="J763">
        <v>341</v>
      </c>
      <c r="K763">
        <v>458</v>
      </c>
      <c r="L763">
        <v>419</v>
      </c>
      <c r="M763">
        <v>371</v>
      </c>
      <c r="N763">
        <v>467</v>
      </c>
      <c r="O763">
        <v>0</v>
      </c>
      <c r="P763">
        <v>0.96283600000000003</v>
      </c>
      <c r="Q763">
        <v>0.78749999999999998</v>
      </c>
      <c r="R763">
        <v>0.65137299999999998</v>
      </c>
      <c r="S763">
        <f>P763/Sheet1!$L$3</f>
        <v>55.166439163258133</v>
      </c>
    </row>
    <row r="764" spans="1:19" x14ac:dyDescent="0.15">
      <c r="A764">
        <v>19407</v>
      </c>
      <c r="B764">
        <v>1040</v>
      </c>
      <c r="C764">
        <v>0</v>
      </c>
      <c r="D764">
        <v>1514</v>
      </c>
      <c r="E764">
        <v>380</v>
      </c>
      <c r="F764">
        <v>1514</v>
      </c>
      <c r="G764">
        <v>400</v>
      </c>
      <c r="H764">
        <v>400</v>
      </c>
      <c r="I764">
        <v>1235</v>
      </c>
      <c r="J764">
        <v>341</v>
      </c>
      <c r="K764">
        <v>458</v>
      </c>
      <c r="L764">
        <v>414</v>
      </c>
      <c r="M764">
        <v>369</v>
      </c>
      <c r="N764">
        <v>460</v>
      </c>
      <c r="O764">
        <v>0</v>
      </c>
      <c r="P764">
        <v>0.96876399999999996</v>
      </c>
      <c r="Q764">
        <v>0.78749999999999998</v>
      </c>
      <c r="R764">
        <v>0.61170500000000005</v>
      </c>
      <c r="S764">
        <f>P764/Sheet1!$L$3</f>
        <v>55.506088544211678</v>
      </c>
    </row>
    <row r="765" spans="1:19" x14ac:dyDescent="0.15">
      <c r="A765">
        <v>19417</v>
      </c>
      <c r="B765">
        <v>1040</v>
      </c>
      <c r="C765">
        <v>0</v>
      </c>
      <c r="D765">
        <v>1516</v>
      </c>
      <c r="E765">
        <v>383</v>
      </c>
      <c r="F765">
        <v>1516</v>
      </c>
      <c r="G765">
        <v>404</v>
      </c>
      <c r="H765">
        <v>400</v>
      </c>
      <c r="I765">
        <v>1239</v>
      </c>
      <c r="J765">
        <v>341</v>
      </c>
      <c r="K765">
        <v>458</v>
      </c>
      <c r="L765">
        <v>413</v>
      </c>
      <c r="M765">
        <v>368</v>
      </c>
      <c r="N765">
        <v>458</v>
      </c>
      <c r="O765">
        <v>0</v>
      </c>
      <c r="P765">
        <v>0.974692</v>
      </c>
      <c r="Q765">
        <v>0.78749999999999998</v>
      </c>
      <c r="R765">
        <v>0.61055400000000004</v>
      </c>
      <c r="S765">
        <f>P765/Sheet1!$L$3</f>
        <v>55.845737925165231</v>
      </c>
    </row>
    <row r="766" spans="1:19" x14ac:dyDescent="0.15">
      <c r="A766">
        <v>19427</v>
      </c>
      <c r="B766">
        <v>1040</v>
      </c>
      <c r="C766">
        <v>0</v>
      </c>
      <c r="D766">
        <v>1518</v>
      </c>
      <c r="E766">
        <v>387</v>
      </c>
      <c r="F766">
        <v>1518</v>
      </c>
      <c r="G766">
        <v>407</v>
      </c>
      <c r="H766">
        <v>400</v>
      </c>
      <c r="I766">
        <v>1243</v>
      </c>
      <c r="J766">
        <v>341</v>
      </c>
      <c r="K766">
        <v>458</v>
      </c>
      <c r="L766">
        <v>412</v>
      </c>
      <c r="M766">
        <v>367</v>
      </c>
      <c r="N766">
        <v>457</v>
      </c>
      <c r="O766">
        <v>0</v>
      </c>
      <c r="P766">
        <v>0.96876399999999996</v>
      </c>
      <c r="Q766">
        <v>0.78749999999999998</v>
      </c>
      <c r="R766">
        <v>0.60947399999999996</v>
      </c>
      <c r="S766">
        <f>P766/Sheet1!$L$3</f>
        <v>55.506088544211678</v>
      </c>
    </row>
    <row r="767" spans="1:19" x14ac:dyDescent="0.15">
      <c r="A767">
        <v>19437</v>
      </c>
      <c r="B767">
        <v>1040</v>
      </c>
      <c r="C767">
        <v>0</v>
      </c>
      <c r="D767">
        <v>1520</v>
      </c>
      <c r="E767">
        <v>390</v>
      </c>
      <c r="F767">
        <v>1520</v>
      </c>
      <c r="G767">
        <v>410</v>
      </c>
      <c r="H767">
        <v>400</v>
      </c>
      <c r="I767">
        <v>1246</v>
      </c>
      <c r="J767">
        <v>341</v>
      </c>
      <c r="K767">
        <v>458</v>
      </c>
      <c r="L767">
        <v>411</v>
      </c>
      <c r="M767">
        <v>371</v>
      </c>
      <c r="N767">
        <v>450</v>
      </c>
      <c r="O767">
        <v>0</v>
      </c>
      <c r="P767">
        <v>0.96876399999999996</v>
      </c>
      <c r="Q767">
        <v>0.78749999999999998</v>
      </c>
      <c r="R767">
        <v>0.53625500000000004</v>
      </c>
      <c r="S767">
        <f>P767/Sheet1!$L$3</f>
        <v>55.506088544211678</v>
      </c>
    </row>
    <row r="768" spans="1:19" x14ac:dyDescent="0.15">
      <c r="A768">
        <v>19447</v>
      </c>
      <c r="B768">
        <v>1040</v>
      </c>
      <c r="C768">
        <v>1</v>
      </c>
      <c r="D768">
        <v>1522</v>
      </c>
      <c r="E768">
        <v>393</v>
      </c>
      <c r="F768">
        <v>1522</v>
      </c>
      <c r="G768">
        <v>413</v>
      </c>
      <c r="H768">
        <v>400</v>
      </c>
      <c r="I768">
        <v>1250</v>
      </c>
      <c r="J768">
        <v>341</v>
      </c>
      <c r="K768">
        <v>458</v>
      </c>
      <c r="L768">
        <v>407</v>
      </c>
      <c r="M768">
        <v>370</v>
      </c>
      <c r="N768">
        <v>444</v>
      </c>
      <c r="O768">
        <v>0</v>
      </c>
      <c r="P768">
        <v>0.974692</v>
      </c>
      <c r="Q768">
        <v>0.78749999999999998</v>
      </c>
      <c r="R768">
        <v>0.50359699999999996</v>
      </c>
      <c r="S768">
        <f>P768/Sheet1!$L$3</f>
        <v>55.845737925165231</v>
      </c>
    </row>
    <row r="769" spans="1:19" x14ac:dyDescent="0.15">
      <c r="A769">
        <v>19457</v>
      </c>
      <c r="B769">
        <v>1040</v>
      </c>
      <c r="C769">
        <v>1</v>
      </c>
      <c r="D769">
        <v>1524</v>
      </c>
      <c r="E769">
        <v>395</v>
      </c>
      <c r="F769">
        <v>1524</v>
      </c>
      <c r="G769">
        <v>415</v>
      </c>
      <c r="H769">
        <v>400</v>
      </c>
      <c r="I769">
        <v>1253</v>
      </c>
      <c r="J769">
        <v>341</v>
      </c>
      <c r="K769">
        <v>458</v>
      </c>
      <c r="L769">
        <v>406</v>
      </c>
      <c r="M769">
        <v>369</v>
      </c>
      <c r="N769">
        <v>444</v>
      </c>
      <c r="O769">
        <v>0</v>
      </c>
      <c r="P769">
        <v>0.98062000000000005</v>
      </c>
      <c r="Q769">
        <v>0.78749999999999998</v>
      </c>
      <c r="R769">
        <v>0.50903100000000001</v>
      </c>
      <c r="S769">
        <f>P769/Sheet1!$L$3</f>
        <v>56.185387306118791</v>
      </c>
    </row>
    <row r="770" spans="1:19" x14ac:dyDescent="0.15">
      <c r="A770">
        <v>19467</v>
      </c>
      <c r="B770">
        <v>1040</v>
      </c>
      <c r="C770">
        <v>1</v>
      </c>
      <c r="D770">
        <v>1526</v>
      </c>
      <c r="E770">
        <v>398</v>
      </c>
      <c r="F770">
        <v>1526</v>
      </c>
      <c r="G770">
        <v>418</v>
      </c>
      <c r="H770">
        <v>400</v>
      </c>
      <c r="I770">
        <v>1257</v>
      </c>
      <c r="J770">
        <v>341</v>
      </c>
      <c r="K770">
        <v>458</v>
      </c>
      <c r="L770">
        <v>400</v>
      </c>
      <c r="M770">
        <v>362</v>
      </c>
      <c r="N770">
        <v>438</v>
      </c>
      <c r="O770">
        <v>0</v>
      </c>
      <c r="P770">
        <v>0.98062000000000005</v>
      </c>
      <c r="Q770">
        <v>0.78749999999999998</v>
      </c>
      <c r="R770">
        <v>0.51413299999999995</v>
      </c>
      <c r="S770">
        <f>P770/Sheet1!$L$3</f>
        <v>56.185387306118791</v>
      </c>
    </row>
    <row r="771" spans="1:19" x14ac:dyDescent="0.15">
      <c r="A771">
        <v>19477</v>
      </c>
      <c r="B771">
        <v>1040</v>
      </c>
      <c r="C771">
        <v>2</v>
      </c>
      <c r="D771">
        <v>1528</v>
      </c>
      <c r="E771">
        <v>402</v>
      </c>
      <c r="F771">
        <v>1528</v>
      </c>
      <c r="G771">
        <v>422</v>
      </c>
      <c r="H771">
        <v>400</v>
      </c>
      <c r="I771">
        <v>1261</v>
      </c>
      <c r="J771">
        <v>341</v>
      </c>
      <c r="K771">
        <v>458</v>
      </c>
      <c r="L771">
        <v>397</v>
      </c>
      <c r="M771">
        <v>361</v>
      </c>
      <c r="N771">
        <v>433</v>
      </c>
      <c r="O771">
        <v>0</v>
      </c>
      <c r="P771">
        <v>0.98654900000000001</v>
      </c>
      <c r="Q771">
        <v>0.78749999999999998</v>
      </c>
      <c r="R771">
        <v>0.48282199999999997</v>
      </c>
      <c r="S771">
        <f>P771/Sheet1!$L$3</f>
        <v>56.52509398285185</v>
      </c>
    </row>
    <row r="772" spans="1:19" x14ac:dyDescent="0.15">
      <c r="A772">
        <v>19487</v>
      </c>
      <c r="B772">
        <v>1040</v>
      </c>
      <c r="C772">
        <v>3</v>
      </c>
      <c r="D772">
        <v>1530</v>
      </c>
      <c r="E772">
        <v>404</v>
      </c>
      <c r="F772">
        <v>1530</v>
      </c>
      <c r="G772">
        <v>424</v>
      </c>
      <c r="H772">
        <v>400</v>
      </c>
      <c r="I772">
        <v>1264</v>
      </c>
      <c r="J772">
        <v>341</v>
      </c>
      <c r="K772">
        <v>458</v>
      </c>
      <c r="L772">
        <v>397</v>
      </c>
      <c r="M772">
        <v>361</v>
      </c>
      <c r="N772">
        <v>433</v>
      </c>
      <c r="O772">
        <v>0</v>
      </c>
      <c r="P772">
        <v>0.99247700000000005</v>
      </c>
      <c r="Q772">
        <v>0.78749999999999998</v>
      </c>
      <c r="R772">
        <v>0.48952099999999998</v>
      </c>
      <c r="S772">
        <f>P772/Sheet1!$L$3</f>
        <v>56.86474336380541</v>
      </c>
    </row>
    <row r="773" spans="1:19" x14ac:dyDescent="0.15">
      <c r="A773">
        <v>19497</v>
      </c>
      <c r="B773">
        <v>1040</v>
      </c>
      <c r="C773">
        <v>3</v>
      </c>
      <c r="D773">
        <v>1532</v>
      </c>
      <c r="E773">
        <v>407</v>
      </c>
      <c r="F773">
        <v>1532</v>
      </c>
      <c r="G773">
        <v>427</v>
      </c>
      <c r="H773">
        <v>400</v>
      </c>
      <c r="I773">
        <v>1267</v>
      </c>
      <c r="J773">
        <v>341</v>
      </c>
      <c r="K773">
        <v>458</v>
      </c>
      <c r="L773">
        <v>391</v>
      </c>
      <c r="M773">
        <v>355</v>
      </c>
      <c r="N773">
        <v>428</v>
      </c>
      <c r="O773">
        <v>0</v>
      </c>
      <c r="P773">
        <v>0.99247700000000005</v>
      </c>
      <c r="Q773">
        <v>0.78749999999999998</v>
      </c>
      <c r="R773">
        <v>0.49581199999999997</v>
      </c>
      <c r="S773">
        <f>P773/Sheet1!$L$3</f>
        <v>56.86474336380541</v>
      </c>
    </row>
    <row r="774" spans="1:19" x14ac:dyDescent="0.15">
      <c r="A774">
        <v>19507</v>
      </c>
      <c r="B774">
        <v>1040</v>
      </c>
      <c r="C774">
        <v>2</v>
      </c>
      <c r="D774">
        <v>1534</v>
      </c>
      <c r="E774">
        <v>410</v>
      </c>
      <c r="F774">
        <v>1534</v>
      </c>
      <c r="G774">
        <v>430</v>
      </c>
      <c r="H774">
        <v>400</v>
      </c>
      <c r="I774">
        <v>1271</v>
      </c>
      <c r="J774">
        <v>341</v>
      </c>
      <c r="K774">
        <v>458</v>
      </c>
      <c r="L774">
        <v>389</v>
      </c>
      <c r="M774">
        <v>354</v>
      </c>
      <c r="N774">
        <v>423</v>
      </c>
      <c r="O774">
        <v>0</v>
      </c>
      <c r="P774">
        <v>0.99840499999999999</v>
      </c>
      <c r="Q774">
        <v>0.78749999999999998</v>
      </c>
      <c r="R774">
        <v>0.465617</v>
      </c>
      <c r="S774">
        <f>P774/Sheet1!$L$3</f>
        <v>57.204392744758955</v>
      </c>
    </row>
    <row r="775" spans="1:19" x14ac:dyDescent="0.15">
      <c r="A775">
        <v>19517</v>
      </c>
      <c r="B775">
        <v>1040</v>
      </c>
      <c r="C775">
        <v>1</v>
      </c>
      <c r="D775">
        <v>1536</v>
      </c>
      <c r="E775">
        <v>413</v>
      </c>
      <c r="F775">
        <v>1536</v>
      </c>
      <c r="G775">
        <v>433</v>
      </c>
      <c r="H775">
        <v>400</v>
      </c>
      <c r="I775">
        <v>1274</v>
      </c>
      <c r="J775">
        <v>341</v>
      </c>
      <c r="K775">
        <v>458</v>
      </c>
      <c r="L775">
        <v>389</v>
      </c>
      <c r="M775">
        <v>354</v>
      </c>
      <c r="N775">
        <v>424</v>
      </c>
      <c r="O775">
        <v>0</v>
      </c>
      <c r="P775">
        <v>1.0043329999999999</v>
      </c>
      <c r="Q775">
        <v>0.78749999999999998</v>
      </c>
      <c r="R775">
        <v>0.47336400000000001</v>
      </c>
      <c r="S775">
        <f>P775/Sheet1!$L$3</f>
        <v>57.544042125712501</v>
      </c>
    </row>
    <row r="776" spans="1:19" x14ac:dyDescent="0.15">
      <c r="A776">
        <v>19527</v>
      </c>
      <c r="B776">
        <v>1040</v>
      </c>
      <c r="C776">
        <v>2</v>
      </c>
      <c r="D776">
        <v>1538</v>
      </c>
      <c r="E776">
        <v>416</v>
      </c>
      <c r="F776">
        <v>1538</v>
      </c>
      <c r="G776">
        <v>436</v>
      </c>
      <c r="H776">
        <v>400</v>
      </c>
      <c r="I776">
        <v>1278</v>
      </c>
      <c r="J776">
        <v>341</v>
      </c>
      <c r="K776">
        <v>458</v>
      </c>
      <c r="L776">
        <v>384</v>
      </c>
      <c r="M776">
        <v>348</v>
      </c>
      <c r="N776">
        <v>419</v>
      </c>
      <c r="O776">
        <v>0</v>
      </c>
      <c r="P776">
        <v>1.0102610000000001</v>
      </c>
      <c r="Q776">
        <v>0.78749999999999998</v>
      </c>
      <c r="R776">
        <v>0.48063899999999998</v>
      </c>
      <c r="S776">
        <f>P776/Sheet1!$L$3</f>
        <v>57.883691506666061</v>
      </c>
    </row>
    <row r="777" spans="1:19" x14ac:dyDescent="0.15">
      <c r="A777">
        <v>19537</v>
      </c>
      <c r="B777">
        <v>1040</v>
      </c>
      <c r="C777">
        <v>1</v>
      </c>
      <c r="D777">
        <v>1539</v>
      </c>
      <c r="E777">
        <v>419</v>
      </c>
      <c r="F777">
        <v>1539</v>
      </c>
      <c r="G777">
        <v>439</v>
      </c>
      <c r="H777">
        <v>400</v>
      </c>
      <c r="I777">
        <v>1281</v>
      </c>
      <c r="J777">
        <v>341</v>
      </c>
      <c r="K777">
        <v>458</v>
      </c>
      <c r="L777">
        <v>384</v>
      </c>
      <c r="M777">
        <v>349</v>
      </c>
      <c r="N777">
        <v>420</v>
      </c>
      <c r="O777">
        <v>0</v>
      </c>
      <c r="P777">
        <v>1.0161899999999999</v>
      </c>
      <c r="Q777">
        <v>0.78749999999999998</v>
      </c>
      <c r="R777">
        <v>0.48747099999999999</v>
      </c>
      <c r="S777">
        <f>P777/Sheet1!$L$3</f>
        <v>58.223398183399119</v>
      </c>
    </row>
    <row r="778" spans="1:19" x14ac:dyDescent="0.15">
      <c r="A778">
        <v>19547</v>
      </c>
      <c r="B778">
        <v>1040</v>
      </c>
      <c r="C778">
        <v>2</v>
      </c>
      <c r="D778">
        <v>1541</v>
      </c>
      <c r="E778">
        <v>422</v>
      </c>
      <c r="F778">
        <v>1541</v>
      </c>
      <c r="G778">
        <v>442</v>
      </c>
      <c r="H778">
        <v>400</v>
      </c>
      <c r="I778">
        <v>1285</v>
      </c>
      <c r="J778">
        <v>341</v>
      </c>
      <c r="K778">
        <v>458</v>
      </c>
      <c r="L778">
        <v>380</v>
      </c>
      <c r="M778">
        <v>343</v>
      </c>
      <c r="N778">
        <v>416</v>
      </c>
      <c r="O778">
        <v>0</v>
      </c>
      <c r="P778">
        <v>1.0161899999999999</v>
      </c>
      <c r="Q778">
        <v>0.78749999999999998</v>
      </c>
      <c r="R778">
        <v>0.49388599999999999</v>
      </c>
      <c r="S778">
        <f>P778/Sheet1!$L$3</f>
        <v>58.223398183399119</v>
      </c>
    </row>
    <row r="779" spans="1:19" x14ac:dyDescent="0.15">
      <c r="A779">
        <v>19557</v>
      </c>
      <c r="B779">
        <v>1040</v>
      </c>
      <c r="C779">
        <v>2</v>
      </c>
      <c r="D779">
        <v>1543</v>
      </c>
      <c r="E779">
        <v>425</v>
      </c>
      <c r="F779">
        <v>1543</v>
      </c>
      <c r="G779">
        <v>445</v>
      </c>
      <c r="H779">
        <v>400</v>
      </c>
      <c r="I779">
        <v>1288</v>
      </c>
      <c r="J779">
        <v>341</v>
      </c>
      <c r="K779">
        <v>458</v>
      </c>
      <c r="L779">
        <v>378</v>
      </c>
      <c r="M779">
        <v>344</v>
      </c>
      <c r="N779">
        <v>412</v>
      </c>
      <c r="O779">
        <v>0</v>
      </c>
      <c r="P779">
        <v>1.028046</v>
      </c>
      <c r="Q779">
        <v>0.78749999999999998</v>
      </c>
      <c r="R779">
        <v>0.46380900000000003</v>
      </c>
      <c r="S779">
        <f>P779/Sheet1!$L$3</f>
        <v>58.902696945306232</v>
      </c>
    </row>
    <row r="780" spans="1:19" x14ac:dyDescent="0.15">
      <c r="A780">
        <v>19567</v>
      </c>
      <c r="B780">
        <v>1040</v>
      </c>
      <c r="C780">
        <v>3</v>
      </c>
      <c r="D780">
        <v>1545</v>
      </c>
      <c r="E780">
        <v>428</v>
      </c>
      <c r="F780">
        <v>1545</v>
      </c>
      <c r="G780">
        <v>448</v>
      </c>
      <c r="H780">
        <v>400</v>
      </c>
      <c r="I780">
        <v>1292</v>
      </c>
      <c r="J780">
        <v>341</v>
      </c>
      <c r="K780">
        <v>458</v>
      </c>
      <c r="L780">
        <v>376</v>
      </c>
      <c r="M780">
        <v>339</v>
      </c>
      <c r="N780">
        <v>414</v>
      </c>
      <c r="O780">
        <v>0</v>
      </c>
      <c r="P780">
        <v>1.0399020000000001</v>
      </c>
      <c r="Q780">
        <v>0.78749999999999998</v>
      </c>
      <c r="R780">
        <v>0.507768</v>
      </c>
      <c r="S780">
        <f>P780/Sheet1!$L$3</f>
        <v>59.581995707213338</v>
      </c>
    </row>
    <row r="781" spans="1:19" x14ac:dyDescent="0.15">
      <c r="A781">
        <v>19577</v>
      </c>
      <c r="B781">
        <v>1040</v>
      </c>
      <c r="C781">
        <v>3</v>
      </c>
      <c r="D781">
        <v>1547</v>
      </c>
      <c r="E781">
        <v>431</v>
      </c>
      <c r="F781">
        <v>1547</v>
      </c>
      <c r="G781">
        <v>451</v>
      </c>
      <c r="H781">
        <v>400</v>
      </c>
      <c r="I781">
        <v>1296</v>
      </c>
      <c r="J781">
        <v>341</v>
      </c>
      <c r="K781">
        <v>458</v>
      </c>
      <c r="L781">
        <v>374</v>
      </c>
      <c r="M781">
        <v>334</v>
      </c>
      <c r="N781">
        <v>415</v>
      </c>
      <c r="O781">
        <v>0</v>
      </c>
      <c r="P781">
        <v>1.04583</v>
      </c>
      <c r="Q781">
        <v>0.78749999999999998</v>
      </c>
      <c r="R781">
        <v>0.54905000000000004</v>
      </c>
      <c r="S781">
        <f>P781/Sheet1!$L$3</f>
        <v>59.921645088166883</v>
      </c>
    </row>
    <row r="782" spans="1:19" x14ac:dyDescent="0.15">
      <c r="A782">
        <v>19587</v>
      </c>
      <c r="B782">
        <v>1040</v>
      </c>
      <c r="C782">
        <v>3</v>
      </c>
      <c r="D782">
        <v>1548</v>
      </c>
      <c r="E782">
        <v>434</v>
      </c>
      <c r="F782">
        <v>1548</v>
      </c>
      <c r="G782">
        <v>454</v>
      </c>
      <c r="H782">
        <v>400</v>
      </c>
      <c r="I782">
        <v>1299</v>
      </c>
      <c r="J782">
        <v>341</v>
      </c>
      <c r="K782">
        <v>458</v>
      </c>
      <c r="L782">
        <v>376</v>
      </c>
      <c r="M782">
        <v>335</v>
      </c>
      <c r="N782">
        <v>416</v>
      </c>
      <c r="O782">
        <v>0</v>
      </c>
      <c r="P782">
        <v>1.057687</v>
      </c>
      <c r="Q782">
        <v>0.78749999999999998</v>
      </c>
      <c r="R782">
        <v>0.55171599999999998</v>
      </c>
      <c r="S782">
        <f>P782/Sheet1!$L$3</f>
        <v>60.601001145853502</v>
      </c>
    </row>
    <row r="783" spans="1:19" x14ac:dyDescent="0.15">
      <c r="A783">
        <v>19597</v>
      </c>
      <c r="B783">
        <v>1040</v>
      </c>
      <c r="C783">
        <v>3</v>
      </c>
      <c r="D783">
        <v>1550</v>
      </c>
      <c r="E783">
        <v>437</v>
      </c>
      <c r="F783">
        <v>1550</v>
      </c>
      <c r="G783">
        <v>457</v>
      </c>
      <c r="H783">
        <v>400</v>
      </c>
      <c r="I783">
        <v>1303</v>
      </c>
      <c r="J783">
        <v>341</v>
      </c>
      <c r="K783">
        <v>458</v>
      </c>
      <c r="L783">
        <v>374</v>
      </c>
      <c r="M783">
        <v>330</v>
      </c>
      <c r="N783">
        <v>418</v>
      </c>
      <c r="O783">
        <v>0</v>
      </c>
      <c r="P783">
        <v>1.057687</v>
      </c>
      <c r="Q783">
        <v>0.78749999999999998</v>
      </c>
      <c r="R783">
        <v>0.59032099999999998</v>
      </c>
      <c r="S783">
        <f>P783/Sheet1!$L$3</f>
        <v>60.601001145853502</v>
      </c>
    </row>
    <row r="784" spans="1:19" x14ac:dyDescent="0.15">
      <c r="A784">
        <v>19607</v>
      </c>
      <c r="B784">
        <v>1040</v>
      </c>
      <c r="C784">
        <v>2</v>
      </c>
      <c r="D784">
        <v>1552</v>
      </c>
      <c r="E784">
        <v>441</v>
      </c>
      <c r="F784">
        <v>1552</v>
      </c>
      <c r="G784">
        <v>461</v>
      </c>
      <c r="H784">
        <v>400</v>
      </c>
      <c r="I784">
        <v>1307</v>
      </c>
      <c r="J784">
        <v>341</v>
      </c>
      <c r="K784">
        <v>458</v>
      </c>
      <c r="L784">
        <v>373</v>
      </c>
      <c r="M784">
        <v>332</v>
      </c>
      <c r="N784">
        <v>413</v>
      </c>
      <c r="O784">
        <v>0</v>
      </c>
      <c r="P784">
        <v>1.0754710000000001</v>
      </c>
      <c r="Q784">
        <v>0.78749999999999998</v>
      </c>
      <c r="R784">
        <v>0.55437099999999995</v>
      </c>
      <c r="S784">
        <f>P784/Sheet1!$L$3</f>
        <v>61.61994928871416</v>
      </c>
    </row>
    <row r="785" spans="1:19" x14ac:dyDescent="0.15">
      <c r="A785">
        <v>19617</v>
      </c>
      <c r="B785">
        <v>1040</v>
      </c>
      <c r="C785">
        <v>3</v>
      </c>
      <c r="D785">
        <v>1554</v>
      </c>
      <c r="E785">
        <v>444</v>
      </c>
      <c r="F785">
        <v>1554</v>
      </c>
      <c r="G785">
        <v>464</v>
      </c>
      <c r="H785">
        <v>400</v>
      </c>
      <c r="I785">
        <v>1311</v>
      </c>
      <c r="J785">
        <v>341</v>
      </c>
      <c r="K785">
        <v>458</v>
      </c>
      <c r="L785">
        <v>374</v>
      </c>
      <c r="M785">
        <v>327</v>
      </c>
      <c r="N785">
        <v>420</v>
      </c>
      <c r="O785">
        <v>0</v>
      </c>
      <c r="P785">
        <v>1.0813999999999999</v>
      </c>
      <c r="Q785">
        <v>0.78749999999999998</v>
      </c>
      <c r="R785">
        <v>0.62891799999999998</v>
      </c>
      <c r="S785">
        <f>P785/Sheet1!$L$3</f>
        <v>61.959655965447219</v>
      </c>
    </row>
    <row r="786" spans="1:19" x14ac:dyDescent="0.15">
      <c r="A786">
        <v>19627</v>
      </c>
      <c r="B786">
        <v>1040</v>
      </c>
      <c r="C786">
        <v>4</v>
      </c>
      <c r="D786">
        <v>1556</v>
      </c>
      <c r="E786">
        <v>448</v>
      </c>
      <c r="F786">
        <v>1556</v>
      </c>
      <c r="G786">
        <v>468</v>
      </c>
      <c r="H786">
        <v>400</v>
      </c>
      <c r="I786">
        <v>1315</v>
      </c>
      <c r="J786">
        <v>341</v>
      </c>
      <c r="K786">
        <v>458</v>
      </c>
      <c r="L786">
        <v>375</v>
      </c>
      <c r="M786">
        <v>329</v>
      </c>
      <c r="N786">
        <v>421</v>
      </c>
      <c r="O786">
        <v>0</v>
      </c>
      <c r="P786">
        <v>1.0873280000000001</v>
      </c>
      <c r="Q786">
        <v>0.78749999999999998</v>
      </c>
      <c r="R786">
        <v>0.62671900000000003</v>
      </c>
      <c r="S786">
        <f>P786/Sheet1!$L$3</f>
        <v>62.299305346400779</v>
      </c>
    </row>
    <row r="787" spans="1:19" x14ac:dyDescent="0.15">
      <c r="A787">
        <v>19637</v>
      </c>
      <c r="B787">
        <v>1040</v>
      </c>
      <c r="C787">
        <v>4</v>
      </c>
      <c r="D787">
        <v>1557</v>
      </c>
      <c r="E787">
        <v>451</v>
      </c>
      <c r="F787">
        <v>1557</v>
      </c>
      <c r="G787">
        <v>471</v>
      </c>
      <c r="H787">
        <v>400</v>
      </c>
      <c r="I787">
        <v>1318</v>
      </c>
      <c r="J787">
        <v>341</v>
      </c>
      <c r="K787">
        <v>458</v>
      </c>
      <c r="L787">
        <v>376</v>
      </c>
      <c r="M787">
        <v>330</v>
      </c>
      <c r="N787">
        <v>422</v>
      </c>
      <c r="O787">
        <v>0</v>
      </c>
      <c r="P787">
        <v>1.0991839999999999</v>
      </c>
      <c r="Q787">
        <v>0.78749999999999998</v>
      </c>
      <c r="R787">
        <v>0.62465499999999996</v>
      </c>
      <c r="S787">
        <f>P787/Sheet1!$L$3</f>
        <v>62.978604108307877</v>
      </c>
    </row>
    <row r="788" spans="1:19" x14ac:dyDescent="0.15">
      <c r="A788">
        <v>19647</v>
      </c>
      <c r="B788">
        <v>1040</v>
      </c>
      <c r="C788">
        <v>4</v>
      </c>
      <c r="D788">
        <v>1559</v>
      </c>
      <c r="E788">
        <v>455</v>
      </c>
      <c r="F788">
        <v>1559</v>
      </c>
      <c r="G788">
        <v>475</v>
      </c>
      <c r="H788">
        <v>400</v>
      </c>
      <c r="I788">
        <v>1323</v>
      </c>
      <c r="J788">
        <v>341</v>
      </c>
      <c r="K788">
        <v>458</v>
      </c>
      <c r="L788">
        <v>374</v>
      </c>
      <c r="M788">
        <v>326</v>
      </c>
      <c r="N788">
        <v>423</v>
      </c>
      <c r="O788">
        <v>0</v>
      </c>
      <c r="P788">
        <v>1.1110409999999999</v>
      </c>
      <c r="Q788">
        <v>0.78749999999999998</v>
      </c>
      <c r="R788">
        <v>0.65881800000000001</v>
      </c>
      <c r="S788">
        <f>P788/Sheet1!$L$3</f>
        <v>63.657960165994496</v>
      </c>
    </row>
    <row r="789" spans="1:19" x14ac:dyDescent="0.15">
      <c r="A789">
        <v>19657</v>
      </c>
      <c r="B789">
        <v>1040</v>
      </c>
      <c r="C789">
        <v>4</v>
      </c>
      <c r="D789">
        <v>1561</v>
      </c>
      <c r="E789">
        <v>458</v>
      </c>
      <c r="F789">
        <v>1561</v>
      </c>
      <c r="G789">
        <v>478</v>
      </c>
      <c r="H789">
        <v>400</v>
      </c>
      <c r="I789">
        <v>1326</v>
      </c>
      <c r="J789">
        <v>341</v>
      </c>
      <c r="K789">
        <v>458</v>
      </c>
      <c r="L789">
        <v>378</v>
      </c>
      <c r="M789">
        <v>327</v>
      </c>
      <c r="N789">
        <v>429</v>
      </c>
      <c r="O789">
        <v>0</v>
      </c>
      <c r="P789">
        <v>1.122897</v>
      </c>
      <c r="Q789">
        <v>0.78749999999999998</v>
      </c>
      <c r="R789">
        <v>0.69090200000000002</v>
      </c>
      <c r="S789">
        <f>P789/Sheet1!$L$3</f>
        <v>64.337258927901601</v>
      </c>
    </row>
    <row r="790" spans="1:19" x14ac:dyDescent="0.15">
      <c r="A790">
        <v>19667</v>
      </c>
      <c r="B790">
        <v>1040</v>
      </c>
      <c r="C790">
        <v>4</v>
      </c>
      <c r="D790">
        <v>1563</v>
      </c>
      <c r="E790">
        <v>462</v>
      </c>
      <c r="F790">
        <v>1563</v>
      </c>
      <c r="G790">
        <v>482</v>
      </c>
      <c r="H790">
        <v>400</v>
      </c>
      <c r="I790">
        <v>1330</v>
      </c>
      <c r="J790">
        <v>341</v>
      </c>
      <c r="K790">
        <v>458</v>
      </c>
      <c r="L790">
        <v>377</v>
      </c>
      <c r="M790">
        <v>323</v>
      </c>
      <c r="N790">
        <v>430</v>
      </c>
      <c r="O790">
        <v>0</v>
      </c>
      <c r="P790">
        <v>1.1347529999999999</v>
      </c>
      <c r="Q790">
        <v>0.78749999999999998</v>
      </c>
      <c r="R790">
        <v>0.72103099999999998</v>
      </c>
      <c r="S790">
        <f>P790/Sheet1!$L$3</f>
        <v>65.016557689808693</v>
      </c>
    </row>
    <row r="791" spans="1:19" x14ac:dyDescent="0.15">
      <c r="A791">
        <v>19677</v>
      </c>
      <c r="B791">
        <v>1040</v>
      </c>
      <c r="C791">
        <v>5</v>
      </c>
      <c r="D791">
        <v>1564</v>
      </c>
      <c r="E791">
        <v>466</v>
      </c>
      <c r="F791">
        <v>1564</v>
      </c>
      <c r="G791">
        <v>486</v>
      </c>
      <c r="H791">
        <v>400</v>
      </c>
      <c r="I791">
        <v>1334</v>
      </c>
      <c r="J791">
        <v>341</v>
      </c>
      <c r="K791">
        <v>458</v>
      </c>
      <c r="L791">
        <v>380</v>
      </c>
      <c r="M791">
        <v>325</v>
      </c>
      <c r="N791">
        <v>436</v>
      </c>
      <c r="O791">
        <v>0</v>
      </c>
      <c r="P791">
        <v>1.140682</v>
      </c>
      <c r="Q791">
        <v>0.78749999999999998</v>
      </c>
      <c r="R791">
        <v>0.74932600000000005</v>
      </c>
      <c r="S791">
        <f>P791/Sheet1!$L$3</f>
        <v>65.356264366541765</v>
      </c>
    </row>
    <row r="792" spans="1:19" x14ac:dyDescent="0.15">
      <c r="A792">
        <v>19687</v>
      </c>
      <c r="B792">
        <v>1040</v>
      </c>
      <c r="C792">
        <v>6</v>
      </c>
      <c r="D792">
        <v>1566</v>
      </c>
      <c r="E792">
        <v>469</v>
      </c>
      <c r="F792">
        <v>1566</v>
      </c>
      <c r="G792">
        <v>489</v>
      </c>
      <c r="H792">
        <v>400</v>
      </c>
      <c r="I792">
        <v>1338</v>
      </c>
      <c r="J792">
        <v>341</v>
      </c>
      <c r="K792">
        <v>458</v>
      </c>
      <c r="L792">
        <v>381</v>
      </c>
      <c r="M792">
        <v>326</v>
      </c>
      <c r="N792">
        <v>436</v>
      </c>
      <c r="O792">
        <v>0</v>
      </c>
      <c r="P792">
        <v>1.158466</v>
      </c>
      <c r="Q792">
        <v>0.78749999999999998</v>
      </c>
      <c r="R792">
        <v>0.73979499999999998</v>
      </c>
      <c r="S792">
        <f>P792/Sheet1!$L$3</f>
        <v>66.375212509402431</v>
      </c>
    </row>
    <row r="793" spans="1:19" x14ac:dyDescent="0.15">
      <c r="A793">
        <v>19697</v>
      </c>
      <c r="B793">
        <v>1040</v>
      </c>
      <c r="C793">
        <v>5</v>
      </c>
      <c r="D793">
        <v>1567</v>
      </c>
      <c r="E793">
        <v>473</v>
      </c>
      <c r="F793">
        <v>1567</v>
      </c>
      <c r="G793">
        <v>493</v>
      </c>
      <c r="H793">
        <v>400</v>
      </c>
      <c r="I793">
        <v>1342</v>
      </c>
      <c r="J793">
        <v>341</v>
      </c>
      <c r="K793">
        <v>458</v>
      </c>
      <c r="L793">
        <v>382</v>
      </c>
      <c r="M793">
        <v>322</v>
      </c>
      <c r="N793">
        <v>441</v>
      </c>
      <c r="O793">
        <v>0</v>
      </c>
      <c r="P793">
        <v>1.1643939999999999</v>
      </c>
      <c r="Q793">
        <v>0.78749999999999998</v>
      </c>
      <c r="R793">
        <v>0.80304900000000001</v>
      </c>
      <c r="S793">
        <f>P793/Sheet1!$L$3</f>
        <v>66.714861890355976</v>
      </c>
    </row>
    <row r="794" spans="1:19" x14ac:dyDescent="0.15">
      <c r="A794">
        <v>19707</v>
      </c>
      <c r="B794">
        <v>1040</v>
      </c>
      <c r="C794">
        <v>4</v>
      </c>
      <c r="D794">
        <v>1569</v>
      </c>
      <c r="E794">
        <v>476</v>
      </c>
      <c r="F794">
        <v>1569</v>
      </c>
      <c r="G794">
        <v>497</v>
      </c>
      <c r="H794">
        <v>400</v>
      </c>
      <c r="I794">
        <v>1346</v>
      </c>
      <c r="J794">
        <v>341</v>
      </c>
      <c r="K794">
        <v>458</v>
      </c>
      <c r="L794">
        <v>382</v>
      </c>
      <c r="M794">
        <v>324</v>
      </c>
      <c r="N794">
        <v>441</v>
      </c>
      <c r="O794">
        <v>0</v>
      </c>
      <c r="P794">
        <v>1.1821790000000001</v>
      </c>
      <c r="Q794">
        <v>0.78749999999999998</v>
      </c>
      <c r="R794">
        <v>0.790246</v>
      </c>
      <c r="S794">
        <f>P794/Sheet1!$L$3</f>
        <v>67.733867328996155</v>
      </c>
    </row>
    <row r="795" spans="1:19" x14ac:dyDescent="0.15">
      <c r="A795">
        <v>19717</v>
      </c>
      <c r="B795">
        <v>1040</v>
      </c>
      <c r="C795">
        <v>6</v>
      </c>
      <c r="D795">
        <v>1571</v>
      </c>
      <c r="E795">
        <v>481</v>
      </c>
      <c r="F795">
        <v>1571</v>
      </c>
      <c r="G795">
        <v>501</v>
      </c>
      <c r="H795">
        <v>400</v>
      </c>
      <c r="I795">
        <v>1351</v>
      </c>
      <c r="J795">
        <v>341</v>
      </c>
      <c r="K795">
        <v>458</v>
      </c>
      <c r="L795">
        <v>383</v>
      </c>
      <c r="M795">
        <v>320</v>
      </c>
      <c r="N795">
        <v>446</v>
      </c>
      <c r="O795">
        <v>0</v>
      </c>
      <c r="P795">
        <v>1.194035</v>
      </c>
      <c r="Q795">
        <v>0.78749999999999998</v>
      </c>
      <c r="R795">
        <v>0.85042799999999996</v>
      </c>
      <c r="S795">
        <f>P795/Sheet1!$L$3</f>
        <v>68.413166090903246</v>
      </c>
    </row>
    <row r="796" spans="1:19" x14ac:dyDescent="0.15">
      <c r="A796">
        <v>19727</v>
      </c>
      <c r="B796">
        <v>1040</v>
      </c>
      <c r="C796">
        <v>5</v>
      </c>
      <c r="D796">
        <v>1572</v>
      </c>
      <c r="E796">
        <v>485</v>
      </c>
      <c r="F796">
        <v>1572</v>
      </c>
      <c r="G796">
        <v>505</v>
      </c>
      <c r="H796">
        <v>400</v>
      </c>
      <c r="I796">
        <v>1355</v>
      </c>
      <c r="J796">
        <v>341</v>
      </c>
      <c r="K796">
        <v>458</v>
      </c>
      <c r="L796">
        <v>386</v>
      </c>
      <c r="M796">
        <v>322</v>
      </c>
      <c r="N796">
        <v>451</v>
      </c>
      <c r="O796">
        <v>0</v>
      </c>
      <c r="P796">
        <v>1.205891</v>
      </c>
      <c r="Q796">
        <v>0.78749999999999998</v>
      </c>
      <c r="R796">
        <v>0.870842</v>
      </c>
      <c r="S796">
        <f>P796/Sheet1!$L$3</f>
        <v>69.092464852810352</v>
      </c>
    </row>
    <row r="797" spans="1:19" x14ac:dyDescent="0.15">
      <c r="A797">
        <v>19737</v>
      </c>
      <c r="B797">
        <v>1040</v>
      </c>
      <c r="C797">
        <v>5</v>
      </c>
      <c r="D797">
        <v>1574</v>
      </c>
      <c r="E797">
        <v>489</v>
      </c>
      <c r="F797">
        <v>1574</v>
      </c>
      <c r="G797">
        <v>509</v>
      </c>
      <c r="H797">
        <v>400</v>
      </c>
      <c r="I797">
        <v>1359</v>
      </c>
      <c r="J797">
        <v>341</v>
      </c>
      <c r="K797">
        <v>458</v>
      </c>
      <c r="L797">
        <v>389</v>
      </c>
      <c r="M797">
        <v>324</v>
      </c>
      <c r="N797">
        <v>455</v>
      </c>
      <c r="O797">
        <v>0</v>
      </c>
      <c r="P797">
        <v>1.2177480000000001</v>
      </c>
      <c r="Q797">
        <v>0.78749999999999998</v>
      </c>
      <c r="R797">
        <v>0.89001300000000005</v>
      </c>
      <c r="S797">
        <f>P797/Sheet1!$L$3</f>
        <v>69.77182091049697</v>
      </c>
    </row>
    <row r="798" spans="1:19" x14ac:dyDescent="0.15">
      <c r="A798">
        <v>19747</v>
      </c>
      <c r="B798">
        <v>1040</v>
      </c>
      <c r="C798">
        <v>5</v>
      </c>
      <c r="D798">
        <v>1575</v>
      </c>
      <c r="E798">
        <v>493</v>
      </c>
      <c r="F798">
        <v>1575</v>
      </c>
      <c r="G798">
        <v>513</v>
      </c>
      <c r="H798">
        <v>400</v>
      </c>
      <c r="I798">
        <v>1364</v>
      </c>
      <c r="J798">
        <v>341</v>
      </c>
      <c r="K798">
        <v>458</v>
      </c>
      <c r="L798">
        <v>392</v>
      </c>
      <c r="M798">
        <v>325</v>
      </c>
      <c r="N798">
        <v>459</v>
      </c>
      <c r="O798">
        <v>0</v>
      </c>
      <c r="P798">
        <v>1.2296039999999999</v>
      </c>
      <c r="Q798">
        <v>0.78749999999999998</v>
      </c>
      <c r="R798">
        <v>0.90801699999999996</v>
      </c>
      <c r="S798">
        <f>P798/Sheet1!$L$3</f>
        <v>70.451119672404076</v>
      </c>
    </row>
    <row r="799" spans="1:19" x14ac:dyDescent="0.15">
      <c r="A799">
        <v>19757</v>
      </c>
      <c r="B799">
        <v>1040</v>
      </c>
      <c r="C799">
        <v>5</v>
      </c>
      <c r="D799">
        <v>1576</v>
      </c>
      <c r="E799">
        <v>497</v>
      </c>
      <c r="F799">
        <v>1576</v>
      </c>
      <c r="G799">
        <v>517</v>
      </c>
      <c r="H799">
        <v>400</v>
      </c>
      <c r="I799">
        <v>1368</v>
      </c>
      <c r="J799">
        <v>341</v>
      </c>
      <c r="K799">
        <v>458</v>
      </c>
      <c r="L799">
        <v>395</v>
      </c>
      <c r="M799">
        <v>327</v>
      </c>
      <c r="N799">
        <v>463</v>
      </c>
      <c r="O799">
        <v>0</v>
      </c>
      <c r="P799">
        <v>1.2473890000000001</v>
      </c>
      <c r="Q799">
        <v>0.78749999999999998</v>
      </c>
      <c r="R799">
        <v>0.92492399999999997</v>
      </c>
      <c r="S799">
        <f>P799/Sheet1!$L$3</f>
        <v>71.470125111044254</v>
      </c>
    </row>
    <row r="800" spans="1:19" x14ac:dyDescent="0.15">
      <c r="A800">
        <v>19767</v>
      </c>
      <c r="B800">
        <v>1040</v>
      </c>
      <c r="C800">
        <v>5</v>
      </c>
      <c r="D800">
        <v>1578</v>
      </c>
      <c r="E800">
        <v>501</v>
      </c>
      <c r="F800">
        <v>1578</v>
      </c>
      <c r="G800">
        <v>521</v>
      </c>
      <c r="H800">
        <v>400</v>
      </c>
      <c r="I800">
        <v>1372</v>
      </c>
      <c r="J800">
        <v>341</v>
      </c>
      <c r="K800">
        <v>458</v>
      </c>
      <c r="L800">
        <v>395</v>
      </c>
      <c r="M800">
        <v>323</v>
      </c>
      <c r="N800">
        <v>467</v>
      </c>
      <c r="O800">
        <v>0</v>
      </c>
      <c r="P800">
        <v>1.2592449999999999</v>
      </c>
      <c r="Q800">
        <v>0.78749999999999998</v>
      </c>
      <c r="R800">
        <v>0.97690399999999999</v>
      </c>
      <c r="S800">
        <f>P800/Sheet1!$L$3</f>
        <v>72.149423872951346</v>
      </c>
    </row>
    <row r="801" spans="1:19" x14ac:dyDescent="0.15">
      <c r="A801">
        <v>19777</v>
      </c>
      <c r="B801">
        <v>1040</v>
      </c>
      <c r="C801">
        <v>7</v>
      </c>
      <c r="D801">
        <v>1579</v>
      </c>
      <c r="E801">
        <v>505</v>
      </c>
      <c r="F801">
        <v>1579</v>
      </c>
      <c r="G801">
        <v>525</v>
      </c>
      <c r="H801">
        <v>400</v>
      </c>
      <c r="I801">
        <v>1376</v>
      </c>
      <c r="J801">
        <v>341</v>
      </c>
      <c r="K801">
        <v>458</v>
      </c>
      <c r="L801">
        <v>398</v>
      </c>
      <c r="M801">
        <v>325</v>
      </c>
      <c r="N801">
        <v>471</v>
      </c>
      <c r="O801">
        <v>0</v>
      </c>
      <c r="P801">
        <v>1.271101</v>
      </c>
      <c r="Q801">
        <v>0.78749999999999998</v>
      </c>
      <c r="R801">
        <v>0.98961600000000005</v>
      </c>
      <c r="S801">
        <f>P801/Sheet1!$L$3</f>
        <v>72.828722634858451</v>
      </c>
    </row>
    <row r="802" spans="1:19" x14ac:dyDescent="0.15">
      <c r="A802">
        <v>19787</v>
      </c>
      <c r="B802">
        <v>1040</v>
      </c>
      <c r="C802">
        <v>4</v>
      </c>
      <c r="D802">
        <v>1580</v>
      </c>
      <c r="E802">
        <v>509</v>
      </c>
      <c r="F802">
        <v>1580</v>
      </c>
      <c r="G802">
        <v>529</v>
      </c>
      <c r="H802">
        <v>400</v>
      </c>
      <c r="I802">
        <v>1381</v>
      </c>
      <c r="J802">
        <v>341</v>
      </c>
      <c r="K802">
        <v>458</v>
      </c>
      <c r="L802">
        <v>400</v>
      </c>
      <c r="M802">
        <v>326</v>
      </c>
      <c r="N802">
        <v>474</v>
      </c>
      <c r="O802">
        <v>0</v>
      </c>
      <c r="P802">
        <v>1.282958</v>
      </c>
      <c r="Q802">
        <v>0.78749999999999998</v>
      </c>
      <c r="R802">
        <v>1.0015540000000001</v>
      </c>
      <c r="S802">
        <f>P802/Sheet1!$L$3</f>
        <v>73.50807869254507</v>
      </c>
    </row>
    <row r="803" spans="1:19" x14ac:dyDescent="0.15">
      <c r="A803">
        <v>19797</v>
      </c>
      <c r="B803">
        <v>1040</v>
      </c>
      <c r="C803">
        <v>6</v>
      </c>
      <c r="D803">
        <v>1581</v>
      </c>
      <c r="E803">
        <v>514</v>
      </c>
      <c r="F803">
        <v>1581</v>
      </c>
      <c r="G803">
        <v>534</v>
      </c>
      <c r="H803">
        <v>400</v>
      </c>
      <c r="I803">
        <v>1386</v>
      </c>
      <c r="J803">
        <v>341</v>
      </c>
      <c r="K803">
        <v>458</v>
      </c>
      <c r="L803">
        <v>402</v>
      </c>
      <c r="M803">
        <v>327</v>
      </c>
      <c r="N803">
        <v>477</v>
      </c>
      <c r="O803">
        <v>0</v>
      </c>
      <c r="P803">
        <v>1.3007420000000001</v>
      </c>
      <c r="Q803">
        <v>0.78749999999999998</v>
      </c>
      <c r="R803">
        <v>1.012764</v>
      </c>
      <c r="S803">
        <f>P803/Sheet1!$L$3</f>
        <v>74.527026835405735</v>
      </c>
    </row>
    <row r="804" spans="1:19" x14ac:dyDescent="0.15">
      <c r="A804">
        <v>19807</v>
      </c>
      <c r="B804">
        <v>1040</v>
      </c>
      <c r="C804">
        <v>4</v>
      </c>
      <c r="D804">
        <v>1583</v>
      </c>
      <c r="E804">
        <v>518</v>
      </c>
      <c r="F804">
        <v>1583</v>
      </c>
      <c r="G804">
        <v>538</v>
      </c>
      <c r="H804">
        <v>400</v>
      </c>
      <c r="I804">
        <v>1390</v>
      </c>
      <c r="J804">
        <v>341</v>
      </c>
      <c r="K804">
        <v>458</v>
      </c>
      <c r="L804">
        <v>407</v>
      </c>
      <c r="M804">
        <v>329</v>
      </c>
      <c r="N804">
        <v>485</v>
      </c>
      <c r="O804">
        <v>0</v>
      </c>
      <c r="P804">
        <v>1.3125990000000001</v>
      </c>
      <c r="Q804">
        <v>0.78749999999999998</v>
      </c>
      <c r="R804">
        <v>1.0593950000000001</v>
      </c>
      <c r="S804">
        <f>P804/Sheet1!$L$3</f>
        <v>75.206382893092353</v>
      </c>
    </row>
    <row r="805" spans="1:19" x14ac:dyDescent="0.15">
      <c r="A805">
        <v>19817</v>
      </c>
      <c r="B805">
        <v>1040</v>
      </c>
      <c r="C805">
        <v>4</v>
      </c>
      <c r="D805">
        <v>1584</v>
      </c>
      <c r="E805">
        <v>522</v>
      </c>
      <c r="F805">
        <v>1584</v>
      </c>
      <c r="G805">
        <v>542</v>
      </c>
      <c r="H805">
        <v>400</v>
      </c>
      <c r="I805">
        <v>1394</v>
      </c>
      <c r="J805">
        <v>341</v>
      </c>
      <c r="K805">
        <v>458</v>
      </c>
      <c r="L805">
        <v>409</v>
      </c>
      <c r="M805">
        <v>330</v>
      </c>
      <c r="N805">
        <v>488</v>
      </c>
      <c r="O805">
        <v>0</v>
      </c>
      <c r="P805">
        <v>1.3244549999999999</v>
      </c>
      <c r="Q805">
        <v>0.78749999999999998</v>
      </c>
      <c r="R805">
        <v>1.067083</v>
      </c>
      <c r="S805">
        <f>P805/Sheet1!$L$3</f>
        <v>75.885681654999445</v>
      </c>
    </row>
    <row r="806" spans="1:19" x14ac:dyDescent="0.15">
      <c r="A806">
        <v>19827</v>
      </c>
      <c r="B806">
        <v>1040</v>
      </c>
      <c r="C806">
        <v>5</v>
      </c>
      <c r="D806">
        <v>1585</v>
      </c>
      <c r="E806">
        <v>527</v>
      </c>
      <c r="F806">
        <v>1585</v>
      </c>
      <c r="G806">
        <v>547</v>
      </c>
      <c r="H806">
        <v>400</v>
      </c>
      <c r="I806">
        <v>1399</v>
      </c>
      <c r="J806">
        <v>341</v>
      </c>
      <c r="K806">
        <v>458</v>
      </c>
      <c r="L806">
        <v>411</v>
      </c>
      <c r="M806">
        <v>331</v>
      </c>
      <c r="N806">
        <v>490</v>
      </c>
      <c r="O806">
        <v>0</v>
      </c>
      <c r="P806">
        <v>1.3303830000000001</v>
      </c>
      <c r="Q806">
        <v>0.78749999999999998</v>
      </c>
      <c r="R806">
        <v>1.074303</v>
      </c>
      <c r="S806">
        <f>P806/Sheet1!$L$3</f>
        <v>76.225331035953005</v>
      </c>
    </row>
    <row r="807" spans="1:19" x14ac:dyDescent="0.15">
      <c r="A807">
        <v>19837</v>
      </c>
      <c r="B807">
        <v>1040</v>
      </c>
      <c r="C807">
        <v>4</v>
      </c>
      <c r="D807">
        <v>1586</v>
      </c>
      <c r="E807">
        <v>531</v>
      </c>
      <c r="F807">
        <v>1586</v>
      </c>
      <c r="G807">
        <v>551</v>
      </c>
      <c r="H807">
        <v>400</v>
      </c>
      <c r="I807">
        <v>1403</v>
      </c>
      <c r="J807">
        <v>341</v>
      </c>
      <c r="K807">
        <v>458</v>
      </c>
      <c r="L807">
        <v>415</v>
      </c>
      <c r="M807">
        <v>338</v>
      </c>
      <c r="N807">
        <v>492</v>
      </c>
      <c r="O807">
        <v>0</v>
      </c>
      <c r="P807">
        <v>1.3422400000000001</v>
      </c>
      <c r="Q807">
        <v>0.78749999999999998</v>
      </c>
      <c r="R807">
        <v>1.0449809999999999</v>
      </c>
      <c r="S807">
        <f>P807/Sheet1!$L$3</f>
        <v>76.904687093639623</v>
      </c>
    </row>
    <row r="808" spans="1:19" x14ac:dyDescent="0.15">
      <c r="A808">
        <v>19847</v>
      </c>
      <c r="B808">
        <v>1040</v>
      </c>
      <c r="C808">
        <v>3</v>
      </c>
      <c r="D808">
        <v>1587</v>
      </c>
      <c r="E808">
        <v>535</v>
      </c>
      <c r="F808">
        <v>1587</v>
      </c>
      <c r="G808">
        <v>555</v>
      </c>
      <c r="H808">
        <v>400</v>
      </c>
      <c r="I808">
        <v>1408</v>
      </c>
      <c r="J808">
        <v>341</v>
      </c>
      <c r="K808">
        <v>458</v>
      </c>
      <c r="L808">
        <v>416</v>
      </c>
      <c r="M808">
        <v>338</v>
      </c>
      <c r="N808">
        <v>494</v>
      </c>
      <c r="O808">
        <v>0</v>
      </c>
      <c r="P808">
        <v>1.354096</v>
      </c>
      <c r="Q808">
        <v>0.78749999999999998</v>
      </c>
      <c r="R808">
        <v>1.053547</v>
      </c>
      <c r="S808">
        <f>P808/Sheet1!$L$3</f>
        <v>77.583985855546715</v>
      </c>
    </row>
    <row r="809" spans="1:19" x14ac:dyDescent="0.15">
      <c r="A809">
        <v>19857</v>
      </c>
      <c r="B809">
        <v>1040</v>
      </c>
      <c r="C809">
        <v>3</v>
      </c>
      <c r="D809">
        <v>1588</v>
      </c>
      <c r="E809">
        <v>540</v>
      </c>
      <c r="F809">
        <v>1588</v>
      </c>
      <c r="G809">
        <v>560</v>
      </c>
      <c r="H809">
        <v>400</v>
      </c>
      <c r="I809">
        <v>1412</v>
      </c>
      <c r="J809">
        <v>341</v>
      </c>
      <c r="K809">
        <v>458</v>
      </c>
      <c r="L809">
        <v>417</v>
      </c>
      <c r="M809">
        <v>339</v>
      </c>
      <c r="N809">
        <v>496</v>
      </c>
      <c r="O809">
        <v>0</v>
      </c>
      <c r="P809">
        <v>1.3659520000000001</v>
      </c>
      <c r="Q809">
        <v>0.78749999999999998</v>
      </c>
      <c r="R809">
        <v>1.061591</v>
      </c>
      <c r="S809">
        <f>P809/Sheet1!$L$3</f>
        <v>78.26328461745382</v>
      </c>
    </row>
    <row r="810" spans="1:19" x14ac:dyDescent="0.15">
      <c r="A810">
        <v>19867</v>
      </c>
      <c r="B810">
        <v>1040</v>
      </c>
      <c r="C810">
        <v>3</v>
      </c>
      <c r="D810">
        <v>1588</v>
      </c>
      <c r="E810">
        <v>544</v>
      </c>
      <c r="F810">
        <v>1588</v>
      </c>
      <c r="G810">
        <v>564</v>
      </c>
      <c r="H810">
        <v>400</v>
      </c>
      <c r="I810">
        <v>1417</v>
      </c>
      <c r="J810">
        <v>341</v>
      </c>
      <c r="K810">
        <v>458</v>
      </c>
      <c r="L810">
        <v>419</v>
      </c>
      <c r="M810">
        <v>340</v>
      </c>
      <c r="N810">
        <v>498</v>
      </c>
      <c r="O810">
        <v>0</v>
      </c>
      <c r="P810">
        <v>1.3778090000000001</v>
      </c>
      <c r="Q810">
        <v>0.78749999999999998</v>
      </c>
      <c r="R810">
        <v>1.0691459999999999</v>
      </c>
      <c r="S810">
        <f>P810/Sheet1!$L$3</f>
        <v>78.942640675140439</v>
      </c>
    </row>
    <row r="811" spans="1:19" x14ac:dyDescent="0.15">
      <c r="A811">
        <v>19877</v>
      </c>
      <c r="B811">
        <v>1040</v>
      </c>
      <c r="C811">
        <v>2</v>
      </c>
      <c r="D811">
        <v>1589</v>
      </c>
      <c r="E811">
        <v>548</v>
      </c>
      <c r="F811">
        <v>1589</v>
      </c>
      <c r="G811">
        <v>568</v>
      </c>
      <c r="H811">
        <v>400</v>
      </c>
      <c r="I811">
        <v>1421</v>
      </c>
      <c r="J811">
        <v>341</v>
      </c>
      <c r="K811">
        <v>458</v>
      </c>
      <c r="L811">
        <v>420</v>
      </c>
      <c r="M811">
        <v>340</v>
      </c>
      <c r="N811">
        <v>499</v>
      </c>
      <c r="O811">
        <v>0</v>
      </c>
      <c r="P811">
        <v>1.383737</v>
      </c>
      <c r="Q811">
        <v>0.78749999999999998</v>
      </c>
      <c r="R811">
        <v>1.0762400000000001</v>
      </c>
      <c r="S811">
        <f>P811/Sheet1!$L$3</f>
        <v>79.282290056093998</v>
      </c>
    </row>
    <row r="812" spans="1:19" x14ac:dyDescent="0.15">
      <c r="A812">
        <v>19887</v>
      </c>
      <c r="B812">
        <v>1040</v>
      </c>
      <c r="C812">
        <v>3</v>
      </c>
      <c r="D812">
        <v>1590</v>
      </c>
      <c r="E812">
        <v>552</v>
      </c>
      <c r="F812">
        <v>1590</v>
      </c>
      <c r="G812">
        <v>572</v>
      </c>
      <c r="H812">
        <v>400</v>
      </c>
      <c r="I812">
        <v>1425</v>
      </c>
      <c r="J812">
        <v>341</v>
      </c>
      <c r="K812">
        <v>458</v>
      </c>
      <c r="L812">
        <v>418</v>
      </c>
      <c r="M812">
        <v>341</v>
      </c>
      <c r="N812">
        <v>495</v>
      </c>
      <c r="O812">
        <v>0</v>
      </c>
      <c r="P812">
        <v>1.3955930000000001</v>
      </c>
      <c r="Q812">
        <v>0.78749999999999998</v>
      </c>
      <c r="R812">
        <v>1.0468</v>
      </c>
      <c r="S812">
        <f>P812/Sheet1!$L$3</f>
        <v>79.961588818001104</v>
      </c>
    </row>
    <row r="813" spans="1:19" x14ac:dyDescent="0.15">
      <c r="A813">
        <v>19897</v>
      </c>
      <c r="B813">
        <v>1040</v>
      </c>
      <c r="C813">
        <v>3</v>
      </c>
      <c r="D813">
        <v>1591</v>
      </c>
      <c r="E813">
        <v>557</v>
      </c>
      <c r="F813">
        <v>1591</v>
      </c>
      <c r="G813">
        <v>577</v>
      </c>
      <c r="H813">
        <v>400</v>
      </c>
      <c r="I813">
        <v>1429</v>
      </c>
      <c r="J813">
        <v>341</v>
      </c>
      <c r="K813">
        <v>458</v>
      </c>
      <c r="L813">
        <v>419</v>
      </c>
      <c r="M813">
        <v>341</v>
      </c>
      <c r="N813">
        <v>497</v>
      </c>
      <c r="O813">
        <v>0</v>
      </c>
      <c r="P813">
        <v>1.4074500000000001</v>
      </c>
      <c r="Q813">
        <v>0.78749999999999998</v>
      </c>
      <c r="R813">
        <v>1.0552550000000001</v>
      </c>
      <c r="S813">
        <f>P813/Sheet1!$L$3</f>
        <v>80.640944875687723</v>
      </c>
    </row>
    <row r="814" spans="1:19" x14ac:dyDescent="0.15">
      <c r="A814">
        <v>19907</v>
      </c>
      <c r="B814">
        <v>1050</v>
      </c>
      <c r="C814">
        <v>2</v>
      </c>
      <c r="D814">
        <v>1591</v>
      </c>
      <c r="E814">
        <v>561</v>
      </c>
      <c r="F814">
        <v>1591</v>
      </c>
      <c r="G814">
        <v>581</v>
      </c>
      <c r="H814">
        <v>400</v>
      </c>
      <c r="I814">
        <v>1434</v>
      </c>
      <c r="J814">
        <v>341</v>
      </c>
      <c r="K814">
        <v>458</v>
      </c>
      <c r="L814">
        <v>420</v>
      </c>
      <c r="M814">
        <v>342</v>
      </c>
      <c r="N814">
        <v>499</v>
      </c>
      <c r="O814">
        <v>0</v>
      </c>
      <c r="P814">
        <v>1.419306</v>
      </c>
      <c r="Q814">
        <v>0.44369500000000001</v>
      </c>
      <c r="R814">
        <v>1.063196</v>
      </c>
      <c r="S814">
        <f>P814/Sheet1!$L$3</f>
        <v>81.320243637594814</v>
      </c>
    </row>
    <row r="815" spans="1:19" x14ac:dyDescent="0.15">
      <c r="A815">
        <v>19917</v>
      </c>
      <c r="B815">
        <v>1050</v>
      </c>
      <c r="C815">
        <v>1</v>
      </c>
      <c r="D815">
        <v>1592</v>
      </c>
      <c r="E815">
        <v>565</v>
      </c>
      <c r="F815">
        <v>1592</v>
      </c>
      <c r="G815">
        <v>585</v>
      </c>
      <c r="H815">
        <v>400</v>
      </c>
      <c r="I815">
        <v>1438</v>
      </c>
      <c r="J815">
        <v>367</v>
      </c>
      <c r="K815">
        <v>432</v>
      </c>
      <c r="L815">
        <v>421</v>
      </c>
      <c r="M815">
        <v>342</v>
      </c>
      <c r="N815">
        <v>500</v>
      </c>
      <c r="O815">
        <v>0</v>
      </c>
      <c r="P815">
        <v>1.4252339999999999</v>
      </c>
      <c r="Q815">
        <v>0.43814999999999998</v>
      </c>
      <c r="R815">
        <v>1.0706519999999999</v>
      </c>
      <c r="S815">
        <f>P815/Sheet1!$L$3</f>
        <v>81.65989301854836</v>
      </c>
    </row>
    <row r="816" spans="1:19" x14ac:dyDescent="0.15">
      <c r="A816">
        <v>19927</v>
      </c>
      <c r="B816">
        <v>1050</v>
      </c>
      <c r="C816">
        <v>0</v>
      </c>
      <c r="D816">
        <v>1592</v>
      </c>
      <c r="E816">
        <v>569</v>
      </c>
      <c r="F816">
        <v>1592</v>
      </c>
      <c r="G816">
        <v>589</v>
      </c>
      <c r="H816">
        <v>400</v>
      </c>
      <c r="I816">
        <v>1442</v>
      </c>
      <c r="J816">
        <v>367</v>
      </c>
      <c r="K816">
        <v>432</v>
      </c>
      <c r="L816">
        <v>420</v>
      </c>
      <c r="M816">
        <v>343</v>
      </c>
      <c r="N816">
        <v>497</v>
      </c>
      <c r="O816">
        <v>0</v>
      </c>
      <c r="P816">
        <v>1.431162</v>
      </c>
      <c r="Q816">
        <v>0.42390600000000001</v>
      </c>
      <c r="R816">
        <v>1.041553</v>
      </c>
      <c r="S816">
        <f>P816/Sheet1!$L$3</f>
        <v>81.999542399501919</v>
      </c>
    </row>
    <row r="817" spans="1:19" x14ac:dyDescent="0.15">
      <c r="A817">
        <v>19937</v>
      </c>
      <c r="B817">
        <v>1050</v>
      </c>
      <c r="C817">
        <v>0</v>
      </c>
      <c r="D817">
        <v>1593</v>
      </c>
      <c r="E817">
        <v>573</v>
      </c>
      <c r="F817">
        <v>1593</v>
      </c>
      <c r="G817">
        <v>593</v>
      </c>
      <c r="H817">
        <v>400</v>
      </c>
      <c r="I817">
        <v>1446</v>
      </c>
      <c r="J817">
        <v>368</v>
      </c>
      <c r="K817">
        <v>431</v>
      </c>
      <c r="L817">
        <v>418</v>
      </c>
      <c r="M817">
        <v>343</v>
      </c>
      <c r="N817">
        <v>493</v>
      </c>
      <c r="O817">
        <v>0</v>
      </c>
      <c r="P817">
        <v>1.4430190000000001</v>
      </c>
      <c r="Q817">
        <v>0.39665099999999998</v>
      </c>
      <c r="R817">
        <v>1.0142249999999999</v>
      </c>
      <c r="S817">
        <f>P817/Sheet1!$L$3</f>
        <v>82.678898457188538</v>
      </c>
    </row>
    <row r="818" spans="1:19" x14ac:dyDescent="0.15">
      <c r="A818">
        <v>19947</v>
      </c>
      <c r="B818">
        <v>1050</v>
      </c>
      <c r="C818">
        <v>0</v>
      </c>
      <c r="D818">
        <v>1593</v>
      </c>
      <c r="E818">
        <v>577</v>
      </c>
      <c r="F818">
        <v>1593</v>
      </c>
      <c r="G818">
        <v>597</v>
      </c>
      <c r="H818">
        <v>400</v>
      </c>
      <c r="I818">
        <v>1450</v>
      </c>
      <c r="J818">
        <v>370</v>
      </c>
      <c r="K818">
        <v>429</v>
      </c>
      <c r="L818">
        <v>419</v>
      </c>
      <c r="M818">
        <v>344</v>
      </c>
      <c r="N818">
        <v>495</v>
      </c>
      <c r="O818">
        <v>0</v>
      </c>
      <c r="P818">
        <v>1.448947</v>
      </c>
      <c r="Q818">
        <v>0.38603199999999999</v>
      </c>
      <c r="R818">
        <v>1.0246630000000001</v>
      </c>
      <c r="S818">
        <f>P818/Sheet1!$L$3</f>
        <v>83.018547838142084</v>
      </c>
    </row>
    <row r="819" spans="1:19" x14ac:dyDescent="0.15">
      <c r="A819">
        <v>19957</v>
      </c>
      <c r="B819">
        <v>1050</v>
      </c>
      <c r="C819">
        <v>0</v>
      </c>
      <c r="D819">
        <v>1594</v>
      </c>
      <c r="E819">
        <v>581</v>
      </c>
      <c r="F819">
        <v>1594</v>
      </c>
      <c r="G819">
        <v>601</v>
      </c>
      <c r="H819">
        <v>400</v>
      </c>
      <c r="I819">
        <v>1454</v>
      </c>
      <c r="J819">
        <v>371</v>
      </c>
      <c r="K819">
        <v>428</v>
      </c>
      <c r="L819">
        <v>418</v>
      </c>
      <c r="M819">
        <v>344</v>
      </c>
      <c r="N819">
        <v>491</v>
      </c>
      <c r="O819">
        <v>0</v>
      </c>
      <c r="P819">
        <v>1.4548749999999999</v>
      </c>
      <c r="Q819">
        <v>0.37620700000000001</v>
      </c>
      <c r="R819">
        <v>0.99836400000000003</v>
      </c>
      <c r="S819">
        <f>P819/Sheet1!$L$3</f>
        <v>83.358197219095644</v>
      </c>
    </row>
    <row r="820" spans="1:19" x14ac:dyDescent="0.15">
      <c r="A820">
        <v>19967</v>
      </c>
      <c r="B820">
        <v>1050</v>
      </c>
      <c r="C820">
        <v>0</v>
      </c>
      <c r="D820">
        <v>1594</v>
      </c>
      <c r="E820">
        <v>585</v>
      </c>
      <c r="F820">
        <v>1594</v>
      </c>
      <c r="G820">
        <v>605</v>
      </c>
      <c r="H820">
        <v>400</v>
      </c>
      <c r="I820">
        <v>1458</v>
      </c>
      <c r="J820">
        <v>372</v>
      </c>
      <c r="K820">
        <v>427</v>
      </c>
      <c r="L820">
        <v>416</v>
      </c>
      <c r="M820">
        <v>344</v>
      </c>
      <c r="N820">
        <v>488</v>
      </c>
      <c r="O820">
        <v>0</v>
      </c>
      <c r="P820">
        <v>1.4608030000000001</v>
      </c>
      <c r="Q820">
        <v>0.359981</v>
      </c>
      <c r="R820">
        <v>0.97366600000000003</v>
      </c>
      <c r="S820">
        <f>P820/Sheet1!$L$3</f>
        <v>83.697846600049203</v>
      </c>
    </row>
    <row r="821" spans="1:19" x14ac:dyDescent="0.15">
      <c r="A821">
        <v>19977</v>
      </c>
      <c r="B821">
        <v>1050</v>
      </c>
      <c r="C821">
        <v>0</v>
      </c>
      <c r="D821">
        <v>1595</v>
      </c>
      <c r="E821">
        <v>589</v>
      </c>
      <c r="F821">
        <v>1595</v>
      </c>
      <c r="G821">
        <v>609</v>
      </c>
      <c r="H821">
        <v>400</v>
      </c>
      <c r="I821">
        <v>1462</v>
      </c>
      <c r="J821">
        <v>373</v>
      </c>
      <c r="K821">
        <v>426</v>
      </c>
      <c r="L821">
        <v>415</v>
      </c>
      <c r="M821">
        <v>345</v>
      </c>
      <c r="N821">
        <v>485</v>
      </c>
      <c r="O821">
        <v>0</v>
      </c>
      <c r="P821">
        <v>1.4667319999999999</v>
      </c>
      <c r="Q821">
        <v>0.35022199999999998</v>
      </c>
      <c r="R821">
        <v>0.95047300000000001</v>
      </c>
      <c r="S821">
        <f>P821/Sheet1!$L$3</f>
        <v>84.037553276782262</v>
      </c>
    </row>
    <row r="822" spans="1:19" x14ac:dyDescent="0.15">
      <c r="A822">
        <v>19987</v>
      </c>
      <c r="B822">
        <v>1050</v>
      </c>
      <c r="C822">
        <v>0</v>
      </c>
      <c r="D822">
        <v>1595</v>
      </c>
      <c r="E822">
        <v>592</v>
      </c>
      <c r="F822">
        <v>1595</v>
      </c>
      <c r="G822">
        <v>612</v>
      </c>
      <c r="H822">
        <v>400</v>
      </c>
      <c r="I822">
        <v>1465</v>
      </c>
      <c r="J822">
        <v>374</v>
      </c>
      <c r="K822">
        <v>425</v>
      </c>
      <c r="L822">
        <v>413</v>
      </c>
      <c r="M822">
        <v>345</v>
      </c>
      <c r="N822">
        <v>482</v>
      </c>
      <c r="O822">
        <v>0</v>
      </c>
      <c r="P822">
        <v>1.4667319999999999</v>
      </c>
      <c r="Q822">
        <v>0.34909800000000002</v>
      </c>
      <c r="R822">
        <v>0.92869199999999996</v>
      </c>
      <c r="S822">
        <f>P822/Sheet1!$L$3</f>
        <v>84.037553276782262</v>
      </c>
    </row>
    <row r="823" spans="1:19" x14ac:dyDescent="0.15">
      <c r="A823">
        <v>19997</v>
      </c>
      <c r="B823">
        <v>1050</v>
      </c>
      <c r="C823">
        <v>0</v>
      </c>
      <c r="D823">
        <v>1596</v>
      </c>
      <c r="E823">
        <v>596</v>
      </c>
      <c r="F823">
        <v>1596</v>
      </c>
      <c r="G823">
        <v>616</v>
      </c>
      <c r="H823">
        <v>400</v>
      </c>
      <c r="I823">
        <v>1469</v>
      </c>
      <c r="J823">
        <v>374</v>
      </c>
      <c r="K823">
        <v>425</v>
      </c>
      <c r="L823">
        <v>410</v>
      </c>
      <c r="M823">
        <v>345</v>
      </c>
      <c r="N823">
        <v>474</v>
      </c>
      <c r="O823">
        <v>0</v>
      </c>
      <c r="P823">
        <v>1.4726600000000001</v>
      </c>
      <c r="Q823">
        <v>0.33616499999999999</v>
      </c>
      <c r="R823">
        <v>0.87213399999999996</v>
      </c>
      <c r="S823">
        <f>P823/Sheet1!$L$3</f>
        <v>84.377202657735822</v>
      </c>
    </row>
    <row r="824" spans="1:19" x14ac:dyDescent="0.15">
      <c r="A824">
        <v>20007</v>
      </c>
      <c r="B824">
        <v>1050</v>
      </c>
      <c r="C824">
        <v>0</v>
      </c>
      <c r="D824">
        <v>1596</v>
      </c>
      <c r="E824">
        <v>600</v>
      </c>
      <c r="F824">
        <v>1596</v>
      </c>
      <c r="G824">
        <v>620</v>
      </c>
      <c r="H824">
        <v>400</v>
      </c>
      <c r="I824">
        <v>1473</v>
      </c>
      <c r="J824">
        <v>375</v>
      </c>
      <c r="K824">
        <v>424</v>
      </c>
      <c r="L824">
        <v>409</v>
      </c>
      <c r="M824">
        <v>345</v>
      </c>
      <c r="N824">
        <v>472</v>
      </c>
      <c r="O824">
        <v>0</v>
      </c>
      <c r="P824">
        <v>1.478588</v>
      </c>
      <c r="Q824">
        <v>0.32186300000000001</v>
      </c>
      <c r="R824">
        <v>0.855124</v>
      </c>
      <c r="S824">
        <f>P824/Sheet1!$L$3</f>
        <v>84.716852038689368</v>
      </c>
    </row>
    <row r="825" spans="1:19" x14ac:dyDescent="0.15">
      <c r="A825">
        <v>20017</v>
      </c>
      <c r="B825">
        <v>1050</v>
      </c>
      <c r="C825">
        <v>0</v>
      </c>
      <c r="D825">
        <v>1596</v>
      </c>
      <c r="E825">
        <v>603</v>
      </c>
      <c r="F825">
        <v>1596</v>
      </c>
      <c r="G825">
        <v>623</v>
      </c>
      <c r="H825">
        <v>400</v>
      </c>
      <c r="I825">
        <v>1477</v>
      </c>
      <c r="J825">
        <v>376</v>
      </c>
      <c r="K825">
        <v>423</v>
      </c>
      <c r="L825">
        <v>408</v>
      </c>
      <c r="M825">
        <v>346</v>
      </c>
      <c r="N825">
        <v>470</v>
      </c>
      <c r="O825">
        <v>0</v>
      </c>
      <c r="P825">
        <v>1.478588</v>
      </c>
      <c r="Q825">
        <v>0.32246799999999998</v>
      </c>
      <c r="R825">
        <v>0.83914999999999995</v>
      </c>
      <c r="S825">
        <f>P825/Sheet1!$L$3</f>
        <v>84.716852038689368</v>
      </c>
    </row>
    <row r="826" spans="1:19" x14ac:dyDescent="0.15">
      <c r="A826">
        <v>20027</v>
      </c>
      <c r="B826">
        <v>1050</v>
      </c>
      <c r="C826">
        <v>0</v>
      </c>
      <c r="D826">
        <v>1597</v>
      </c>
      <c r="E826">
        <v>607</v>
      </c>
      <c r="F826">
        <v>1597</v>
      </c>
      <c r="G826">
        <v>627</v>
      </c>
      <c r="H826">
        <v>400</v>
      </c>
      <c r="I826">
        <v>1480</v>
      </c>
      <c r="J826">
        <v>376</v>
      </c>
      <c r="K826">
        <v>423</v>
      </c>
      <c r="L826">
        <v>404</v>
      </c>
      <c r="M826">
        <v>346</v>
      </c>
      <c r="N826">
        <v>462</v>
      </c>
      <c r="O826">
        <v>0</v>
      </c>
      <c r="P826">
        <v>1.478588</v>
      </c>
      <c r="Q826">
        <v>0.323847</v>
      </c>
      <c r="R826">
        <v>0.78804600000000002</v>
      </c>
      <c r="S826">
        <f>P826/Sheet1!$L$3</f>
        <v>84.716852038689368</v>
      </c>
    </row>
    <row r="827" spans="1:19" x14ac:dyDescent="0.15">
      <c r="A827">
        <v>20037</v>
      </c>
      <c r="B827">
        <v>1050</v>
      </c>
      <c r="C827">
        <v>0</v>
      </c>
      <c r="D827">
        <v>1597</v>
      </c>
      <c r="E827">
        <v>611</v>
      </c>
      <c r="F827">
        <v>1597</v>
      </c>
      <c r="G827">
        <v>631</v>
      </c>
      <c r="H827">
        <v>400</v>
      </c>
      <c r="I827">
        <v>1484</v>
      </c>
      <c r="J827">
        <v>376</v>
      </c>
      <c r="K827">
        <v>423</v>
      </c>
      <c r="L827">
        <v>401</v>
      </c>
      <c r="M827">
        <v>346</v>
      </c>
      <c r="N827">
        <v>455</v>
      </c>
      <c r="O827">
        <v>0</v>
      </c>
      <c r="P827">
        <v>1.4845159999999999</v>
      </c>
      <c r="Q827">
        <v>0.306668</v>
      </c>
      <c r="R827">
        <v>0.74005399999999999</v>
      </c>
      <c r="S827">
        <f>P827/Sheet1!$L$3</f>
        <v>85.056501419642913</v>
      </c>
    </row>
    <row r="828" spans="1:19" x14ac:dyDescent="0.15">
      <c r="A828">
        <v>20047</v>
      </c>
      <c r="B828">
        <v>1050</v>
      </c>
      <c r="C828">
        <v>0</v>
      </c>
      <c r="D828">
        <v>1597</v>
      </c>
      <c r="E828">
        <v>614</v>
      </c>
      <c r="F828">
        <v>1597</v>
      </c>
      <c r="G828">
        <v>634</v>
      </c>
      <c r="H828">
        <v>400</v>
      </c>
      <c r="I828">
        <v>1487</v>
      </c>
      <c r="J828">
        <v>377</v>
      </c>
      <c r="K828">
        <v>422</v>
      </c>
      <c r="L828">
        <v>400</v>
      </c>
      <c r="M828">
        <v>346</v>
      </c>
      <c r="N828">
        <v>454</v>
      </c>
      <c r="O828">
        <v>0</v>
      </c>
      <c r="P828">
        <v>1.4845159999999999</v>
      </c>
      <c r="Q828">
        <v>0.30730400000000002</v>
      </c>
      <c r="R828">
        <v>0.73108700000000004</v>
      </c>
      <c r="S828">
        <f>P828/Sheet1!$L$3</f>
        <v>85.056501419642913</v>
      </c>
    </row>
    <row r="829" spans="1:19" x14ac:dyDescent="0.15">
      <c r="A829">
        <v>20057</v>
      </c>
      <c r="B829">
        <v>1050</v>
      </c>
      <c r="C829">
        <v>0</v>
      </c>
      <c r="D829">
        <v>1597</v>
      </c>
      <c r="E829">
        <v>618</v>
      </c>
      <c r="F829">
        <v>1597</v>
      </c>
      <c r="G829">
        <v>638</v>
      </c>
      <c r="H829">
        <v>400</v>
      </c>
      <c r="I829">
        <v>1491</v>
      </c>
      <c r="J829">
        <v>377</v>
      </c>
      <c r="K829">
        <v>422</v>
      </c>
      <c r="L829">
        <v>397</v>
      </c>
      <c r="M829">
        <v>347</v>
      </c>
      <c r="N829">
        <v>448</v>
      </c>
      <c r="O829">
        <v>0</v>
      </c>
      <c r="P829">
        <v>1.4845159999999999</v>
      </c>
      <c r="Q829">
        <v>0.30559799999999998</v>
      </c>
      <c r="R829">
        <v>0.68656399999999995</v>
      </c>
      <c r="S829">
        <f>P829/Sheet1!$L$3</f>
        <v>85.056501419642913</v>
      </c>
    </row>
    <row r="830" spans="1:19" x14ac:dyDescent="0.15">
      <c r="A830">
        <v>20067</v>
      </c>
      <c r="B830">
        <v>1050</v>
      </c>
      <c r="C830">
        <v>1</v>
      </c>
      <c r="D830">
        <v>1598</v>
      </c>
      <c r="E830">
        <v>621</v>
      </c>
      <c r="F830">
        <v>1598</v>
      </c>
      <c r="G830">
        <v>641</v>
      </c>
      <c r="H830">
        <v>400</v>
      </c>
      <c r="I830">
        <v>1494</v>
      </c>
      <c r="J830">
        <v>377</v>
      </c>
      <c r="K830">
        <v>422</v>
      </c>
      <c r="L830">
        <v>394</v>
      </c>
      <c r="M830">
        <v>347</v>
      </c>
      <c r="N830">
        <v>442</v>
      </c>
      <c r="O830">
        <v>0</v>
      </c>
      <c r="P830">
        <v>1.4845159999999999</v>
      </c>
      <c r="Q830">
        <v>0.30795600000000001</v>
      </c>
      <c r="R830">
        <v>0.64475199999999999</v>
      </c>
      <c r="S830">
        <f>P830/Sheet1!$L$3</f>
        <v>85.056501419642913</v>
      </c>
    </row>
    <row r="831" spans="1:19" x14ac:dyDescent="0.15">
      <c r="A831">
        <v>20077</v>
      </c>
      <c r="B831">
        <v>1050</v>
      </c>
      <c r="C831">
        <v>3</v>
      </c>
      <c r="D831">
        <v>1598</v>
      </c>
      <c r="E831">
        <v>625</v>
      </c>
      <c r="F831">
        <v>1598</v>
      </c>
      <c r="G831">
        <v>645</v>
      </c>
      <c r="H831">
        <v>400</v>
      </c>
      <c r="I831">
        <v>1498</v>
      </c>
      <c r="J831">
        <v>377</v>
      </c>
      <c r="K831">
        <v>422</v>
      </c>
      <c r="L831">
        <v>392</v>
      </c>
      <c r="M831">
        <v>347</v>
      </c>
      <c r="N831">
        <v>436</v>
      </c>
      <c r="O831">
        <v>0</v>
      </c>
      <c r="P831">
        <v>1.4845159999999999</v>
      </c>
      <c r="Q831">
        <v>0.30781500000000001</v>
      </c>
      <c r="R831">
        <v>0.605487</v>
      </c>
      <c r="S831">
        <f>P831/Sheet1!$L$3</f>
        <v>85.056501419642913</v>
      </c>
    </row>
    <row r="832" spans="1:19" x14ac:dyDescent="0.15">
      <c r="A832">
        <v>20087</v>
      </c>
      <c r="B832">
        <v>1050</v>
      </c>
      <c r="C832">
        <v>3</v>
      </c>
      <c r="D832">
        <v>1598</v>
      </c>
      <c r="E832">
        <v>629</v>
      </c>
      <c r="F832">
        <v>1598</v>
      </c>
      <c r="G832">
        <v>649</v>
      </c>
      <c r="H832">
        <v>400</v>
      </c>
      <c r="I832">
        <v>1502</v>
      </c>
      <c r="J832">
        <v>377</v>
      </c>
      <c r="K832">
        <v>422</v>
      </c>
      <c r="L832">
        <v>389</v>
      </c>
      <c r="M832">
        <v>347</v>
      </c>
      <c r="N832">
        <v>431</v>
      </c>
      <c r="O832">
        <v>0</v>
      </c>
      <c r="P832">
        <v>1.4904440000000001</v>
      </c>
      <c r="Q832">
        <v>0.29115600000000003</v>
      </c>
      <c r="R832">
        <v>0.56861300000000004</v>
      </c>
      <c r="S832">
        <f>P832/Sheet1!$L$3</f>
        <v>85.396150800596473</v>
      </c>
    </row>
    <row r="833" spans="1:19" x14ac:dyDescent="0.15">
      <c r="A833">
        <v>20097</v>
      </c>
      <c r="B833">
        <v>1050</v>
      </c>
      <c r="C833">
        <v>4</v>
      </c>
      <c r="D833">
        <v>1599</v>
      </c>
      <c r="E833">
        <v>632</v>
      </c>
      <c r="F833">
        <v>1599</v>
      </c>
      <c r="G833">
        <v>652</v>
      </c>
      <c r="H833">
        <v>400</v>
      </c>
      <c r="I833">
        <v>1505</v>
      </c>
      <c r="J833">
        <v>378</v>
      </c>
      <c r="K833">
        <v>421</v>
      </c>
      <c r="L833">
        <v>389</v>
      </c>
      <c r="M833">
        <v>347</v>
      </c>
      <c r="N833">
        <v>431</v>
      </c>
      <c r="O833">
        <v>0</v>
      </c>
      <c r="P833">
        <v>1.4904440000000001</v>
      </c>
      <c r="Q833">
        <v>0.29821900000000001</v>
      </c>
      <c r="R833">
        <v>0.57008700000000001</v>
      </c>
      <c r="S833">
        <f>P833/Sheet1!$L$3</f>
        <v>85.396150800596473</v>
      </c>
    </row>
    <row r="834" spans="1:19" x14ac:dyDescent="0.15">
      <c r="A834">
        <v>20107</v>
      </c>
      <c r="B834">
        <v>1050</v>
      </c>
      <c r="C834">
        <v>5</v>
      </c>
      <c r="D834">
        <v>1599</v>
      </c>
      <c r="E834">
        <v>636</v>
      </c>
      <c r="F834">
        <v>1599</v>
      </c>
      <c r="G834">
        <v>656</v>
      </c>
      <c r="H834">
        <v>400</v>
      </c>
      <c r="I834">
        <v>1509</v>
      </c>
      <c r="J834">
        <v>377</v>
      </c>
      <c r="K834">
        <v>422</v>
      </c>
      <c r="L834">
        <v>387</v>
      </c>
      <c r="M834">
        <v>347</v>
      </c>
      <c r="N834">
        <v>426</v>
      </c>
      <c r="O834">
        <v>0</v>
      </c>
      <c r="P834">
        <v>1.4904440000000001</v>
      </c>
      <c r="Q834">
        <v>0.298176</v>
      </c>
      <c r="R834">
        <v>0.53536899999999998</v>
      </c>
      <c r="S834">
        <f>P834/Sheet1!$L$3</f>
        <v>85.396150800596473</v>
      </c>
    </row>
    <row r="835" spans="1:19" x14ac:dyDescent="0.15">
      <c r="A835">
        <v>20117</v>
      </c>
      <c r="B835">
        <v>1050</v>
      </c>
      <c r="C835">
        <v>6</v>
      </c>
      <c r="D835">
        <v>1599</v>
      </c>
      <c r="E835">
        <v>639</v>
      </c>
      <c r="F835">
        <v>1599</v>
      </c>
      <c r="G835">
        <v>659</v>
      </c>
      <c r="H835">
        <v>400</v>
      </c>
      <c r="I835">
        <v>1512</v>
      </c>
      <c r="J835">
        <v>377</v>
      </c>
      <c r="K835">
        <v>422</v>
      </c>
      <c r="L835">
        <v>385</v>
      </c>
      <c r="M835">
        <v>347</v>
      </c>
      <c r="N835">
        <v>422</v>
      </c>
      <c r="O835">
        <v>0</v>
      </c>
      <c r="P835">
        <v>1.4904440000000001</v>
      </c>
      <c r="Q835">
        <v>0.29737799999999998</v>
      </c>
      <c r="R835">
        <v>0.50276500000000002</v>
      </c>
      <c r="S835">
        <f>P835/Sheet1!$L$3</f>
        <v>85.396150800596473</v>
      </c>
    </row>
    <row r="836" spans="1:19" x14ac:dyDescent="0.15">
      <c r="A836">
        <v>20127</v>
      </c>
      <c r="B836">
        <v>1050</v>
      </c>
      <c r="C836">
        <v>7</v>
      </c>
      <c r="D836">
        <v>1600</v>
      </c>
      <c r="E836">
        <v>643</v>
      </c>
      <c r="F836">
        <v>1600</v>
      </c>
      <c r="G836">
        <v>663</v>
      </c>
      <c r="H836">
        <v>400</v>
      </c>
      <c r="I836">
        <v>1516</v>
      </c>
      <c r="J836">
        <v>378</v>
      </c>
      <c r="K836">
        <v>421</v>
      </c>
      <c r="L836">
        <v>382</v>
      </c>
      <c r="M836">
        <v>348</v>
      </c>
      <c r="N836">
        <v>417</v>
      </c>
      <c r="O836">
        <v>0</v>
      </c>
      <c r="P836">
        <v>1.4904440000000001</v>
      </c>
      <c r="Q836">
        <v>0.30069899999999999</v>
      </c>
      <c r="R836">
        <v>0.47214600000000001</v>
      </c>
      <c r="S836">
        <f>P836/Sheet1!$L$3</f>
        <v>85.396150800596473</v>
      </c>
    </row>
    <row r="837" spans="1:19" x14ac:dyDescent="0.15">
      <c r="A837">
        <v>20137</v>
      </c>
      <c r="B837">
        <v>1050</v>
      </c>
      <c r="C837">
        <v>8</v>
      </c>
      <c r="D837">
        <v>1600</v>
      </c>
      <c r="E837">
        <v>646</v>
      </c>
      <c r="F837">
        <v>1600</v>
      </c>
      <c r="G837">
        <v>666</v>
      </c>
      <c r="H837">
        <v>400</v>
      </c>
      <c r="I837">
        <v>1519</v>
      </c>
      <c r="J837">
        <v>377</v>
      </c>
      <c r="K837">
        <v>422</v>
      </c>
      <c r="L837">
        <v>380</v>
      </c>
      <c r="M837">
        <v>348</v>
      </c>
      <c r="N837">
        <v>413</v>
      </c>
      <c r="O837">
        <v>0</v>
      </c>
      <c r="P837">
        <v>1.4904440000000001</v>
      </c>
      <c r="Q837">
        <v>0.29991000000000001</v>
      </c>
      <c r="R837">
        <v>0.44339299999999998</v>
      </c>
      <c r="S837">
        <f>P837/Sheet1!$L$3</f>
        <v>85.396150800596473</v>
      </c>
    </row>
    <row r="838" spans="1:19" x14ac:dyDescent="0.15">
      <c r="A838">
        <v>20147</v>
      </c>
      <c r="B838">
        <v>1050</v>
      </c>
      <c r="C838">
        <v>9</v>
      </c>
      <c r="D838">
        <v>1600</v>
      </c>
      <c r="E838">
        <v>650</v>
      </c>
      <c r="F838">
        <v>1600</v>
      </c>
      <c r="G838">
        <v>670</v>
      </c>
      <c r="H838">
        <v>400</v>
      </c>
      <c r="I838">
        <v>1523</v>
      </c>
      <c r="J838">
        <v>377</v>
      </c>
      <c r="K838">
        <v>422</v>
      </c>
      <c r="L838">
        <v>379</v>
      </c>
      <c r="M838">
        <v>348</v>
      </c>
      <c r="N838">
        <v>409</v>
      </c>
      <c r="O838">
        <v>0</v>
      </c>
      <c r="P838">
        <v>1.4845159999999999</v>
      </c>
      <c r="Q838">
        <v>0.31628400000000001</v>
      </c>
      <c r="R838">
        <v>0.41638999999999998</v>
      </c>
      <c r="S838">
        <f>P838/Sheet1!$L$3</f>
        <v>85.056501419642913</v>
      </c>
    </row>
    <row r="839" spans="1:19" x14ac:dyDescent="0.15">
      <c r="A839">
        <v>20157</v>
      </c>
      <c r="B839">
        <v>1050</v>
      </c>
      <c r="C839">
        <v>9</v>
      </c>
      <c r="D839">
        <v>1600</v>
      </c>
      <c r="E839">
        <v>654</v>
      </c>
      <c r="F839">
        <v>1600</v>
      </c>
      <c r="G839">
        <v>674</v>
      </c>
      <c r="H839">
        <v>400</v>
      </c>
      <c r="I839">
        <v>1527</v>
      </c>
      <c r="J839">
        <v>376</v>
      </c>
      <c r="K839">
        <v>423</v>
      </c>
      <c r="L839">
        <v>379</v>
      </c>
      <c r="M839">
        <v>353</v>
      </c>
      <c r="N839">
        <v>406</v>
      </c>
      <c r="O839">
        <v>0</v>
      </c>
      <c r="P839">
        <v>1.4845159999999999</v>
      </c>
      <c r="Q839">
        <v>0.31963900000000001</v>
      </c>
      <c r="R839">
        <v>0.35492899999999999</v>
      </c>
      <c r="S839">
        <f>P839/Sheet1!$L$3</f>
        <v>85.056501419642913</v>
      </c>
    </row>
    <row r="840" spans="1:19" x14ac:dyDescent="0.15">
      <c r="A840">
        <v>20167</v>
      </c>
      <c r="B840">
        <v>1050</v>
      </c>
      <c r="C840">
        <v>8</v>
      </c>
      <c r="D840">
        <v>1601</v>
      </c>
      <c r="E840">
        <v>657</v>
      </c>
      <c r="F840">
        <v>1601</v>
      </c>
      <c r="G840">
        <v>677</v>
      </c>
      <c r="H840">
        <v>400</v>
      </c>
      <c r="I840">
        <v>1530</v>
      </c>
      <c r="J840">
        <v>376</v>
      </c>
      <c r="K840">
        <v>423</v>
      </c>
      <c r="L840">
        <v>378</v>
      </c>
      <c r="M840">
        <v>353</v>
      </c>
      <c r="N840">
        <v>402</v>
      </c>
      <c r="O840">
        <v>0</v>
      </c>
      <c r="P840">
        <v>1.4845159999999999</v>
      </c>
      <c r="Q840">
        <v>0.32556400000000002</v>
      </c>
      <c r="R840">
        <v>0.333314</v>
      </c>
      <c r="S840">
        <f>P840/Sheet1!$L$3</f>
        <v>85.056501419642913</v>
      </c>
    </row>
    <row r="841" spans="1:19" x14ac:dyDescent="0.15">
      <c r="A841">
        <v>20177</v>
      </c>
      <c r="B841">
        <v>1050</v>
      </c>
      <c r="C841">
        <v>9</v>
      </c>
      <c r="D841">
        <v>1601</v>
      </c>
      <c r="E841">
        <v>661</v>
      </c>
      <c r="F841">
        <v>1601</v>
      </c>
      <c r="G841">
        <v>681</v>
      </c>
      <c r="H841">
        <v>400</v>
      </c>
      <c r="I841">
        <v>1534</v>
      </c>
      <c r="J841">
        <v>375</v>
      </c>
      <c r="K841">
        <v>424</v>
      </c>
      <c r="L841">
        <v>376</v>
      </c>
      <c r="M841">
        <v>353</v>
      </c>
      <c r="N841">
        <v>399</v>
      </c>
      <c r="O841">
        <v>0</v>
      </c>
      <c r="P841">
        <v>1.4845159999999999</v>
      </c>
      <c r="Q841">
        <v>0.32562999999999998</v>
      </c>
      <c r="R841">
        <v>0.31301499999999999</v>
      </c>
      <c r="S841">
        <f>P841/Sheet1!$L$3</f>
        <v>85.056501419642913</v>
      </c>
    </row>
    <row r="842" spans="1:19" x14ac:dyDescent="0.15">
      <c r="A842">
        <v>20187</v>
      </c>
      <c r="B842">
        <v>1050</v>
      </c>
      <c r="C842">
        <v>10</v>
      </c>
      <c r="D842">
        <v>1601</v>
      </c>
      <c r="E842">
        <v>664</v>
      </c>
      <c r="F842">
        <v>1601</v>
      </c>
      <c r="G842">
        <v>684</v>
      </c>
      <c r="H842">
        <v>400</v>
      </c>
      <c r="I842">
        <v>1537</v>
      </c>
      <c r="J842">
        <v>375</v>
      </c>
      <c r="K842">
        <v>424</v>
      </c>
      <c r="L842">
        <v>374</v>
      </c>
      <c r="M842">
        <v>353</v>
      </c>
      <c r="N842">
        <v>396</v>
      </c>
      <c r="O842">
        <v>0</v>
      </c>
      <c r="P842">
        <v>1.4845159999999999</v>
      </c>
      <c r="Q842">
        <v>0.32482</v>
      </c>
      <c r="R842">
        <v>0.29395199999999999</v>
      </c>
      <c r="S842">
        <f>P842/Sheet1!$L$3</f>
        <v>85.056501419642913</v>
      </c>
    </row>
    <row r="843" spans="1:19" x14ac:dyDescent="0.15">
      <c r="A843">
        <v>20197</v>
      </c>
      <c r="B843">
        <v>1050</v>
      </c>
      <c r="C843">
        <v>10</v>
      </c>
      <c r="D843">
        <v>1602</v>
      </c>
      <c r="E843">
        <v>668</v>
      </c>
      <c r="F843">
        <v>1602</v>
      </c>
      <c r="G843">
        <v>688</v>
      </c>
      <c r="H843">
        <v>400</v>
      </c>
      <c r="I843">
        <v>1541</v>
      </c>
      <c r="J843">
        <v>376</v>
      </c>
      <c r="K843">
        <v>423</v>
      </c>
      <c r="L843">
        <v>373</v>
      </c>
      <c r="M843">
        <v>352</v>
      </c>
      <c r="N843">
        <v>393</v>
      </c>
      <c r="O843">
        <v>0</v>
      </c>
      <c r="P843">
        <v>1.478588</v>
      </c>
      <c r="Q843">
        <v>0.34662700000000002</v>
      </c>
      <c r="R843">
        <v>0.27605099999999999</v>
      </c>
      <c r="S843">
        <f>P843/Sheet1!$L$3</f>
        <v>84.716852038689368</v>
      </c>
    </row>
    <row r="844" spans="1:19" x14ac:dyDescent="0.15">
      <c r="A844">
        <v>20207</v>
      </c>
      <c r="B844">
        <v>1050</v>
      </c>
      <c r="C844">
        <v>11</v>
      </c>
      <c r="D844">
        <v>1602</v>
      </c>
      <c r="E844">
        <v>672</v>
      </c>
      <c r="F844">
        <v>1602</v>
      </c>
      <c r="G844">
        <v>692</v>
      </c>
      <c r="H844">
        <v>400</v>
      </c>
      <c r="I844">
        <v>1545</v>
      </c>
      <c r="J844">
        <v>374</v>
      </c>
      <c r="K844">
        <v>425</v>
      </c>
      <c r="L844">
        <v>374</v>
      </c>
      <c r="M844">
        <v>358</v>
      </c>
      <c r="N844">
        <v>391</v>
      </c>
      <c r="O844">
        <v>0</v>
      </c>
      <c r="P844">
        <v>1.4845159999999999</v>
      </c>
      <c r="Q844">
        <v>0.33733999999999997</v>
      </c>
      <c r="R844">
        <v>0.223137</v>
      </c>
      <c r="S844">
        <f>P844/Sheet1!$L$3</f>
        <v>85.056501419642913</v>
      </c>
    </row>
    <row r="845" spans="1:19" x14ac:dyDescent="0.15">
      <c r="A845">
        <v>20217</v>
      </c>
      <c r="B845">
        <v>1050</v>
      </c>
      <c r="C845">
        <v>11</v>
      </c>
      <c r="D845">
        <v>1602</v>
      </c>
      <c r="E845">
        <v>675</v>
      </c>
      <c r="F845">
        <v>1602</v>
      </c>
      <c r="G845">
        <v>695</v>
      </c>
      <c r="H845">
        <v>400</v>
      </c>
      <c r="I845">
        <v>1549</v>
      </c>
      <c r="J845">
        <v>375</v>
      </c>
      <c r="K845">
        <v>424</v>
      </c>
      <c r="L845">
        <v>375</v>
      </c>
      <c r="M845">
        <v>357</v>
      </c>
      <c r="N845">
        <v>393</v>
      </c>
      <c r="O845">
        <v>0</v>
      </c>
      <c r="P845">
        <v>1.4845159999999999</v>
      </c>
      <c r="Q845">
        <v>0.342028</v>
      </c>
      <c r="R845">
        <v>0.24565000000000001</v>
      </c>
      <c r="S845">
        <f>P845/Sheet1!$L$3</f>
        <v>85.056501419642913</v>
      </c>
    </row>
    <row r="846" spans="1:19" x14ac:dyDescent="0.15">
      <c r="A846">
        <v>20227</v>
      </c>
      <c r="B846">
        <v>1050</v>
      </c>
      <c r="C846">
        <v>10</v>
      </c>
      <c r="D846">
        <v>1603</v>
      </c>
      <c r="E846">
        <v>679</v>
      </c>
      <c r="F846">
        <v>1603</v>
      </c>
      <c r="G846">
        <v>699</v>
      </c>
      <c r="H846">
        <v>400</v>
      </c>
      <c r="I846">
        <v>1553</v>
      </c>
      <c r="J846">
        <v>374</v>
      </c>
      <c r="K846">
        <v>425</v>
      </c>
      <c r="L846">
        <v>374</v>
      </c>
      <c r="M846">
        <v>357</v>
      </c>
      <c r="N846">
        <v>391</v>
      </c>
      <c r="O846">
        <v>0</v>
      </c>
      <c r="P846">
        <v>1.478588</v>
      </c>
      <c r="Q846">
        <v>0.36475200000000002</v>
      </c>
      <c r="R846">
        <v>0.23069000000000001</v>
      </c>
      <c r="S846">
        <f>P846/Sheet1!$L$3</f>
        <v>84.716852038689368</v>
      </c>
    </row>
    <row r="847" spans="1:19" x14ac:dyDescent="0.15">
      <c r="A847">
        <v>20237</v>
      </c>
      <c r="B847">
        <v>1050</v>
      </c>
      <c r="C847">
        <v>11</v>
      </c>
      <c r="D847">
        <v>1603</v>
      </c>
      <c r="E847">
        <v>683</v>
      </c>
      <c r="F847">
        <v>1603</v>
      </c>
      <c r="G847">
        <v>703</v>
      </c>
      <c r="H847">
        <v>400</v>
      </c>
      <c r="I847">
        <v>1557</v>
      </c>
      <c r="J847">
        <v>373</v>
      </c>
      <c r="K847">
        <v>426</v>
      </c>
      <c r="L847">
        <v>375</v>
      </c>
      <c r="M847">
        <v>362</v>
      </c>
      <c r="N847">
        <v>388</v>
      </c>
      <c r="O847">
        <v>0</v>
      </c>
      <c r="P847">
        <v>1.4845159999999999</v>
      </c>
      <c r="Q847">
        <v>0.35547499999999999</v>
      </c>
      <c r="R847">
        <v>0.18053900000000001</v>
      </c>
      <c r="S847">
        <f>P847/Sheet1!$L$3</f>
        <v>85.056501419642913</v>
      </c>
    </row>
    <row r="848" spans="1:19" x14ac:dyDescent="0.15">
      <c r="A848">
        <v>20247</v>
      </c>
      <c r="B848">
        <v>1050</v>
      </c>
      <c r="C848">
        <v>11</v>
      </c>
      <c r="D848">
        <v>1603</v>
      </c>
      <c r="E848">
        <v>687</v>
      </c>
      <c r="F848">
        <v>1603</v>
      </c>
      <c r="G848">
        <v>707</v>
      </c>
      <c r="H848">
        <v>400</v>
      </c>
      <c r="I848">
        <v>1561</v>
      </c>
      <c r="J848">
        <v>373</v>
      </c>
      <c r="K848">
        <v>426</v>
      </c>
      <c r="L848">
        <v>376</v>
      </c>
      <c r="M848">
        <v>361</v>
      </c>
      <c r="N848">
        <v>391</v>
      </c>
      <c r="O848">
        <v>0</v>
      </c>
      <c r="P848">
        <v>1.478588</v>
      </c>
      <c r="Q848">
        <v>0.37724200000000002</v>
      </c>
      <c r="R848">
        <v>0.205646</v>
      </c>
      <c r="S848">
        <f>P848/Sheet1!$L$3</f>
        <v>84.716852038689368</v>
      </c>
    </row>
    <row r="849" spans="1:19" x14ac:dyDescent="0.15">
      <c r="A849">
        <v>20257</v>
      </c>
      <c r="B849">
        <v>1050</v>
      </c>
      <c r="C849">
        <v>11</v>
      </c>
      <c r="D849">
        <v>1604</v>
      </c>
      <c r="E849">
        <v>691</v>
      </c>
      <c r="F849">
        <v>1604</v>
      </c>
      <c r="G849">
        <v>711</v>
      </c>
      <c r="H849">
        <v>400</v>
      </c>
      <c r="I849">
        <v>1564</v>
      </c>
      <c r="J849">
        <v>372</v>
      </c>
      <c r="K849">
        <v>427</v>
      </c>
      <c r="L849">
        <v>377</v>
      </c>
      <c r="M849">
        <v>365</v>
      </c>
      <c r="N849">
        <v>389</v>
      </c>
      <c r="O849">
        <v>0</v>
      </c>
      <c r="P849">
        <v>1.4845159999999999</v>
      </c>
      <c r="Q849">
        <v>0.37360199999999999</v>
      </c>
      <c r="R849">
        <v>0.15701999999999999</v>
      </c>
      <c r="S849">
        <f>P849/Sheet1!$L$3</f>
        <v>85.056501419642913</v>
      </c>
    </row>
    <row r="850" spans="1:19" x14ac:dyDescent="0.15">
      <c r="A850">
        <v>20267</v>
      </c>
      <c r="B850">
        <v>1050</v>
      </c>
      <c r="C850">
        <v>12</v>
      </c>
      <c r="D850">
        <v>1604</v>
      </c>
      <c r="E850">
        <v>695</v>
      </c>
      <c r="F850">
        <v>1604</v>
      </c>
      <c r="G850">
        <v>715</v>
      </c>
      <c r="H850">
        <v>400</v>
      </c>
      <c r="I850">
        <v>1569</v>
      </c>
      <c r="J850">
        <v>372</v>
      </c>
      <c r="K850">
        <v>427</v>
      </c>
      <c r="L850">
        <v>378</v>
      </c>
      <c r="M850">
        <v>364</v>
      </c>
      <c r="N850">
        <v>392</v>
      </c>
      <c r="O850">
        <v>0</v>
      </c>
      <c r="P850">
        <v>1.4845159999999999</v>
      </c>
      <c r="Q850">
        <v>0.38012499999999999</v>
      </c>
      <c r="R850">
        <v>0.18356</v>
      </c>
      <c r="S850">
        <f>P850/Sheet1!$L$3</f>
        <v>85.056501419642913</v>
      </c>
    </row>
    <row r="851" spans="1:19" x14ac:dyDescent="0.15">
      <c r="A851">
        <v>20277</v>
      </c>
      <c r="B851">
        <v>1050</v>
      </c>
      <c r="C851">
        <v>13</v>
      </c>
      <c r="D851">
        <v>1604</v>
      </c>
      <c r="E851">
        <v>699</v>
      </c>
      <c r="F851">
        <v>1604</v>
      </c>
      <c r="G851">
        <v>719</v>
      </c>
      <c r="H851">
        <v>400</v>
      </c>
      <c r="I851">
        <v>1573</v>
      </c>
      <c r="J851">
        <v>371</v>
      </c>
      <c r="K851">
        <v>428</v>
      </c>
      <c r="L851">
        <v>382</v>
      </c>
      <c r="M851">
        <v>369</v>
      </c>
      <c r="N851">
        <v>394</v>
      </c>
      <c r="O851">
        <v>0</v>
      </c>
      <c r="P851">
        <v>1.4904440000000001</v>
      </c>
      <c r="Q851">
        <v>0.37634800000000002</v>
      </c>
      <c r="R851">
        <v>0.17238100000000001</v>
      </c>
      <c r="S851">
        <f>P851/Sheet1!$L$3</f>
        <v>85.396150800596473</v>
      </c>
    </row>
    <row r="852" spans="1:19" x14ac:dyDescent="0.15">
      <c r="A852">
        <v>20287</v>
      </c>
      <c r="B852">
        <v>1050</v>
      </c>
      <c r="C852">
        <v>9</v>
      </c>
      <c r="D852">
        <v>1605</v>
      </c>
      <c r="E852">
        <v>704</v>
      </c>
      <c r="F852">
        <v>1605</v>
      </c>
      <c r="G852">
        <v>724</v>
      </c>
      <c r="H852">
        <v>400</v>
      </c>
      <c r="I852">
        <v>1577</v>
      </c>
      <c r="J852">
        <v>372</v>
      </c>
      <c r="K852">
        <v>427</v>
      </c>
      <c r="L852">
        <v>382</v>
      </c>
      <c r="M852">
        <v>368</v>
      </c>
      <c r="N852">
        <v>397</v>
      </c>
      <c r="O852">
        <v>0</v>
      </c>
      <c r="P852">
        <v>1.4904440000000001</v>
      </c>
      <c r="Q852">
        <v>0.38852399999999998</v>
      </c>
      <c r="R852">
        <v>0.197986</v>
      </c>
      <c r="S852">
        <f>P852/Sheet1!$L$3</f>
        <v>85.396150800596473</v>
      </c>
    </row>
    <row r="853" spans="1:19" x14ac:dyDescent="0.15">
      <c r="A853">
        <v>20297</v>
      </c>
      <c r="B853">
        <v>1050</v>
      </c>
      <c r="C853">
        <v>8</v>
      </c>
      <c r="D853">
        <v>1605</v>
      </c>
      <c r="E853">
        <v>708</v>
      </c>
      <c r="F853">
        <v>1605</v>
      </c>
      <c r="G853">
        <v>728</v>
      </c>
      <c r="H853">
        <v>400</v>
      </c>
      <c r="I853">
        <v>1581</v>
      </c>
      <c r="J853">
        <v>371</v>
      </c>
      <c r="K853">
        <v>428</v>
      </c>
      <c r="L853">
        <v>386</v>
      </c>
      <c r="M853">
        <v>372</v>
      </c>
      <c r="N853">
        <v>399</v>
      </c>
      <c r="O853">
        <v>0</v>
      </c>
      <c r="P853">
        <v>1.496372</v>
      </c>
      <c r="Q853">
        <v>0.38445600000000002</v>
      </c>
      <c r="R853">
        <v>0.18592900000000001</v>
      </c>
      <c r="S853">
        <f>P853/Sheet1!$L$3</f>
        <v>85.735800181550019</v>
      </c>
    </row>
    <row r="854" spans="1:19" x14ac:dyDescent="0.15">
      <c r="A854">
        <v>20307</v>
      </c>
      <c r="B854">
        <v>1050</v>
      </c>
      <c r="C854">
        <v>8</v>
      </c>
      <c r="D854">
        <v>1605</v>
      </c>
      <c r="E854">
        <v>712</v>
      </c>
      <c r="F854">
        <v>1605</v>
      </c>
      <c r="G854">
        <v>732</v>
      </c>
      <c r="H854">
        <v>400</v>
      </c>
      <c r="I854">
        <v>1585</v>
      </c>
      <c r="J854">
        <v>371</v>
      </c>
      <c r="K854">
        <v>428</v>
      </c>
      <c r="L854">
        <v>386</v>
      </c>
      <c r="M854">
        <v>371</v>
      </c>
      <c r="N854">
        <v>402</v>
      </c>
      <c r="O854">
        <v>0</v>
      </c>
      <c r="P854">
        <v>1.496372</v>
      </c>
      <c r="Q854">
        <v>0.38947300000000001</v>
      </c>
      <c r="R854">
        <v>0.21070900000000001</v>
      </c>
      <c r="S854">
        <f>P854/Sheet1!$L$3</f>
        <v>85.735800181550019</v>
      </c>
    </row>
    <row r="855" spans="1:19" x14ac:dyDescent="0.15">
      <c r="A855">
        <v>20317</v>
      </c>
      <c r="B855">
        <v>1050</v>
      </c>
      <c r="C855">
        <v>8</v>
      </c>
      <c r="D855">
        <v>1606</v>
      </c>
      <c r="E855">
        <v>716</v>
      </c>
      <c r="F855">
        <v>1606</v>
      </c>
      <c r="G855">
        <v>736</v>
      </c>
      <c r="H855">
        <v>400</v>
      </c>
      <c r="I855">
        <v>1590</v>
      </c>
      <c r="J855">
        <v>371</v>
      </c>
      <c r="K855">
        <v>428</v>
      </c>
      <c r="L855">
        <v>389</v>
      </c>
      <c r="M855">
        <v>375</v>
      </c>
      <c r="N855">
        <v>404</v>
      </c>
      <c r="O855">
        <v>0</v>
      </c>
      <c r="P855">
        <v>1.496372</v>
      </c>
      <c r="Q855">
        <v>0.40764400000000001</v>
      </c>
      <c r="R855">
        <v>0.197876</v>
      </c>
      <c r="S855">
        <f>P855/Sheet1!$L$3</f>
        <v>85.735800181550019</v>
      </c>
    </row>
    <row r="856" spans="1:19" x14ac:dyDescent="0.15">
      <c r="A856">
        <v>20327</v>
      </c>
      <c r="B856">
        <v>1050</v>
      </c>
      <c r="C856">
        <v>10</v>
      </c>
      <c r="D856">
        <v>1606</v>
      </c>
      <c r="E856">
        <v>721</v>
      </c>
      <c r="F856">
        <v>1606</v>
      </c>
      <c r="G856">
        <v>741</v>
      </c>
      <c r="H856">
        <v>400</v>
      </c>
      <c r="I856">
        <v>1594</v>
      </c>
      <c r="J856">
        <v>369</v>
      </c>
      <c r="K856">
        <v>430</v>
      </c>
      <c r="L856">
        <v>392</v>
      </c>
      <c r="M856">
        <v>378</v>
      </c>
      <c r="N856">
        <v>406</v>
      </c>
      <c r="O856">
        <v>0</v>
      </c>
      <c r="P856">
        <v>1.496372</v>
      </c>
      <c r="Q856">
        <v>0.42092000000000002</v>
      </c>
      <c r="R856">
        <v>0.18582599999999999</v>
      </c>
      <c r="S856">
        <f>P856/Sheet1!$L$3</f>
        <v>85.735800181550019</v>
      </c>
    </row>
    <row r="857" spans="1:19" x14ac:dyDescent="0.15">
      <c r="A857">
        <v>20337</v>
      </c>
      <c r="B857">
        <v>1050</v>
      </c>
      <c r="C857">
        <v>9</v>
      </c>
      <c r="D857">
        <v>1606</v>
      </c>
      <c r="E857">
        <v>725</v>
      </c>
      <c r="F857">
        <v>1606</v>
      </c>
      <c r="G857">
        <v>745</v>
      </c>
      <c r="H857">
        <v>400</v>
      </c>
      <c r="I857">
        <v>1599</v>
      </c>
      <c r="J857">
        <v>368</v>
      </c>
      <c r="K857">
        <v>431</v>
      </c>
      <c r="L857">
        <v>395</v>
      </c>
      <c r="M857">
        <v>382</v>
      </c>
      <c r="N857">
        <v>408</v>
      </c>
      <c r="O857">
        <v>0</v>
      </c>
      <c r="P857">
        <v>1.496372</v>
      </c>
      <c r="Q857">
        <v>0.43319999999999997</v>
      </c>
      <c r="R857">
        <v>0.174509</v>
      </c>
      <c r="S857">
        <f>P857/Sheet1!$L$3</f>
        <v>85.735800181550019</v>
      </c>
    </row>
    <row r="858" spans="1:19" x14ac:dyDescent="0.15">
      <c r="A858">
        <v>20347</v>
      </c>
      <c r="B858">
        <v>1050</v>
      </c>
      <c r="C858">
        <v>7</v>
      </c>
      <c r="D858">
        <v>1607</v>
      </c>
      <c r="E858">
        <v>729</v>
      </c>
      <c r="F858">
        <v>1607</v>
      </c>
      <c r="G858">
        <v>749</v>
      </c>
      <c r="H858">
        <v>400</v>
      </c>
      <c r="I858">
        <v>1603</v>
      </c>
      <c r="J858">
        <v>368</v>
      </c>
      <c r="K858">
        <v>431</v>
      </c>
      <c r="L858">
        <v>397</v>
      </c>
      <c r="M858">
        <v>385</v>
      </c>
      <c r="N858">
        <v>410</v>
      </c>
      <c r="O858">
        <v>0</v>
      </c>
      <c r="P858">
        <v>1.5023010000000001</v>
      </c>
      <c r="Q858">
        <v>0.43201000000000001</v>
      </c>
      <c r="R858">
        <v>0.163881</v>
      </c>
      <c r="S858">
        <f>P858/Sheet1!$L$3</f>
        <v>86.075506858283092</v>
      </c>
    </row>
    <row r="859" spans="1:19" x14ac:dyDescent="0.15">
      <c r="A859">
        <v>20357</v>
      </c>
      <c r="B859">
        <v>1050</v>
      </c>
      <c r="C859">
        <v>6</v>
      </c>
      <c r="D859">
        <v>1607</v>
      </c>
      <c r="E859">
        <v>734</v>
      </c>
      <c r="F859">
        <v>1607</v>
      </c>
      <c r="G859">
        <v>754</v>
      </c>
      <c r="H859">
        <v>400</v>
      </c>
      <c r="I859">
        <v>1607</v>
      </c>
      <c r="J859">
        <v>368</v>
      </c>
      <c r="K859">
        <v>431</v>
      </c>
      <c r="L859">
        <v>397</v>
      </c>
      <c r="M859">
        <v>383</v>
      </c>
      <c r="N859">
        <v>411</v>
      </c>
      <c r="O859">
        <v>0</v>
      </c>
      <c r="P859">
        <v>1.508229</v>
      </c>
      <c r="Q859">
        <v>0.42025299999999999</v>
      </c>
      <c r="R859">
        <v>0.19000400000000001</v>
      </c>
      <c r="S859">
        <f>P859/Sheet1!$L$3</f>
        <v>86.415156239236637</v>
      </c>
    </row>
    <row r="860" spans="1:19" x14ac:dyDescent="0.15">
      <c r="A860">
        <v>20367</v>
      </c>
      <c r="B860">
        <v>1050</v>
      </c>
      <c r="C860">
        <v>6</v>
      </c>
      <c r="D860">
        <v>1607</v>
      </c>
      <c r="E860">
        <v>738</v>
      </c>
      <c r="F860">
        <v>1607</v>
      </c>
      <c r="G860">
        <v>758</v>
      </c>
      <c r="H860">
        <v>400</v>
      </c>
      <c r="I860">
        <v>1612</v>
      </c>
      <c r="J860">
        <v>368</v>
      </c>
      <c r="K860">
        <v>431</v>
      </c>
      <c r="L860">
        <v>402</v>
      </c>
      <c r="M860">
        <v>386</v>
      </c>
      <c r="N860">
        <v>418</v>
      </c>
      <c r="O860">
        <v>0</v>
      </c>
      <c r="P860">
        <v>1.508229</v>
      </c>
      <c r="Q860">
        <v>0.43720199999999998</v>
      </c>
      <c r="R860">
        <v>0.214535</v>
      </c>
      <c r="S860">
        <f>P860/Sheet1!$L$3</f>
        <v>86.415156239236637</v>
      </c>
    </row>
    <row r="861" spans="1:19" x14ac:dyDescent="0.15">
      <c r="A861">
        <v>20377</v>
      </c>
      <c r="B861">
        <v>1050</v>
      </c>
      <c r="C861">
        <v>5</v>
      </c>
      <c r="D861">
        <v>1608</v>
      </c>
      <c r="E861">
        <v>743</v>
      </c>
      <c r="F861">
        <v>1608</v>
      </c>
      <c r="G861">
        <v>763</v>
      </c>
      <c r="H861">
        <v>400</v>
      </c>
      <c r="I861">
        <v>1616</v>
      </c>
      <c r="J861">
        <v>367</v>
      </c>
      <c r="K861">
        <v>432</v>
      </c>
      <c r="L861">
        <v>404</v>
      </c>
      <c r="M861">
        <v>389</v>
      </c>
      <c r="N861">
        <v>419</v>
      </c>
      <c r="O861">
        <v>0</v>
      </c>
      <c r="P861">
        <v>1.508229</v>
      </c>
      <c r="Q861">
        <v>0.45816299999999999</v>
      </c>
      <c r="R861">
        <v>0.20147000000000001</v>
      </c>
      <c r="S861">
        <f>P861/Sheet1!$L$3</f>
        <v>86.415156239236637</v>
      </c>
    </row>
    <row r="862" spans="1:19" x14ac:dyDescent="0.15">
      <c r="A862">
        <v>20387</v>
      </c>
      <c r="B862">
        <v>1050</v>
      </c>
      <c r="C862">
        <v>4</v>
      </c>
      <c r="D862">
        <v>1608</v>
      </c>
      <c r="E862">
        <v>747</v>
      </c>
      <c r="F862">
        <v>1608</v>
      </c>
      <c r="G862">
        <v>767</v>
      </c>
      <c r="H862">
        <v>400</v>
      </c>
      <c r="I862">
        <v>1621</v>
      </c>
      <c r="J862">
        <v>366</v>
      </c>
      <c r="K862">
        <v>433</v>
      </c>
      <c r="L862">
        <v>406</v>
      </c>
      <c r="M862">
        <v>392</v>
      </c>
      <c r="N862">
        <v>420</v>
      </c>
      <c r="O862">
        <v>0</v>
      </c>
      <c r="P862">
        <v>1.514157</v>
      </c>
      <c r="Q862">
        <v>0.44869700000000001</v>
      </c>
      <c r="R862">
        <v>0.18920000000000001</v>
      </c>
      <c r="S862">
        <f>P862/Sheet1!$L$3</f>
        <v>86.754805620190183</v>
      </c>
    </row>
    <row r="863" spans="1:19" x14ac:dyDescent="0.15">
      <c r="A863">
        <v>20397</v>
      </c>
      <c r="B863">
        <v>1050</v>
      </c>
      <c r="C863">
        <v>4</v>
      </c>
      <c r="D863">
        <v>1608</v>
      </c>
      <c r="E863">
        <v>752</v>
      </c>
      <c r="F863">
        <v>1608</v>
      </c>
      <c r="G863">
        <v>772</v>
      </c>
      <c r="H863">
        <v>400</v>
      </c>
      <c r="I863">
        <v>1625</v>
      </c>
      <c r="J863">
        <v>366</v>
      </c>
      <c r="K863">
        <v>433</v>
      </c>
      <c r="L863">
        <v>411</v>
      </c>
      <c r="M863">
        <v>395</v>
      </c>
      <c r="N863">
        <v>427</v>
      </c>
      <c r="O863">
        <v>0</v>
      </c>
      <c r="P863">
        <v>1.5260130000000001</v>
      </c>
      <c r="Q863">
        <v>0.42515500000000001</v>
      </c>
      <c r="R863">
        <v>0.21378</v>
      </c>
      <c r="S863">
        <f>P863/Sheet1!$L$3</f>
        <v>87.434104382097303</v>
      </c>
    </row>
    <row r="864" spans="1:19" x14ac:dyDescent="0.15">
      <c r="A864">
        <v>20407</v>
      </c>
      <c r="B864">
        <v>1050</v>
      </c>
      <c r="C864">
        <v>2</v>
      </c>
      <c r="D864">
        <v>1608</v>
      </c>
      <c r="E864">
        <v>756</v>
      </c>
      <c r="F864">
        <v>1608</v>
      </c>
      <c r="G864">
        <v>776</v>
      </c>
      <c r="H864">
        <v>400</v>
      </c>
      <c r="I864">
        <v>1630</v>
      </c>
      <c r="J864">
        <v>368</v>
      </c>
      <c r="K864">
        <v>431</v>
      </c>
      <c r="L864">
        <v>412</v>
      </c>
      <c r="M864">
        <v>392</v>
      </c>
      <c r="N864">
        <v>433</v>
      </c>
      <c r="O864">
        <v>0</v>
      </c>
      <c r="P864">
        <v>1.5260130000000001</v>
      </c>
      <c r="Q864">
        <v>0.434197</v>
      </c>
      <c r="R864">
        <v>0.27296700000000002</v>
      </c>
      <c r="S864">
        <f>P864/Sheet1!$L$3</f>
        <v>87.434104382097303</v>
      </c>
    </row>
    <row r="865" spans="1:19" x14ac:dyDescent="0.15">
      <c r="A865">
        <v>20417</v>
      </c>
      <c r="B865">
        <v>1050</v>
      </c>
      <c r="C865">
        <v>2</v>
      </c>
      <c r="D865">
        <v>1608</v>
      </c>
      <c r="E865">
        <v>761</v>
      </c>
      <c r="F865">
        <v>1608</v>
      </c>
      <c r="G865">
        <v>781</v>
      </c>
      <c r="H865">
        <v>400</v>
      </c>
      <c r="I865">
        <v>1634</v>
      </c>
      <c r="J865">
        <v>367</v>
      </c>
      <c r="K865">
        <v>432</v>
      </c>
      <c r="L865">
        <v>414</v>
      </c>
      <c r="M865">
        <v>395</v>
      </c>
      <c r="N865">
        <v>433</v>
      </c>
      <c r="O865">
        <v>0</v>
      </c>
      <c r="P865">
        <v>1.5319419999999999</v>
      </c>
      <c r="Q865">
        <v>0.42485099999999998</v>
      </c>
      <c r="R865">
        <v>0.25634299999999999</v>
      </c>
      <c r="S865">
        <f>P865/Sheet1!$L$3</f>
        <v>87.773811058830347</v>
      </c>
    </row>
    <row r="866" spans="1:19" x14ac:dyDescent="0.15">
      <c r="A866">
        <v>20427</v>
      </c>
      <c r="B866">
        <v>1050</v>
      </c>
      <c r="C866">
        <v>2</v>
      </c>
      <c r="D866">
        <v>1608</v>
      </c>
      <c r="E866">
        <v>765</v>
      </c>
      <c r="F866">
        <v>1608</v>
      </c>
      <c r="G866">
        <v>785</v>
      </c>
      <c r="H866">
        <v>400</v>
      </c>
      <c r="I866">
        <v>1638</v>
      </c>
      <c r="J866">
        <v>368</v>
      </c>
      <c r="K866">
        <v>431</v>
      </c>
      <c r="L866">
        <v>418</v>
      </c>
      <c r="M866">
        <v>398</v>
      </c>
      <c r="N866">
        <v>438</v>
      </c>
      <c r="O866">
        <v>0</v>
      </c>
      <c r="P866">
        <v>1.5378700000000001</v>
      </c>
      <c r="Q866">
        <v>0.41716500000000001</v>
      </c>
      <c r="R866">
        <v>0.27683400000000002</v>
      </c>
      <c r="S866">
        <f>P866/Sheet1!$L$3</f>
        <v>88.113460439783921</v>
      </c>
    </row>
    <row r="867" spans="1:19" x14ac:dyDescent="0.15">
      <c r="A867">
        <v>20437</v>
      </c>
      <c r="B867">
        <v>1050</v>
      </c>
      <c r="C867">
        <v>4</v>
      </c>
      <c r="D867">
        <v>1609</v>
      </c>
      <c r="E867">
        <v>770</v>
      </c>
      <c r="F867">
        <v>1609</v>
      </c>
      <c r="G867">
        <v>790</v>
      </c>
      <c r="H867">
        <v>400</v>
      </c>
      <c r="I867">
        <v>1643</v>
      </c>
      <c r="J867">
        <v>369</v>
      </c>
      <c r="K867">
        <v>430</v>
      </c>
      <c r="L867">
        <v>417</v>
      </c>
      <c r="M867">
        <v>395</v>
      </c>
      <c r="N867">
        <v>438</v>
      </c>
      <c r="O867">
        <v>0</v>
      </c>
      <c r="P867">
        <v>1.543798</v>
      </c>
      <c r="Q867">
        <v>0.41115299999999999</v>
      </c>
      <c r="R867">
        <v>0.29607800000000001</v>
      </c>
      <c r="S867">
        <f>P867/Sheet1!$L$3</f>
        <v>88.453109820737467</v>
      </c>
    </row>
    <row r="868" spans="1:19" x14ac:dyDescent="0.15">
      <c r="A868">
        <v>20447</v>
      </c>
      <c r="B868">
        <v>1050</v>
      </c>
      <c r="C868">
        <v>2</v>
      </c>
      <c r="D868">
        <v>1609</v>
      </c>
      <c r="E868">
        <v>774</v>
      </c>
      <c r="F868">
        <v>1609</v>
      </c>
      <c r="G868">
        <v>794</v>
      </c>
      <c r="H868">
        <v>400</v>
      </c>
      <c r="I868">
        <v>1648</v>
      </c>
      <c r="J868">
        <v>369</v>
      </c>
      <c r="K868">
        <v>430</v>
      </c>
      <c r="L868">
        <v>420</v>
      </c>
      <c r="M868">
        <v>397</v>
      </c>
      <c r="N868">
        <v>444</v>
      </c>
      <c r="O868">
        <v>0</v>
      </c>
      <c r="P868">
        <v>1.5497259999999999</v>
      </c>
      <c r="Q868">
        <v>0.40064699999999998</v>
      </c>
      <c r="R868">
        <v>0.31414900000000001</v>
      </c>
      <c r="S868">
        <f>P868/Sheet1!$L$3</f>
        <v>88.792759201691013</v>
      </c>
    </row>
    <row r="869" spans="1:19" x14ac:dyDescent="0.15">
      <c r="A869">
        <v>20457</v>
      </c>
      <c r="B869">
        <v>1050</v>
      </c>
      <c r="C869">
        <v>3</v>
      </c>
      <c r="D869">
        <v>1609</v>
      </c>
      <c r="E869">
        <v>779</v>
      </c>
      <c r="F869">
        <v>1609</v>
      </c>
      <c r="G869">
        <v>799</v>
      </c>
      <c r="H869">
        <v>400</v>
      </c>
      <c r="I869">
        <v>1652</v>
      </c>
      <c r="J869">
        <v>370</v>
      </c>
      <c r="K869">
        <v>429</v>
      </c>
      <c r="L869">
        <v>424</v>
      </c>
      <c r="M869">
        <v>400</v>
      </c>
      <c r="N869">
        <v>449</v>
      </c>
      <c r="O869">
        <v>0</v>
      </c>
      <c r="P869">
        <v>1.5615829999999999</v>
      </c>
      <c r="Q869">
        <v>0.36823</v>
      </c>
      <c r="R869">
        <v>0.33112000000000003</v>
      </c>
      <c r="S869">
        <f>P869/Sheet1!$L$3</f>
        <v>89.472115259377631</v>
      </c>
    </row>
    <row r="870" spans="1:19" x14ac:dyDescent="0.15">
      <c r="A870">
        <v>20467</v>
      </c>
      <c r="B870">
        <v>1050</v>
      </c>
      <c r="C870">
        <v>3</v>
      </c>
      <c r="D870">
        <v>1609</v>
      </c>
      <c r="E870">
        <v>783</v>
      </c>
      <c r="F870">
        <v>1609</v>
      </c>
      <c r="G870">
        <v>803</v>
      </c>
      <c r="H870">
        <v>400</v>
      </c>
      <c r="I870">
        <v>1657</v>
      </c>
      <c r="J870">
        <v>372</v>
      </c>
      <c r="K870">
        <v>427</v>
      </c>
      <c r="L870">
        <v>425</v>
      </c>
      <c r="M870">
        <v>397</v>
      </c>
      <c r="N870">
        <v>453</v>
      </c>
      <c r="O870">
        <v>0</v>
      </c>
      <c r="P870">
        <v>1.5615829999999999</v>
      </c>
      <c r="Q870">
        <v>0.37759700000000002</v>
      </c>
      <c r="R870">
        <v>0.38316</v>
      </c>
      <c r="S870">
        <f>P870/Sheet1!$L$3</f>
        <v>89.472115259377631</v>
      </c>
    </row>
    <row r="871" spans="1:19" x14ac:dyDescent="0.15">
      <c r="A871">
        <v>20477</v>
      </c>
      <c r="B871">
        <v>1050</v>
      </c>
      <c r="C871">
        <v>3</v>
      </c>
      <c r="D871">
        <v>1609</v>
      </c>
      <c r="E871">
        <v>788</v>
      </c>
      <c r="F871">
        <v>1609</v>
      </c>
      <c r="G871">
        <v>808</v>
      </c>
      <c r="H871">
        <v>400</v>
      </c>
      <c r="I871">
        <v>1661</v>
      </c>
      <c r="J871">
        <v>372</v>
      </c>
      <c r="K871">
        <v>427</v>
      </c>
      <c r="L871">
        <v>426</v>
      </c>
      <c r="M871">
        <v>399</v>
      </c>
      <c r="N871">
        <v>452</v>
      </c>
      <c r="O871">
        <v>0</v>
      </c>
      <c r="P871">
        <v>1.573439</v>
      </c>
      <c r="Q871">
        <v>0.33764499999999997</v>
      </c>
      <c r="R871">
        <v>0.35982599999999998</v>
      </c>
      <c r="S871">
        <f>P871/Sheet1!$L$3</f>
        <v>90.151414021284737</v>
      </c>
    </row>
    <row r="872" spans="1:19" x14ac:dyDescent="0.15">
      <c r="A872">
        <v>20487</v>
      </c>
      <c r="B872">
        <v>1050</v>
      </c>
      <c r="C872">
        <v>4</v>
      </c>
      <c r="D872">
        <v>1609</v>
      </c>
      <c r="E872">
        <v>792</v>
      </c>
      <c r="F872">
        <v>1609</v>
      </c>
      <c r="G872">
        <v>812</v>
      </c>
      <c r="H872">
        <v>400</v>
      </c>
      <c r="I872">
        <v>1666</v>
      </c>
      <c r="J872">
        <v>375</v>
      </c>
      <c r="K872">
        <v>424</v>
      </c>
      <c r="L872">
        <v>426</v>
      </c>
      <c r="M872">
        <v>396</v>
      </c>
      <c r="N872">
        <v>457</v>
      </c>
      <c r="O872">
        <v>0</v>
      </c>
      <c r="P872">
        <v>1.579367</v>
      </c>
      <c r="Q872">
        <v>0.31917899999999999</v>
      </c>
      <c r="R872">
        <v>0.41011799999999998</v>
      </c>
      <c r="S872">
        <f>P872/Sheet1!$L$3</f>
        <v>90.491063402238282</v>
      </c>
    </row>
    <row r="873" spans="1:19" x14ac:dyDescent="0.15">
      <c r="A873">
        <v>20497</v>
      </c>
      <c r="B873">
        <v>1050</v>
      </c>
      <c r="C873">
        <v>3</v>
      </c>
      <c r="D873">
        <v>1609</v>
      </c>
      <c r="E873">
        <v>797</v>
      </c>
      <c r="F873">
        <v>1609</v>
      </c>
      <c r="G873">
        <v>817</v>
      </c>
      <c r="H873">
        <v>400</v>
      </c>
      <c r="I873">
        <v>1670</v>
      </c>
      <c r="J873">
        <v>376</v>
      </c>
      <c r="K873">
        <v>423</v>
      </c>
      <c r="L873">
        <v>430</v>
      </c>
      <c r="M873">
        <v>399</v>
      </c>
      <c r="N873">
        <v>461</v>
      </c>
      <c r="O873">
        <v>0</v>
      </c>
      <c r="P873">
        <v>1.5912230000000001</v>
      </c>
      <c r="Q873">
        <v>0.28093499999999999</v>
      </c>
      <c r="R873">
        <v>0.42124400000000001</v>
      </c>
      <c r="S873">
        <f>P873/Sheet1!$L$3</f>
        <v>91.170362164145388</v>
      </c>
    </row>
    <row r="874" spans="1:19" x14ac:dyDescent="0.15">
      <c r="A874">
        <v>20507</v>
      </c>
      <c r="B874">
        <v>1050</v>
      </c>
      <c r="C874">
        <v>3</v>
      </c>
      <c r="D874">
        <v>1609</v>
      </c>
      <c r="E874">
        <v>801</v>
      </c>
      <c r="F874">
        <v>1609</v>
      </c>
      <c r="G874">
        <v>821</v>
      </c>
      <c r="H874">
        <v>400</v>
      </c>
      <c r="I874">
        <v>1674</v>
      </c>
      <c r="J874">
        <v>379</v>
      </c>
      <c r="K874">
        <v>420</v>
      </c>
      <c r="L874">
        <v>430</v>
      </c>
      <c r="M874">
        <v>396</v>
      </c>
      <c r="N874">
        <v>465</v>
      </c>
      <c r="O874">
        <v>0</v>
      </c>
      <c r="P874">
        <v>1.5971519999999999</v>
      </c>
      <c r="Q874">
        <v>0.261106</v>
      </c>
      <c r="R874">
        <v>0.46779599999999999</v>
      </c>
      <c r="S874">
        <f>P874/Sheet1!$L$3</f>
        <v>91.510068840878446</v>
      </c>
    </row>
    <row r="875" spans="1:19" x14ac:dyDescent="0.15">
      <c r="A875">
        <v>20517</v>
      </c>
      <c r="B875">
        <v>1050</v>
      </c>
      <c r="C875">
        <v>3</v>
      </c>
      <c r="D875">
        <v>1608</v>
      </c>
      <c r="E875">
        <v>805</v>
      </c>
      <c r="F875">
        <v>1608</v>
      </c>
      <c r="G875">
        <v>826</v>
      </c>
      <c r="H875">
        <v>400</v>
      </c>
      <c r="I875">
        <v>1679</v>
      </c>
      <c r="J875">
        <v>380</v>
      </c>
      <c r="K875">
        <v>419</v>
      </c>
      <c r="L875">
        <v>428</v>
      </c>
      <c r="M875">
        <v>393</v>
      </c>
      <c r="N875">
        <v>463</v>
      </c>
      <c r="O875">
        <v>0</v>
      </c>
      <c r="P875">
        <v>1.6030800000000001</v>
      </c>
      <c r="Q875">
        <v>0.22542000000000001</v>
      </c>
      <c r="R875">
        <v>0.47541</v>
      </c>
      <c r="S875">
        <f>P875/Sheet1!$L$3</f>
        <v>91.849718221832006</v>
      </c>
    </row>
    <row r="876" spans="1:19" x14ac:dyDescent="0.15">
      <c r="A876">
        <v>20527</v>
      </c>
      <c r="B876">
        <v>1050</v>
      </c>
      <c r="C876">
        <v>3</v>
      </c>
      <c r="D876">
        <v>1608</v>
      </c>
      <c r="E876">
        <v>810</v>
      </c>
      <c r="F876">
        <v>1608</v>
      </c>
      <c r="G876">
        <v>830</v>
      </c>
      <c r="H876">
        <v>400</v>
      </c>
      <c r="I876">
        <v>1683</v>
      </c>
      <c r="J876">
        <v>383</v>
      </c>
      <c r="K876">
        <v>416</v>
      </c>
      <c r="L876">
        <v>431</v>
      </c>
      <c r="M876">
        <v>395</v>
      </c>
      <c r="N876">
        <v>467</v>
      </c>
      <c r="O876">
        <v>0</v>
      </c>
      <c r="P876">
        <v>1.6149359999999999</v>
      </c>
      <c r="Q876">
        <v>0.18113799999999999</v>
      </c>
      <c r="R876">
        <v>0.48255999999999999</v>
      </c>
      <c r="S876">
        <f>P876/Sheet1!$L$3</f>
        <v>92.529016983739112</v>
      </c>
    </row>
    <row r="877" spans="1:19" x14ac:dyDescent="0.15">
      <c r="A877">
        <v>20537</v>
      </c>
      <c r="B877">
        <v>1050</v>
      </c>
      <c r="C877">
        <v>2</v>
      </c>
      <c r="D877">
        <v>1608</v>
      </c>
      <c r="E877">
        <v>814</v>
      </c>
      <c r="F877">
        <v>1608</v>
      </c>
      <c r="G877">
        <v>834</v>
      </c>
      <c r="H877">
        <v>400</v>
      </c>
      <c r="I877">
        <v>1687</v>
      </c>
      <c r="J877">
        <v>386</v>
      </c>
      <c r="K877">
        <v>413</v>
      </c>
      <c r="L877">
        <v>431</v>
      </c>
      <c r="M877">
        <v>393</v>
      </c>
      <c r="N877">
        <v>470</v>
      </c>
      <c r="O877">
        <v>0</v>
      </c>
      <c r="P877">
        <v>1.6208640000000001</v>
      </c>
      <c r="Q877">
        <v>0.159411</v>
      </c>
      <c r="R877">
        <v>0.52537699999999998</v>
      </c>
      <c r="S877">
        <f>P877/Sheet1!$L$3</f>
        <v>92.868666364692672</v>
      </c>
    </row>
    <row r="878" spans="1:19" x14ac:dyDescent="0.15">
      <c r="A878">
        <v>20547</v>
      </c>
      <c r="B878">
        <v>1050</v>
      </c>
      <c r="C878">
        <v>0</v>
      </c>
      <c r="D878">
        <v>1608</v>
      </c>
      <c r="E878">
        <v>818</v>
      </c>
      <c r="F878">
        <v>1608</v>
      </c>
      <c r="G878">
        <v>838</v>
      </c>
      <c r="H878">
        <v>400</v>
      </c>
      <c r="I878">
        <v>1692</v>
      </c>
      <c r="J878">
        <v>388</v>
      </c>
      <c r="K878">
        <v>411</v>
      </c>
      <c r="L878">
        <v>429</v>
      </c>
      <c r="M878">
        <v>390</v>
      </c>
      <c r="N878">
        <v>468</v>
      </c>
      <c r="O878">
        <v>0</v>
      </c>
      <c r="P878">
        <v>1.6208640000000001</v>
      </c>
      <c r="Q878">
        <v>0.16464000000000001</v>
      </c>
      <c r="R878">
        <v>0.52948499999999998</v>
      </c>
      <c r="S878">
        <f>P878/Sheet1!$L$3</f>
        <v>92.868666364692672</v>
      </c>
    </row>
    <row r="879" spans="1:19" x14ac:dyDescent="0.15">
      <c r="A879">
        <v>20557</v>
      </c>
      <c r="B879">
        <v>1050</v>
      </c>
      <c r="C879">
        <v>1</v>
      </c>
      <c r="D879">
        <v>1608</v>
      </c>
      <c r="E879">
        <v>823</v>
      </c>
      <c r="F879">
        <v>1608</v>
      </c>
      <c r="G879">
        <v>843</v>
      </c>
      <c r="H879">
        <v>400</v>
      </c>
      <c r="I879">
        <v>1696</v>
      </c>
      <c r="J879">
        <v>387</v>
      </c>
      <c r="K879">
        <v>412</v>
      </c>
      <c r="L879">
        <v>430</v>
      </c>
      <c r="M879">
        <v>393</v>
      </c>
      <c r="N879">
        <v>466</v>
      </c>
      <c r="O879">
        <v>0</v>
      </c>
      <c r="P879">
        <v>1.6327210000000001</v>
      </c>
      <c r="Q879">
        <v>0.11580699999999999</v>
      </c>
      <c r="R879">
        <v>0.49723899999999999</v>
      </c>
      <c r="S879">
        <f>P879/Sheet1!$L$3</f>
        <v>93.54802242237929</v>
      </c>
    </row>
    <row r="880" spans="1:19" x14ac:dyDescent="0.15">
      <c r="A880">
        <v>20567</v>
      </c>
      <c r="B880">
        <v>1050</v>
      </c>
      <c r="C880">
        <v>0</v>
      </c>
      <c r="D880">
        <v>1607</v>
      </c>
      <c r="E880">
        <v>826</v>
      </c>
      <c r="F880">
        <v>1607</v>
      </c>
      <c r="G880">
        <v>846</v>
      </c>
      <c r="H880">
        <v>400</v>
      </c>
      <c r="I880">
        <v>1700</v>
      </c>
      <c r="J880">
        <v>391</v>
      </c>
      <c r="K880">
        <v>408</v>
      </c>
      <c r="L880">
        <v>430</v>
      </c>
      <c r="M880">
        <v>390</v>
      </c>
      <c r="N880">
        <v>470</v>
      </c>
      <c r="O880">
        <v>0</v>
      </c>
      <c r="P880">
        <v>1.638649</v>
      </c>
      <c r="Q880">
        <v>7.6076000000000005E-2</v>
      </c>
      <c r="R880">
        <v>0.53916200000000003</v>
      </c>
      <c r="S880">
        <f>P880/Sheet1!$L$3</f>
        <v>93.887671803332836</v>
      </c>
    </row>
    <row r="881" spans="1:19" x14ac:dyDescent="0.15">
      <c r="A881">
        <v>20577</v>
      </c>
      <c r="B881">
        <v>1050</v>
      </c>
      <c r="C881">
        <v>1</v>
      </c>
      <c r="D881">
        <v>1607</v>
      </c>
      <c r="E881">
        <v>830</v>
      </c>
      <c r="F881">
        <v>1607</v>
      </c>
      <c r="G881">
        <v>850</v>
      </c>
      <c r="H881">
        <v>400</v>
      </c>
      <c r="I881">
        <v>1704</v>
      </c>
      <c r="J881">
        <v>394</v>
      </c>
      <c r="K881">
        <v>405</v>
      </c>
      <c r="L881">
        <v>428</v>
      </c>
      <c r="M881">
        <v>388</v>
      </c>
      <c r="N881">
        <v>468</v>
      </c>
      <c r="O881">
        <v>0</v>
      </c>
      <c r="P881">
        <v>1.644577</v>
      </c>
      <c r="Q881">
        <v>5.1881999999999998E-2</v>
      </c>
      <c r="R881">
        <v>0.54242999999999997</v>
      </c>
      <c r="S881">
        <f>P881/Sheet1!$L$3</f>
        <v>94.227321184286382</v>
      </c>
    </row>
    <row r="882" spans="1:19" x14ac:dyDescent="0.15">
      <c r="A882">
        <v>20587</v>
      </c>
      <c r="B882">
        <v>1050</v>
      </c>
      <c r="C882">
        <v>0</v>
      </c>
      <c r="D882">
        <v>1607</v>
      </c>
      <c r="E882">
        <v>835</v>
      </c>
      <c r="F882">
        <v>1607</v>
      </c>
      <c r="G882">
        <v>855</v>
      </c>
      <c r="H882">
        <v>400</v>
      </c>
      <c r="I882">
        <v>1708</v>
      </c>
      <c r="J882">
        <v>396</v>
      </c>
      <c r="K882">
        <v>403</v>
      </c>
      <c r="L882">
        <v>426</v>
      </c>
      <c r="M882">
        <v>385</v>
      </c>
      <c r="N882">
        <v>466</v>
      </c>
      <c r="O882">
        <v>0</v>
      </c>
      <c r="P882">
        <v>1.644577</v>
      </c>
      <c r="Q882">
        <v>5.8886000000000001E-2</v>
      </c>
      <c r="R882">
        <v>0.54549800000000004</v>
      </c>
      <c r="S882">
        <f>P882/Sheet1!$L$3</f>
        <v>94.227321184286382</v>
      </c>
    </row>
    <row r="883" spans="1:19" x14ac:dyDescent="0.15">
      <c r="A883">
        <v>20597</v>
      </c>
      <c r="B883">
        <v>1050</v>
      </c>
      <c r="C883">
        <v>0</v>
      </c>
      <c r="D883">
        <v>1606</v>
      </c>
      <c r="E883">
        <v>839</v>
      </c>
      <c r="F883">
        <v>1606</v>
      </c>
      <c r="G883">
        <v>859</v>
      </c>
      <c r="H883">
        <v>400</v>
      </c>
      <c r="I883">
        <v>1712</v>
      </c>
      <c r="J883">
        <v>395</v>
      </c>
      <c r="K883">
        <v>404</v>
      </c>
      <c r="L883">
        <v>426</v>
      </c>
      <c r="M883">
        <v>389</v>
      </c>
      <c r="N883">
        <v>464</v>
      </c>
      <c r="O883">
        <v>0</v>
      </c>
      <c r="P883">
        <v>1.6505050000000001</v>
      </c>
      <c r="Q883">
        <v>1.8818000000000001E-2</v>
      </c>
      <c r="R883">
        <v>0.51227699999999998</v>
      </c>
      <c r="S883">
        <f>P883/Sheet1!$L$3</f>
        <v>94.566970565239941</v>
      </c>
    </row>
    <row r="884" spans="1:19" x14ac:dyDescent="0.15">
      <c r="A884">
        <v>20607</v>
      </c>
      <c r="B884">
        <v>1050</v>
      </c>
      <c r="C884">
        <v>0</v>
      </c>
      <c r="D884">
        <v>1606</v>
      </c>
      <c r="E884">
        <v>843</v>
      </c>
      <c r="F884">
        <v>1606</v>
      </c>
      <c r="G884">
        <v>863</v>
      </c>
      <c r="H884">
        <v>400</v>
      </c>
      <c r="I884">
        <v>1716</v>
      </c>
      <c r="J884">
        <v>398</v>
      </c>
      <c r="K884">
        <v>401</v>
      </c>
      <c r="L884">
        <v>424</v>
      </c>
      <c r="M884">
        <v>386</v>
      </c>
      <c r="N884">
        <v>463</v>
      </c>
      <c r="O884">
        <v>0</v>
      </c>
      <c r="P884">
        <v>1.656433</v>
      </c>
      <c r="Q884">
        <v>-5.862E-3</v>
      </c>
      <c r="R884">
        <v>0.51718200000000003</v>
      </c>
      <c r="S884">
        <f>P884/Sheet1!$L$3</f>
        <v>94.906619946193487</v>
      </c>
    </row>
    <row r="885" spans="1:19" x14ac:dyDescent="0.15">
      <c r="A885">
        <v>20617</v>
      </c>
      <c r="B885">
        <v>1050</v>
      </c>
      <c r="C885">
        <v>0</v>
      </c>
      <c r="D885">
        <v>1606</v>
      </c>
      <c r="E885">
        <v>847</v>
      </c>
      <c r="F885">
        <v>1606</v>
      </c>
      <c r="G885">
        <v>867</v>
      </c>
      <c r="H885">
        <v>400</v>
      </c>
      <c r="I885">
        <v>1721</v>
      </c>
      <c r="J885">
        <v>400</v>
      </c>
      <c r="K885">
        <v>399</v>
      </c>
      <c r="L885">
        <v>422</v>
      </c>
      <c r="M885">
        <v>384</v>
      </c>
      <c r="N885">
        <v>461</v>
      </c>
      <c r="O885">
        <v>0</v>
      </c>
      <c r="P885">
        <v>1.656433</v>
      </c>
      <c r="Q885">
        <v>-1.9599999999999999E-4</v>
      </c>
      <c r="R885">
        <v>0.52178899999999995</v>
      </c>
      <c r="S885">
        <f>P885/Sheet1!$L$3</f>
        <v>94.906619946193487</v>
      </c>
    </row>
    <row r="886" spans="1:19" x14ac:dyDescent="0.15">
      <c r="A886">
        <v>20627</v>
      </c>
      <c r="B886">
        <v>1050</v>
      </c>
      <c r="C886">
        <v>0</v>
      </c>
      <c r="D886">
        <v>1605</v>
      </c>
      <c r="E886">
        <v>850</v>
      </c>
      <c r="F886">
        <v>1605</v>
      </c>
      <c r="G886">
        <v>870</v>
      </c>
      <c r="H886">
        <v>400</v>
      </c>
      <c r="I886">
        <v>1724</v>
      </c>
      <c r="J886">
        <v>400</v>
      </c>
      <c r="K886">
        <v>399</v>
      </c>
      <c r="L886">
        <v>423</v>
      </c>
      <c r="M886">
        <v>387</v>
      </c>
      <c r="N886">
        <v>460</v>
      </c>
      <c r="O886">
        <v>0</v>
      </c>
      <c r="P886">
        <v>1.656433</v>
      </c>
      <c r="Q886">
        <v>-1.2980999999999999E-2</v>
      </c>
      <c r="R886">
        <v>0.490012</v>
      </c>
      <c r="S886">
        <f>P886/Sheet1!$L$3</f>
        <v>94.906619946193487</v>
      </c>
    </row>
    <row r="887" spans="1:19" x14ac:dyDescent="0.15">
      <c r="A887">
        <v>20637</v>
      </c>
      <c r="B887">
        <v>1050</v>
      </c>
      <c r="C887">
        <v>0</v>
      </c>
      <c r="D887">
        <v>1605</v>
      </c>
      <c r="E887">
        <v>854</v>
      </c>
      <c r="F887">
        <v>1605</v>
      </c>
      <c r="G887">
        <v>874</v>
      </c>
      <c r="H887">
        <v>400</v>
      </c>
      <c r="I887">
        <v>1728</v>
      </c>
      <c r="J887">
        <v>400</v>
      </c>
      <c r="K887">
        <v>399</v>
      </c>
      <c r="L887">
        <v>419</v>
      </c>
      <c r="M887">
        <v>385</v>
      </c>
      <c r="N887">
        <v>453</v>
      </c>
      <c r="O887">
        <v>0</v>
      </c>
      <c r="P887">
        <v>1.6623619999999999</v>
      </c>
      <c r="Q887">
        <v>-3.7780000000000001E-2</v>
      </c>
      <c r="R887">
        <v>0.46017000000000002</v>
      </c>
      <c r="S887">
        <f>P887/Sheet1!$L$3</f>
        <v>95.246326622926546</v>
      </c>
    </row>
    <row r="888" spans="1:19" x14ac:dyDescent="0.15">
      <c r="A888">
        <v>20647</v>
      </c>
      <c r="B888">
        <v>1050</v>
      </c>
      <c r="C888">
        <v>0</v>
      </c>
      <c r="D888">
        <v>1605</v>
      </c>
      <c r="E888">
        <v>858</v>
      </c>
      <c r="F888">
        <v>1605</v>
      </c>
      <c r="G888">
        <v>878</v>
      </c>
      <c r="H888">
        <v>400</v>
      </c>
      <c r="I888">
        <v>1732</v>
      </c>
      <c r="J888">
        <v>402</v>
      </c>
      <c r="K888">
        <v>397</v>
      </c>
      <c r="L888">
        <v>417</v>
      </c>
      <c r="M888">
        <v>383</v>
      </c>
      <c r="N888">
        <v>452</v>
      </c>
      <c r="O888">
        <v>0</v>
      </c>
      <c r="P888">
        <v>1.656433</v>
      </c>
      <c r="Q888">
        <v>-1.189E-3</v>
      </c>
      <c r="R888">
        <v>0.468248</v>
      </c>
      <c r="S888">
        <f>P888/Sheet1!$L$3</f>
        <v>94.906619946193487</v>
      </c>
    </row>
    <row r="889" spans="1:19" x14ac:dyDescent="0.15">
      <c r="A889">
        <v>20657</v>
      </c>
      <c r="B889">
        <v>1050</v>
      </c>
      <c r="C889">
        <v>0</v>
      </c>
      <c r="D889">
        <v>1604</v>
      </c>
      <c r="E889">
        <v>862</v>
      </c>
      <c r="F889">
        <v>1604</v>
      </c>
      <c r="G889">
        <v>882</v>
      </c>
      <c r="H889">
        <v>400</v>
      </c>
      <c r="I889">
        <v>1736</v>
      </c>
      <c r="J889">
        <v>400</v>
      </c>
      <c r="K889">
        <v>399</v>
      </c>
      <c r="L889">
        <v>416</v>
      </c>
      <c r="M889">
        <v>386</v>
      </c>
      <c r="N889">
        <v>446</v>
      </c>
      <c r="O889">
        <v>0</v>
      </c>
      <c r="P889">
        <v>1.6623619999999999</v>
      </c>
      <c r="Q889">
        <v>-4.4137999999999997E-2</v>
      </c>
      <c r="R889">
        <v>0.40362900000000002</v>
      </c>
      <c r="S889">
        <f>P889/Sheet1!$L$3</f>
        <v>95.246326622926546</v>
      </c>
    </row>
    <row r="890" spans="1:19" x14ac:dyDescent="0.15">
      <c r="A890">
        <v>20667</v>
      </c>
      <c r="B890">
        <v>1050</v>
      </c>
      <c r="C890">
        <v>0</v>
      </c>
      <c r="D890">
        <v>1604</v>
      </c>
      <c r="E890">
        <v>866</v>
      </c>
      <c r="F890">
        <v>1604</v>
      </c>
      <c r="G890">
        <v>886</v>
      </c>
      <c r="H890">
        <v>400</v>
      </c>
      <c r="I890">
        <v>1739</v>
      </c>
      <c r="J890">
        <v>403</v>
      </c>
      <c r="K890">
        <v>396</v>
      </c>
      <c r="L890">
        <v>414</v>
      </c>
      <c r="M890">
        <v>384</v>
      </c>
      <c r="N890">
        <v>445</v>
      </c>
      <c r="O890">
        <v>0</v>
      </c>
      <c r="P890">
        <v>1.6623619999999999</v>
      </c>
      <c r="Q890">
        <v>-3.8193999999999999E-2</v>
      </c>
      <c r="R890">
        <v>0.41515099999999999</v>
      </c>
      <c r="S890">
        <f>P890/Sheet1!$L$3</f>
        <v>95.246326622926546</v>
      </c>
    </row>
    <row r="891" spans="1:19" x14ac:dyDescent="0.15">
      <c r="A891">
        <v>20677</v>
      </c>
      <c r="B891">
        <v>1050</v>
      </c>
      <c r="C891">
        <v>0</v>
      </c>
      <c r="D891">
        <v>1604</v>
      </c>
      <c r="E891">
        <v>870</v>
      </c>
      <c r="F891">
        <v>1604</v>
      </c>
      <c r="G891">
        <v>890</v>
      </c>
      <c r="H891">
        <v>400</v>
      </c>
      <c r="I891">
        <v>1743</v>
      </c>
      <c r="J891">
        <v>402</v>
      </c>
      <c r="K891">
        <v>397</v>
      </c>
      <c r="L891">
        <v>410</v>
      </c>
      <c r="M891">
        <v>382</v>
      </c>
      <c r="N891">
        <v>439</v>
      </c>
      <c r="O891">
        <v>0</v>
      </c>
      <c r="P891">
        <v>1.656433</v>
      </c>
      <c r="Q891">
        <v>-6.8999999999999997E-4</v>
      </c>
      <c r="R891">
        <v>0.38986900000000002</v>
      </c>
      <c r="S891">
        <f>P891/Sheet1!$L$3</f>
        <v>94.906619946193487</v>
      </c>
    </row>
    <row r="892" spans="1:19" x14ac:dyDescent="0.15">
      <c r="A892">
        <v>20687</v>
      </c>
      <c r="B892">
        <v>1050</v>
      </c>
      <c r="C892">
        <v>0</v>
      </c>
      <c r="D892">
        <v>1603</v>
      </c>
      <c r="E892">
        <v>873</v>
      </c>
      <c r="F892">
        <v>1603</v>
      </c>
      <c r="G892">
        <v>893</v>
      </c>
      <c r="H892">
        <v>400</v>
      </c>
      <c r="I892">
        <v>1747</v>
      </c>
      <c r="J892">
        <v>400</v>
      </c>
      <c r="K892">
        <v>399</v>
      </c>
      <c r="L892">
        <v>409</v>
      </c>
      <c r="M892">
        <v>385</v>
      </c>
      <c r="N892">
        <v>434</v>
      </c>
      <c r="O892">
        <v>0</v>
      </c>
      <c r="P892">
        <v>1.656433</v>
      </c>
      <c r="Q892">
        <v>-1.4716999999999999E-2</v>
      </c>
      <c r="R892">
        <v>0.33002300000000001</v>
      </c>
      <c r="S892">
        <f>P892/Sheet1!$L$3</f>
        <v>94.906619946193487</v>
      </c>
    </row>
    <row r="893" spans="1:19" x14ac:dyDescent="0.15">
      <c r="A893">
        <v>20697</v>
      </c>
      <c r="B893">
        <v>1050</v>
      </c>
      <c r="C893">
        <v>0</v>
      </c>
      <c r="D893">
        <v>1603</v>
      </c>
      <c r="E893">
        <v>877</v>
      </c>
      <c r="F893">
        <v>1603</v>
      </c>
      <c r="G893">
        <v>897</v>
      </c>
      <c r="H893">
        <v>400</v>
      </c>
      <c r="I893">
        <v>1750</v>
      </c>
      <c r="J893">
        <v>401</v>
      </c>
      <c r="K893">
        <v>398</v>
      </c>
      <c r="L893">
        <v>406</v>
      </c>
      <c r="M893">
        <v>383</v>
      </c>
      <c r="N893">
        <v>429</v>
      </c>
      <c r="O893">
        <v>0</v>
      </c>
      <c r="P893">
        <v>1.656433</v>
      </c>
      <c r="Q893">
        <v>-8.352E-3</v>
      </c>
      <c r="R893">
        <v>0.30992399999999998</v>
      </c>
      <c r="S893">
        <f>P893/Sheet1!$L$3</f>
        <v>94.906619946193487</v>
      </c>
    </row>
    <row r="894" spans="1:19" x14ac:dyDescent="0.15">
      <c r="A894">
        <v>20707</v>
      </c>
      <c r="B894">
        <v>1050</v>
      </c>
      <c r="C894">
        <v>0</v>
      </c>
      <c r="D894">
        <v>1603</v>
      </c>
      <c r="E894">
        <v>880</v>
      </c>
      <c r="F894">
        <v>1603</v>
      </c>
      <c r="G894">
        <v>900</v>
      </c>
      <c r="H894">
        <v>400</v>
      </c>
      <c r="I894">
        <v>1754</v>
      </c>
      <c r="J894">
        <v>400</v>
      </c>
      <c r="K894">
        <v>399</v>
      </c>
      <c r="L894">
        <v>402</v>
      </c>
      <c r="M894">
        <v>381</v>
      </c>
      <c r="N894">
        <v>424</v>
      </c>
      <c r="O894">
        <v>0</v>
      </c>
      <c r="P894">
        <v>1.656433</v>
      </c>
      <c r="Q894">
        <v>-3.4290000000000002E-3</v>
      </c>
      <c r="R894">
        <v>0.29104999999999998</v>
      </c>
      <c r="S894">
        <f>P894/Sheet1!$L$3</f>
        <v>94.906619946193487</v>
      </c>
    </row>
    <row r="895" spans="1:19" x14ac:dyDescent="0.15">
      <c r="A895">
        <v>20717</v>
      </c>
      <c r="B895">
        <v>1050</v>
      </c>
      <c r="C895">
        <v>0</v>
      </c>
      <c r="D895">
        <v>1602</v>
      </c>
      <c r="E895">
        <v>884</v>
      </c>
      <c r="F895">
        <v>1602</v>
      </c>
      <c r="G895">
        <v>904</v>
      </c>
      <c r="H895">
        <v>400</v>
      </c>
      <c r="I895">
        <v>1757</v>
      </c>
      <c r="J895">
        <v>400</v>
      </c>
      <c r="K895">
        <v>399</v>
      </c>
      <c r="L895">
        <v>399</v>
      </c>
      <c r="M895">
        <v>379</v>
      </c>
      <c r="N895">
        <v>419</v>
      </c>
      <c r="O895">
        <v>0</v>
      </c>
      <c r="P895">
        <v>1.656433</v>
      </c>
      <c r="Q895">
        <v>-1.6274E-2</v>
      </c>
      <c r="R895">
        <v>0.27332499999999998</v>
      </c>
      <c r="S895">
        <f>P895/Sheet1!$L$3</f>
        <v>94.906619946193487</v>
      </c>
    </row>
    <row r="896" spans="1:19" x14ac:dyDescent="0.15">
      <c r="A896">
        <v>20727</v>
      </c>
      <c r="B896">
        <v>1050</v>
      </c>
      <c r="C896">
        <v>0</v>
      </c>
      <c r="D896">
        <v>1602</v>
      </c>
      <c r="E896">
        <v>887</v>
      </c>
      <c r="F896">
        <v>1602</v>
      </c>
      <c r="G896">
        <v>908</v>
      </c>
      <c r="H896">
        <v>400</v>
      </c>
      <c r="I896">
        <v>1761</v>
      </c>
      <c r="J896">
        <v>401</v>
      </c>
      <c r="K896">
        <v>398</v>
      </c>
      <c r="L896">
        <v>396</v>
      </c>
      <c r="M896">
        <v>377</v>
      </c>
      <c r="N896">
        <v>415</v>
      </c>
      <c r="O896">
        <v>0</v>
      </c>
      <c r="P896">
        <v>1.6505050000000001</v>
      </c>
      <c r="Q896">
        <v>1.9480999999999998E-2</v>
      </c>
      <c r="R896">
        <v>0.25668000000000002</v>
      </c>
      <c r="S896">
        <f>P896/Sheet1!$L$3</f>
        <v>94.566970565239941</v>
      </c>
    </row>
    <row r="897" spans="1:19" x14ac:dyDescent="0.15">
      <c r="A897">
        <v>20737</v>
      </c>
      <c r="B897">
        <v>1050</v>
      </c>
      <c r="C897">
        <v>2</v>
      </c>
      <c r="D897">
        <v>1602</v>
      </c>
      <c r="E897">
        <v>891</v>
      </c>
      <c r="F897">
        <v>1602</v>
      </c>
      <c r="G897">
        <v>911</v>
      </c>
      <c r="H897">
        <v>400</v>
      </c>
      <c r="I897">
        <v>1765</v>
      </c>
      <c r="J897">
        <v>398</v>
      </c>
      <c r="K897">
        <v>401</v>
      </c>
      <c r="L897">
        <v>396</v>
      </c>
      <c r="M897">
        <v>381</v>
      </c>
      <c r="N897">
        <v>411</v>
      </c>
      <c r="O897">
        <v>0</v>
      </c>
      <c r="P897">
        <v>1.6505050000000001</v>
      </c>
      <c r="Q897">
        <v>2.6551000000000002E-2</v>
      </c>
      <c r="R897">
        <v>0.20494499999999999</v>
      </c>
      <c r="S897">
        <f>P897/Sheet1!$L$3</f>
        <v>94.566970565239941</v>
      </c>
    </row>
    <row r="898" spans="1:19" x14ac:dyDescent="0.15">
      <c r="A898">
        <v>20747</v>
      </c>
      <c r="B898">
        <v>1050</v>
      </c>
      <c r="C898">
        <v>3</v>
      </c>
      <c r="D898">
        <v>1602</v>
      </c>
      <c r="E898">
        <v>894</v>
      </c>
      <c r="F898">
        <v>1602</v>
      </c>
      <c r="G898">
        <v>915</v>
      </c>
      <c r="H898">
        <v>400</v>
      </c>
      <c r="I898">
        <v>1768</v>
      </c>
      <c r="J898">
        <v>398</v>
      </c>
      <c r="K898">
        <v>401</v>
      </c>
      <c r="L898">
        <v>393</v>
      </c>
      <c r="M898">
        <v>379</v>
      </c>
      <c r="N898">
        <v>407</v>
      </c>
      <c r="O898">
        <v>0</v>
      </c>
      <c r="P898">
        <v>1.6505050000000001</v>
      </c>
      <c r="Q898">
        <v>3.1652E-2</v>
      </c>
      <c r="R898">
        <v>0.192464</v>
      </c>
      <c r="S898">
        <f>P898/Sheet1!$L$3</f>
        <v>94.566970565239941</v>
      </c>
    </row>
    <row r="899" spans="1:19" x14ac:dyDescent="0.15">
      <c r="A899">
        <v>20757</v>
      </c>
      <c r="B899">
        <v>1050</v>
      </c>
      <c r="C899">
        <v>2</v>
      </c>
      <c r="D899">
        <v>1601</v>
      </c>
      <c r="E899">
        <v>898</v>
      </c>
      <c r="F899">
        <v>1601</v>
      </c>
      <c r="G899">
        <v>918</v>
      </c>
      <c r="H899">
        <v>400</v>
      </c>
      <c r="I899">
        <v>1772</v>
      </c>
      <c r="J899">
        <v>397</v>
      </c>
      <c r="K899">
        <v>402</v>
      </c>
      <c r="L899">
        <v>390</v>
      </c>
      <c r="M899">
        <v>377</v>
      </c>
      <c r="N899">
        <v>404</v>
      </c>
      <c r="O899">
        <v>0</v>
      </c>
      <c r="P899">
        <v>1.638649</v>
      </c>
      <c r="Q899">
        <v>8.0461000000000005E-2</v>
      </c>
      <c r="R899">
        <v>0.18074299999999999</v>
      </c>
      <c r="S899">
        <f>P899/Sheet1!$L$3</f>
        <v>93.887671803332836</v>
      </c>
    </row>
    <row r="900" spans="1:19" x14ac:dyDescent="0.15">
      <c r="A900">
        <v>20767</v>
      </c>
      <c r="B900">
        <v>1050</v>
      </c>
      <c r="C900">
        <v>3</v>
      </c>
      <c r="D900">
        <v>1601</v>
      </c>
      <c r="E900">
        <v>901</v>
      </c>
      <c r="F900">
        <v>1601</v>
      </c>
      <c r="G900">
        <v>921</v>
      </c>
      <c r="H900">
        <v>400</v>
      </c>
      <c r="I900">
        <v>1775</v>
      </c>
      <c r="J900">
        <v>394</v>
      </c>
      <c r="K900">
        <v>405</v>
      </c>
      <c r="L900">
        <v>388</v>
      </c>
      <c r="M900">
        <v>381</v>
      </c>
      <c r="N900">
        <v>395</v>
      </c>
      <c r="O900">
        <v>0</v>
      </c>
      <c r="P900">
        <v>1.638649</v>
      </c>
      <c r="Q900">
        <v>8.5845000000000005E-2</v>
      </c>
      <c r="R900">
        <v>9.7530000000000006E-2</v>
      </c>
      <c r="S900">
        <f>P900/Sheet1!$L$3</f>
        <v>93.887671803332836</v>
      </c>
    </row>
    <row r="901" spans="1:19" x14ac:dyDescent="0.15">
      <c r="A901">
        <v>20777</v>
      </c>
      <c r="B901">
        <v>1050</v>
      </c>
      <c r="C901">
        <v>3</v>
      </c>
      <c r="D901">
        <v>1601</v>
      </c>
      <c r="E901">
        <v>905</v>
      </c>
      <c r="F901">
        <v>1601</v>
      </c>
      <c r="G901">
        <v>925</v>
      </c>
      <c r="H901">
        <v>400</v>
      </c>
      <c r="I901">
        <v>1779</v>
      </c>
      <c r="J901">
        <v>393</v>
      </c>
      <c r="K901">
        <v>406</v>
      </c>
      <c r="L901">
        <v>386</v>
      </c>
      <c r="M901">
        <v>379</v>
      </c>
      <c r="N901">
        <v>392</v>
      </c>
      <c r="O901">
        <v>0</v>
      </c>
      <c r="P901">
        <v>1.638649</v>
      </c>
      <c r="Q901">
        <v>9.3587000000000004E-2</v>
      </c>
      <c r="R901">
        <v>9.1591000000000006E-2</v>
      </c>
      <c r="S901">
        <f>P901/Sheet1!$L$3</f>
        <v>93.887671803332836</v>
      </c>
    </row>
    <row r="902" spans="1:19" x14ac:dyDescent="0.15">
      <c r="A902">
        <v>20787</v>
      </c>
      <c r="B902">
        <v>1050</v>
      </c>
      <c r="C902">
        <v>4</v>
      </c>
      <c r="D902">
        <v>1601</v>
      </c>
      <c r="E902">
        <v>908</v>
      </c>
      <c r="F902">
        <v>1601</v>
      </c>
      <c r="G902">
        <v>928</v>
      </c>
      <c r="H902">
        <v>400</v>
      </c>
      <c r="I902">
        <v>1782</v>
      </c>
      <c r="J902">
        <v>393</v>
      </c>
      <c r="K902">
        <v>406</v>
      </c>
      <c r="L902">
        <v>383</v>
      </c>
      <c r="M902">
        <v>377</v>
      </c>
      <c r="N902">
        <v>390</v>
      </c>
      <c r="O902">
        <v>0</v>
      </c>
      <c r="P902">
        <v>1.6327210000000001</v>
      </c>
      <c r="Q902">
        <v>0.130162</v>
      </c>
      <c r="R902">
        <v>8.6013000000000006E-2</v>
      </c>
      <c r="S902">
        <f>P902/Sheet1!$L$3</f>
        <v>93.54802242237929</v>
      </c>
    </row>
    <row r="903" spans="1:19" x14ac:dyDescent="0.15">
      <c r="A903">
        <v>20797</v>
      </c>
      <c r="B903">
        <v>1050</v>
      </c>
      <c r="C903">
        <v>5</v>
      </c>
      <c r="D903">
        <v>1600</v>
      </c>
      <c r="E903">
        <v>911</v>
      </c>
      <c r="F903">
        <v>1600</v>
      </c>
      <c r="G903">
        <v>932</v>
      </c>
      <c r="H903">
        <v>400</v>
      </c>
      <c r="I903">
        <v>1785</v>
      </c>
      <c r="J903">
        <v>390</v>
      </c>
      <c r="K903">
        <v>409</v>
      </c>
      <c r="L903">
        <v>379</v>
      </c>
      <c r="M903">
        <v>375</v>
      </c>
      <c r="N903">
        <v>382</v>
      </c>
      <c r="O903">
        <v>0</v>
      </c>
      <c r="P903">
        <v>1.6327210000000001</v>
      </c>
      <c r="Q903">
        <v>0.112993</v>
      </c>
      <c r="R903">
        <v>4.4672000000000003E-2</v>
      </c>
      <c r="S903">
        <f>P903/Sheet1!$L$3</f>
        <v>93.54802242237929</v>
      </c>
    </row>
    <row r="904" spans="1:19" x14ac:dyDescent="0.15">
      <c r="A904">
        <v>20807</v>
      </c>
      <c r="B904">
        <v>1050</v>
      </c>
      <c r="C904">
        <v>5</v>
      </c>
      <c r="D904">
        <v>1600</v>
      </c>
      <c r="E904">
        <v>915</v>
      </c>
      <c r="F904">
        <v>1600</v>
      </c>
      <c r="G904">
        <v>935</v>
      </c>
      <c r="H904">
        <v>400</v>
      </c>
      <c r="I904">
        <v>1789</v>
      </c>
      <c r="J904">
        <v>391</v>
      </c>
      <c r="K904">
        <v>408</v>
      </c>
      <c r="L904">
        <v>377</v>
      </c>
      <c r="M904">
        <v>374</v>
      </c>
      <c r="N904">
        <v>380</v>
      </c>
      <c r="O904">
        <v>0</v>
      </c>
      <c r="P904">
        <v>1.6327210000000001</v>
      </c>
      <c r="Q904">
        <v>0.12114900000000001</v>
      </c>
      <c r="R904">
        <v>4.1952000000000003E-2</v>
      </c>
      <c r="S904">
        <f>P904/Sheet1!$L$3</f>
        <v>93.54802242237929</v>
      </c>
    </row>
    <row r="905" spans="1:19" x14ac:dyDescent="0.15">
      <c r="A905">
        <v>20817</v>
      </c>
      <c r="B905">
        <v>1050</v>
      </c>
      <c r="C905">
        <v>6</v>
      </c>
      <c r="D905">
        <v>1600</v>
      </c>
      <c r="E905">
        <v>918</v>
      </c>
      <c r="F905">
        <v>1600</v>
      </c>
      <c r="G905">
        <v>938</v>
      </c>
      <c r="H905">
        <v>400</v>
      </c>
      <c r="I905">
        <v>1792</v>
      </c>
      <c r="J905">
        <v>391</v>
      </c>
      <c r="K905">
        <v>408</v>
      </c>
      <c r="L905">
        <v>375</v>
      </c>
      <c r="M905">
        <v>372</v>
      </c>
      <c r="N905">
        <v>378</v>
      </c>
      <c r="O905">
        <v>0</v>
      </c>
      <c r="P905">
        <v>1.6267929999999999</v>
      </c>
      <c r="Q905">
        <v>0.15848999999999999</v>
      </c>
      <c r="R905">
        <v>3.9397000000000001E-2</v>
      </c>
      <c r="S905">
        <f>P905/Sheet1!$L$3</f>
        <v>93.20837304142573</v>
      </c>
    </row>
    <row r="906" spans="1:19" x14ac:dyDescent="0.15">
      <c r="A906">
        <v>20827</v>
      </c>
      <c r="B906">
        <v>1050</v>
      </c>
      <c r="C906">
        <v>7</v>
      </c>
      <c r="D906">
        <v>1600</v>
      </c>
      <c r="E906">
        <v>922</v>
      </c>
      <c r="F906">
        <v>1600</v>
      </c>
      <c r="G906">
        <v>942</v>
      </c>
      <c r="H906">
        <v>400</v>
      </c>
      <c r="I906">
        <v>1795</v>
      </c>
      <c r="J906">
        <v>388</v>
      </c>
      <c r="K906">
        <v>411</v>
      </c>
      <c r="L906">
        <v>371</v>
      </c>
      <c r="M906">
        <v>371</v>
      </c>
      <c r="N906">
        <v>371</v>
      </c>
      <c r="O906">
        <v>0</v>
      </c>
      <c r="P906">
        <v>1.6267929999999999</v>
      </c>
      <c r="Q906">
        <v>0.16572300000000001</v>
      </c>
      <c r="R906">
        <v>8.9499999999999996E-4</v>
      </c>
      <c r="S906">
        <f>P906/Sheet1!$L$3</f>
        <v>93.20837304142573</v>
      </c>
    </row>
    <row r="907" spans="1:19" x14ac:dyDescent="0.15">
      <c r="A907">
        <v>20837</v>
      </c>
      <c r="B907">
        <v>1050</v>
      </c>
      <c r="C907">
        <v>5</v>
      </c>
      <c r="D907">
        <v>1600</v>
      </c>
      <c r="E907">
        <v>925</v>
      </c>
      <c r="F907">
        <v>1600</v>
      </c>
      <c r="G907">
        <v>945</v>
      </c>
      <c r="H907">
        <v>400</v>
      </c>
      <c r="I907">
        <v>1799</v>
      </c>
      <c r="J907">
        <v>387</v>
      </c>
      <c r="K907">
        <v>412</v>
      </c>
      <c r="L907">
        <v>370</v>
      </c>
      <c r="M907">
        <v>370</v>
      </c>
      <c r="N907">
        <v>370</v>
      </c>
      <c r="O907">
        <v>0</v>
      </c>
      <c r="P907">
        <v>1.6149359999999999</v>
      </c>
      <c r="Q907">
        <v>0.235989</v>
      </c>
      <c r="R907">
        <v>8.4000000000000003E-4</v>
      </c>
      <c r="S907">
        <f>P907/Sheet1!$L$3</f>
        <v>92.529016983739112</v>
      </c>
    </row>
    <row r="908" spans="1:19" x14ac:dyDescent="0.15">
      <c r="A908">
        <v>20847</v>
      </c>
      <c r="B908">
        <v>1050</v>
      </c>
      <c r="C908">
        <v>7</v>
      </c>
      <c r="D908">
        <v>1600</v>
      </c>
      <c r="E908">
        <v>929</v>
      </c>
      <c r="F908">
        <v>1600</v>
      </c>
      <c r="G908">
        <v>949</v>
      </c>
      <c r="H908">
        <v>400</v>
      </c>
      <c r="I908">
        <v>1802</v>
      </c>
      <c r="J908">
        <v>382</v>
      </c>
      <c r="K908">
        <v>417</v>
      </c>
      <c r="L908">
        <v>368</v>
      </c>
      <c r="M908">
        <v>374</v>
      </c>
      <c r="N908">
        <v>363</v>
      </c>
      <c r="O908">
        <v>0</v>
      </c>
      <c r="P908">
        <v>1.6149359999999999</v>
      </c>
      <c r="Q908">
        <v>0.24615000000000001</v>
      </c>
      <c r="R908">
        <v>-7.1415999999999993E-2</v>
      </c>
      <c r="S908">
        <f>P908/Sheet1!$L$3</f>
        <v>92.529016983739112</v>
      </c>
    </row>
    <row r="909" spans="1:19" x14ac:dyDescent="0.15">
      <c r="A909">
        <v>20857</v>
      </c>
      <c r="B909">
        <v>1050</v>
      </c>
      <c r="C909">
        <v>7</v>
      </c>
      <c r="D909">
        <v>1599</v>
      </c>
      <c r="E909">
        <v>932</v>
      </c>
      <c r="F909">
        <v>1599</v>
      </c>
      <c r="G909">
        <v>952</v>
      </c>
      <c r="H909">
        <v>400</v>
      </c>
      <c r="I909">
        <v>1806</v>
      </c>
      <c r="J909">
        <v>381</v>
      </c>
      <c r="K909">
        <v>418</v>
      </c>
      <c r="L909">
        <v>367</v>
      </c>
      <c r="M909">
        <v>372</v>
      </c>
      <c r="N909">
        <v>362</v>
      </c>
      <c r="O909">
        <v>0</v>
      </c>
      <c r="P909">
        <v>1.6149359999999999</v>
      </c>
      <c r="Q909">
        <v>0.23041700000000001</v>
      </c>
      <c r="R909">
        <v>-6.7067000000000002E-2</v>
      </c>
      <c r="S909">
        <f>P909/Sheet1!$L$3</f>
        <v>92.529016983739112</v>
      </c>
    </row>
    <row r="910" spans="1:19" x14ac:dyDescent="0.15">
      <c r="A910">
        <v>20867</v>
      </c>
      <c r="B910">
        <v>1050</v>
      </c>
      <c r="C910">
        <v>7</v>
      </c>
      <c r="D910">
        <v>1599</v>
      </c>
      <c r="E910">
        <v>936</v>
      </c>
      <c r="F910">
        <v>1599</v>
      </c>
      <c r="G910">
        <v>956</v>
      </c>
      <c r="H910">
        <v>400</v>
      </c>
      <c r="I910">
        <v>1809</v>
      </c>
      <c r="J910">
        <v>382</v>
      </c>
      <c r="K910">
        <v>417</v>
      </c>
      <c r="L910">
        <v>366</v>
      </c>
      <c r="M910">
        <v>371</v>
      </c>
      <c r="N910">
        <v>362</v>
      </c>
      <c r="O910">
        <v>0</v>
      </c>
      <c r="P910">
        <v>1.6149359999999999</v>
      </c>
      <c r="Q910">
        <v>0.242225</v>
      </c>
      <c r="R910">
        <v>-6.2982999999999997E-2</v>
      </c>
      <c r="S910">
        <f>P910/Sheet1!$L$3</f>
        <v>92.529016983739112</v>
      </c>
    </row>
    <row r="911" spans="1:19" x14ac:dyDescent="0.15">
      <c r="A911">
        <v>20877</v>
      </c>
      <c r="B911">
        <v>1050</v>
      </c>
      <c r="C911">
        <v>9</v>
      </c>
      <c r="D911">
        <v>1599</v>
      </c>
      <c r="E911">
        <v>939</v>
      </c>
      <c r="F911">
        <v>1599</v>
      </c>
      <c r="G911">
        <v>959</v>
      </c>
      <c r="H911">
        <v>400</v>
      </c>
      <c r="I911">
        <v>1813</v>
      </c>
      <c r="J911">
        <v>382</v>
      </c>
      <c r="K911">
        <v>417</v>
      </c>
      <c r="L911">
        <v>365</v>
      </c>
      <c r="M911">
        <v>370</v>
      </c>
      <c r="N911">
        <v>361</v>
      </c>
      <c r="O911">
        <v>0</v>
      </c>
      <c r="P911">
        <v>1.6149359999999999</v>
      </c>
      <c r="Q911">
        <v>0.25118499999999999</v>
      </c>
      <c r="R911">
        <v>-5.9146999999999998E-2</v>
      </c>
      <c r="S911">
        <f>P911/Sheet1!$L$3</f>
        <v>92.529016983739112</v>
      </c>
    </row>
    <row r="912" spans="1:19" x14ac:dyDescent="0.15">
      <c r="A912">
        <v>20887</v>
      </c>
      <c r="B912">
        <v>1050</v>
      </c>
      <c r="C912">
        <v>10</v>
      </c>
      <c r="D912">
        <v>1599</v>
      </c>
      <c r="E912">
        <v>943</v>
      </c>
      <c r="F912">
        <v>1599</v>
      </c>
      <c r="G912">
        <v>963</v>
      </c>
      <c r="H912">
        <v>400</v>
      </c>
      <c r="I912">
        <v>1816</v>
      </c>
      <c r="J912">
        <v>381</v>
      </c>
      <c r="K912">
        <v>418</v>
      </c>
      <c r="L912">
        <v>364</v>
      </c>
      <c r="M912">
        <v>368</v>
      </c>
      <c r="N912">
        <v>360</v>
      </c>
      <c r="O912">
        <v>0</v>
      </c>
      <c r="P912">
        <v>1.6149359999999999</v>
      </c>
      <c r="Q912">
        <v>0.264212</v>
      </c>
      <c r="R912">
        <v>-5.5544999999999997E-2</v>
      </c>
      <c r="S912">
        <f>P912/Sheet1!$L$3</f>
        <v>92.529016983739112</v>
      </c>
    </row>
    <row r="913" spans="1:19" x14ac:dyDescent="0.15">
      <c r="A913">
        <v>20897</v>
      </c>
      <c r="B913">
        <v>1050</v>
      </c>
      <c r="C913">
        <v>10</v>
      </c>
      <c r="D913">
        <v>1599</v>
      </c>
      <c r="E913">
        <v>946</v>
      </c>
      <c r="F913">
        <v>1599</v>
      </c>
      <c r="G913">
        <v>966</v>
      </c>
      <c r="H913">
        <v>400</v>
      </c>
      <c r="I913">
        <v>1820</v>
      </c>
      <c r="J913">
        <v>380</v>
      </c>
      <c r="K913">
        <v>419</v>
      </c>
      <c r="L913">
        <v>363</v>
      </c>
      <c r="M913">
        <v>367</v>
      </c>
      <c r="N913">
        <v>360</v>
      </c>
      <c r="O913">
        <v>0</v>
      </c>
      <c r="P913">
        <v>1.6149359999999999</v>
      </c>
      <c r="Q913">
        <v>0.27411600000000003</v>
      </c>
      <c r="R913">
        <v>-5.2162E-2</v>
      </c>
      <c r="S913">
        <f>P913/Sheet1!$L$3</f>
        <v>92.529016983739112</v>
      </c>
    </row>
    <row r="914" spans="1:19" x14ac:dyDescent="0.15">
      <c r="A914">
        <v>20907</v>
      </c>
      <c r="B914">
        <v>1050</v>
      </c>
      <c r="C914">
        <v>10</v>
      </c>
      <c r="D914">
        <v>1599</v>
      </c>
      <c r="E914">
        <v>950</v>
      </c>
      <c r="F914">
        <v>1599</v>
      </c>
      <c r="G914">
        <v>970</v>
      </c>
      <c r="H914">
        <v>400</v>
      </c>
      <c r="I914">
        <v>1823</v>
      </c>
      <c r="J914">
        <v>379</v>
      </c>
      <c r="K914">
        <v>420</v>
      </c>
      <c r="L914">
        <v>363</v>
      </c>
      <c r="M914">
        <v>366</v>
      </c>
      <c r="N914">
        <v>359</v>
      </c>
      <c r="O914">
        <v>0</v>
      </c>
      <c r="P914">
        <v>1.6149359999999999</v>
      </c>
      <c r="Q914">
        <v>0.290134</v>
      </c>
      <c r="R914">
        <v>-4.8985000000000001E-2</v>
      </c>
      <c r="S914">
        <f>P914/Sheet1!$L$3</f>
        <v>92.529016983739112</v>
      </c>
    </row>
    <row r="915" spans="1:19" x14ac:dyDescent="0.15">
      <c r="A915">
        <v>20917</v>
      </c>
      <c r="B915">
        <v>1050</v>
      </c>
      <c r="C915">
        <v>11</v>
      </c>
      <c r="D915">
        <v>1598</v>
      </c>
      <c r="E915">
        <v>953</v>
      </c>
      <c r="F915">
        <v>1598</v>
      </c>
      <c r="G915">
        <v>973</v>
      </c>
      <c r="H915">
        <v>400</v>
      </c>
      <c r="I915">
        <v>1827</v>
      </c>
      <c r="J915">
        <v>378</v>
      </c>
      <c r="K915">
        <v>421</v>
      </c>
      <c r="L915">
        <v>362</v>
      </c>
      <c r="M915">
        <v>365</v>
      </c>
      <c r="N915">
        <v>358</v>
      </c>
      <c r="O915">
        <v>0</v>
      </c>
      <c r="P915">
        <v>1.6149359999999999</v>
      </c>
      <c r="Q915">
        <v>0.272198</v>
      </c>
      <c r="R915">
        <v>-4.6002000000000001E-2</v>
      </c>
      <c r="S915">
        <f>P915/Sheet1!$L$3</f>
        <v>92.529016983739112</v>
      </c>
    </row>
    <row r="916" spans="1:19" x14ac:dyDescent="0.15">
      <c r="A916">
        <v>20927</v>
      </c>
      <c r="B916">
        <v>1050</v>
      </c>
      <c r="C916">
        <v>11</v>
      </c>
      <c r="D916">
        <v>1598</v>
      </c>
      <c r="E916">
        <v>957</v>
      </c>
      <c r="F916">
        <v>1598</v>
      </c>
      <c r="G916">
        <v>977</v>
      </c>
      <c r="H916">
        <v>400</v>
      </c>
      <c r="I916">
        <v>1831</v>
      </c>
      <c r="J916">
        <v>379</v>
      </c>
      <c r="K916">
        <v>420</v>
      </c>
      <c r="L916">
        <v>361</v>
      </c>
      <c r="M916">
        <v>364</v>
      </c>
      <c r="N916">
        <v>358</v>
      </c>
      <c r="O916">
        <v>0</v>
      </c>
      <c r="P916">
        <v>1.6208640000000001</v>
      </c>
      <c r="Q916">
        <v>0.25245499999999998</v>
      </c>
      <c r="R916">
        <v>-4.3201000000000003E-2</v>
      </c>
      <c r="S916">
        <f>P916/Sheet1!$L$3</f>
        <v>92.868666364692672</v>
      </c>
    </row>
    <row r="917" spans="1:19" x14ac:dyDescent="0.15">
      <c r="A917">
        <v>20937</v>
      </c>
      <c r="B917">
        <v>1050</v>
      </c>
      <c r="C917">
        <v>10</v>
      </c>
      <c r="D917">
        <v>1598</v>
      </c>
      <c r="E917">
        <v>960</v>
      </c>
      <c r="F917">
        <v>1598</v>
      </c>
      <c r="G917">
        <v>980</v>
      </c>
      <c r="H917">
        <v>400</v>
      </c>
      <c r="I917">
        <v>1834</v>
      </c>
      <c r="J917">
        <v>381</v>
      </c>
      <c r="K917">
        <v>418</v>
      </c>
      <c r="L917">
        <v>363</v>
      </c>
      <c r="M917">
        <v>363</v>
      </c>
      <c r="N917">
        <v>363</v>
      </c>
      <c r="O917">
        <v>0</v>
      </c>
      <c r="P917">
        <v>1.6208640000000001</v>
      </c>
      <c r="Q917">
        <v>0.268065</v>
      </c>
      <c r="R917">
        <v>-4.4669999999999996E-3</v>
      </c>
      <c r="S917">
        <f>P917/Sheet1!$L$3</f>
        <v>92.868666364692672</v>
      </c>
    </row>
    <row r="918" spans="1:19" x14ac:dyDescent="0.15">
      <c r="A918">
        <v>20947</v>
      </c>
      <c r="B918">
        <v>1050</v>
      </c>
      <c r="C918">
        <v>11</v>
      </c>
      <c r="D918">
        <v>1598</v>
      </c>
      <c r="E918">
        <v>964</v>
      </c>
      <c r="F918">
        <v>1598</v>
      </c>
      <c r="G918">
        <v>984</v>
      </c>
      <c r="H918">
        <v>400</v>
      </c>
      <c r="I918">
        <v>1838</v>
      </c>
      <c r="J918">
        <v>380</v>
      </c>
      <c r="K918">
        <v>419</v>
      </c>
      <c r="L918">
        <v>362</v>
      </c>
      <c r="M918">
        <v>362</v>
      </c>
      <c r="N918">
        <v>362</v>
      </c>
      <c r="O918">
        <v>0</v>
      </c>
      <c r="P918">
        <v>1.6267929999999999</v>
      </c>
      <c r="Q918">
        <v>0.248304</v>
      </c>
      <c r="R918">
        <v>-4.1949999999999999E-3</v>
      </c>
      <c r="S918">
        <f>P918/Sheet1!$L$3</f>
        <v>93.20837304142573</v>
      </c>
    </row>
    <row r="919" spans="1:19" x14ac:dyDescent="0.15">
      <c r="A919">
        <v>20957</v>
      </c>
      <c r="B919">
        <v>1050</v>
      </c>
      <c r="C919">
        <v>12</v>
      </c>
      <c r="D919">
        <v>1598</v>
      </c>
      <c r="E919">
        <v>969</v>
      </c>
      <c r="F919">
        <v>1598</v>
      </c>
      <c r="G919">
        <v>989</v>
      </c>
      <c r="H919">
        <v>400</v>
      </c>
      <c r="I919">
        <v>1843</v>
      </c>
      <c r="J919">
        <v>381</v>
      </c>
      <c r="K919">
        <v>418</v>
      </c>
      <c r="L919">
        <v>364</v>
      </c>
      <c r="M919">
        <v>362</v>
      </c>
      <c r="N919">
        <v>366</v>
      </c>
      <c r="O919">
        <v>0</v>
      </c>
      <c r="P919">
        <v>1.6267929999999999</v>
      </c>
      <c r="Q919">
        <v>0.274785</v>
      </c>
      <c r="R919">
        <v>3.2162999999999997E-2</v>
      </c>
      <c r="S919">
        <f>P919/Sheet1!$L$3</f>
        <v>93.20837304142573</v>
      </c>
    </row>
    <row r="920" spans="1:19" x14ac:dyDescent="0.15">
      <c r="A920">
        <v>20967</v>
      </c>
      <c r="B920">
        <v>1050</v>
      </c>
      <c r="C920">
        <v>12</v>
      </c>
      <c r="D920">
        <v>1597</v>
      </c>
      <c r="E920">
        <v>973</v>
      </c>
      <c r="F920">
        <v>1597</v>
      </c>
      <c r="G920">
        <v>993</v>
      </c>
      <c r="H920">
        <v>400</v>
      </c>
      <c r="I920">
        <v>1847</v>
      </c>
      <c r="J920">
        <v>379</v>
      </c>
      <c r="K920">
        <v>420</v>
      </c>
      <c r="L920">
        <v>368</v>
      </c>
      <c r="M920">
        <v>366</v>
      </c>
      <c r="N920">
        <v>371</v>
      </c>
      <c r="O920">
        <v>0</v>
      </c>
      <c r="P920">
        <v>1.6327210000000001</v>
      </c>
      <c r="Q920">
        <v>0.225382</v>
      </c>
      <c r="R920">
        <v>3.0204000000000002E-2</v>
      </c>
      <c r="S920">
        <f>P920/Sheet1!$L$3</f>
        <v>93.54802242237929</v>
      </c>
    </row>
    <row r="921" spans="1:19" x14ac:dyDescent="0.15">
      <c r="A921">
        <v>20977</v>
      </c>
      <c r="B921">
        <v>1050</v>
      </c>
      <c r="C921">
        <v>13</v>
      </c>
      <c r="D921">
        <v>1597</v>
      </c>
      <c r="E921">
        <v>977</v>
      </c>
      <c r="F921">
        <v>1597</v>
      </c>
      <c r="G921">
        <v>997</v>
      </c>
      <c r="H921">
        <v>400</v>
      </c>
      <c r="I921">
        <v>1851</v>
      </c>
      <c r="J921">
        <v>383</v>
      </c>
      <c r="K921">
        <v>416</v>
      </c>
      <c r="L921">
        <v>370</v>
      </c>
      <c r="M921">
        <v>365</v>
      </c>
      <c r="N921">
        <v>375</v>
      </c>
      <c r="O921">
        <v>0</v>
      </c>
      <c r="P921">
        <v>1.638649</v>
      </c>
      <c r="Q921">
        <v>0.20737800000000001</v>
      </c>
      <c r="R921">
        <v>6.4466999999999997E-2</v>
      </c>
      <c r="S921">
        <f>P921/Sheet1!$L$3</f>
        <v>93.887671803332836</v>
      </c>
    </row>
    <row r="922" spans="1:19" x14ac:dyDescent="0.15">
      <c r="A922">
        <v>20987</v>
      </c>
      <c r="B922">
        <v>1050</v>
      </c>
      <c r="C922">
        <v>13</v>
      </c>
      <c r="D922">
        <v>1597</v>
      </c>
      <c r="E922">
        <v>981</v>
      </c>
      <c r="F922">
        <v>1597</v>
      </c>
      <c r="G922">
        <v>1001</v>
      </c>
      <c r="H922">
        <v>400</v>
      </c>
      <c r="I922">
        <v>1855</v>
      </c>
      <c r="J922">
        <v>384</v>
      </c>
      <c r="K922">
        <v>415</v>
      </c>
      <c r="L922">
        <v>371</v>
      </c>
      <c r="M922">
        <v>364</v>
      </c>
      <c r="N922">
        <v>379</v>
      </c>
      <c r="O922">
        <v>0</v>
      </c>
      <c r="P922">
        <v>1.638649</v>
      </c>
      <c r="Q922">
        <v>0.229708</v>
      </c>
      <c r="R922">
        <v>9.6643999999999994E-2</v>
      </c>
      <c r="S922">
        <f>P922/Sheet1!$L$3</f>
        <v>93.887671803332836</v>
      </c>
    </row>
    <row r="923" spans="1:19" x14ac:dyDescent="0.15">
      <c r="A923">
        <v>20997</v>
      </c>
      <c r="B923">
        <v>1050</v>
      </c>
      <c r="C923">
        <v>12</v>
      </c>
      <c r="D923">
        <v>1597</v>
      </c>
      <c r="E923">
        <v>985</v>
      </c>
      <c r="F923">
        <v>1597</v>
      </c>
      <c r="G923">
        <v>1005</v>
      </c>
      <c r="H923">
        <v>400</v>
      </c>
      <c r="I923">
        <v>1859</v>
      </c>
      <c r="J923">
        <v>383</v>
      </c>
      <c r="K923">
        <v>416</v>
      </c>
      <c r="L923">
        <v>375</v>
      </c>
      <c r="M923">
        <v>369</v>
      </c>
      <c r="N923">
        <v>382</v>
      </c>
      <c r="O923">
        <v>0</v>
      </c>
      <c r="P923">
        <v>1.644577</v>
      </c>
      <c r="Q923">
        <v>0.21425900000000001</v>
      </c>
      <c r="R923">
        <v>9.0758000000000005E-2</v>
      </c>
      <c r="S923">
        <f>P923/Sheet1!$L$3</f>
        <v>94.227321184286382</v>
      </c>
    </row>
    <row r="924" spans="1:19" x14ac:dyDescent="0.15">
      <c r="A924">
        <v>21007</v>
      </c>
      <c r="B924">
        <v>1050</v>
      </c>
      <c r="C924">
        <v>13</v>
      </c>
      <c r="D924">
        <v>1596</v>
      </c>
      <c r="E924">
        <v>989</v>
      </c>
      <c r="F924">
        <v>1596</v>
      </c>
      <c r="G924">
        <v>1009</v>
      </c>
      <c r="H924">
        <v>400</v>
      </c>
      <c r="I924">
        <v>1863</v>
      </c>
      <c r="J924">
        <v>384</v>
      </c>
      <c r="K924">
        <v>415</v>
      </c>
      <c r="L924">
        <v>376</v>
      </c>
      <c r="M924">
        <v>368</v>
      </c>
      <c r="N924">
        <v>385</v>
      </c>
      <c r="O924">
        <v>0</v>
      </c>
      <c r="P924">
        <v>1.644577</v>
      </c>
      <c r="Q924">
        <v>0.19321099999999999</v>
      </c>
      <c r="R924">
        <v>0.121334</v>
      </c>
      <c r="S924">
        <f>P924/Sheet1!$L$3</f>
        <v>94.227321184286382</v>
      </c>
    </row>
    <row r="925" spans="1:19" x14ac:dyDescent="0.15">
      <c r="A925">
        <v>21017</v>
      </c>
      <c r="B925">
        <v>1050</v>
      </c>
      <c r="C925">
        <v>13</v>
      </c>
      <c r="D925">
        <v>1596</v>
      </c>
      <c r="E925">
        <v>994</v>
      </c>
      <c r="F925">
        <v>1596</v>
      </c>
      <c r="G925">
        <v>1014</v>
      </c>
      <c r="H925">
        <v>400</v>
      </c>
      <c r="I925">
        <v>1868</v>
      </c>
      <c r="J925">
        <v>385</v>
      </c>
      <c r="K925">
        <v>414</v>
      </c>
      <c r="L925">
        <v>380</v>
      </c>
      <c r="M925">
        <v>372</v>
      </c>
      <c r="N925">
        <v>389</v>
      </c>
      <c r="O925">
        <v>0</v>
      </c>
      <c r="P925">
        <v>1.656433</v>
      </c>
      <c r="Q925">
        <v>0.133497</v>
      </c>
      <c r="R925">
        <v>0.113944</v>
      </c>
      <c r="S925">
        <f>P925/Sheet1!$L$3</f>
        <v>94.906619946193487</v>
      </c>
    </row>
    <row r="926" spans="1:19" x14ac:dyDescent="0.15">
      <c r="A926">
        <v>21027</v>
      </c>
      <c r="B926">
        <v>1050</v>
      </c>
      <c r="C926">
        <v>13</v>
      </c>
      <c r="D926">
        <v>1595</v>
      </c>
      <c r="E926">
        <v>998</v>
      </c>
      <c r="F926">
        <v>1595</v>
      </c>
      <c r="G926">
        <v>1018</v>
      </c>
      <c r="H926">
        <v>400</v>
      </c>
      <c r="I926">
        <v>1872</v>
      </c>
      <c r="J926">
        <v>390</v>
      </c>
      <c r="K926">
        <v>409</v>
      </c>
      <c r="L926">
        <v>384</v>
      </c>
      <c r="M926">
        <v>370</v>
      </c>
      <c r="N926">
        <v>397</v>
      </c>
      <c r="O926">
        <v>0</v>
      </c>
      <c r="P926">
        <v>1.656433</v>
      </c>
      <c r="Q926">
        <v>0.10752</v>
      </c>
      <c r="R926">
        <v>0.17921100000000001</v>
      </c>
      <c r="S926">
        <f>P926/Sheet1!$L$3</f>
        <v>94.906619946193487</v>
      </c>
    </row>
    <row r="927" spans="1:19" x14ac:dyDescent="0.15">
      <c r="A927">
        <v>21037</v>
      </c>
      <c r="B927">
        <v>1050</v>
      </c>
      <c r="C927">
        <v>14</v>
      </c>
      <c r="D927">
        <v>1595</v>
      </c>
      <c r="E927">
        <v>1003</v>
      </c>
      <c r="F927">
        <v>1595</v>
      </c>
      <c r="G927">
        <v>1023</v>
      </c>
      <c r="H927">
        <v>400</v>
      </c>
      <c r="I927">
        <v>1877</v>
      </c>
      <c r="J927">
        <v>392</v>
      </c>
      <c r="K927">
        <v>407</v>
      </c>
      <c r="L927">
        <v>387</v>
      </c>
      <c r="M927">
        <v>374</v>
      </c>
      <c r="N927">
        <v>399</v>
      </c>
      <c r="O927">
        <v>0</v>
      </c>
      <c r="P927">
        <v>1.6623619999999999</v>
      </c>
      <c r="Q927">
        <v>8.9782000000000001E-2</v>
      </c>
      <c r="R927">
        <v>0.168297</v>
      </c>
      <c r="S927">
        <f>P927/Sheet1!$L$3</f>
        <v>95.246326622926546</v>
      </c>
    </row>
    <row r="928" spans="1:19" x14ac:dyDescent="0.15">
      <c r="A928">
        <v>21047</v>
      </c>
      <c r="B928">
        <v>1050</v>
      </c>
      <c r="C928">
        <v>11</v>
      </c>
      <c r="D928">
        <v>1595</v>
      </c>
      <c r="E928">
        <v>1007</v>
      </c>
      <c r="F928">
        <v>1595</v>
      </c>
      <c r="G928">
        <v>1027</v>
      </c>
      <c r="H928">
        <v>400</v>
      </c>
      <c r="I928">
        <v>1881</v>
      </c>
      <c r="J928">
        <v>393</v>
      </c>
      <c r="K928">
        <v>406</v>
      </c>
      <c r="L928">
        <v>393</v>
      </c>
      <c r="M928">
        <v>378</v>
      </c>
      <c r="N928">
        <v>407</v>
      </c>
      <c r="O928">
        <v>0</v>
      </c>
      <c r="P928">
        <v>1.6682900000000001</v>
      </c>
      <c r="Q928">
        <v>6.5975000000000006E-2</v>
      </c>
      <c r="R928">
        <v>0.19414999999999999</v>
      </c>
      <c r="S928">
        <f>P928/Sheet1!$L$3</f>
        <v>95.585976003880106</v>
      </c>
    </row>
    <row r="929" spans="1:19" x14ac:dyDescent="0.15">
      <c r="A929">
        <v>21057</v>
      </c>
      <c r="B929">
        <v>1050</v>
      </c>
      <c r="C929">
        <v>13</v>
      </c>
      <c r="D929">
        <v>1594</v>
      </c>
      <c r="E929">
        <v>1011</v>
      </c>
      <c r="F929">
        <v>1594</v>
      </c>
      <c r="G929">
        <v>1032</v>
      </c>
      <c r="H929">
        <v>400</v>
      </c>
      <c r="I929">
        <v>1886</v>
      </c>
      <c r="J929">
        <v>395</v>
      </c>
      <c r="K929">
        <v>404</v>
      </c>
      <c r="L929">
        <v>393</v>
      </c>
      <c r="M929">
        <v>377</v>
      </c>
      <c r="N929">
        <v>409</v>
      </c>
      <c r="O929">
        <v>0</v>
      </c>
      <c r="P929">
        <v>1.674218</v>
      </c>
      <c r="Q929">
        <v>-2.9416999999999999E-2</v>
      </c>
      <c r="R929">
        <v>0.21842900000000001</v>
      </c>
      <c r="S929">
        <f>P929/Sheet1!$L$3</f>
        <v>95.925625384833651</v>
      </c>
    </row>
    <row r="930" spans="1:19" x14ac:dyDescent="0.15">
      <c r="A930">
        <v>21067</v>
      </c>
      <c r="B930">
        <v>1050</v>
      </c>
      <c r="C930">
        <v>11</v>
      </c>
      <c r="D930">
        <v>1594</v>
      </c>
      <c r="E930">
        <v>1016</v>
      </c>
      <c r="F930">
        <v>1594</v>
      </c>
      <c r="G930">
        <v>1036</v>
      </c>
      <c r="H930">
        <v>400</v>
      </c>
      <c r="I930">
        <v>1890</v>
      </c>
      <c r="J930">
        <v>402</v>
      </c>
      <c r="K930">
        <v>397</v>
      </c>
      <c r="L930">
        <v>398</v>
      </c>
      <c r="M930">
        <v>380</v>
      </c>
      <c r="N930">
        <v>416</v>
      </c>
      <c r="O930">
        <v>0</v>
      </c>
      <c r="P930">
        <v>1.6801459999999999</v>
      </c>
      <c r="Q930">
        <v>-5.4009000000000001E-2</v>
      </c>
      <c r="R930">
        <v>0.241229</v>
      </c>
      <c r="S930">
        <f>P930/Sheet1!$L$3</f>
        <v>96.265274765787211</v>
      </c>
    </row>
    <row r="931" spans="1:19" x14ac:dyDescent="0.15">
      <c r="A931">
        <v>21077</v>
      </c>
      <c r="B931">
        <v>1050</v>
      </c>
      <c r="C931">
        <v>12</v>
      </c>
      <c r="D931">
        <v>1593</v>
      </c>
      <c r="E931">
        <v>1020</v>
      </c>
      <c r="F931">
        <v>1593</v>
      </c>
      <c r="G931">
        <v>1040</v>
      </c>
      <c r="H931">
        <v>400</v>
      </c>
      <c r="I931">
        <v>1894</v>
      </c>
      <c r="J931">
        <v>403</v>
      </c>
      <c r="K931">
        <v>396</v>
      </c>
      <c r="L931">
        <v>403</v>
      </c>
      <c r="M931">
        <v>384</v>
      </c>
      <c r="N931">
        <v>422</v>
      </c>
      <c r="O931">
        <v>0</v>
      </c>
      <c r="P931">
        <v>1.6860740000000001</v>
      </c>
      <c r="Q931">
        <v>-0.16977900000000001</v>
      </c>
      <c r="R931">
        <v>0.26264100000000001</v>
      </c>
      <c r="S931">
        <f>P931/Sheet1!$L$3</f>
        <v>96.604924146740771</v>
      </c>
    </row>
    <row r="932" spans="1:19" x14ac:dyDescent="0.15">
      <c r="A932">
        <v>21087</v>
      </c>
      <c r="B932">
        <v>1050</v>
      </c>
      <c r="C932">
        <v>11</v>
      </c>
      <c r="D932">
        <v>1593</v>
      </c>
      <c r="E932">
        <v>1025</v>
      </c>
      <c r="F932">
        <v>1593</v>
      </c>
      <c r="G932">
        <v>1045</v>
      </c>
      <c r="H932">
        <v>400</v>
      </c>
      <c r="I932">
        <v>1899</v>
      </c>
      <c r="J932">
        <v>412</v>
      </c>
      <c r="K932">
        <v>387</v>
      </c>
      <c r="L932">
        <v>402</v>
      </c>
      <c r="M932">
        <v>382</v>
      </c>
      <c r="N932">
        <v>423</v>
      </c>
      <c r="O932">
        <v>0</v>
      </c>
      <c r="P932">
        <v>1.6920029999999999</v>
      </c>
      <c r="Q932">
        <v>-0.19777900000000001</v>
      </c>
      <c r="R932">
        <v>0.28274899999999997</v>
      </c>
      <c r="S932">
        <f>P932/Sheet1!$L$3</f>
        <v>96.94463082347383</v>
      </c>
    </row>
    <row r="933" spans="1:19" x14ac:dyDescent="0.15">
      <c r="A933">
        <v>21097</v>
      </c>
      <c r="B933">
        <v>1050</v>
      </c>
      <c r="C933">
        <v>9</v>
      </c>
      <c r="D933">
        <v>1592</v>
      </c>
      <c r="E933">
        <v>1029</v>
      </c>
      <c r="F933">
        <v>1592</v>
      </c>
      <c r="G933">
        <v>1049</v>
      </c>
      <c r="H933">
        <v>400</v>
      </c>
      <c r="I933">
        <v>1904</v>
      </c>
      <c r="J933">
        <v>414</v>
      </c>
      <c r="K933">
        <v>385</v>
      </c>
      <c r="L933">
        <v>407</v>
      </c>
      <c r="M933">
        <v>385</v>
      </c>
      <c r="N933">
        <v>429</v>
      </c>
      <c r="O933">
        <v>0</v>
      </c>
      <c r="P933">
        <v>1.6920029999999999</v>
      </c>
      <c r="Q933">
        <v>-0.26646599999999998</v>
      </c>
      <c r="R933">
        <v>0.30163200000000001</v>
      </c>
      <c r="S933">
        <f>P933/Sheet1!$L$3</f>
        <v>96.94463082347383</v>
      </c>
    </row>
    <row r="934" spans="1:19" x14ac:dyDescent="0.15">
      <c r="A934">
        <v>21107</v>
      </c>
      <c r="B934">
        <v>1072</v>
      </c>
      <c r="C934">
        <v>8</v>
      </c>
      <c r="D934">
        <v>1591</v>
      </c>
      <c r="E934">
        <v>1034</v>
      </c>
      <c r="F934">
        <v>1591</v>
      </c>
      <c r="G934">
        <v>1054</v>
      </c>
      <c r="H934">
        <v>400</v>
      </c>
      <c r="I934">
        <v>1908</v>
      </c>
      <c r="J934">
        <v>419</v>
      </c>
      <c r="K934">
        <v>380</v>
      </c>
      <c r="L934">
        <v>409</v>
      </c>
      <c r="M934">
        <v>388</v>
      </c>
      <c r="N934">
        <v>430</v>
      </c>
      <c r="O934">
        <v>0</v>
      </c>
      <c r="P934">
        <v>1.6979310000000001</v>
      </c>
      <c r="Q934">
        <v>0.15773699999999999</v>
      </c>
      <c r="R934">
        <v>0.28326200000000001</v>
      </c>
      <c r="S934">
        <f>P934/Sheet1!$L$3</f>
        <v>97.28428020442739</v>
      </c>
    </row>
    <row r="935" spans="1:19" x14ac:dyDescent="0.15">
      <c r="A935">
        <v>21117</v>
      </c>
      <c r="B935">
        <v>1072</v>
      </c>
      <c r="C935">
        <v>7</v>
      </c>
      <c r="D935">
        <v>1591</v>
      </c>
      <c r="E935">
        <v>1039</v>
      </c>
      <c r="F935">
        <v>1591</v>
      </c>
      <c r="G935">
        <v>1059</v>
      </c>
      <c r="H935">
        <v>400</v>
      </c>
      <c r="I935">
        <v>1913</v>
      </c>
      <c r="J935">
        <v>388</v>
      </c>
      <c r="K935">
        <v>411</v>
      </c>
      <c r="L935">
        <v>413</v>
      </c>
      <c r="M935">
        <v>391</v>
      </c>
      <c r="N935">
        <v>436</v>
      </c>
      <c r="O935">
        <v>0</v>
      </c>
      <c r="P935">
        <v>1.703859</v>
      </c>
      <c r="Q935">
        <v>0.16849500000000001</v>
      </c>
      <c r="R935">
        <v>0.30211399999999999</v>
      </c>
      <c r="S935">
        <f>P935/Sheet1!$L$3</f>
        <v>97.623929585380935</v>
      </c>
    </row>
    <row r="936" spans="1:19" x14ac:dyDescent="0.15">
      <c r="A936">
        <v>21127</v>
      </c>
      <c r="B936">
        <v>1072</v>
      </c>
      <c r="C936">
        <v>3</v>
      </c>
      <c r="D936">
        <v>1590</v>
      </c>
      <c r="E936">
        <v>1044</v>
      </c>
      <c r="F936">
        <v>1590</v>
      </c>
      <c r="G936">
        <v>1064</v>
      </c>
      <c r="H936">
        <v>400</v>
      </c>
      <c r="I936">
        <v>1918</v>
      </c>
      <c r="J936">
        <v>387</v>
      </c>
      <c r="K936">
        <v>412</v>
      </c>
      <c r="L936">
        <v>417</v>
      </c>
      <c r="M936">
        <v>394</v>
      </c>
      <c r="N936">
        <v>441</v>
      </c>
      <c r="O936">
        <v>0</v>
      </c>
      <c r="P936">
        <v>1.6979310000000001</v>
      </c>
      <c r="Q936">
        <v>0.206233</v>
      </c>
      <c r="R936">
        <v>0.31981799999999999</v>
      </c>
      <c r="S936">
        <f>P936/Sheet1!$L$3</f>
        <v>97.28428020442739</v>
      </c>
    </row>
    <row r="937" spans="1:19" x14ac:dyDescent="0.15">
      <c r="A937">
        <v>21137</v>
      </c>
      <c r="B937">
        <v>1072</v>
      </c>
      <c r="C937">
        <v>4</v>
      </c>
      <c r="D937">
        <v>1590</v>
      </c>
      <c r="E937">
        <v>1048</v>
      </c>
      <c r="F937">
        <v>1590</v>
      </c>
      <c r="G937">
        <v>1068</v>
      </c>
      <c r="H937">
        <v>400</v>
      </c>
      <c r="I937">
        <v>1923</v>
      </c>
      <c r="J937">
        <v>384</v>
      </c>
      <c r="K937">
        <v>415</v>
      </c>
      <c r="L937">
        <v>421</v>
      </c>
      <c r="M937">
        <v>402</v>
      </c>
      <c r="N937">
        <v>441</v>
      </c>
      <c r="O937">
        <v>0</v>
      </c>
      <c r="P937">
        <v>1.703859</v>
      </c>
      <c r="Q937">
        <v>0.213896</v>
      </c>
      <c r="R937">
        <v>0.264239</v>
      </c>
      <c r="S937">
        <f>P937/Sheet1!$L$3</f>
        <v>97.623929585380935</v>
      </c>
    </row>
    <row r="938" spans="1:19" x14ac:dyDescent="0.15">
      <c r="A938">
        <v>21147</v>
      </c>
      <c r="B938">
        <v>1072</v>
      </c>
      <c r="C938">
        <v>4</v>
      </c>
      <c r="D938">
        <v>1589</v>
      </c>
      <c r="E938">
        <v>1053</v>
      </c>
      <c r="F938">
        <v>1589</v>
      </c>
      <c r="G938">
        <v>1073</v>
      </c>
      <c r="H938">
        <v>400</v>
      </c>
      <c r="I938">
        <v>1927</v>
      </c>
      <c r="J938">
        <v>384</v>
      </c>
      <c r="K938">
        <v>415</v>
      </c>
      <c r="L938">
        <v>425</v>
      </c>
      <c r="M938">
        <v>404</v>
      </c>
      <c r="N938">
        <v>446</v>
      </c>
      <c r="O938">
        <v>0</v>
      </c>
      <c r="P938">
        <v>1.703859</v>
      </c>
      <c r="Q938">
        <v>0.233182</v>
      </c>
      <c r="R938">
        <v>0.28424899999999997</v>
      </c>
      <c r="S938">
        <f>P938/Sheet1!$L$3</f>
        <v>97.623929585380935</v>
      </c>
    </row>
    <row r="939" spans="1:19" x14ac:dyDescent="0.15">
      <c r="A939">
        <v>21157</v>
      </c>
      <c r="B939">
        <v>1072</v>
      </c>
      <c r="C939">
        <v>3</v>
      </c>
      <c r="D939">
        <v>1588</v>
      </c>
      <c r="E939">
        <v>1057</v>
      </c>
      <c r="F939">
        <v>1588</v>
      </c>
      <c r="G939">
        <v>1078</v>
      </c>
      <c r="H939">
        <v>400</v>
      </c>
      <c r="I939">
        <v>1932</v>
      </c>
      <c r="J939">
        <v>382</v>
      </c>
      <c r="K939">
        <v>417</v>
      </c>
      <c r="L939">
        <v>426</v>
      </c>
      <c r="M939">
        <v>406</v>
      </c>
      <c r="N939">
        <v>445</v>
      </c>
      <c r="O939">
        <v>0</v>
      </c>
      <c r="P939">
        <v>1.7097869999999999</v>
      </c>
      <c r="Q939">
        <v>0.22067600000000001</v>
      </c>
      <c r="R939">
        <v>0.26693899999999998</v>
      </c>
      <c r="S939">
        <f>P939/Sheet1!$L$3</f>
        <v>97.963578966334481</v>
      </c>
    </row>
    <row r="940" spans="1:19" x14ac:dyDescent="0.15">
      <c r="A940">
        <v>21167</v>
      </c>
      <c r="B940">
        <v>1072</v>
      </c>
      <c r="C940">
        <v>2</v>
      </c>
      <c r="D940">
        <v>1588</v>
      </c>
      <c r="E940">
        <v>1062</v>
      </c>
      <c r="F940">
        <v>1588</v>
      </c>
      <c r="G940">
        <v>1082</v>
      </c>
      <c r="H940">
        <v>400</v>
      </c>
      <c r="I940">
        <v>1937</v>
      </c>
      <c r="J940">
        <v>383</v>
      </c>
      <c r="K940">
        <v>416</v>
      </c>
      <c r="L940">
        <v>429</v>
      </c>
      <c r="M940">
        <v>408</v>
      </c>
      <c r="N940">
        <v>450</v>
      </c>
      <c r="O940">
        <v>0</v>
      </c>
      <c r="P940">
        <v>1.7157150000000001</v>
      </c>
      <c r="Q940">
        <v>0.23505000000000001</v>
      </c>
      <c r="R940">
        <v>0.28678399999999998</v>
      </c>
      <c r="S940">
        <f>P940/Sheet1!$L$3</f>
        <v>98.303228347288041</v>
      </c>
    </row>
    <row r="941" spans="1:19" x14ac:dyDescent="0.15">
      <c r="A941">
        <v>21177</v>
      </c>
      <c r="B941">
        <v>1072</v>
      </c>
      <c r="C941">
        <v>0</v>
      </c>
      <c r="D941">
        <v>1587</v>
      </c>
      <c r="E941">
        <v>1067</v>
      </c>
      <c r="F941">
        <v>1587</v>
      </c>
      <c r="G941">
        <v>1087</v>
      </c>
      <c r="H941">
        <v>400</v>
      </c>
      <c r="I941">
        <v>1942</v>
      </c>
      <c r="J941">
        <v>382</v>
      </c>
      <c r="K941">
        <v>417</v>
      </c>
      <c r="L941">
        <v>432</v>
      </c>
      <c r="M941">
        <v>410</v>
      </c>
      <c r="N941">
        <v>455</v>
      </c>
      <c r="O941">
        <v>0</v>
      </c>
      <c r="P941">
        <v>1.7097869999999999</v>
      </c>
      <c r="Q941">
        <v>0.27773399999999998</v>
      </c>
      <c r="R941">
        <v>0.30542200000000003</v>
      </c>
      <c r="S941">
        <f>P941/Sheet1!$L$3</f>
        <v>97.963578966334481</v>
      </c>
    </row>
    <row r="942" spans="1:19" x14ac:dyDescent="0.15">
      <c r="A942">
        <v>21187</v>
      </c>
      <c r="B942">
        <v>1072</v>
      </c>
      <c r="C942">
        <v>0</v>
      </c>
      <c r="D942">
        <v>1586</v>
      </c>
      <c r="E942">
        <v>1072</v>
      </c>
      <c r="F942">
        <v>1586</v>
      </c>
      <c r="G942">
        <v>1092</v>
      </c>
      <c r="H942">
        <v>400</v>
      </c>
      <c r="I942">
        <v>1946</v>
      </c>
      <c r="J942">
        <v>379</v>
      </c>
      <c r="K942">
        <v>420</v>
      </c>
      <c r="L942">
        <v>435</v>
      </c>
      <c r="M942">
        <v>417</v>
      </c>
      <c r="N942">
        <v>454</v>
      </c>
      <c r="O942">
        <v>0</v>
      </c>
      <c r="P942">
        <v>1.7157150000000001</v>
      </c>
      <c r="Q942">
        <v>0.27808899999999998</v>
      </c>
      <c r="R942">
        <v>0.25071900000000003</v>
      </c>
      <c r="S942">
        <f>P942/Sheet1!$L$3</f>
        <v>98.303228347288041</v>
      </c>
    </row>
    <row r="943" spans="1:19" x14ac:dyDescent="0.15">
      <c r="A943">
        <v>21197</v>
      </c>
      <c r="B943">
        <v>1072</v>
      </c>
      <c r="C943">
        <v>1</v>
      </c>
      <c r="D943">
        <v>1586</v>
      </c>
      <c r="E943">
        <v>1076</v>
      </c>
      <c r="F943">
        <v>1586</v>
      </c>
      <c r="G943">
        <v>1096</v>
      </c>
      <c r="H943">
        <v>400</v>
      </c>
      <c r="I943">
        <v>1951</v>
      </c>
      <c r="J943">
        <v>379</v>
      </c>
      <c r="K943">
        <v>420</v>
      </c>
      <c r="L943">
        <v>438</v>
      </c>
      <c r="M943">
        <v>418</v>
      </c>
      <c r="N943">
        <v>458</v>
      </c>
      <c r="O943">
        <v>0</v>
      </c>
      <c r="P943">
        <v>1.7157150000000001</v>
      </c>
      <c r="Q943">
        <v>0.31097900000000001</v>
      </c>
      <c r="R943">
        <v>0.27155299999999999</v>
      </c>
      <c r="S943">
        <f>P943/Sheet1!$L$3</f>
        <v>98.303228347288041</v>
      </c>
    </row>
    <row r="944" spans="1:19" x14ac:dyDescent="0.15">
      <c r="A944">
        <v>21207</v>
      </c>
      <c r="B944">
        <v>1072</v>
      </c>
      <c r="C944">
        <v>1</v>
      </c>
      <c r="D944">
        <v>1585</v>
      </c>
      <c r="E944">
        <v>1081</v>
      </c>
      <c r="F944">
        <v>1585</v>
      </c>
      <c r="G944">
        <v>1101</v>
      </c>
      <c r="H944">
        <v>400</v>
      </c>
      <c r="I944">
        <v>1956</v>
      </c>
      <c r="J944">
        <v>377</v>
      </c>
      <c r="K944">
        <v>422</v>
      </c>
      <c r="L944">
        <v>438</v>
      </c>
      <c r="M944">
        <v>419</v>
      </c>
      <c r="N944">
        <v>457</v>
      </c>
      <c r="O944">
        <v>0</v>
      </c>
      <c r="P944">
        <v>1.721643</v>
      </c>
      <c r="Q944">
        <v>0.30676500000000001</v>
      </c>
      <c r="R944">
        <v>0.25501499999999999</v>
      </c>
      <c r="S944">
        <f>P944/Sheet1!$L$3</f>
        <v>98.642877728241587</v>
      </c>
    </row>
    <row r="945" spans="1:19" x14ac:dyDescent="0.15">
      <c r="A945">
        <v>21217</v>
      </c>
      <c r="B945">
        <v>1072</v>
      </c>
      <c r="C945">
        <v>0</v>
      </c>
      <c r="D945">
        <v>1584</v>
      </c>
      <c r="E945">
        <v>1085</v>
      </c>
      <c r="F945">
        <v>1584</v>
      </c>
      <c r="G945">
        <v>1105</v>
      </c>
      <c r="H945">
        <v>400</v>
      </c>
      <c r="I945">
        <v>1960</v>
      </c>
      <c r="J945">
        <v>377</v>
      </c>
      <c r="K945">
        <v>422</v>
      </c>
      <c r="L945">
        <v>440</v>
      </c>
      <c r="M945">
        <v>420</v>
      </c>
      <c r="N945">
        <v>461</v>
      </c>
      <c r="O945">
        <v>0</v>
      </c>
      <c r="P945">
        <v>1.721643</v>
      </c>
      <c r="Q945">
        <v>0.32286599999999999</v>
      </c>
      <c r="R945">
        <v>0.27558700000000003</v>
      </c>
      <c r="S945">
        <f>P945/Sheet1!$L$3</f>
        <v>98.642877728241587</v>
      </c>
    </row>
    <row r="946" spans="1:19" x14ac:dyDescent="0.15">
      <c r="A946">
        <v>21227</v>
      </c>
      <c r="B946">
        <v>1072</v>
      </c>
      <c r="C946">
        <v>0</v>
      </c>
      <c r="D946">
        <v>1583</v>
      </c>
      <c r="E946">
        <v>1090</v>
      </c>
      <c r="F946">
        <v>1583</v>
      </c>
      <c r="G946">
        <v>1110</v>
      </c>
      <c r="H946">
        <v>400</v>
      </c>
      <c r="I946">
        <v>1965</v>
      </c>
      <c r="J946">
        <v>376</v>
      </c>
      <c r="K946">
        <v>423</v>
      </c>
      <c r="L946">
        <v>440</v>
      </c>
      <c r="M946">
        <v>421</v>
      </c>
      <c r="N946">
        <v>459</v>
      </c>
      <c r="O946">
        <v>0</v>
      </c>
      <c r="P946">
        <v>1.7275720000000001</v>
      </c>
      <c r="Q946">
        <v>0.32021300000000003</v>
      </c>
      <c r="R946">
        <v>0.25880399999999998</v>
      </c>
      <c r="S946">
        <f>P946/Sheet1!$L$3</f>
        <v>98.982584404974659</v>
      </c>
    </row>
    <row r="947" spans="1:19" x14ac:dyDescent="0.15">
      <c r="A947">
        <v>21237</v>
      </c>
      <c r="B947">
        <v>1072</v>
      </c>
      <c r="C947">
        <v>0</v>
      </c>
      <c r="D947">
        <v>1583</v>
      </c>
      <c r="E947">
        <v>1094</v>
      </c>
      <c r="F947">
        <v>1583</v>
      </c>
      <c r="G947">
        <v>1114</v>
      </c>
      <c r="H947">
        <v>400</v>
      </c>
      <c r="I947">
        <v>1969</v>
      </c>
      <c r="J947">
        <v>376</v>
      </c>
      <c r="K947">
        <v>423</v>
      </c>
      <c r="L947">
        <v>443</v>
      </c>
      <c r="M947">
        <v>422</v>
      </c>
      <c r="N947">
        <v>463</v>
      </c>
      <c r="O947">
        <v>0</v>
      </c>
      <c r="P947">
        <v>1.7275720000000001</v>
      </c>
      <c r="Q947">
        <v>0.35608499999999998</v>
      </c>
      <c r="R947">
        <v>0.27914600000000001</v>
      </c>
      <c r="S947">
        <f>P947/Sheet1!$L$3</f>
        <v>98.982584404974659</v>
      </c>
    </row>
    <row r="948" spans="1:19" x14ac:dyDescent="0.15">
      <c r="A948">
        <v>21247</v>
      </c>
      <c r="B948">
        <v>1072</v>
      </c>
      <c r="C948">
        <v>0</v>
      </c>
      <c r="D948">
        <v>1582</v>
      </c>
      <c r="E948">
        <v>1099</v>
      </c>
      <c r="F948">
        <v>1582</v>
      </c>
      <c r="G948">
        <v>1119</v>
      </c>
      <c r="H948">
        <v>400</v>
      </c>
      <c r="I948">
        <v>1974</v>
      </c>
      <c r="J948">
        <v>373</v>
      </c>
      <c r="K948">
        <v>426</v>
      </c>
      <c r="L948">
        <v>442</v>
      </c>
      <c r="M948">
        <v>423</v>
      </c>
      <c r="N948">
        <v>462</v>
      </c>
      <c r="O948">
        <v>0</v>
      </c>
      <c r="P948">
        <v>1.7275720000000001</v>
      </c>
      <c r="Q948">
        <v>0.37460399999999999</v>
      </c>
      <c r="R948">
        <v>0.26214599999999999</v>
      </c>
      <c r="S948">
        <f>P948/Sheet1!$L$3</f>
        <v>98.982584404974659</v>
      </c>
    </row>
    <row r="949" spans="1:19" x14ac:dyDescent="0.15">
      <c r="A949">
        <v>21257</v>
      </c>
      <c r="B949">
        <v>1072</v>
      </c>
      <c r="C949">
        <v>0</v>
      </c>
      <c r="D949">
        <v>1581</v>
      </c>
      <c r="E949">
        <v>1102</v>
      </c>
      <c r="F949">
        <v>1581</v>
      </c>
      <c r="G949">
        <v>1122</v>
      </c>
      <c r="H949">
        <v>400</v>
      </c>
      <c r="I949">
        <v>1977</v>
      </c>
      <c r="J949">
        <v>372</v>
      </c>
      <c r="K949">
        <v>427</v>
      </c>
      <c r="L949">
        <v>442</v>
      </c>
      <c r="M949">
        <v>424</v>
      </c>
      <c r="N949">
        <v>460</v>
      </c>
      <c r="O949">
        <v>0</v>
      </c>
      <c r="P949">
        <v>1.7335</v>
      </c>
      <c r="Q949">
        <v>0.35915799999999998</v>
      </c>
      <c r="R949">
        <v>0.24618100000000001</v>
      </c>
      <c r="S949">
        <f>P949/Sheet1!$L$3</f>
        <v>99.322233785928205</v>
      </c>
    </row>
    <row r="950" spans="1:19" x14ac:dyDescent="0.15">
      <c r="A950">
        <v>21267</v>
      </c>
      <c r="B950">
        <v>1072</v>
      </c>
      <c r="C950">
        <v>0</v>
      </c>
      <c r="D950">
        <v>1581</v>
      </c>
      <c r="E950">
        <v>1107</v>
      </c>
      <c r="F950">
        <v>1581</v>
      </c>
      <c r="G950">
        <v>1127</v>
      </c>
      <c r="H950">
        <v>400</v>
      </c>
      <c r="I950">
        <v>1982</v>
      </c>
      <c r="J950">
        <v>373</v>
      </c>
      <c r="K950">
        <v>426</v>
      </c>
      <c r="L950">
        <v>439</v>
      </c>
      <c r="M950">
        <v>419</v>
      </c>
      <c r="N950">
        <v>459</v>
      </c>
      <c r="O950">
        <v>0</v>
      </c>
      <c r="P950">
        <v>1.7335</v>
      </c>
      <c r="Q950">
        <v>0.38960299999999998</v>
      </c>
      <c r="R950">
        <v>0.267291</v>
      </c>
      <c r="S950">
        <f>P950/Sheet1!$L$3</f>
        <v>99.322233785928205</v>
      </c>
    </row>
    <row r="951" spans="1:19" x14ac:dyDescent="0.15">
      <c r="A951">
        <v>21277</v>
      </c>
      <c r="B951">
        <v>1072</v>
      </c>
      <c r="C951">
        <v>0</v>
      </c>
      <c r="D951">
        <v>1580</v>
      </c>
      <c r="E951">
        <v>1111</v>
      </c>
      <c r="F951">
        <v>1580</v>
      </c>
      <c r="G951">
        <v>1131</v>
      </c>
      <c r="H951">
        <v>400</v>
      </c>
      <c r="I951">
        <v>1986</v>
      </c>
      <c r="J951">
        <v>371</v>
      </c>
      <c r="K951">
        <v>428</v>
      </c>
      <c r="L951">
        <v>439</v>
      </c>
      <c r="M951">
        <v>420</v>
      </c>
      <c r="N951">
        <v>457</v>
      </c>
      <c r="O951">
        <v>0</v>
      </c>
      <c r="P951">
        <v>1.739428</v>
      </c>
      <c r="Q951">
        <v>0.382685</v>
      </c>
      <c r="R951">
        <v>0.25101299999999999</v>
      </c>
      <c r="S951">
        <f>P951/Sheet1!$L$3</f>
        <v>99.661883166881751</v>
      </c>
    </row>
    <row r="952" spans="1:19" x14ac:dyDescent="0.15">
      <c r="A952">
        <v>21287</v>
      </c>
      <c r="B952">
        <v>1072</v>
      </c>
      <c r="C952">
        <v>0</v>
      </c>
      <c r="D952">
        <v>1579</v>
      </c>
      <c r="E952">
        <v>1115</v>
      </c>
      <c r="F952">
        <v>1579</v>
      </c>
      <c r="G952">
        <v>1135</v>
      </c>
      <c r="H952">
        <v>400</v>
      </c>
      <c r="I952">
        <v>1990</v>
      </c>
      <c r="J952">
        <v>371</v>
      </c>
      <c r="K952">
        <v>428</v>
      </c>
      <c r="L952">
        <v>436</v>
      </c>
      <c r="M952">
        <v>416</v>
      </c>
      <c r="N952">
        <v>456</v>
      </c>
      <c r="O952">
        <v>0</v>
      </c>
      <c r="P952">
        <v>1.739428</v>
      </c>
      <c r="Q952">
        <v>0.390509</v>
      </c>
      <c r="R952">
        <v>0.27182899999999999</v>
      </c>
      <c r="S952">
        <f>P952/Sheet1!$L$3</f>
        <v>99.661883166881751</v>
      </c>
    </row>
    <row r="953" spans="1:19" x14ac:dyDescent="0.15">
      <c r="A953">
        <v>21297</v>
      </c>
      <c r="B953">
        <v>1072</v>
      </c>
      <c r="C953">
        <v>0</v>
      </c>
      <c r="D953">
        <v>1579</v>
      </c>
      <c r="E953">
        <v>1119</v>
      </c>
      <c r="F953">
        <v>1579</v>
      </c>
      <c r="G953">
        <v>1139</v>
      </c>
      <c r="H953">
        <v>400</v>
      </c>
      <c r="I953">
        <v>1994</v>
      </c>
      <c r="J953">
        <v>371</v>
      </c>
      <c r="K953">
        <v>428</v>
      </c>
      <c r="L953">
        <v>436</v>
      </c>
      <c r="M953">
        <v>417</v>
      </c>
      <c r="N953">
        <v>455</v>
      </c>
      <c r="O953">
        <v>0</v>
      </c>
      <c r="P953">
        <v>1.7453559999999999</v>
      </c>
      <c r="Q953">
        <v>0.400254</v>
      </c>
      <c r="R953">
        <v>0.255274</v>
      </c>
      <c r="S953">
        <f>P953/Sheet1!$L$3</f>
        <v>100.00153254783531</v>
      </c>
    </row>
    <row r="954" spans="1:19" x14ac:dyDescent="0.15">
      <c r="A954">
        <v>21307</v>
      </c>
      <c r="B954">
        <v>1072</v>
      </c>
      <c r="C954">
        <v>0</v>
      </c>
      <c r="D954">
        <v>1578</v>
      </c>
      <c r="E954">
        <v>1123</v>
      </c>
      <c r="F954">
        <v>1578</v>
      </c>
      <c r="G954">
        <v>1143</v>
      </c>
      <c r="H954">
        <v>400</v>
      </c>
      <c r="I954">
        <v>1998</v>
      </c>
      <c r="J954">
        <v>370</v>
      </c>
      <c r="K954">
        <v>429</v>
      </c>
      <c r="L954">
        <v>434</v>
      </c>
      <c r="M954">
        <v>413</v>
      </c>
      <c r="N954">
        <v>454</v>
      </c>
      <c r="O954">
        <v>0</v>
      </c>
      <c r="P954">
        <v>1.7453559999999999</v>
      </c>
      <c r="Q954">
        <v>0.41132299999999999</v>
      </c>
      <c r="R954">
        <v>0.27583099999999999</v>
      </c>
      <c r="S954">
        <f>P954/Sheet1!$L$3</f>
        <v>100.00153254783531</v>
      </c>
    </row>
    <row r="955" spans="1:19" x14ac:dyDescent="0.15">
      <c r="A955">
        <v>21317</v>
      </c>
      <c r="B955">
        <v>1072</v>
      </c>
      <c r="C955">
        <v>0</v>
      </c>
      <c r="D955">
        <v>1577</v>
      </c>
      <c r="E955">
        <v>1127</v>
      </c>
      <c r="F955">
        <v>1577</v>
      </c>
      <c r="G955">
        <v>1147</v>
      </c>
      <c r="H955">
        <v>400</v>
      </c>
      <c r="I955">
        <v>2002</v>
      </c>
      <c r="J955">
        <v>369</v>
      </c>
      <c r="K955">
        <v>430</v>
      </c>
      <c r="L955">
        <v>434</v>
      </c>
      <c r="M955">
        <v>415</v>
      </c>
      <c r="N955">
        <v>453</v>
      </c>
      <c r="O955">
        <v>0</v>
      </c>
      <c r="P955">
        <v>1.7512840000000001</v>
      </c>
      <c r="Q955">
        <v>0.40645700000000001</v>
      </c>
      <c r="R955">
        <v>0.25903300000000001</v>
      </c>
      <c r="S955">
        <f>P955/Sheet1!$L$3</f>
        <v>100.34118192878887</v>
      </c>
    </row>
    <row r="956" spans="1:19" x14ac:dyDescent="0.15">
      <c r="A956">
        <v>21327</v>
      </c>
      <c r="B956">
        <v>1072</v>
      </c>
      <c r="C956">
        <v>0</v>
      </c>
      <c r="D956">
        <v>1576</v>
      </c>
      <c r="E956">
        <v>1131</v>
      </c>
      <c r="F956">
        <v>1576</v>
      </c>
      <c r="G956">
        <v>1151</v>
      </c>
      <c r="H956">
        <v>400</v>
      </c>
      <c r="I956">
        <v>2006</v>
      </c>
      <c r="J956">
        <v>370</v>
      </c>
      <c r="K956">
        <v>429</v>
      </c>
      <c r="L956">
        <v>431</v>
      </c>
      <c r="M956">
        <v>411</v>
      </c>
      <c r="N956">
        <v>452</v>
      </c>
      <c r="O956">
        <v>0</v>
      </c>
      <c r="P956">
        <v>1.7572129999999999</v>
      </c>
      <c r="Q956">
        <v>0.39434399999999997</v>
      </c>
      <c r="R956">
        <v>0.27936</v>
      </c>
      <c r="S956">
        <f>P956/Sheet1!$L$3</f>
        <v>100.68088860552191</v>
      </c>
    </row>
    <row r="957" spans="1:19" x14ac:dyDescent="0.15">
      <c r="A957">
        <v>21337</v>
      </c>
      <c r="B957">
        <v>1072</v>
      </c>
      <c r="C957">
        <v>0</v>
      </c>
      <c r="D957">
        <v>1576</v>
      </c>
      <c r="E957">
        <v>1135</v>
      </c>
      <c r="F957">
        <v>1576</v>
      </c>
      <c r="G957">
        <v>1155</v>
      </c>
      <c r="H957">
        <v>400</v>
      </c>
      <c r="I957">
        <v>2010</v>
      </c>
      <c r="J957">
        <v>370</v>
      </c>
      <c r="K957">
        <v>429</v>
      </c>
      <c r="L957">
        <v>429</v>
      </c>
      <c r="M957">
        <v>407</v>
      </c>
      <c r="N957">
        <v>451</v>
      </c>
      <c r="O957">
        <v>0</v>
      </c>
      <c r="P957">
        <v>1.7631410000000001</v>
      </c>
      <c r="Q957">
        <v>0.40076299999999998</v>
      </c>
      <c r="R957">
        <v>0.29844999999999999</v>
      </c>
      <c r="S957">
        <f>P957/Sheet1!$L$3</f>
        <v>101.02053798647549</v>
      </c>
    </row>
    <row r="958" spans="1:19" x14ac:dyDescent="0.15">
      <c r="A958">
        <v>21347</v>
      </c>
      <c r="B958">
        <v>1072</v>
      </c>
      <c r="C958">
        <v>0</v>
      </c>
      <c r="D958">
        <v>1575</v>
      </c>
      <c r="E958">
        <v>1138</v>
      </c>
      <c r="F958">
        <v>1575</v>
      </c>
      <c r="G958">
        <v>1158</v>
      </c>
      <c r="H958">
        <v>400</v>
      </c>
      <c r="I958">
        <v>2014</v>
      </c>
      <c r="J958">
        <v>370</v>
      </c>
      <c r="K958">
        <v>429</v>
      </c>
      <c r="L958">
        <v>427</v>
      </c>
      <c r="M958">
        <v>403</v>
      </c>
      <c r="N958">
        <v>450</v>
      </c>
      <c r="O958">
        <v>0</v>
      </c>
      <c r="P958">
        <v>1.7631410000000001</v>
      </c>
      <c r="Q958">
        <v>0.40503800000000001</v>
      </c>
      <c r="R958">
        <v>0.31637700000000002</v>
      </c>
      <c r="S958">
        <f>P958/Sheet1!$L$3</f>
        <v>101.02053798647549</v>
      </c>
    </row>
    <row r="959" spans="1:19" x14ac:dyDescent="0.15">
      <c r="A959">
        <v>21357</v>
      </c>
      <c r="B959">
        <v>1072</v>
      </c>
      <c r="C959">
        <v>0</v>
      </c>
      <c r="D959">
        <v>1574</v>
      </c>
      <c r="E959">
        <v>1142</v>
      </c>
      <c r="F959">
        <v>1574</v>
      </c>
      <c r="G959">
        <v>1162</v>
      </c>
      <c r="H959">
        <v>400</v>
      </c>
      <c r="I959">
        <v>2018</v>
      </c>
      <c r="J959">
        <v>370</v>
      </c>
      <c r="K959">
        <v>429</v>
      </c>
      <c r="L959">
        <v>422</v>
      </c>
      <c r="M959">
        <v>400</v>
      </c>
      <c r="N959">
        <v>444</v>
      </c>
      <c r="O959">
        <v>0</v>
      </c>
      <c r="P959">
        <v>1.7572129999999999</v>
      </c>
      <c r="Q959">
        <v>0.43076100000000001</v>
      </c>
      <c r="R959">
        <v>0.29710999999999999</v>
      </c>
      <c r="S959">
        <f>P959/Sheet1!$L$3</f>
        <v>100.68088860552191</v>
      </c>
    </row>
    <row r="960" spans="1:19" x14ac:dyDescent="0.15">
      <c r="A960">
        <v>21367</v>
      </c>
      <c r="B960">
        <v>1072</v>
      </c>
      <c r="C960">
        <v>0</v>
      </c>
      <c r="D960">
        <v>1574</v>
      </c>
      <c r="E960">
        <v>1146</v>
      </c>
      <c r="F960">
        <v>1574</v>
      </c>
      <c r="G960">
        <v>1166</v>
      </c>
      <c r="H960">
        <v>400</v>
      </c>
      <c r="I960">
        <v>2022</v>
      </c>
      <c r="J960">
        <v>368</v>
      </c>
      <c r="K960">
        <v>431</v>
      </c>
      <c r="L960">
        <v>420</v>
      </c>
      <c r="M960">
        <v>402</v>
      </c>
      <c r="N960">
        <v>438</v>
      </c>
      <c r="O960">
        <v>0</v>
      </c>
      <c r="P960">
        <v>1.7631410000000001</v>
      </c>
      <c r="Q960">
        <v>0.43819399999999997</v>
      </c>
      <c r="R960">
        <v>0.24291299999999999</v>
      </c>
      <c r="S960">
        <f>P960/Sheet1!$L$3</f>
        <v>101.02053798647549</v>
      </c>
    </row>
    <row r="961" spans="1:19" x14ac:dyDescent="0.15">
      <c r="A961">
        <v>21377</v>
      </c>
      <c r="B961">
        <v>1072</v>
      </c>
      <c r="C961">
        <v>0</v>
      </c>
      <c r="D961">
        <v>1573</v>
      </c>
      <c r="E961">
        <v>1149</v>
      </c>
      <c r="F961">
        <v>1573</v>
      </c>
      <c r="G961">
        <v>1169</v>
      </c>
      <c r="H961">
        <v>400</v>
      </c>
      <c r="I961">
        <v>2025</v>
      </c>
      <c r="J961">
        <v>367</v>
      </c>
      <c r="K961">
        <v>432</v>
      </c>
      <c r="L961">
        <v>419</v>
      </c>
      <c r="M961">
        <v>399</v>
      </c>
      <c r="N961">
        <v>438</v>
      </c>
      <c r="O961">
        <v>0</v>
      </c>
      <c r="P961">
        <v>1.7631410000000001</v>
      </c>
      <c r="Q961">
        <v>0.44559599999999999</v>
      </c>
      <c r="R961">
        <v>0.26422200000000001</v>
      </c>
      <c r="S961">
        <f>P961/Sheet1!$L$3</f>
        <v>101.02053798647549</v>
      </c>
    </row>
    <row r="962" spans="1:19" x14ac:dyDescent="0.15">
      <c r="A962">
        <v>21387</v>
      </c>
      <c r="B962">
        <v>1072</v>
      </c>
      <c r="C962">
        <v>0</v>
      </c>
      <c r="D962">
        <v>1572</v>
      </c>
      <c r="E962">
        <v>1153</v>
      </c>
      <c r="F962">
        <v>1572</v>
      </c>
      <c r="G962">
        <v>1173</v>
      </c>
      <c r="H962">
        <v>400</v>
      </c>
      <c r="I962">
        <v>2029</v>
      </c>
      <c r="J962">
        <v>367</v>
      </c>
      <c r="K962">
        <v>432</v>
      </c>
      <c r="L962">
        <v>415</v>
      </c>
      <c r="M962">
        <v>396</v>
      </c>
      <c r="N962">
        <v>433</v>
      </c>
      <c r="O962">
        <v>0</v>
      </c>
      <c r="P962">
        <v>1.7749969999999999</v>
      </c>
      <c r="Q962">
        <v>0.41258</v>
      </c>
      <c r="R962">
        <v>0.24813099999999999</v>
      </c>
      <c r="S962">
        <f>P962/Sheet1!$L$3</f>
        <v>101.69983674838258</v>
      </c>
    </row>
    <row r="963" spans="1:19" x14ac:dyDescent="0.15">
      <c r="A963">
        <v>21397</v>
      </c>
      <c r="B963">
        <v>1072</v>
      </c>
      <c r="C963">
        <v>0</v>
      </c>
      <c r="D963">
        <v>1571</v>
      </c>
      <c r="E963">
        <v>1156</v>
      </c>
      <c r="F963">
        <v>1571</v>
      </c>
      <c r="G963">
        <v>1176</v>
      </c>
      <c r="H963">
        <v>400</v>
      </c>
      <c r="I963">
        <v>2032</v>
      </c>
      <c r="J963">
        <v>369</v>
      </c>
      <c r="K963">
        <v>430</v>
      </c>
      <c r="L963">
        <v>411</v>
      </c>
      <c r="M963">
        <v>388</v>
      </c>
      <c r="N963">
        <v>433</v>
      </c>
      <c r="O963">
        <v>0</v>
      </c>
      <c r="P963">
        <v>1.7749969999999999</v>
      </c>
      <c r="Q963">
        <v>0.41247</v>
      </c>
      <c r="R963">
        <v>0.305226</v>
      </c>
      <c r="S963">
        <f>P963/Sheet1!$L$3</f>
        <v>101.69983674838258</v>
      </c>
    </row>
    <row r="964" spans="1:19" x14ac:dyDescent="0.15">
      <c r="A964">
        <v>21407</v>
      </c>
      <c r="B964">
        <v>1072</v>
      </c>
      <c r="C964">
        <v>0</v>
      </c>
      <c r="D964">
        <v>1571</v>
      </c>
      <c r="E964">
        <v>1160</v>
      </c>
      <c r="F964">
        <v>1571</v>
      </c>
      <c r="G964">
        <v>1180</v>
      </c>
      <c r="H964">
        <v>400</v>
      </c>
      <c r="I964">
        <v>2036</v>
      </c>
      <c r="J964">
        <v>369</v>
      </c>
      <c r="K964">
        <v>430</v>
      </c>
      <c r="L964">
        <v>407</v>
      </c>
      <c r="M964">
        <v>386</v>
      </c>
      <c r="N964">
        <v>428</v>
      </c>
      <c r="O964">
        <v>0</v>
      </c>
      <c r="P964">
        <v>1.7749969999999999</v>
      </c>
      <c r="Q964">
        <v>0.43626599999999999</v>
      </c>
      <c r="R964">
        <v>0.28663699999999998</v>
      </c>
      <c r="S964">
        <f>P964/Sheet1!$L$3</f>
        <v>101.69983674838258</v>
      </c>
    </row>
    <row r="965" spans="1:19" x14ac:dyDescent="0.15">
      <c r="A965">
        <v>21417</v>
      </c>
      <c r="B965">
        <v>1072</v>
      </c>
      <c r="C965">
        <v>0</v>
      </c>
      <c r="D965">
        <v>1570</v>
      </c>
      <c r="E965">
        <v>1163</v>
      </c>
      <c r="F965">
        <v>1570</v>
      </c>
      <c r="G965">
        <v>1183</v>
      </c>
      <c r="H965">
        <v>400</v>
      </c>
      <c r="I965">
        <v>2039</v>
      </c>
      <c r="J965">
        <v>367</v>
      </c>
      <c r="K965">
        <v>432</v>
      </c>
      <c r="L965">
        <v>403</v>
      </c>
      <c r="M965">
        <v>383</v>
      </c>
      <c r="N965">
        <v>423</v>
      </c>
      <c r="O965">
        <v>0</v>
      </c>
      <c r="P965">
        <v>1.7749969999999999</v>
      </c>
      <c r="Q965">
        <v>0.43625900000000001</v>
      </c>
      <c r="R965">
        <v>0.269181</v>
      </c>
      <c r="S965">
        <f>P965/Sheet1!$L$3</f>
        <v>101.69983674838258</v>
      </c>
    </row>
    <row r="966" spans="1:19" x14ac:dyDescent="0.15">
      <c r="A966">
        <v>21427</v>
      </c>
      <c r="B966">
        <v>1072</v>
      </c>
      <c r="C966">
        <v>0</v>
      </c>
      <c r="D966">
        <v>1569</v>
      </c>
      <c r="E966">
        <v>1166</v>
      </c>
      <c r="F966">
        <v>1569</v>
      </c>
      <c r="G966">
        <v>1186</v>
      </c>
      <c r="H966">
        <v>400</v>
      </c>
      <c r="I966">
        <v>2042</v>
      </c>
      <c r="J966">
        <v>367</v>
      </c>
      <c r="K966">
        <v>432</v>
      </c>
      <c r="L966">
        <v>400</v>
      </c>
      <c r="M966">
        <v>381</v>
      </c>
      <c r="N966">
        <v>419</v>
      </c>
      <c r="O966">
        <v>0</v>
      </c>
      <c r="P966">
        <v>1.7809250000000001</v>
      </c>
      <c r="Q966">
        <v>0.41930099999999998</v>
      </c>
      <c r="R966">
        <v>0.25278800000000001</v>
      </c>
      <c r="S966">
        <f>P966/Sheet1!$L$3</f>
        <v>102.03948612933614</v>
      </c>
    </row>
    <row r="967" spans="1:19" x14ac:dyDescent="0.15">
      <c r="A967">
        <v>21437</v>
      </c>
      <c r="B967">
        <v>1072</v>
      </c>
      <c r="C967">
        <v>2</v>
      </c>
      <c r="D967">
        <v>1569</v>
      </c>
      <c r="E967">
        <v>1170</v>
      </c>
      <c r="F967">
        <v>1569</v>
      </c>
      <c r="G967">
        <v>1190</v>
      </c>
      <c r="H967">
        <v>400</v>
      </c>
      <c r="I967">
        <v>2046</v>
      </c>
      <c r="J967">
        <v>369</v>
      </c>
      <c r="K967">
        <v>430</v>
      </c>
      <c r="L967">
        <v>394</v>
      </c>
      <c r="M967">
        <v>374</v>
      </c>
      <c r="N967">
        <v>415</v>
      </c>
      <c r="O967">
        <v>0</v>
      </c>
      <c r="P967">
        <v>1.7868539999999999</v>
      </c>
      <c r="Q967">
        <v>0.41865400000000003</v>
      </c>
      <c r="R967">
        <v>0.27349600000000002</v>
      </c>
      <c r="S967">
        <f>P967/Sheet1!$L$3</f>
        <v>102.3791928060692</v>
      </c>
    </row>
    <row r="968" spans="1:19" x14ac:dyDescent="0.15">
      <c r="A968">
        <v>21447</v>
      </c>
      <c r="B968">
        <v>1072</v>
      </c>
      <c r="C968">
        <v>2</v>
      </c>
      <c r="D968">
        <v>1568</v>
      </c>
      <c r="E968">
        <v>1173</v>
      </c>
      <c r="F968">
        <v>1568</v>
      </c>
      <c r="G968">
        <v>1193</v>
      </c>
      <c r="H968">
        <v>400</v>
      </c>
      <c r="I968">
        <v>2050</v>
      </c>
      <c r="J968">
        <v>369</v>
      </c>
      <c r="K968">
        <v>430</v>
      </c>
      <c r="L968">
        <v>394</v>
      </c>
      <c r="M968">
        <v>373</v>
      </c>
      <c r="N968">
        <v>416</v>
      </c>
      <c r="O968">
        <v>0</v>
      </c>
      <c r="P968">
        <v>1.7868539999999999</v>
      </c>
      <c r="Q968">
        <v>0.42994399999999999</v>
      </c>
      <c r="R968">
        <v>0.29294199999999998</v>
      </c>
      <c r="S968">
        <f>P968/Sheet1!$L$3</f>
        <v>102.3791928060692</v>
      </c>
    </row>
    <row r="969" spans="1:19" x14ac:dyDescent="0.15">
      <c r="A969">
        <v>21457</v>
      </c>
      <c r="B969">
        <v>1072</v>
      </c>
      <c r="C969">
        <v>2</v>
      </c>
      <c r="D969">
        <v>1567</v>
      </c>
      <c r="E969">
        <v>1176</v>
      </c>
      <c r="F969">
        <v>1567</v>
      </c>
      <c r="G969">
        <v>1196</v>
      </c>
      <c r="H969">
        <v>400</v>
      </c>
      <c r="I969">
        <v>2053</v>
      </c>
      <c r="J969">
        <v>368</v>
      </c>
      <c r="K969">
        <v>431</v>
      </c>
      <c r="L969">
        <v>392</v>
      </c>
      <c r="M969">
        <v>371</v>
      </c>
      <c r="N969">
        <v>412</v>
      </c>
      <c r="O969">
        <v>0</v>
      </c>
      <c r="P969">
        <v>1.7927820000000001</v>
      </c>
      <c r="Q969">
        <v>0.41671399999999997</v>
      </c>
      <c r="R969">
        <v>0.27510200000000001</v>
      </c>
      <c r="S969">
        <f>P969/Sheet1!$L$3</f>
        <v>102.71884218702276</v>
      </c>
    </row>
    <row r="970" spans="1:19" x14ac:dyDescent="0.15">
      <c r="A970">
        <v>21467</v>
      </c>
      <c r="B970">
        <v>1072</v>
      </c>
      <c r="C970">
        <v>3</v>
      </c>
      <c r="D970">
        <v>1566</v>
      </c>
      <c r="E970">
        <v>1180</v>
      </c>
      <c r="F970">
        <v>1566</v>
      </c>
      <c r="G970">
        <v>1200</v>
      </c>
      <c r="H970">
        <v>400</v>
      </c>
      <c r="I970">
        <v>2056</v>
      </c>
      <c r="J970">
        <v>369</v>
      </c>
      <c r="K970">
        <v>430</v>
      </c>
      <c r="L970">
        <v>386</v>
      </c>
      <c r="M970">
        <v>365</v>
      </c>
      <c r="N970">
        <v>408</v>
      </c>
      <c r="O970">
        <v>0</v>
      </c>
      <c r="P970">
        <v>1.7927820000000001</v>
      </c>
      <c r="Q970">
        <v>0.42118699999999998</v>
      </c>
      <c r="R970">
        <v>0.29445100000000002</v>
      </c>
      <c r="S970">
        <f>P970/Sheet1!$L$3</f>
        <v>102.71884218702276</v>
      </c>
    </row>
    <row r="971" spans="1:19" x14ac:dyDescent="0.15">
      <c r="A971">
        <v>21477</v>
      </c>
      <c r="B971">
        <v>1072</v>
      </c>
      <c r="C971">
        <v>4</v>
      </c>
      <c r="D971">
        <v>1566</v>
      </c>
      <c r="E971">
        <v>1183</v>
      </c>
      <c r="F971">
        <v>1566</v>
      </c>
      <c r="G971">
        <v>1203</v>
      </c>
      <c r="H971">
        <v>400</v>
      </c>
      <c r="I971">
        <v>2060</v>
      </c>
      <c r="J971">
        <v>368</v>
      </c>
      <c r="K971">
        <v>431</v>
      </c>
      <c r="L971">
        <v>384</v>
      </c>
      <c r="M971">
        <v>364</v>
      </c>
      <c r="N971">
        <v>404</v>
      </c>
      <c r="O971">
        <v>0</v>
      </c>
      <c r="P971">
        <v>1.7927820000000001</v>
      </c>
      <c r="Q971">
        <v>0.44263999999999998</v>
      </c>
      <c r="R971">
        <v>0.27651900000000001</v>
      </c>
      <c r="S971">
        <f>P971/Sheet1!$L$3</f>
        <v>102.71884218702276</v>
      </c>
    </row>
    <row r="972" spans="1:19" x14ac:dyDescent="0.15">
      <c r="A972">
        <v>21487</v>
      </c>
      <c r="B972">
        <v>1072</v>
      </c>
      <c r="C972">
        <v>4</v>
      </c>
      <c r="D972">
        <v>1565</v>
      </c>
      <c r="E972">
        <v>1186</v>
      </c>
      <c r="F972">
        <v>1565</v>
      </c>
      <c r="G972">
        <v>1206</v>
      </c>
      <c r="H972">
        <v>400</v>
      </c>
      <c r="I972">
        <v>2063</v>
      </c>
      <c r="J972">
        <v>367</v>
      </c>
      <c r="K972">
        <v>432</v>
      </c>
      <c r="L972">
        <v>382</v>
      </c>
      <c r="M972">
        <v>363</v>
      </c>
      <c r="N972">
        <v>401</v>
      </c>
      <c r="O972">
        <v>0</v>
      </c>
      <c r="P972">
        <v>1.79871</v>
      </c>
      <c r="Q972">
        <v>0.43036099999999999</v>
      </c>
      <c r="R972">
        <v>0.25967899999999999</v>
      </c>
      <c r="S972">
        <f>P972/Sheet1!$L$3</f>
        <v>103.0584915679763</v>
      </c>
    </row>
    <row r="973" spans="1:19" x14ac:dyDescent="0.15">
      <c r="A973">
        <v>21497</v>
      </c>
      <c r="B973">
        <v>1072</v>
      </c>
      <c r="C973">
        <v>6</v>
      </c>
      <c r="D973">
        <v>1564</v>
      </c>
      <c r="E973">
        <v>1190</v>
      </c>
      <c r="F973">
        <v>1564</v>
      </c>
      <c r="G973">
        <v>1210</v>
      </c>
      <c r="H973">
        <v>400</v>
      </c>
      <c r="I973">
        <v>2066</v>
      </c>
      <c r="J973">
        <v>368</v>
      </c>
      <c r="K973">
        <v>431</v>
      </c>
      <c r="L973">
        <v>377</v>
      </c>
      <c r="M973">
        <v>357</v>
      </c>
      <c r="N973">
        <v>398</v>
      </c>
      <c r="O973">
        <v>0</v>
      </c>
      <c r="P973">
        <v>1.79871</v>
      </c>
      <c r="Q973">
        <v>0.43803599999999998</v>
      </c>
      <c r="R973">
        <v>0.27996799999999999</v>
      </c>
      <c r="S973">
        <f>P973/Sheet1!$L$3</f>
        <v>103.0584915679763</v>
      </c>
    </row>
    <row r="974" spans="1:19" x14ac:dyDescent="0.15">
      <c r="A974">
        <v>21507</v>
      </c>
      <c r="B974">
        <v>1072</v>
      </c>
      <c r="C974">
        <v>6</v>
      </c>
      <c r="D974">
        <v>1563</v>
      </c>
      <c r="E974">
        <v>1193</v>
      </c>
      <c r="F974">
        <v>1563</v>
      </c>
      <c r="G974">
        <v>1213</v>
      </c>
      <c r="H974">
        <v>400</v>
      </c>
      <c r="I974">
        <v>2069</v>
      </c>
      <c r="J974">
        <v>367</v>
      </c>
      <c r="K974">
        <v>432</v>
      </c>
      <c r="L974">
        <v>376</v>
      </c>
      <c r="M974">
        <v>356</v>
      </c>
      <c r="N974">
        <v>395</v>
      </c>
      <c r="O974">
        <v>0</v>
      </c>
      <c r="P974">
        <v>1.804638</v>
      </c>
      <c r="Q974">
        <v>0.429199</v>
      </c>
      <c r="R974">
        <v>0.26291700000000001</v>
      </c>
      <c r="S974">
        <f>P974/Sheet1!$L$3</f>
        <v>103.39814094892985</v>
      </c>
    </row>
    <row r="975" spans="1:19" x14ac:dyDescent="0.15">
      <c r="A975">
        <v>21517</v>
      </c>
      <c r="B975">
        <v>1072</v>
      </c>
      <c r="C975">
        <v>6</v>
      </c>
      <c r="D975">
        <v>1563</v>
      </c>
      <c r="E975">
        <v>1196</v>
      </c>
      <c r="F975">
        <v>1563</v>
      </c>
      <c r="G975">
        <v>1216</v>
      </c>
      <c r="H975">
        <v>400</v>
      </c>
      <c r="I975">
        <v>2073</v>
      </c>
      <c r="J975">
        <v>368</v>
      </c>
      <c r="K975">
        <v>431</v>
      </c>
      <c r="L975">
        <v>371</v>
      </c>
      <c r="M975">
        <v>350</v>
      </c>
      <c r="N975">
        <v>392</v>
      </c>
      <c r="O975">
        <v>0</v>
      </c>
      <c r="P975">
        <v>1.804638</v>
      </c>
      <c r="Q975">
        <v>0.44303999999999999</v>
      </c>
      <c r="R975">
        <v>0.28300799999999998</v>
      </c>
      <c r="S975">
        <f>P975/Sheet1!$L$3</f>
        <v>103.39814094892985</v>
      </c>
    </row>
    <row r="976" spans="1:19" x14ac:dyDescent="0.15">
      <c r="A976">
        <v>21527</v>
      </c>
      <c r="B976">
        <v>1072</v>
      </c>
      <c r="C976">
        <v>6</v>
      </c>
      <c r="D976">
        <v>1562</v>
      </c>
      <c r="E976">
        <v>1199</v>
      </c>
      <c r="F976">
        <v>1562</v>
      </c>
      <c r="G976">
        <v>1219</v>
      </c>
      <c r="H976">
        <v>400</v>
      </c>
      <c r="I976">
        <v>2076</v>
      </c>
      <c r="J976">
        <v>367</v>
      </c>
      <c r="K976">
        <v>432</v>
      </c>
      <c r="L976">
        <v>370</v>
      </c>
      <c r="M976">
        <v>350</v>
      </c>
      <c r="N976">
        <v>390</v>
      </c>
      <c r="O976">
        <v>0</v>
      </c>
      <c r="P976">
        <v>1.804638</v>
      </c>
      <c r="Q976">
        <v>0.45301400000000003</v>
      </c>
      <c r="R976">
        <v>0.26577299999999998</v>
      </c>
      <c r="S976">
        <f>P976/Sheet1!$L$3</f>
        <v>103.39814094892985</v>
      </c>
    </row>
    <row r="977" spans="1:19" x14ac:dyDescent="0.15">
      <c r="A977">
        <v>21537</v>
      </c>
      <c r="B977">
        <v>1072</v>
      </c>
      <c r="C977">
        <v>6</v>
      </c>
      <c r="D977">
        <v>1561</v>
      </c>
      <c r="E977">
        <v>1202</v>
      </c>
      <c r="F977">
        <v>1561</v>
      </c>
      <c r="G977">
        <v>1222</v>
      </c>
      <c r="H977">
        <v>400</v>
      </c>
      <c r="I977">
        <v>2079</v>
      </c>
      <c r="J977">
        <v>366</v>
      </c>
      <c r="K977">
        <v>433</v>
      </c>
      <c r="L977">
        <v>369</v>
      </c>
      <c r="M977">
        <v>350</v>
      </c>
      <c r="N977">
        <v>387</v>
      </c>
      <c r="O977">
        <v>0</v>
      </c>
      <c r="P977">
        <v>1.8105659999999999</v>
      </c>
      <c r="Q977">
        <v>0.44504700000000003</v>
      </c>
      <c r="R977">
        <v>0.249588</v>
      </c>
      <c r="S977">
        <f>P977/Sheet1!$L$3</f>
        <v>103.7377903298834</v>
      </c>
    </row>
    <row r="978" spans="1:19" x14ac:dyDescent="0.15">
      <c r="A978">
        <v>21547</v>
      </c>
      <c r="B978">
        <v>1072</v>
      </c>
      <c r="C978">
        <v>6</v>
      </c>
      <c r="D978">
        <v>1560</v>
      </c>
      <c r="E978">
        <v>1206</v>
      </c>
      <c r="F978">
        <v>1560</v>
      </c>
      <c r="G978">
        <v>1226</v>
      </c>
      <c r="H978">
        <v>400</v>
      </c>
      <c r="I978">
        <v>2083</v>
      </c>
      <c r="J978">
        <v>367</v>
      </c>
      <c r="K978">
        <v>432</v>
      </c>
      <c r="L978">
        <v>365</v>
      </c>
      <c r="M978">
        <v>345</v>
      </c>
      <c r="N978">
        <v>385</v>
      </c>
      <c r="O978">
        <v>0</v>
      </c>
      <c r="P978">
        <v>1.8105659999999999</v>
      </c>
      <c r="Q978">
        <v>0.45648899999999998</v>
      </c>
      <c r="R978">
        <v>0.27049099999999998</v>
      </c>
      <c r="S978">
        <f>P978/Sheet1!$L$3</f>
        <v>103.7377903298834</v>
      </c>
    </row>
    <row r="979" spans="1:19" x14ac:dyDescent="0.15">
      <c r="A979">
        <v>21557</v>
      </c>
      <c r="B979">
        <v>1072</v>
      </c>
      <c r="C979">
        <v>3</v>
      </c>
      <c r="D979">
        <v>1559</v>
      </c>
      <c r="E979">
        <v>1209</v>
      </c>
      <c r="F979">
        <v>1559</v>
      </c>
      <c r="G979">
        <v>1229</v>
      </c>
      <c r="H979">
        <v>400</v>
      </c>
      <c r="I979">
        <v>2086</v>
      </c>
      <c r="J979">
        <v>366</v>
      </c>
      <c r="K979">
        <v>433</v>
      </c>
      <c r="L979">
        <v>364</v>
      </c>
      <c r="M979">
        <v>345</v>
      </c>
      <c r="N979">
        <v>383</v>
      </c>
      <c r="O979">
        <v>0</v>
      </c>
      <c r="P979">
        <v>1.8105659999999999</v>
      </c>
      <c r="Q979">
        <v>0.467109</v>
      </c>
      <c r="R979">
        <v>0.25401800000000002</v>
      </c>
      <c r="S979">
        <f>P979/Sheet1!$L$3</f>
        <v>103.7377903298834</v>
      </c>
    </row>
    <row r="980" spans="1:19" x14ac:dyDescent="0.15">
      <c r="A980">
        <v>21567</v>
      </c>
      <c r="B980">
        <v>1072</v>
      </c>
      <c r="C980">
        <v>4</v>
      </c>
      <c r="D980">
        <v>1559</v>
      </c>
      <c r="E980">
        <v>1212</v>
      </c>
      <c r="F980">
        <v>1559</v>
      </c>
      <c r="G980">
        <v>1233</v>
      </c>
      <c r="H980">
        <v>400</v>
      </c>
      <c r="I980">
        <v>2090</v>
      </c>
      <c r="J980">
        <v>365</v>
      </c>
      <c r="K980">
        <v>434</v>
      </c>
      <c r="L980">
        <v>363</v>
      </c>
      <c r="M980">
        <v>346</v>
      </c>
      <c r="N980">
        <v>381</v>
      </c>
      <c r="O980">
        <v>0</v>
      </c>
      <c r="P980">
        <v>1.8224229999999999</v>
      </c>
      <c r="Q980">
        <v>0.45698100000000003</v>
      </c>
      <c r="R980">
        <v>0.23854800000000001</v>
      </c>
      <c r="S980">
        <f>P980/Sheet1!$L$3</f>
        <v>104.41714638757001</v>
      </c>
    </row>
    <row r="981" spans="1:19" x14ac:dyDescent="0.15">
      <c r="A981">
        <v>21577</v>
      </c>
      <c r="B981">
        <v>1072</v>
      </c>
      <c r="C981">
        <v>5</v>
      </c>
      <c r="D981">
        <v>1558</v>
      </c>
      <c r="E981">
        <v>1216</v>
      </c>
      <c r="F981">
        <v>1558</v>
      </c>
      <c r="G981">
        <v>1236</v>
      </c>
      <c r="H981">
        <v>400</v>
      </c>
      <c r="I981">
        <v>2093</v>
      </c>
      <c r="J981">
        <v>366</v>
      </c>
      <c r="K981">
        <v>433</v>
      </c>
      <c r="L981">
        <v>362</v>
      </c>
      <c r="M981">
        <v>340</v>
      </c>
      <c r="N981">
        <v>384</v>
      </c>
      <c r="O981">
        <v>0</v>
      </c>
      <c r="P981">
        <v>1.8224229999999999</v>
      </c>
      <c r="Q981">
        <v>0.47769400000000001</v>
      </c>
      <c r="R981">
        <v>0.29622599999999999</v>
      </c>
      <c r="S981">
        <f>P981/Sheet1!$L$3</f>
        <v>104.41714638757001</v>
      </c>
    </row>
    <row r="982" spans="1:19" x14ac:dyDescent="0.15">
      <c r="A982">
        <v>21587</v>
      </c>
      <c r="B982">
        <v>1072</v>
      </c>
      <c r="C982">
        <v>7</v>
      </c>
      <c r="D982">
        <v>1557</v>
      </c>
      <c r="E982">
        <v>1219</v>
      </c>
      <c r="F982">
        <v>1557</v>
      </c>
      <c r="G982">
        <v>1239</v>
      </c>
      <c r="H982">
        <v>400</v>
      </c>
      <c r="I982">
        <v>2097</v>
      </c>
      <c r="J982">
        <v>364</v>
      </c>
      <c r="K982">
        <v>435</v>
      </c>
      <c r="L982">
        <v>362</v>
      </c>
      <c r="M982">
        <v>341</v>
      </c>
      <c r="N982">
        <v>382</v>
      </c>
      <c r="O982">
        <v>0</v>
      </c>
      <c r="P982">
        <v>1.8224229999999999</v>
      </c>
      <c r="Q982">
        <v>0.49196099999999998</v>
      </c>
      <c r="R982">
        <v>0.27818500000000002</v>
      </c>
      <c r="S982">
        <f>P982/Sheet1!$L$3</f>
        <v>104.41714638757001</v>
      </c>
    </row>
    <row r="983" spans="1:19" x14ac:dyDescent="0.15">
      <c r="A983">
        <v>21597</v>
      </c>
      <c r="B983">
        <v>1072</v>
      </c>
      <c r="C983">
        <v>8</v>
      </c>
      <c r="D983">
        <v>1556</v>
      </c>
      <c r="E983">
        <v>1222</v>
      </c>
      <c r="F983">
        <v>1556</v>
      </c>
      <c r="G983">
        <v>1242</v>
      </c>
      <c r="H983">
        <v>400</v>
      </c>
      <c r="I983">
        <v>2100</v>
      </c>
      <c r="J983">
        <v>363</v>
      </c>
      <c r="K983">
        <v>436</v>
      </c>
      <c r="L983">
        <v>361</v>
      </c>
      <c r="M983">
        <v>342</v>
      </c>
      <c r="N983">
        <v>380</v>
      </c>
      <c r="O983">
        <v>0</v>
      </c>
      <c r="P983">
        <v>1.8283510000000001</v>
      </c>
      <c r="Q983">
        <v>0.48592400000000002</v>
      </c>
      <c r="R983">
        <v>0.26124399999999998</v>
      </c>
      <c r="S983">
        <f>P983/Sheet1!$L$3</f>
        <v>104.75679576852357</v>
      </c>
    </row>
    <row r="984" spans="1:19" x14ac:dyDescent="0.15">
      <c r="A984">
        <v>21607</v>
      </c>
      <c r="B984">
        <v>1072</v>
      </c>
      <c r="C984">
        <v>9</v>
      </c>
      <c r="D984">
        <v>1555</v>
      </c>
      <c r="E984">
        <v>1226</v>
      </c>
      <c r="F984">
        <v>1555</v>
      </c>
      <c r="G984">
        <v>1246</v>
      </c>
      <c r="H984">
        <v>400</v>
      </c>
      <c r="I984">
        <v>2104</v>
      </c>
      <c r="J984">
        <v>364</v>
      </c>
      <c r="K984">
        <v>435</v>
      </c>
      <c r="L984">
        <v>357</v>
      </c>
      <c r="M984">
        <v>337</v>
      </c>
      <c r="N984">
        <v>378</v>
      </c>
      <c r="O984">
        <v>0</v>
      </c>
      <c r="P984">
        <v>1.834279</v>
      </c>
      <c r="Q984">
        <v>0.48147299999999998</v>
      </c>
      <c r="R984">
        <v>0.28143699999999999</v>
      </c>
      <c r="S984">
        <f>P984/Sheet1!$L$3</f>
        <v>105.09644514947713</v>
      </c>
    </row>
    <row r="985" spans="1:19" x14ac:dyDescent="0.15">
      <c r="A985">
        <v>21617</v>
      </c>
      <c r="B985">
        <v>1072</v>
      </c>
      <c r="C985">
        <v>11</v>
      </c>
      <c r="D985">
        <v>1554</v>
      </c>
      <c r="E985">
        <v>1230</v>
      </c>
      <c r="F985">
        <v>1554</v>
      </c>
      <c r="G985">
        <v>1250</v>
      </c>
      <c r="H985">
        <v>400</v>
      </c>
      <c r="I985">
        <v>2108</v>
      </c>
      <c r="J985">
        <v>364</v>
      </c>
      <c r="K985">
        <v>435</v>
      </c>
      <c r="L985">
        <v>360</v>
      </c>
      <c r="M985">
        <v>337</v>
      </c>
      <c r="N985">
        <v>382</v>
      </c>
      <c r="O985">
        <v>0</v>
      </c>
      <c r="P985">
        <v>1.8402069999999999</v>
      </c>
      <c r="Q985">
        <v>0.49749300000000002</v>
      </c>
      <c r="R985">
        <v>0.3004</v>
      </c>
      <c r="S985">
        <f>P985/Sheet1!$L$3</f>
        <v>105.43609453043068</v>
      </c>
    </row>
    <row r="986" spans="1:19" x14ac:dyDescent="0.15">
      <c r="A986">
        <v>21627</v>
      </c>
      <c r="B986">
        <v>1072</v>
      </c>
      <c r="C986">
        <v>10</v>
      </c>
      <c r="D986">
        <v>1553</v>
      </c>
      <c r="E986">
        <v>1233</v>
      </c>
      <c r="F986">
        <v>1553</v>
      </c>
      <c r="G986">
        <v>1253</v>
      </c>
      <c r="H986">
        <v>400</v>
      </c>
      <c r="I986">
        <v>2111</v>
      </c>
      <c r="J986">
        <v>363</v>
      </c>
      <c r="K986">
        <v>436</v>
      </c>
      <c r="L986">
        <v>362</v>
      </c>
      <c r="M986">
        <v>338</v>
      </c>
      <c r="N986">
        <v>385</v>
      </c>
      <c r="O986">
        <v>0</v>
      </c>
      <c r="P986">
        <v>1.8402069999999999</v>
      </c>
      <c r="Q986">
        <v>0.51888999999999996</v>
      </c>
      <c r="R986">
        <v>0.31820799999999999</v>
      </c>
      <c r="S986">
        <f>P986/Sheet1!$L$3</f>
        <v>105.43609453043068</v>
      </c>
    </row>
    <row r="987" spans="1:19" x14ac:dyDescent="0.15">
      <c r="A987">
        <v>21637</v>
      </c>
      <c r="B987">
        <v>1072</v>
      </c>
      <c r="C987">
        <v>11</v>
      </c>
      <c r="D987">
        <v>1552</v>
      </c>
      <c r="E987">
        <v>1236</v>
      </c>
      <c r="F987">
        <v>1552</v>
      </c>
      <c r="G987">
        <v>1256</v>
      </c>
      <c r="H987">
        <v>400</v>
      </c>
      <c r="I987">
        <v>2114</v>
      </c>
      <c r="J987">
        <v>361</v>
      </c>
      <c r="K987">
        <v>438</v>
      </c>
      <c r="L987">
        <v>361</v>
      </c>
      <c r="M987">
        <v>339</v>
      </c>
      <c r="N987">
        <v>383</v>
      </c>
      <c r="O987">
        <v>0</v>
      </c>
      <c r="P987">
        <v>1.8461350000000001</v>
      </c>
      <c r="Q987">
        <v>0.51420299999999997</v>
      </c>
      <c r="R987">
        <v>0.29882999999999998</v>
      </c>
      <c r="S987">
        <f>P987/Sheet1!$L$3</f>
        <v>105.77574391138424</v>
      </c>
    </row>
    <row r="988" spans="1:19" x14ac:dyDescent="0.15">
      <c r="A988">
        <v>21647</v>
      </c>
      <c r="B988">
        <v>1072</v>
      </c>
      <c r="C988">
        <v>11</v>
      </c>
      <c r="D988">
        <v>1551</v>
      </c>
      <c r="E988">
        <v>1240</v>
      </c>
      <c r="F988">
        <v>1551</v>
      </c>
      <c r="G988">
        <v>1260</v>
      </c>
      <c r="H988">
        <v>400</v>
      </c>
      <c r="I988">
        <v>2118</v>
      </c>
      <c r="J988">
        <v>362</v>
      </c>
      <c r="K988">
        <v>437</v>
      </c>
      <c r="L988">
        <v>358</v>
      </c>
      <c r="M988">
        <v>334</v>
      </c>
      <c r="N988">
        <v>381</v>
      </c>
      <c r="O988">
        <v>0</v>
      </c>
      <c r="P988">
        <v>1.8520639999999999</v>
      </c>
      <c r="Q988">
        <v>0.51418200000000003</v>
      </c>
      <c r="R988">
        <v>0.31673299999999999</v>
      </c>
      <c r="S988">
        <f>P988/Sheet1!$L$3</f>
        <v>106.1154505881173</v>
      </c>
    </row>
    <row r="989" spans="1:19" x14ac:dyDescent="0.15">
      <c r="A989">
        <v>21657</v>
      </c>
      <c r="B989">
        <v>1072</v>
      </c>
      <c r="C989">
        <v>10</v>
      </c>
      <c r="D989">
        <v>1550</v>
      </c>
      <c r="E989">
        <v>1244</v>
      </c>
      <c r="F989">
        <v>1550</v>
      </c>
      <c r="G989">
        <v>1264</v>
      </c>
      <c r="H989">
        <v>400</v>
      </c>
      <c r="I989">
        <v>2122</v>
      </c>
      <c r="J989">
        <v>362</v>
      </c>
      <c r="K989">
        <v>437</v>
      </c>
      <c r="L989">
        <v>360</v>
      </c>
      <c r="M989">
        <v>335</v>
      </c>
      <c r="N989">
        <v>384</v>
      </c>
      <c r="O989">
        <v>0</v>
      </c>
      <c r="P989">
        <v>1.8579920000000001</v>
      </c>
      <c r="Q989">
        <v>0.52925599999999995</v>
      </c>
      <c r="R989">
        <v>0.33354699999999998</v>
      </c>
      <c r="S989">
        <f>P989/Sheet1!$L$3</f>
        <v>106.45509996907086</v>
      </c>
    </row>
    <row r="990" spans="1:19" x14ac:dyDescent="0.15">
      <c r="A990">
        <v>21667</v>
      </c>
      <c r="B990">
        <v>1072</v>
      </c>
      <c r="C990">
        <v>11</v>
      </c>
      <c r="D990">
        <v>1549</v>
      </c>
      <c r="E990">
        <v>1247</v>
      </c>
      <c r="F990">
        <v>1549</v>
      </c>
      <c r="G990">
        <v>1268</v>
      </c>
      <c r="H990">
        <v>400</v>
      </c>
      <c r="I990">
        <v>2126</v>
      </c>
      <c r="J990">
        <v>360</v>
      </c>
      <c r="K990">
        <v>439</v>
      </c>
      <c r="L990">
        <v>362</v>
      </c>
      <c r="M990">
        <v>336</v>
      </c>
      <c r="N990">
        <v>388</v>
      </c>
      <c r="O990">
        <v>0</v>
      </c>
      <c r="P990">
        <v>1.86392</v>
      </c>
      <c r="Q990">
        <v>0.53447</v>
      </c>
      <c r="R990">
        <v>0.34933700000000001</v>
      </c>
      <c r="S990">
        <f>P990/Sheet1!$L$3</f>
        <v>106.7947493500244</v>
      </c>
    </row>
    <row r="991" spans="1:19" x14ac:dyDescent="0.15">
      <c r="A991">
        <v>21677</v>
      </c>
      <c r="B991">
        <v>1072</v>
      </c>
      <c r="C991">
        <v>12</v>
      </c>
      <c r="D991">
        <v>1548</v>
      </c>
      <c r="E991">
        <v>1251</v>
      </c>
      <c r="F991">
        <v>1548</v>
      </c>
      <c r="G991">
        <v>1271</v>
      </c>
      <c r="H991">
        <v>400</v>
      </c>
      <c r="I991">
        <v>2130</v>
      </c>
      <c r="J991">
        <v>360</v>
      </c>
      <c r="K991">
        <v>439</v>
      </c>
      <c r="L991">
        <v>364</v>
      </c>
      <c r="M991">
        <v>337</v>
      </c>
      <c r="N991">
        <v>391</v>
      </c>
      <c r="O991">
        <v>0</v>
      </c>
      <c r="P991">
        <v>1.869848</v>
      </c>
      <c r="Q991">
        <v>0.55053099999999999</v>
      </c>
      <c r="R991">
        <v>0.36416500000000002</v>
      </c>
      <c r="S991">
        <f>P991/Sheet1!$L$3</f>
        <v>107.13439873097795</v>
      </c>
    </row>
    <row r="992" spans="1:19" x14ac:dyDescent="0.15">
      <c r="A992">
        <v>21687</v>
      </c>
      <c r="B992">
        <v>1072</v>
      </c>
      <c r="C992">
        <v>9</v>
      </c>
      <c r="D992">
        <v>1546</v>
      </c>
      <c r="E992">
        <v>1255</v>
      </c>
      <c r="F992">
        <v>1546</v>
      </c>
      <c r="G992">
        <v>1275</v>
      </c>
      <c r="H992">
        <v>400</v>
      </c>
      <c r="I992">
        <v>2134</v>
      </c>
      <c r="J992">
        <v>359</v>
      </c>
      <c r="K992">
        <v>440</v>
      </c>
      <c r="L992">
        <v>365</v>
      </c>
      <c r="M992">
        <v>338</v>
      </c>
      <c r="N992">
        <v>393</v>
      </c>
      <c r="O992">
        <v>0</v>
      </c>
      <c r="P992">
        <v>1.8757760000000001</v>
      </c>
      <c r="Q992">
        <v>0.55026399999999998</v>
      </c>
      <c r="R992">
        <v>0.37808999999999998</v>
      </c>
      <c r="S992">
        <f>P992/Sheet1!$L$3</f>
        <v>107.47404811193151</v>
      </c>
    </row>
    <row r="993" spans="1:19" x14ac:dyDescent="0.15">
      <c r="A993">
        <v>21697</v>
      </c>
      <c r="B993">
        <v>1072</v>
      </c>
      <c r="C993">
        <v>10</v>
      </c>
      <c r="D993">
        <v>1545</v>
      </c>
      <c r="E993">
        <v>1259</v>
      </c>
      <c r="F993">
        <v>1545</v>
      </c>
      <c r="G993">
        <v>1279</v>
      </c>
      <c r="H993">
        <v>400</v>
      </c>
      <c r="I993">
        <v>2138</v>
      </c>
      <c r="J993">
        <v>359</v>
      </c>
      <c r="K993">
        <v>440</v>
      </c>
      <c r="L993">
        <v>367</v>
      </c>
      <c r="M993">
        <v>338</v>
      </c>
      <c r="N993">
        <v>396</v>
      </c>
      <c r="O993">
        <v>0</v>
      </c>
      <c r="P993">
        <v>1.881704</v>
      </c>
      <c r="Q993">
        <v>0.56749300000000003</v>
      </c>
      <c r="R993">
        <v>0.39116699999999999</v>
      </c>
      <c r="S993">
        <f>P993/Sheet1!$L$3</f>
        <v>107.81369749288505</v>
      </c>
    </row>
    <row r="994" spans="1:19" x14ac:dyDescent="0.15">
      <c r="A994">
        <v>21707</v>
      </c>
      <c r="B994">
        <v>1072</v>
      </c>
      <c r="C994">
        <v>8</v>
      </c>
      <c r="D994">
        <v>1544</v>
      </c>
      <c r="E994">
        <v>1262</v>
      </c>
      <c r="F994">
        <v>1544</v>
      </c>
      <c r="G994">
        <v>1283</v>
      </c>
      <c r="H994">
        <v>400</v>
      </c>
      <c r="I994">
        <v>2142</v>
      </c>
      <c r="J994">
        <v>358</v>
      </c>
      <c r="K994">
        <v>441</v>
      </c>
      <c r="L994">
        <v>369</v>
      </c>
      <c r="M994">
        <v>339</v>
      </c>
      <c r="N994">
        <v>399</v>
      </c>
      <c r="O994">
        <v>0</v>
      </c>
      <c r="P994">
        <v>1.8876329999999999</v>
      </c>
      <c r="Q994">
        <v>0.57437800000000006</v>
      </c>
      <c r="R994">
        <v>0.40344799999999997</v>
      </c>
      <c r="S994">
        <f>P994/Sheet1!$L$3</f>
        <v>108.15340416961811</v>
      </c>
    </row>
    <row r="995" spans="1:19" x14ac:dyDescent="0.15">
      <c r="A995">
        <v>21717</v>
      </c>
      <c r="B995">
        <v>1072</v>
      </c>
      <c r="C995">
        <v>10</v>
      </c>
      <c r="D995">
        <v>1543</v>
      </c>
      <c r="E995">
        <v>1266</v>
      </c>
      <c r="F995">
        <v>1543</v>
      </c>
      <c r="G995">
        <v>1286</v>
      </c>
      <c r="H995">
        <v>400</v>
      </c>
      <c r="I995">
        <v>2146</v>
      </c>
      <c r="J995">
        <v>357</v>
      </c>
      <c r="K995">
        <v>442</v>
      </c>
      <c r="L995">
        <v>370</v>
      </c>
      <c r="M995">
        <v>340</v>
      </c>
      <c r="N995">
        <v>401</v>
      </c>
      <c r="O995">
        <v>0</v>
      </c>
      <c r="P995">
        <v>1.893561</v>
      </c>
      <c r="Q995">
        <v>0.58951500000000001</v>
      </c>
      <c r="R995">
        <v>0.41498000000000002</v>
      </c>
      <c r="S995">
        <f>P995/Sheet1!$L$3</f>
        <v>108.49305355057167</v>
      </c>
    </row>
    <row r="996" spans="1:19" x14ac:dyDescent="0.15">
      <c r="A996">
        <v>21727</v>
      </c>
      <c r="B996">
        <v>1072</v>
      </c>
      <c r="C996">
        <v>10</v>
      </c>
      <c r="D996">
        <v>1541</v>
      </c>
      <c r="E996">
        <v>1270</v>
      </c>
      <c r="F996">
        <v>1541</v>
      </c>
      <c r="G996">
        <v>1290</v>
      </c>
      <c r="H996">
        <v>400</v>
      </c>
      <c r="I996">
        <v>2150</v>
      </c>
      <c r="J996">
        <v>356</v>
      </c>
      <c r="K996">
        <v>443</v>
      </c>
      <c r="L996">
        <v>372</v>
      </c>
      <c r="M996">
        <v>340</v>
      </c>
      <c r="N996">
        <v>403</v>
      </c>
      <c r="O996">
        <v>0</v>
      </c>
      <c r="P996">
        <v>1.9054169999999999</v>
      </c>
      <c r="Q996">
        <v>0.57661799999999996</v>
      </c>
      <c r="R996">
        <v>0.425811</v>
      </c>
      <c r="S996">
        <f>P996/Sheet1!$L$3</f>
        <v>109.17235231247878</v>
      </c>
    </row>
    <row r="997" spans="1:19" x14ac:dyDescent="0.15">
      <c r="A997">
        <v>21737</v>
      </c>
      <c r="B997">
        <v>1072</v>
      </c>
      <c r="C997">
        <v>10</v>
      </c>
      <c r="D997">
        <v>1540</v>
      </c>
      <c r="E997">
        <v>1274</v>
      </c>
      <c r="F997">
        <v>1540</v>
      </c>
      <c r="G997">
        <v>1294</v>
      </c>
      <c r="H997">
        <v>400</v>
      </c>
      <c r="I997">
        <v>2154</v>
      </c>
      <c r="J997">
        <v>357</v>
      </c>
      <c r="K997">
        <v>442</v>
      </c>
      <c r="L997">
        <v>376</v>
      </c>
      <c r="M997">
        <v>341</v>
      </c>
      <c r="N997">
        <v>410</v>
      </c>
      <c r="O997">
        <v>0</v>
      </c>
      <c r="P997">
        <v>1.9113450000000001</v>
      </c>
      <c r="Q997">
        <v>0.601997</v>
      </c>
      <c r="R997">
        <v>0.472084</v>
      </c>
      <c r="S997">
        <f>P997/Sheet1!$L$3</f>
        <v>109.51200169343234</v>
      </c>
    </row>
    <row r="998" spans="1:19" x14ac:dyDescent="0.15">
      <c r="A998">
        <v>21747</v>
      </c>
      <c r="B998">
        <v>1072</v>
      </c>
      <c r="C998">
        <v>9</v>
      </c>
      <c r="D998">
        <v>1539</v>
      </c>
      <c r="E998">
        <v>1278</v>
      </c>
      <c r="F998">
        <v>1539</v>
      </c>
      <c r="G998">
        <v>1298</v>
      </c>
      <c r="H998">
        <v>400</v>
      </c>
      <c r="I998">
        <v>2159</v>
      </c>
      <c r="J998">
        <v>355</v>
      </c>
      <c r="K998">
        <v>444</v>
      </c>
      <c r="L998">
        <v>377</v>
      </c>
      <c r="M998">
        <v>341</v>
      </c>
      <c r="N998">
        <v>412</v>
      </c>
      <c r="O998">
        <v>0</v>
      </c>
      <c r="P998">
        <v>1.9232020000000001</v>
      </c>
      <c r="Q998">
        <v>0.600406</v>
      </c>
      <c r="R998">
        <v>0.479437</v>
      </c>
      <c r="S998">
        <f>P998/Sheet1!$L$3</f>
        <v>110.19135775111896</v>
      </c>
    </row>
    <row r="999" spans="1:19" x14ac:dyDescent="0.15">
      <c r="A999">
        <v>21757</v>
      </c>
      <c r="B999">
        <v>1072</v>
      </c>
      <c r="C999">
        <v>9</v>
      </c>
      <c r="D999">
        <v>1537</v>
      </c>
      <c r="E999">
        <v>1282</v>
      </c>
      <c r="F999">
        <v>1537</v>
      </c>
      <c r="G999">
        <v>1302</v>
      </c>
      <c r="H999">
        <v>400</v>
      </c>
      <c r="I999">
        <v>2163</v>
      </c>
      <c r="J999">
        <v>355</v>
      </c>
      <c r="K999">
        <v>444</v>
      </c>
      <c r="L999">
        <v>380</v>
      </c>
      <c r="M999">
        <v>342</v>
      </c>
      <c r="N999">
        <v>419</v>
      </c>
      <c r="O999">
        <v>0</v>
      </c>
      <c r="P999">
        <v>1.92913</v>
      </c>
      <c r="Q999">
        <v>0.61052600000000001</v>
      </c>
      <c r="R999">
        <v>0.52244400000000002</v>
      </c>
      <c r="S999">
        <f>P999/Sheet1!$L$3</f>
        <v>110.5310071320725</v>
      </c>
    </row>
    <row r="1000" spans="1:19" x14ac:dyDescent="0.15">
      <c r="A1000">
        <v>21767</v>
      </c>
      <c r="B1000">
        <v>1072</v>
      </c>
      <c r="C1000">
        <v>8</v>
      </c>
      <c r="D1000">
        <v>1535</v>
      </c>
      <c r="E1000">
        <v>1286</v>
      </c>
      <c r="F1000">
        <v>1535</v>
      </c>
      <c r="G1000">
        <v>1306</v>
      </c>
      <c r="H1000">
        <v>400</v>
      </c>
      <c r="I1000">
        <v>2167</v>
      </c>
      <c r="J1000">
        <v>354</v>
      </c>
      <c r="K1000">
        <v>445</v>
      </c>
      <c r="L1000">
        <v>381</v>
      </c>
      <c r="M1000">
        <v>342</v>
      </c>
      <c r="N1000">
        <v>420</v>
      </c>
      <c r="O1000">
        <v>0</v>
      </c>
      <c r="P1000">
        <v>1.9350579999999999</v>
      </c>
      <c r="Q1000">
        <v>0.61521300000000001</v>
      </c>
      <c r="R1000">
        <v>0.52673000000000003</v>
      </c>
      <c r="S1000">
        <f>P1000/Sheet1!$L$3</f>
        <v>110.87065651302605</v>
      </c>
    </row>
    <row r="1001" spans="1:19" x14ac:dyDescent="0.15">
      <c r="A1001">
        <v>21777</v>
      </c>
      <c r="B1001">
        <v>1072</v>
      </c>
      <c r="C1001">
        <v>9</v>
      </c>
      <c r="D1001">
        <v>1534</v>
      </c>
      <c r="E1001">
        <v>1290</v>
      </c>
      <c r="F1001">
        <v>1534</v>
      </c>
      <c r="G1001">
        <v>1310</v>
      </c>
      <c r="H1001">
        <v>400</v>
      </c>
      <c r="I1001">
        <v>2171</v>
      </c>
      <c r="J1001">
        <v>354</v>
      </c>
      <c r="K1001">
        <v>445</v>
      </c>
      <c r="L1001">
        <v>387</v>
      </c>
      <c r="M1001">
        <v>348</v>
      </c>
      <c r="N1001">
        <v>426</v>
      </c>
      <c r="O1001">
        <v>0</v>
      </c>
      <c r="P1001">
        <v>1.9409860000000001</v>
      </c>
      <c r="Q1001">
        <v>0.64922899999999995</v>
      </c>
      <c r="R1001">
        <v>0.53075499999999998</v>
      </c>
      <c r="S1001">
        <f>P1001/Sheet1!$L$3</f>
        <v>111.21030589397961</v>
      </c>
    </row>
    <row r="1002" spans="1:19" x14ac:dyDescent="0.15">
      <c r="A1002">
        <v>21787</v>
      </c>
      <c r="B1002">
        <v>1072</v>
      </c>
      <c r="C1002">
        <v>8</v>
      </c>
      <c r="D1002">
        <v>1532</v>
      </c>
      <c r="E1002">
        <v>1294</v>
      </c>
      <c r="F1002">
        <v>1532</v>
      </c>
      <c r="G1002">
        <v>1314</v>
      </c>
      <c r="H1002">
        <v>400</v>
      </c>
      <c r="I1002">
        <v>2176</v>
      </c>
      <c r="J1002">
        <v>352</v>
      </c>
      <c r="K1002">
        <v>447</v>
      </c>
      <c r="L1002">
        <v>388</v>
      </c>
      <c r="M1002">
        <v>348</v>
      </c>
      <c r="N1002">
        <v>427</v>
      </c>
      <c r="O1002">
        <v>0</v>
      </c>
      <c r="P1002">
        <v>1.9528430000000001</v>
      </c>
      <c r="Q1002">
        <v>0.63648400000000005</v>
      </c>
      <c r="R1002">
        <v>0.53453399999999995</v>
      </c>
      <c r="S1002">
        <f>P1002/Sheet1!$L$3</f>
        <v>111.88966195166623</v>
      </c>
    </row>
    <row r="1003" spans="1:19" x14ac:dyDescent="0.15">
      <c r="A1003">
        <v>21797</v>
      </c>
      <c r="B1003">
        <v>1072</v>
      </c>
      <c r="C1003">
        <v>8</v>
      </c>
      <c r="D1003">
        <v>1531</v>
      </c>
      <c r="E1003">
        <v>1298</v>
      </c>
      <c r="F1003">
        <v>1531</v>
      </c>
      <c r="G1003">
        <v>1318</v>
      </c>
      <c r="H1003">
        <v>400</v>
      </c>
      <c r="I1003">
        <v>2180</v>
      </c>
      <c r="J1003">
        <v>353</v>
      </c>
      <c r="K1003">
        <v>446</v>
      </c>
      <c r="L1003">
        <v>391</v>
      </c>
      <c r="M1003">
        <v>348</v>
      </c>
      <c r="N1003">
        <v>433</v>
      </c>
      <c r="O1003">
        <v>0</v>
      </c>
      <c r="P1003">
        <v>1.964699</v>
      </c>
      <c r="Q1003">
        <v>0.64324899999999996</v>
      </c>
      <c r="R1003">
        <v>0.574187</v>
      </c>
      <c r="S1003">
        <f>P1003/Sheet1!$L$3</f>
        <v>112.56896071357332</v>
      </c>
    </row>
    <row r="1004" spans="1:19" x14ac:dyDescent="0.15">
      <c r="A1004">
        <v>21807</v>
      </c>
      <c r="B1004">
        <v>1072</v>
      </c>
      <c r="C1004">
        <v>8</v>
      </c>
      <c r="D1004">
        <v>1529</v>
      </c>
      <c r="E1004">
        <v>1302</v>
      </c>
      <c r="F1004">
        <v>1529</v>
      </c>
      <c r="G1004">
        <v>1322</v>
      </c>
      <c r="H1004">
        <v>400</v>
      </c>
      <c r="I1004">
        <v>2184</v>
      </c>
      <c r="J1004">
        <v>352</v>
      </c>
      <c r="K1004">
        <v>447</v>
      </c>
      <c r="L1004">
        <v>393</v>
      </c>
      <c r="M1004">
        <v>348</v>
      </c>
      <c r="N1004">
        <v>439</v>
      </c>
      <c r="O1004">
        <v>0</v>
      </c>
      <c r="P1004">
        <v>1.964699</v>
      </c>
      <c r="Q1004">
        <v>0.67262200000000005</v>
      </c>
      <c r="R1004">
        <v>0.61142399999999997</v>
      </c>
      <c r="S1004">
        <f>P1004/Sheet1!$L$3</f>
        <v>112.56896071357332</v>
      </c>
    </row>
    <row r="1005" spans="1:19" x14ac:dyDescent="0.15">
      <c r="A1005">
        <v>21817</v>
      </c>
      <c r="B1005">
        <v>1072</v>
      </c>
      <c r="C1005">
        <v>8</v>
      </c>
      <c r="D1005">
        <v>1527</v>
      </c>
      <c r="E1005">
        <v>1306</v>
      </c>
      <c r="F1005">
        <v>1527</v>
      </c>
      <c r="G1005">
        <v>1326</v>
      </c>
      <c r="H1005">
        <v>400</v>
      </c>
      <c r="I1005">
        <v>2189</v>
      </c>
      <c r="J1005">
        <v>350</v>
      </c>
      <c r="K1005">
        <v>449</v>
      </c>
      <c r="L1005">
        <v>396</v>
      </c>
      <c r="M1005">
        <v>354</v>
      </c>
      <c r="N1005">
        <v>438</v>
      </c>
      <c r="O1005">
        <v>0</v>
      </c>
      <c r="P1005">
        <v>1.9765550000000001</v>
      </c>
      <c r="Q1005">
        <v>0.667879</v>
      </c>
      <c r="R1005">
        <v>0.57418800000000003</v>
      </c>
      <c r="S1005">
        <f>P1005/Sheet1!$L$3</f>
        <v>113.24825947548044</v>
      </c>
    </row>
    <row r="1006" spans="1:19" x14ac:dyDescent="0.15">
      <c r="A1006">
        <v>21827</v>
      </c>
      <c r="B1006">
        <v>1072</v>
      </c>
      <c r="C1006">
        <v>8</v>
      </c>
      <c r="D1006">
        <v>1525</v>
      </c>
      <c r="E1006">
        <v>1311</v>
      </c>
      <c r="F1006">
        <v>1525</v>
      </c>
      <c r="G1006">
        <v>1331</v>
      </c>
      <c r="H1006">
        <v>400</v>
      </c>
      <c r="I1006">
        <v>2194</v>
      </c>
      <c r="J1006">
        <v>350</v>
      </c>
      <c r="K1006">
        <v>449</v>
      </c>
      <c r="L1006">
        <v>399</v>
      </c>
      <c r="M1006">
        <v>353</v>
      </c>
      <c r="N1006">
        <v>444</v>
      </c>
      <c r="O1006">
        <v>0</v>
      </c>
      <c r="P1006">
        <v>1.9824839999999999</v>
      </c>
      <c r="Q1006">
        <v>0.69532300000000002</v>
      </c>
      <c r="R1006">
        <v>0.611425</v>
      </c>
      <c r="S1006">
        <f>P1006/Sheet1!$L$3</f>
        <v>113.58796615221348</v>
      </c>
    </row>
    <row r="1007" spans="1:19" x14ac:dyDescent="0.15">
      <c r="A1007">
        <v>21837</v>
      </c>
      <c r="B1007">
        <v>1072</v>
      </c>
      <c r="C1007">
        <v>8</v>
      </c>
      <c r="D1007">
        <v>1524</v>
      </c>
      <c r="E1007">
        <v>1315</v>
      </c>
      <c r="F1007">
        <v>1524</v>
      </c>
      <c r="G1007">
        <v>1335</v>
      </c>
      <c r="H1007">
        <v>400</v>
      </c>
      <c r="I1007">
        <v>2198</v>
      </c>
      <c r="J1007">
        <v>348</v>
      </c>
      <c r="K1007">
        <v>451</v>
      </c>
      <c r="L1007">
        <v>404</v>
      </c>
      <c r="M1007">
        <v>359</v>
      </c>
      <c r="N1007">
        <v>449</v>
      </c>
      <c r="O1007">
        <v>0</v>
      </c>
      <c r="P1007">
        <v>1.99434</v>
      </c>
      <c r="Q1007">
        <v>0.71049300000000004</v>
      </c>
      <c r="R1007">
        <v>0.61029199999999995</v>
      </c>
      <c r="S1007">
        <f>P1007/Sheet1!$L$3</f>
        <v>114.2672649141206</v>
      </c>
    </row>
    <row r="1008" spans="1:19" x14ac:dyDescent="0.15">
      <c r="A1008">
        <v>21847</v>
      </c>
      <c r="B1008">
        <v>1072</v>
      </c>
      <c r="C1008">
        <v>8</v>
      </c>
      <c r="D1008">
        <v>1522</v>
      </c>
      <c r="E1008">
        <v>1319</v>
      </c>
      <c r="F1008">
        <v>1522</v>
      </c>
      <c r="G1008">
        <v>1339</v>
      </c>
      <c r="H1008">
        <v>400</v>
      </c>
      <c r="I1008">
        <v>2203</v>
      </c>
      <c r="J1008">
        <v>347</v>
      </c>
      <c r="K1008">
        <v>452</v>
      </c>
      <c r="L1008">
        <v>406</v>
      </c>
      <c r="M1008">
        <v>358</v>
      </c>
      <c r="N1008">
        <v>453</v>
      </c>
      <c r="O1008">
        <v>0</v>
      </c>
      <c r="P1008">
        <v>2.0002680000000002</v>
      </c>
      <c r="Q1008">
        <v>0.72372700000000001</v>
      </c>
      <c r="R1008">
        <v>0.64533099999999999</v>
      </c>
      <c r="S1008">
        <f>P1008/Sheet1!$L$3</f>
        <v>114.60691429507416</v>
      </c>
    </row>
    <row r="1009" spans="1:19" x14ac:dyDescent="0.15">
      <c r="A1009">
        <v>21857</v>
      </c>
      <c r="B1009">
        <v>1072</v>
      </c>
      <c r="C1009">
        <v>6</v>
      </c>
      <c r="D1009">
        <v>1520</v>
      </c>
      <c r="E1009">
        <v>1323</v>
      </c>
      <c r="F1009">
        <v>1520</v>
      </c>
      <c r="G1009">
        <v>1343</v>
      </c>
      <c r="H1009">
        <v>400</v>
      </c>
      <c r="I1009">
        <v>2207</v>
      </c>
      <c r="J1009">
        <v>346</v>
      </c>
      <c r="K1009">
        <v>453</v>
      </c>
      <c r="L1009">
        <v>410</v>
      </c>
      <c r="M1009">
        <v>363</v>
      </c>
      <c r="N1009">
        <v>458</v>
      </c>
      <c r="O1009">
        <v>0</v>
      </c>
      <c r="P1009">
        <v>2.0121250000000002</v>
      </c>
      <c r="Q1009">
        <v>0.72450000000000003</v>
      </c>
      <c r="R1009">
        <v>0.64213299999999995</v>
      </c>
      <c r="S1009">
        <f>P1009/Sheet1!$L$3</f>
        <v>115.28627035276078</v>
      </c>
    </row>
    <row r="1010" spans="1:19" x14ac:dyDescent="0.15">
      <c r="A1010">
        <v>21867</v>
      </c>
      <c r="B1010">
        <v>1072</v>
      </c>
      <c r="C1010">
        <v>8</v>
      </c>
      <c r="D1010">
        <v>1518</v>
      </c>
      <c r="E1010">
        <v>1327</v>
      </c>
      <c r="F1010">
        <v>1518</v>
      </c>
      <c r="G1010">
        <v>1347</v>
      </c>
      <c r="H1010">
        <v>400</v>
      </c>
      <c r="I1010">
        <v>2212</v>
      </c>
      <c r="J1010">
        <v>346</v>
      </c>
      <c r="K1010">
        <v>453</v>
      </c>
      <c r="L1010">
        <v>412</v>
      </c>
      <c r="M1010">
        <v>362</v>
      </c>
      <c r="N1010">
        <v>462</v>
      </c>
      <c r="O1010">
        <v>0</v>
      </c>
      <c r="P1010">
        <v>2.0180530000000001</v>
      </c>
      <c r="Q1010">
        <v>0.73907999999999996</v>
      </c>
      <c r="R1010">
        <v>0.67523200000000005</v>
      </c>
      <c r="S1010">
        <f>P1010/Sheet1!$L$3</f>
        <v>115.62591973371433</v>
      </c>
    </row>
    <row r="1011" spans="1:19" x14ac:dyDescent="0.15">
      <c r="A1011">
        <v>21877</v>
      </c>
      <c r="B1011">
        <v>1072</v>
      </c>
      <c r="C1011">
        <v>7</v>
      </c>
      <c r="D1011">
        <v>1516</v>
      </c>
      <c r="E1011">
        <v>1331</v>
      </c>
      <c r="F1011">
        <v>1516</v>
      </c>
      <c r="G1011">
        <v>1351</v>
      </c>
      <c r="H1011">
        <v>400</v>
      </c>
      <c r="I1011">
        <v>2216</v>
      </c>
      <c r="J1011">
        <v>345</v>
      </c>
      <c r="K1011">
        <v>454</v>
      </c>
      <c r="L1011">
        <v>416</v>
      </c>
      <c r="M1011">
        <v>367</v>
      </c>
      <c r="N1011">
        <v>465</v>
      </c>
      <c r="O1011">
        <v>0</v>
      </c>
      <c r="P1011">
        <v>2.029909</v>
      </c>
      <c r="Q1011">
        <v>0.74098600000000003</v>
      </c>
      <c r="R1011">
        <v>0.67021299999999995</v>
      </c>
      <c r="S1011">
        <f>P1011/Sheet1!$L$3</f>
        <v>116.30521849562142</v>
      </c>
    </row>
    <row r="1012" spans="1:19" x14ac:dyDescent="0.15">
      <c r="A1012">
        <v>21887</v>
      </c>
      <c r="B1012">
        <v>1072</v>
      </c>
      <c r="C1012">
        <v>8</v>
      </c>
      <c r="D1012">
        <v>1514</v>
      </c>
      <c r="E1012">
        <v>1335</v>
      </c>
      <c r="F1012">
        <v>1514</v>
      </c>
      <c r="G1012">
        <v>1356</v>
      </c>
      <c r="H1012">
        <v>400</v>
      </c>
      <c r="I1012">
        <v>2221</v>
      </c>
      <c r="J1012">
        <v>345</v>
      </c>
      <c r="K1012">
        <v>454</v>
      </c>
      <c r="L1012">
        <v>417</v>
      </c>
      <c r="M1012">
        <v>366</v>
      </c>
      <c r="N1012">
        <v>469</v>
      </c>
      <c r="O1012">
        <v>0</v>
      </c>
      <c r="P1012">
        <v>2.0358369999999999</v>
      </c>
      <c r="Q1012">
        <v>0.75358700000000001</v>
      </c>
      <c r="R1012">
        <v>0.70160199999999995</v>
      </c>
      <c r="S1012">
        <f>P1012/Sheet1!$L$3</f>
        <v>116.64486787657496</v>
      </c>
    </row>
    <row r="1013" spans="1:19" x14ac:dyDescent="0.15">
      <c r="A1013">
        <v>21897</v>
      </c>
      <c r="B1013">
        <v>1072</v>
      </c>
      <c r="C1013">
        <v>7</v>
      </c>
      <c r="D1013">
        <v>1512</v>
      </c>
      <c r="E1013">
        <v>1339</v>
      </c>
      <c r="F1013">
        <v>1512</v>
      </c>
      <c r="G1013">
        <v>1359</v>
      </c>
      <c r="H1013">
        <v>400</v>
      </c>
      <c r="I1013">
        <v>2226</v>
      </c>
      <c r="J1013">
        <v>344</v>
      </c>
      <c r="K1013">
        <v>455</v>
      </c>
      <c r="L1013">
        <v>421</v>
      </c>
      <c r="M1013">
        <v>370</v>
      </c>
      <c r="N1013">
        <v>472</v>
      </c>
      <c r="O1013">
        <v>0</v>
      </c>
      <c r="P1013">
        <v>2.0476939999999999</v>
      </c>
      <c r="Q1013">
        <v>0.75660099999999997</v>
      </c>
      <c r="R1013">
        <v>0.69497799999999998</v>
      </c>
      <c r="S1013">
        <f>P1013/Sheet1!$L$3</f>
        <v>117.32422393426158</v>
      </c>
    </row>
    <row r="1014" spans="1:19" x14ac:dyDescent="0.15">
      <c r="A1014">
        <v>21907</v>
      </c>
      <c r="B1014">
        <v>1072</v>
      </c>
      <c r="C1014">
        <v>5</v>
      </c>
      <c r="D1014">
        <v>1509</v>
      </c>
      <c r="E1014">
        <v>1344</v>
      </c>
      <c r="F1014">
        <v>1509</v>
      </c>
      <c r="G1014">
        <v>1364</v>
      </c>
      <c r="H1014">
        <v>400</v>
      </c>
      <c r="I1014">
        <v>2230</v>
      </c>
      <c r="J1014">
        <v>344</v>
      </c>
      <c r="K1014">
        <v>455</v>
      </c>
      <c r="L1014">
        <v>422</v>
      </c>
      <c r="M1014">
        <v>369</v>
      </c>
      <c r="N1014">
        <v>476</v>
      </c>
      <c r="O1014">
        <v>0</v>
      </c>
      <c r="P1014">
        <v>2.0536219999999998</v>
      </c>
      <c r="Q1014">
        <v>0.77263599999999999</v>
      </c>
      <c r="R1014">
        <v>0.72485900000000003</v>
      </c>
      <c r="S1014">
        <f>P1014/Sheet1!$L$3</f>
        <v>117.66387331521513</v>
      </c>
    </row>
    <row r="1015" spans="1:19" x14ac:dyDescent="0.15">
      <c r="A1015">
        <v>21917</v>
      </c>
      <c r="B1015">
        <v>1072</v>
      </c>
      <c r="C1015">
        <v>4</v>
      </c>
      <c r="D1015">
        <v>1507</v>
      </c>
      <c r="E1015">
        <v>1348</v>
      </c>
      <c r="F1015">
        <v>1507</v>
      </c>
      <c r="G1015">
        <v>1368</v>
      </c>
      <c r="H1015">
        <v>400</v>
      </c>
      <c r="I1015">
        <v>2235</v>
      </c>
      <c r="J1015">
        <v>342</v>
      </c>
      <c r="K1015">
        <v>457</v>
      </c>
      <c r="L1015">
        <v>426</v>
      </c>
      <c r="M1015">
        <v>373</v>
      </c>
      <c r="N1015">
        <v>479</v>
      </c>
      <c r="O1015">
        <v>0</v>
      </c>
      <c r="P1015">
        <v>2.0595500000000002</v>
      </c>
      <c r="Q1015">
        <v>0.78749999999999998</v>
      </c>
      <c r="R1015">
        <v>0.71681799999999996</v>
      </c>
      <c r="S1015">
        <f>P1015/Sheet1!$L$3</f>
        <v>118.0035226961687</v>
      </c>
    </row>
    <row r="1016" spans="1:19" x14ac:dyDescent="0.15">
      <c r="A1016">
        <v>21927</v>
      </c>
      <c r="B1016">
        <v>1072</v>
      </c>
      <c r="C1016">
        <v>4</v>
      </c>
      <c r="D1016">
        <v>1505</v>
      </c>
      <c r="E1016">
        <v>1352</v>
      </c>
      <c r="F1016">
        <v>1505</v>
      </c>
      <c r="G1016">
        <v>1372</v>
      </c>
      <c r="H1016">
        <v>400</v>
      </c>
      <c r="I1016">
        <v>2240</v>
      </c>
      <c r="J1016">
        <v>341</v>
      </c>
      <c r="K1016">
        <v>458</v>
      </c>
      <c r="L1016">
        <v>429</v>
      </c>
      <c r="M1016">
        <v>377</v>
      </c>
      <c r="N1016">
        <v>481</v>
      </c>
      <c r="O1016">
        <v>0</v>
      </c>
      <c r="P1016">
        <v>2.0714060000000001</v>
      </c>
      <c r="Q1016">
        <v>0.78749999999999998</v>
      </c>
      <c r="R1016">
        <v>0.70926599999999995</v>
      </c>
      <c r="S1016">
        <f>P1016/Sheet1!$L$3</f>
        <v>118.68282145807581</v>
      </c>
    </row>
    <row r="1017" spans="1:19" x14ac:dyDescent="0.15">
      <c r="A1017">
        <v>21937</v>
      </c>
      <c r="B1017">
        <v>1072</v>
      </c>
      <c r="C1017">
        <v>5</v>
      </c>
      <c r="D1017">
        <v>1503</v>
      </c>
      <c r="E1017">
        <v>1356</v>
      </c>
      <c r="F1017">
        <v>1503</v>
      </c>
      <c r="G1017">
        <v>1376</v>
      </c>
      <c r="H1017">
        <v>400</v>
      </c>
      <c r="I1017">
        <v>2244</v>
      </c>
      <c r="J1017">
        <v>341</v>
      </c>
      <c r="K1017">
        <v>458</v>
      </c>
      <c r="L1017">
        <v>430</v>
      </c>
      <c r="M1017">
        <v>375</v>
      </c>
      <c r="N1017">
        <v>484</v>
      </c>
      <c r="O1017">
        <v>0</v>
      </c>
      <c r="P1017">
        <v>2.0773350000000002</v>
      </c>
      <c r="Q1017">
        <v>0.78749999999999998</v>
      </c>
      <c r="R1017">
        <v>0.73827699999999996</v>
      </c>
      <c r="S1017">
        <f>P1017/Sheet1!$L$3</f>
        <v>119.02252813480888</v>
      </c>
    </row>
    <row r="1018" spans="1:19" x14ac:dyDescent="0.15">
      <c r="A1018">
        <v>21947</v>
      </c>
      <c r="B1018">
        <v>1072</v>
      </c>
      <c r="C1018">
        <v>5</v>
      </c>
      <c r="D1018">
        <v>1500</v>
      </c>
      <c r="E1018">
        <v>1360</v>
      </c>
      <c r="F1018">
        <v>1500</v>
      </c>
      <c r="G1018">
        <v>1380</v>
      </c>
      <c r="H1018">
        <v>400</v>
      </c>
      <c r="I1018">
        <v>2249</v>
      </c>
      <c r="J1018">
        <v>341</v>
      </c>
      <c r="K1018">
        <v>458</v>
      </c>
      <c r="L1018">
        <v>433</v>
      </c>
      <c r="M1018">
        <v>379</v>
      </c>
      <c r="N1018">
        <v>486</v>
      </c>
      <c r="O1018">
        <v>0</v>
      </c>
      <c r="P1018">
        <v>2.089191</v>
      </c>
      <c r="Q1018">
        <v>0.78749999999999998</v>
      </c>
      <c r="R1018">
        <v>0.72941900000000004</v>
      </c>
      <c r="S1018">
        <f>P1018/Sheet1!$L$3</f>
        <v>119.70182689671597</v>
      </c>
    </row>
    <row r="1019" spans="1:19" x14ac:dyDescent="0.15">
      <c r="A1019">
        <v>21957</v>
      </c>
      <c r="B1019">
        <v>1072</v>
      </c>
      <c r="C1019">
        <v>4</v>
      </c>
      <c r="D1019">
        <v>1498</v>
      </c>
      <c r="E1019">
        <v>1364</v>
      </c>
      <c r="F1019">
        <v>1498</v>
      </c>
      <c r="G1019">
        <v>1384</v>
      </c>
      <c r="H1019">
        <v>400</v>
      </c>
      <c r="I1019">
        <v>2253</v>
      </c>
      <c r="J1019">
        <v>341</v>
      </c>
      <c r="K1019">
        <v>458</v>
      </c>
      <c r="L1019">
        <v>433</v>
      </c>
      <c r="M1019">
        <v>377</v>
      </c>
      <c r="N1019">
        <v>489</v>
      </c>
      <c r="O1019">
        <v>0</v>
      </c>
      <c r="P1019">
        <v>2.089191</v>
      </c>
      <c r="Q1019">
        <v>0.78749999999999998</v>
      </c>
      <c r="R1019">
        <v>0.75720200000000004</v>
      </c>
      <c r="S1019">
        <f>P1019/Sheet1!$L$3</f>
        <v>119.70182689671597</v>
      </c>
    </row>
    <row r="1020" spans="1:19" x14ac:dyDescent="0.15">
      <c r="A1020">
        <v>21967</v>
      </c>
      <c r="B1020">
        <v>1072</v>
      </c>
      <c r="C1020">
        <v>3</v>
      </c>
      <c r="D1020">
        <v>1496</v>
      </c>
      <c r="E1020">
        <v>1367</v>
      </c>
      <c r="F1020">
        <v>1496</v>
      </c>
      <c r="G1020">
        <v>1387</v>
      </c>
      <c r="H1020">
        <v>400</v>
      </c>
      <c r="I1020">
        <v>2257</v>
      </c>
      <c r="J1020">
        <v>341</v>
      </c>
      <c r="K1020">
        <v>458</v>
      </c>
      <c r="L1020">
        <v>433</v>
      </c>
      <c r="M1020">
        <v>381</v>
      </c>
      <c r="N1020">
        <v>486</v>
      </c>
      <c r="O1020">
        <v>0</v>
      </c>
      <c r="P1020">
        <v>2.1010469999999999</v>
      </c>
      <c r="Q1020">
        <v>0.78749999999999998</v>
      </c>
      <c r="R1020">
        <v>0.71108899999999997</v>
      </c>
      <c r="S1020">
        <f>P1020/Sheet1!$L$3</f>
        <v>120.38112565862306</v>
      </c>
    </row>
    <row r="1021" spans="1:19" x14ac:dyDescent="0.15">
      <c r="A1021">
        <v>21977</v>
      </c>
      <c r="B1021">
        <v>1072</v>
      </c>
      <c r="C1021">
        <v>3</v>
      </c>
      <c r="D1021">
        <v>1494</v>
      </c>
      <c r="E1021">
        <v>1371</v>
      </c>
      <c r="F1021">
        <v>1494</v>
      </c>
      <c r="G1021">
        <v>1391</v>
      </c>
      <c r="H1021">
        <v>400</v>
      </c>
      <c r="I1021">
        <v>2262</v>
      </c>
      <c r="J1021">
        <v>341</v>
      </c>
      <c r="K1021">
        <v>458</v>
      </c>
      <c r="L1021">
        <v>433</v>
      </c>
      <c r="M1021">
        <v>379</v>
      </c>
      <c r="N1021">
        <v>488</v>
      </c>
      <c r="O1021">
        <v>0</v>
      </c>
      <c r="P1021">
        <v>2.106976</v>
      </c>
      <c r="Q1021">
        <v>0.78749999999999998</v>
      </c>
      <c r="R1021">
        <v>0.73998900000000001</v>
      </c>
      <c r="S1021">
        <f>P1021/Sheet1!$L$3</f>
        <v>120.72083233535614</v>
      </c>
    </row>
    <row r="1022" spans="1:19" x14ac:dyDescent="0.15">
      <c r="A1022">
        <v>21987</v>
      </c>
      <c r="B1022">
        <v>1072</v>
      </c>
      <c r="C1022">
        <v>3</v>
      </c>
      <c r="D1022">
        <v>1491</v>
      </c>
      <c r="E1022">
        <v>1375</v>
      </c>
      <c r="F1022">
        <v>1491</v>
      </c>
      <c r="G1022">
        <v>1395</v>
      </c>
      <c r="H1022">
        <v>400</v>
      </c>
      <c r="I1022">
        <v>2267</v>
      </c>
      <c r="J1022">
        <v>341</v>
      </c>
      <c r="K1022">
        <v>458</v>
      </c>
      <c r="L1022">
        <v>436</v>
      </c>
      <c r="M1022">
        <v>382</v>
      </c>
      <c r="N1022">
        <v>490</v>
      </c>
      <c r="O1022">
        <v>0</v>
      </c>
      <c r="P1022">
        <v>2.106976</v>
      </c>
      <c r="Q1022">
        <v>0.78749999999999998</v>
      </c>
      <c r="R1022">
        <v>0.73102599999999995</v>
      </c>
      <c r="S1022">
        <f>P1022/Sheet1!$L$3</f>
        <v>120.72083233535614</v>
      </c>
    </row>
    <row r="1023" spans="1:19" x14ac:dyDescent="0.15">
      <c r="A1023">
        <v>21997</v>
      </c>
      <c r="B1023">
        <v>1072</v>
      </c>
      <c r="C1023">
        <v>1</v>
      </c>
      <c r="D1023">
        <v>1489</v>
      </c>
      <c r="E1023">
        <v>1379</v>
      </c>
      <c r="F1023">
        <v>1489</v>
      </c>
      <c r="G1023">
        <v>1399</v>
      </c>
      <c r="H1023">
        <v>400</v>
      </c>
      <c r="I1023">
        <v>2271</v>
      </c>
      <c r="J1023">
        <v>341</v>
      </c>
      <c r="K1023">
        <v>458</v>
      </c>
      <c r="L1023">
        <v>436</v>
      </c>
      <c r="M1023">
        <v>386</v>
      </c>
      <c r="N1023">
        <v>487</v>
      </c>
      <c r="O1023">
        <v>0</v>
      </c>
      <c r="P1023">
        <v>2.1188319999999998</v>
      </c>
      <c r="Q1023">
        <v>0.78749999999999998</v>
      </c>
      <c r="R1023">
        <v>0.68650699999999998</v>
      </c>
      <c r="S1023">
        <f>P1023/Sheet1!$L$3</f>
        <v>121.40013109726323</v>
      </c>
    </row>
    <row r="1024" spans="1:19" x14ac:dyDescent="0.15">
      <c r="A1024">
        <v>22007</v>
      </c>
      <c r="B1024">
        <v>1072</v>
      </c>
      <c r="C1024">
        <v>1</v>
      </c>
      <c r="D1024">
        <v>1487</v>
      </c>
      <c r="E1024">
        <v>1383</v>
      </c>
      <c r="F1024">
        <v>1487</v>
      </c>
      <c r="G1024">
        <v>1403</v>
      </c>
      <c r="H1024">
        <v>400</v>
      </c>
      <c r="I1024">
        <v>2275</v>
      </c>
      <c r="J1024">
        <v>341</v>
      </c>
      <c r="K1024">
        <v>458</v>
      </c>
      <c r="L1024">
        <v>436</v>
      </c>
      <c r="M1024">
        <v>383</v>
      </c>
      <c r="N1024">
        <v>489</v>
      </c>
      <c r="O1024">
        <v>0</v>
      </c>
      <c r="P1024">
        <v>2.1306880000000001</v>
      </c>
      <c r="Q1024">
        <v>0.78749999999999998</v>
      </c>
      <c r="R1024">
        <v>0.71690399999999999</v>
      </c>
      <c r="S1024">
        <f>P1024/Sheet1!$L$3</f>
        <v>122.07942985917036</v>
      </c>
    </row>
    <row r="1025" spans="1:19" x14ac:dyDescent="0.15">
      <c r="A1025">
        <v>22017</v>
      </c>
      <c r="B1025">
        <v>1072</v>
      </c>
      <c r="C1025">
        <v>0</v>
      </c>
      <c r="D1025">
        <v>1484</v>
      </c>
      <c r="E1025">
        <v>1387</v>
      </c>
      <c r="F1025">
        <v>1484</v>
      </c>
      <c r="G1025">
        <v>1407</v>
      </c>
      <c r="H1025">
        <v>400</v>
      </c>
      <c r="I1025">
        <v>2280</v>
      </c>
      <c r="J1025">
        <v>341</v>
      </c>
      <c r="K1025">
        <v>458</v>
      </c>
      <c r="L1025">
        <v>436</v>
      </c>
      <c r="M1025">
        <v>381</v>
      </c>
      <c r="N1025">
        <v>491</v>
      </c>
      <c r="O1025">
        <v>0</v>
      </c>
      <c r="P1025">
        <v>2.1366160000000001</v>
      </c>
      <c r="Q1025">
        <v>0.78749999999999998</v>
      </c>
      <c r="R1025">
        <v>0.74544900000000003</v>
      </c>
      <c r="S1025">
        <f>P1025/Sheet1!$L$3</f>
        <v>122.41907924012391</v>
      </c>
    </row>
    <row r="1026" spans="1:19" x14ac:dyDescent="0.15">
      <c r="A1026">
        <v>22027</v>
      </c>
      <c r="B1026">
        <v>1072</v>
      </c>
      <c r="C1026">
        <v>0</v>
      </c>
      <c r="D1026">
        <v>1482</v>
      </c>
      <c r="E1026">
        <v>1390</v>
      </c>
      <c r="F1026">
        <v>1482</v>
      </c>
      <c r="G1026">
        <v>1410</v>
      </c>
      <c r="H1026">
        <v>400</v>
      </c>
      <c r="I1026">
        <v>2284</v>
      </c>
      <c r="J1026">
        <v>341</v>
      </c>
      <c r="K1026">
        <v>458</v>
      </c>
      <c r="L1026">
        <v>439</v>
      </c>
      <c r="M1026">
        <v>385</v>
      </c>
      <c r="N1026">
        <v>493</v>
      </c>
      <c r="O1026">
        <v>0</v>
      </c>
      <c r="P1026">
        <v>2.1425450000000001</v>
      </c>
      <c r="Q1026">
        <v>0.78749999999999998</v>
      </c>
      <c r="R1026">
        <v>0.73615399999999998</v>
      </c>
      <c r="S1026">
        <f>P1026/Sheet1!$L$3</f>
        <v>122.75878591685697</v>
      </c>
    </row>
    <row r="1027" spans="1:19" x14ac:dyDescent="0.15">
      <c r="A1027">
        <v>22037</v>
      </c>
      <c r="B1027">
        <v>1072</v>
      </c>
      <c r="C1027">
        <v>0</v>
      </c>
      <c r="D1027">
        <v>1480</v>
      </c>
      <c r="E1027">
        <v>1394</v>
      </c>
      <c r="F1027">
        <v>1480</v>
      </c>
      <c r="G1027">
        <v>1414</v>
      </c>
      <c r="H1027">
        <v>400</v>
      </c>
      <c r="I1027">
        <v>2289</v>
      </c>
      <c r="J1027">
        <v>341</v>
      </c>
      <c r="K1027">
        <v>458</v>
      </c>
      <c r="L1027">
        <v>436</v>
      </c>
      <c r="M1027">
        <v>383</v>
      </c>
      <c r="N1027">
        <v>490</v>
      </c>
      <c r="O1027">
        <v>0</v>
      </c>
      <c r="P1027">
        <v>2.154401</v>
      </c>
      <c r="Q1027">
        <v>0.78749999999999998</v>
      </c>
      <c r="R1027">
        <v>0.72742499999999999</v>
      </c>
      <c r="S1027">
        <f>P1027/Sheet1!$L$3</f>
        <v>123.43808467876407</v>
      </c>
    </row>
    <row r="1028" spans="1:19" x14ac:dyDescent="0.15">
      <c r="A1028">
        <v>22047</v>
      </c>
      <c r="B1028">
        <v>1072</v>
      </c>
      <c r="C1028">
        <v>0</v>
      </c>
      <c r="D1028">
        <v>1477</v>
      </c>
      <c r="E1028">
        <v>1397</v>
      </c>
      <c r="F1028">
        <v>1477</v>
      </c>
      <c r="G1028">
        <v>1417</v>
      </c>
      <c r="H1028">
        <v>400</v>
      </c>
      <c r="I1028">
        <v>2293</v>
      </c>
      <c r="J1028">
        <v>341</v>
      </c>
      <c r="K1028">
        <v>458</v>
      </c>
      <c r="L1028">
        <v>436</v>
      </c>
      <c r="M1028">
        <v>381</v>
      </c>
      <c r="N1028">
        <v>492</v>
      </c>
      <c r="O1028">
        <v>0</v>
      </c>
      <c r="P1028">
        <v>2.154401</v>
      </c>
      <c r="Q1028">
        <v>0.78749999999999998</v>
      </c>
      <c r="R1028">
        <v>0.75533099999999997</v>
      </c>
      <c r="S1028">
        <f>P1028/Sheet1!$L$3</f>
        <v>123.43808467876407</v>
      </c>
    </row>
    <row r="1029" spans="1:19" x14ac:dyDescent="0.15">
      <c r="A1029">
        <v>22057</v>
      </c>
      <c r="B1029">
        <v>1072</v>
      </c>
      <c r="C1029">
        <v>0</v>
      </c>
      <c r="D1029">
        <v>1475</v>
      </c>
      <c r="E1029">
        <v>1401</v>
      </c>
      <c r="F1029">
        <v>1475</v>
      </c>
      <c r="G1029">
        <v>1421</v>
      </c>
      <c r="H1029">
        <v>400</v>
      </c>
      <c r="I1029">
        <v>2297</v>
      </c>
      <c r="J1029">
        <v>341</v>
      </c>
      <c r="K1029">
        <v>458</v>
      </c>
      <c r="L1029">
        <v>436</v>
      </c>
      <c r="M1029">
        <v>384</v>
      </c>
      <c r="N1029">
        <v>489</v>
      </c>
      <c r="O1029">
        <v>0</v>
      </c>
      <c r="P1029">
        <v>2.1662569999999999</v>
      </c>
      <c r="Q1029">
        <v>0.78749999999999998</v>
      </c>
      <c r="R1029">
        <v>0.70933100000000004</v>
      </c>
      <c r="S1029">
        <f>P1029/Sheet1!$L$3</f>
        <v>124.11738344067116</v>
      </c>
    </row>
    <row r="1030" spans="1:19" x14ac:dyDescent="0.15">
      <c r="A1030">
        <v>22067</v>
      </c>
      <c r="B1030">
        <v>1072</v>
      </c>
      <c r="C1030">
        <v>0</v>
      </c>
      <c r="D1030">
        <v>1473</v>
      </c>
      <c r="E1030">
        <v>1404</v>
      </c>
      <c r="F1030">
        <v>1473</v>
      </c>
      <c r="G1030">
        <v>1424</v>
      </c>
      <c r="H1030">
        <v>400</v>
      </c>
      <c r="I1030">
        <v>2301</v>
      </c>
      <c r="J1030">
        <v>341</v>
      </c>
      <c r="K1030">
        <v>458</v>
      </c>
      <c r="L1030">
        <v>436</v>
      </c>
      <c r="M1030">
        <v>382</v>
      </c>
      <c r="N1030">
        <v>491</v>
      </c>
      <c r="O1030">
        <v>0</v>
      </c>
      <c r="P1030">
        <v>2.1721849999999998</v>
      </c>
      <c r="Q1030">
        <v>0.78749999999999998</v>
      </c>
      <c r="R1030">
        <v>0.73833800000000005</v>
      </c>
      <c r="S1030">
        <f>P1030/Sheet1!$L$3</f>
        <v>124.45703282162471</v>
      </c>
    </row>
    <row r="1031" spans="1:19" x14ac:dyDescent="0.15">
      <c r="A1031">
        <v>22077</v>
      </c>
      <c r="B1031">
        <v>1072</v>
      </c>
      <c r="C1031">
        <v>0</v>
      </c>
      <c r="D1031">
        <v>1470</v>
      </c>
      <c r="E1031">
        <v>1408</v>
      </c>
      <c r="F1031">
        <v>1470</v>
      </c>
      <c r="G1031">
        <v>1428</v>
      </c>
      <c r="H1031">
        <v>400</v>
      </c>
      <c r="I1031">
        <v>2306</v>
      </c>
      <c r="J1031">
        <v>341</v>
      </c>
      <c r="K1031">
        <v>458</v>
      </c>
      <c r="L1031">
        <v>434</v>
      </c>
      <c r="M1031">
        <v>380</v>
      </c>
      <c r="N1031">
        <v>488</v>
      </c>
      <c r="O1031">
        <v>0</v>
      </c>
      <c r="P1031">
        <v>2.1840419999999998</v>
      </c>
      <c r="Q1031">
        <v>0.78749999999999998</v>
      </c>
      <c r="R1031">
        <v>0.72947600000000001</v>
      </c>
      <c r="S1031">
        <f>P1031/Sheet1!$L$3</f>
        <v>125.13638887931133</v>
      </c>
    </row>
    <row r="1032" spans="1:19" x14ac:dyDescent="0.15">
      <c r="A1032">
        <v>22087</v>
      </c>
      <c r="B1032">
        <v>1072</v>
      </c>
      <c r="C1032">
        <v>0</v>
      </c>
      <c r="D1032">
        <v>1468</v>
      </c>
      <c r="E1032">
        <v>1411</v>
      </c>
      <c r="F1032">
        <v>1468</v>
      </c>
      <c r="G1032">
        <v>1431</v>
      </c>
      <c r="H1032">
        <v>400</v>
      </c>
      <c r="I1032">
        <v>2310</v>
      </c>
      <c r="J1032">
        <v>341</v>
      </c>
      <c r="K1032">
        <v>458</v>
      </c>
      <c r="L1032">
        <v>434</v>
      </c>
      <c r="M1032">
        <v>378</v>
      </c>
      <c r="N1032">
        <v>490</v>
      </c>
      <c r="O1032">
        <v>0</v>
      </c>
      <c r="P1032">
        <v>2.1899700000000002</v>
      </c>
      <c r="Q1032">
        <v>0.78749999999999998</v>
      </c>
      <c r="R1032">
        <v>0.75725600000000004</v>
      </c>
      <c r="S1032">
        <f>P1032/Sheet1!$L$3</f>
        <v>125.4760382602649</v>
      </c>
    </row>
    <row r="1033" spans="1:19" x14ac:dyDescent="0.15">
      <c r="A1033">
        <v>22097</v>
      </c>
      <c r="B1033">
        <v>1072</v>
      </c>
      <c r="C1033">
        <v>0</v>
      </c>
      <c r="D1033">
        <v>1465</v>
      </c>
      <c r="E1033">
        <v>1414</v>
      </c>
      <c r="F1033">
        <v>1465</v>
      </c>
      <c r="G1033">
        <v>1434</v>
      </c>
      <c r="H1033">
        <v>400</v>
      </c>
      <c r="I1033">
        <v>2313</v>
      </c>
      <c r="J1033">
        <v>341</v>
      </c>
      <c r="K1033">
        <v>458</v>
      </c>
      <c r="L1033">
        <v>432</v>
      </c>
      <c r="M1033">
        <v>376</v>
      </c>
      <c r="N1033">
        <v>487</v>
      </c>
      <c r="O1033">
        <v>0</v>
      </c>
      <c r="P1033">
        <v>2.1958980000000001</v>
      </c>
      <c r="Q1033">
        <v>0.78749999999999998</v>
      </c>
      <c r="R1033">
        <v>0.74724199999999996</v>
      </c>
      <c r="S1033">
        <f>P1033/Sheet1!$L$3</f>
        <v>125.81568764121845</v>
      </c>
    </row>
    <row r="1034" spans="1:19" x14ac:dyDescent="0.15">
      <c r="A1034">
        <v>22107</v>
      </c>
      <c r="B1034">
        <v>1072</v>
      </c>
      <c r="C1034">
        <v>0</v>
      </c>
      <c r="D1034">
        <v>1463</v>
      </c>
      <c r="E1034">
        <v>1417</v>
      </c>
      <c r="F1034">
        <v>1463</v>
      </c>
      <c r="G1034">
        <v>1437</v>
      </c>
      <c r="H1034">
        <v>400</v>
      </c>
      <c r="I1034">
        <v>2317</v>
      </c>
      <c r="J1034">
        <v>341</v>
      </c>
      <c r="K1034">
        <v>458</v>
      </c>
      <c r="L1034">
        <v>429</v>
      </c>
      <c r="M1034">
        <v>375</v>
      </c>
      <c r="N1034">
        <v>484</v>
      </c>
      <c r="O1034">
        <v>0</v>
      </c>
      <c r="P1034">
        <v>2.2018260000000001</v>
      </c>
      <c r="Q1034">
        <v>0.78749999999999998</v>
      </c>
      <c r="R1034">
        <v>0.73783699999999997</v>
      </c>
      <c r="S1034">
        <f>P1034/Sheet1!$L$3</f>
        <v>126.15533702217201</v>
      </c>
    </row>
    <row r="1035" spans="1:19" x14ac:dyDescent="0.15">
      <c r="A1035">
        <v>22117</v>
      </c>
      <c r="B1035">
        <v>1072</v>
      </c>
      <c r="C1035">
        <v>0</v>
      </c>
      <c r="D1035">
        <v>1461</v>
      </c>
      <c r="E1035">
        <v>1420</v>
      </c>
      <c r="F1035">
        <v>1461</v>
      </c>
      <c r="G1035">
        <v>1440</v>
      </c>
      <c r="H1035">
        <v>400</v>
      </c>
      <c r="I1035">
        <v>2321</v>
      </c>
      <c r="J1035">
        <v>341</v>
      </c>
      <c r="K1035">
        <v>458</v>
      </c>
      <c r="L1035">
        <v>427</v>
      </c>
      <c r="M1035">
        <v>373</v>
      </c>
      <c r="N1035">
        <v>481</v>
      </c>
      <c r="O1035">
        <v>0</v>
      </c>
      <c r="P1035">
        <v>2.2136830000000001</v>
      </c>
      <c r="Q1035">
        <v>0.78749999999999998</v>
      </c>
      <c r="R1035">
        <v>0.72900600000000004</v>
      </c>
      <c r="S1035">
        <f>P1035/Sheet1!$L$3</f>
        <v>126.83469307985862</v>
      </c>
    </row>
    <row r="1036" spans="1:19" x14ac:dyDescent="0.15">
      <c r="A1036">
        <v>22127</v>
      </c>
      <c r="B1036">
        <v>1072</v>
      </c>
      <c r="C1036">
        <v>0</v>
      </c>
      <c r="D1036">
        <v>1459</v>
      </c>
      <c r="E1036">
        <v>1423</v>
      </c>
      <c r="F1036">
        <v>1459</v>
      </c>
      <c r="G1036">
        <v>1443</v>
      </c>
      <c r="H1036">
        <v>400</v>
      </c>
      <c r="I1036">
        <v>2325</v>
      </c>
      <c r="J1036">
        <v>341</v>
      </c>
      <c r="K1036">
        <v>458</v>
      </c>
      <c r="L1036">
        <v>422</v>
      </c>
      <c r="M1036">
        <v>366</v>
      </c>
      <c r="N1036">
        <v>478</v>
      </c>
      <c r="O1036">
        <v>0</v>
      </c>
      <c r="P1036">
        <v>2.219611</v>
      </c>
      <c r="Q1036">
        <v>0.78749999999999998</v>
      </c>
      <c r="R1036">
        <v>0.75681500000000002</v>
      </c>
      <c r="S1036">
        <f>P1036/Sheet1!$L$3</f>
        <v>127.17434246081217</v>
      </c>
    </row>
    <row r="1037" spans="1:19" x14ac:dyDescent="0.15">
      <c r="A1037">
        <v>22137</v>
      </c>
      <c r="B1037">
        <v>1072</v>
      </c>
      <c r="C1037">
        <v>0</v>
      </c>
      <c r="D1037">
        <v>1456</v>
      </c>
      <c r="E1037">
        <v>1426</v>
      </c>
      <c r="F1037">
        <v>1456</v>
      </c>
      <c r="G1037">
        <v>1446</v>
      </c>
      <c r="H1037">
        <v>400</v>
      </c>
      <c r="I1037">
        <v>2329</v>
      </c>
      <c r="J1037">
        <v>341</v>
      </c>
      <c r="K1037">
        <v>458</v>
      </c>
      <c r="L1037">
        <v>421</v>
      </c>
      <c r="M1037">
        <v>365</v>
      </c>
      <c r="N1037">
        <v>476</v>
      </c>
      <c r="O1037">
        <v>0</v>
      </c>
      <c r="P1037">
        <v>2.2255389999999999</v>
      </c>
      <c r="Q1037">
        <v>0.78749999999999998</v>
      </c>
      <c r="R1037">
        <v>0.74682700000000002</v>
      </c>
      <c r="S1037">
        <f>P1037/Sheet1!$L$3</f>
        <v>127.51399184176572</v>
      </c>
    </row>
    <row r="1038" spans="1:19" x14ac:dyDescent="0.15">
      <c r="A1038">
        <v>22147</v>
      </c>
      <c r="B1038">
        <v>1072</v>
      </c>
      <c r="C1038">
        <v>0</v>
      </c>
      <c r="D1038">
        <v>1454</v>
      </c>
      <c r="E1038">
        <v>1429</v>
      </c>
      <c r="F1038">
        <v>1454</v>
      </c>
      <c r="G1038">
        <v>1449</v>
      </c>
      <c r="H1038">
        <v>400</v>
      </c>
      <c r="I1038">
        <v>2332</v>
      </c>
      <c r="J1038">
        <v>341</v>
      </c>
      <c r="K1038">
        <v>458</v>
      </c>
      <c r="L1038">
        <v>419</v>
      </c>
      <c r="M1038">
        <v>364</v>
      </c>
      <c r="N1038">
        <v>473</v>
      </c>
      <c r="O1038">
        <v>0</v>
      </c>
      <c r="P1038">
        <v>2.2373959999999999</v>
      </c>
      <c r="Q1038">
        <v>0.78749999999999998</v>
      </c>
      <c r="R1038">
        <v>0.73744799999999999</v>
      </c>
      <c r="S1038">
        <f>P1038/Sheet1!$L$3</f>
        <v>128.19334789945233</v>
      </c>
    </row>
    <row r="1039" spans="1:19" x14ac:dyDescent="0.15">
      <c r="A1039">
        <v>22157</v>
      </c>
      <c r="B1039">
        <v>1072</v>
      </c>
      <c r="C1039">
        <v>0</v>
      </c>
      <c r="D1039">
        <v>1452</v>
      </c>
      <c r="E1039">
        <v>1432</v>
      </c>
      <c r="F1039">
        <v>1452</v>
      </c>
      <c r="G1039">
        <v>1452</v>
      </c>
      <c r="H1039">
        <v>400</v>
      </c>
      <c r="I1039">
        <v>2336</v>
      </c>
      <c r="J1039">
        <v>341</v>
      </c>
      <c r="K1039">
        <v>458</v>
      </c>
      <c r="L1039">
        <v>415</v>
      </c>
      <c r="M1039">
        <v>358</v>
      </c>
      <c r="N1039">
        <v>471</v>
      </c>
      <c r="O1039">
        <v>0</v>
      </c>
      <c r="P1039">
        <v>2.2433239999999999</v>
      </c>
      <c r="Q1039">
        <v>0.78749999999999998</v>
      </c>
      <c r="R1039">
        <v>0.76474299999999995</v>
      </c>
      <c r="S1039">
        <f>P1039/Sheet1!$L$3</f>
        <v>128.53299728040588</v>
      </c>
    </row>
    <row r="1040" spans="1:19" x14ac:dyDescent="0.15">
      <c r="A1040">
        <v>22167</v>
      </c>
      <c r="B1040">
        <v>1072</v>
      </c>
      <c r="C1040">
        <v>0</v>
      </c>
      <c r="D1040">
        <v>1449</v>
      </c>
      <c r="E1040">
        <v>1435</v>
      </c>
      <c r="F1040">
        <v>1449</v>
      </c>
      <c r="G1040">
        <v>1455</v>
      </c>
      <c r="H1040">
        <v>400</v>
      </c>
      <c r="I1040">
        <v>2340</v>
      </c>
      <c r="J1040">
        <v>341</v>
      </c>
      <c r="K1040">
        <v>458</v>
      </c>
      <c r="L1040">
        <v>413</v>
      </c>
      <c r="M1040">
        <v>358</v>
      </c>
      <c r="N1040">
        <v>469</v>
      </c>
      <c r="O1040">
        <v>0</v>
      </c>
      <c r="P1040">
        <v>2.2551800000000002</v>
      </c>
      <c r="Q1040">
        <v>0.781281</v>
      </c>
      <c r="R1040">
        <v>0.75427299999999997</v>
      </c>
      <c r="S1040">
        <f>P1040/Sheet1!$L$3</f>
        <v>129.212296042313</v>
      </c>
    </row>
    <row r="1041" spans="1:19" x14ac:dyDescent="0.15">
      <c r="A1041">
        <v>22177</v>
      </c>
      <c r="B1041">
        <v>1072</v>
      </c>
      <c r="C1041">
        <v>0</v>
      </c>
      <c r="D1041">
        <v>1447</v>
      </c>
      <c r="E1041">
        <v>1438</v>
      </c>
      <c r="F1041">
        <v>1447</v>
      </c>
      <c r="G1041">
        <v>1458</v>
      </c>
      <c r="H1041">
        <v>400</v>
      </c>
      <c r="I1041">
        <v>2344</v>
      </c>
      <c r="J1041">
        <v>342</v>
      </c>
      <c r="K1041">
        <v>457</v>
      </c>
      <c r="L1041">
        <v>409</v>
      </c>
      <c r="M1041">
        <v>352</v>
      </c>
      <c r="N1041">
        <v>467</v>
      </c>
      <c r="O1041">
        <v>0</v>
      </c>
      <c r="P1041">
        <v>2.2611080000000001</v>
      </c>
      <c r="Q1041">
        <v>0.77755399999999997</v>
      </c>
      <c r="R1041">
        <v>0.78054299999999999</v>
      </c>
      <c r="S1041">
        <f>P1041/Sheet1!$L$3</f>
        <v>129.55194542326655</v>
      </c>
    </row>
    <row r="1042" spans="1:19" x14ac:dyDescent="0.15">
      <c r="A1042">
        <v>22187</v>
      </c>
      <c r="B1042">
        <v>1072</v>
      </c>
      <c r="C1042">
        <v>0</v>
      </c>
      <c r="D1042">
        <v>1445</v>
      </c>
      <c r="E1042">
        <v>1440</v>
      </c>
      <c r="F1042">
        <v>1445</v>
      </c>
      <c r="G1042">
        <v>1460</v>
      </c>
      <c r="H1042">
        <v>400</v>
      </c>
      <c r="I1042">
        <v>2347</v>
      </c>
      <c r="J1042">
        <v>342</v>
      </c>
      <c r="K1042">
        <v>457</v>
      </c>
      <c r="L1042">
        <v>408</v>
      </c>
      <c r="M1042">
        <v>352</v>
      </c>
      <c r="N1042">
        <v>465</v>
      </c>
      <c r="O1042">
        <v>0</v>
      </c>
      <c r="P1042">
        <v>2.2670360000000001</v>
      </c>
      <c r="Q1042">
        <v>0.76851199999999997</v>
      </c>
      <c r="R1042">
        <v>0.76911099999999999</v>
      </c>
      <c r="S1042">
        <f>P1042/Sheet1!$L$3</f>
        <v>129.89159480422009</v>
      </c>
    </row>
    <row r="1043" spans="1:19" x14ac:dyDescent="0.15">
      <c r="A1043">
        <v>22197</v>
      </c>
      <c r="B1043">
        <v>1072</v>
      </c>
      <c r="C1043">
        <v>0</v>
      </c>
      <c r="D1043">
        <v>1442</v>
      </c>
      <c r="E1043">
        <v>1443</v>
      </c>
      <c r="F1043">
        <v>1442</v>
      </c>
      <c r="G1043">
        <v>1463</v>
      </c>
      <c r="H1043">
        <v>400</v>
      </c>
      <c r="I1043">
        <v>2351</v>
      </c>
      <c r="J1043">
        <v>343</v>
      </c>
      <c r="K1043">
        <v>456</v>
      </c>
      <c r="L1043">
        <v>402</v>
      </c>
      <c r="M1043">
        <v>346</v>
      </c>
      <c r="N1043">
        <v>458</v>
      </c>
      <c r="O1043">
        <v>0</v>
      </c>
      <c r="P1043">
        <v>2.2729650000000001</v>
      </c>
      <c r="Q1043">
        <v>0.75085400000000002</v>
      </c>
      <c r="R1043">
        <v>0.75837500000000002</v>
      </c>
      <c r="S1043">
        <f>P1043/Sheet1!$L$3</f>
        <v>130.23130148095316</v>
      </c>
    </row>
    <row r="1044" spans="1:19" x14ac:dyDescent="0.15">
      <c r="A1044">
        <v>22207</v>
      </c>
      <c r="B1044">
        <v>1072</v>
      </c>
      <c r="C1044">
        <v>0</v>
      </c>
      <c r="D1044">
        <v>1440</v>
      </c>
      <c r="E1044">
        <v>1446</v>
      </c>
      <c r="F1044">
        <v>1440</v>
      </c>
      <c r="G1044">
        <v>1466</v>
      </c>
      <c r="H1044">
        <v>400</v>
      </c>
      <c r="I1044">
        <v>2354</v>
      </c>
      <c r="J1044">
        <v>344</v>
      </c>
      <c r="K1044">
        <v>455</v>
      </c>
      <c r="L1044">
        <v>402</v>
      </c>
      <c r="M1044">
        <v>346</v>
      </c>
      <c r="N1044">
        <v>457</v>
      </c>
      <c r="O1044">
        <v>0</v>
      </c>
      <c r="P1044">
        <v>2.2788930000000001</v>
      </c>
      <c r="Q1044">
        <v>0.76112000000000002</v>
      </c>
      <c r="R1044">
        <v>0.74829199999999996</v>
      </c>
      <c r="S1044">
        <f>P1044/Sheet1!$L$3</f>
        <v>130.57095086190671</v>
      </c>
    </row>
    <row r="1045" spans="1:19" x14ac:dyDescent="0.15">
      <c r="A1045">
        <v>22217</v>
      </c>
      <c r="B1045">
        <v>1072</v>
      </c>
      <c r="C1045">
        <v>0</v>
      </c>
      <c r="D1045">
        <v>1438</v>
      </c>
      <c r="E1045">
        <v>1449</v>
      </c>
      <c r="F1045">
        <v>1438</v>
      </c>
      <c r="G1045">
        <v>1469</v>
      </c>
      <c r="H1045">
        <v>400</v>
      </c>
      <c r="I1045">
        <v>2358</v>
      </c>
      <c r="J1045">
        <v>343</v>
      </c>
      <c r="K1045">
        <v>456</v>
      </c>
      <c r="L1045">
        <v>396</v>
      </c>
      <c r="M1045">
        <v>341</v>
      </c>
      <c r="N1045">
        <v>450</v>
      </c>
      <c r="O1045">
        <v>0</v>
      </c>
      <c r="P1045">
        <v>2.284821</v>
      </c>
      <c r="Q1045">
        <v>0.75270999999999999</v>
      </c>
      <c r="R1045">
        <v>0.73882400000000004</v>
      </c>
      <c r="S1045">
        <f>P1045/Sheet1!$L$3</f>
        <v>130.91060024286026</v>
      </c>
    </row>
    <row r="1046" spans="1:19" x14ac:dyDescent="0.15">
      <c r="A1046">
        <v>22227</v>
      </c>
      <c r="B1046">
        <v>1072</v>
      </c>
      <c r="C1046">
        <v>0</v>
      </c>
      <c r="D1046">
        <v>1436</v>
      </c>
      <c r="E1046">
        <v>1451</v>
      </c>
      <c r="F1046">
        <v>1436</v>
      </c>
      <c r="G1046">
        <v>1471</v>
      </c>
      <c r="H1046">
        <v>400</v>
      </c>
      <c r="I1046">
        <v>2361</v>
      </c>
      <c r="J1046">
        <v>344</v>
      </c>
      <c r="K1046">
        <v>455</v>
      </c>
      <c r="L1046">
        <v>396</v>
      </c>
      <c r="M1046">
        <v>342</v>
      </c>
      <c r="N1046">
        <v>450</v>
      </c>
      <c r="O1046">
        <v>0</v>
      </c>
      <c r="P1046">
        <v>2.2907489999999999</v>
      </c>
      <c r="Q1046">
        <v>0.74814700000000001</v>
      </c>
      <c r="R1046">
        <v>0.72993200000000003</v>
      </c>
      <c r="S1046">
        <f>P1046/Sheet1!$L$3</f>
        <v>131.2502496238138</v>
      </c>
    </row>
    <row r="1047" spans="1:19" x14ac:dyDescent="0.15">
      <c r="A1047">
        <v>22237</v>
      </c>
      <c r="B1047">
        <v>1072</v>
      </c>
      <c r="C1047">
        <v>2</v>
      </c>
      <c r="D1047">
        <v>1433</v>
      </c>
      <c r="E1047">
        <v>1454</v>
      </c>
      <c r="F1047">
        <v>1433</v>
      </c>
      <c r="G1047">
        <v>1474</v>
      </c>
      <c r="H1047">
        <v>400</v>
      </c>
      <c r="I1047">
        <v>2365</v>
      </c>
      <c r="J1047">
        <v>344</v>
      </c>
      <c r="K1047">
        <v>455</v>
      </c>
      <c r="L1047">
        <v>390</v>
      </c>
      <c r="M1047">
        <v>337</v>
      </c>
      <c r="N1047">
        <v>443</v>
      </c>
      <c r="O1047">
        <v>0</v>
      </c>
      <c r="P1047">
        <v>2.2966769999999999</v>
      </c>
      <c r="Q1047">
        <v>0.73251200000000005</v>
      </c>
      <c r="R1047">
        <v>0.72158199999999995</v>
      </c>
      <c r="S1047">
        <f>P1047/Sheet1!$L$3</f>
        <v>131.58989900476735</v>
      </c>
    </row>
    <row r="1048" spans="1:19" x14ac:dyDescent="0.15">
      <c r="A1048">
        <v>22247</v>
      </c>
      <c r="B1048">
        <v>1072</v>
      </c>
      <c r="C1048">
        <v>3</v>
      </c>
      <c r="D1048">
        <v>1431</v>
      </c>
      <c r="E1048">
        <v>1457</v>
      </c>
      <c r="F1048">
        <v>1431</v>
      </c>
      <c r="G1048">
        <v>1477</v>
      </c>
      <c r="H1048">
        <v>400</v>
      </c>
      <c r="I1048">
        <v>2368</v>
      </c>
      <c r="J1048">
        <v>345</v>
      </c>
      <c r="K1048">
        <v>454</v>
      </c>
      <c r="L1048">
        <v>390</v>
      </c>
      <c r="M1048">
        <v>338</v>
      </c>
      <c r="N1048">
        <v>443</v>
      </c>
      <c r="O1048">
        <v>0</v>
      </c>
      <c r="P1048">
        <v>2.2966769999999999</v>
      </c>
      <c r="Q1048">
        <v>0.76303699999999997</v>
      </c>
      <c r="R1048">
        <v>0.71374000000000004</v>
      </c>
      <c r="S1048">
        <f>P1048/Sheet1!$L$3</f>
        <v>131.58989900476735</v>
      </c>
    </row>
    <row r="1049" spans="1:19" x14ac:dyDescent="0.15">
      <c r="A1049">
        <v>22257</v>
      </c>
      <c r="B1049">
        <v>1072</v>
      </c>
      <c r="C1049">
        <v>3</v>
      </c>
      <c r="D1049">
        <v>1429</v>
      </c>
      <c r="E1049">
        <v>1459</v>
      </c>
      <c r="F1049">
        <v>1429</v>
      </c>
      <c r="G1049">
        <v>1479</v>
      </c>
      <c r="H1049">
        <v>400</v>
      </c>
      <c r="I1049">
        <v>2371</v>
      </c>
      <c r="J1049">
        <v>343</v>
      </c>
      <c r="K1049">
        <v>456</v>
      </c>
      <c r="L1049">
        <v>388</v>
      </c>
      <c r="M1049">
        <v>338</v>
      </c>
      <c r="N1049">
        <v>437</v>
      </c>
      <c r="O1049">
        <v>0</v>
      </c>
      <c r="P1049">
        <v>2.3026059999999999</v>
      </c>
      <c r="Q1049">
        <v>0.753108</v>
      </c>
      <c r="R1049">
        <v>0.67027300000000001</v>
      </c>
      <c r="S1049">
        <f>P1049/Sheet1!$L$3</f>
        <v>131.92960568150042</v>
      </c>
    </row>
    <row r="1050" spans="1:19" x14ac:dyDescent="0.15">
      <c r="A1050">
        <v>22267</v>
      </c>
      <c r="B1050">
        <v>1072</v>
      </c>
      <c r="C1050">
        <v>4</v>
      </c>
      <c r="D1050">
        <v>1427</v>
      </c>
      <c r="E1050">
        <v>1461</v>
      </c>
      <c r="F1050">
        <v>1427</v>
      </c>
      <c r="G1050">
        <v>1481</v>
      </c>
      <c r="H1050">
        <v>400</v>
      </c>
      <c r="I1050">
        <v>2374</v>
      </c>
      <c r="J1050">
        <v>344</v>
      </c>
      <c r="K1050">
        <v>455</v>
      </c>
      <c r="L1050">
        <v>383</v>
      </c>
      <c r="M1050">
        <v>334</v>
      </c>
      <c r="N1050">
        <v>432</v>
      </c>
      <c r="O1050">
        <v>0</v>
      </c>
      <c r="P1050">
        <v>2.3085339999999999</v>
      </c>
      <c r="Q1050">
        <v>0.73411899999999997</v>
      </c>
      <c r="R1050">
        <v>0.66555600000000004</v>
      </c>
      <c r="S1050">
        <f>P1050/Sheet1!$L$3</f>
        <v>132.26925506245396</v>
      </c>
    </row>
    <row r="1051" spans="1:19" x14ac:dyDescent="0.15">
      <c r="A1051">
        <v>22277</v>
      </c>
      <c r="B1051">
        <v>1072</v>
      </c>
      <c r="C1051">
        <v>5</v>
      </c>
      <c r="D1051">
        <v>1424</v>
      </c>
      <c r="E1051">
        <v>1464</v>
      </c>
      <c r="F1051">
        <v>1424</v>
      </c>
      <c r="G1051">
        <v>1484</v>
      </c>
      <c r="H1051">
        <v>400</v>
      </c>
      <c r="I1051">
        <v>2378</v>
      </c>
      <c r="J1051">
        <v>345</v>
      </c>
      <c r="K1051">
        <v>454</v>
      </c>
      <c r="L1051">
        <v>378</v>
      </c>
      <c r="M1051">
        <v>329</v>
      </c>
      <c r="N1051">
        <v>427</v>
      </c>
      <c r="O1051">
        <v>0</v>
      </c>
      <c r="P1051">
        <v>2.3144619999999998</v>
      </c>
      <c r="Q1051">
        <v>0.72332099999999999</v>
      </c>
      <c r="R1051">
        <v>0.66112700000000002</v>
      </c>
      <c r="S1051">
        <f>P1051/Sheet1!$L$3</f>
        <v>132.60890444340754</v>
      </c>
    </row>
    <row r="1052" spans="1:19" x14ac:dyDescent="0.15">
      <c r="A1052">
        <v>22287</v>
      </c>
      <c r="B1052">
        <v>1072</v>
      </c>
      <c r="C1052">
        <v>7</v>
      </c>
      <c r="D1052">
        <v>1422</v>
      </c>
      <c r="E1052">
        <v>1467</v>
      </c>
      <c r="F1052">
        <v>1422</v>
      </c>
      <c r="G1052">
        <v>1487</v>
      </c>
      <c r="H1052">
        <v>400</v>
      </c>
      <c r="I1052">
        <v>2382</v>
      </c>
      <c r="J1052">
        <v>346</v>
      </c>
      <c r="K1052">
        <v>453</v>
      </c>
      <c r="L1052">
        <v>379</v>
      </c>
      <c r="M1052">
        <v>331</v>
      </c>
      <c r="N1052">
        <v>428</v>
      </c>
      <c r="O1052">
        <v>0</v>
      </c>
      <c r="P1052">
        <v>2.3144619999999998</v>
      </c>
      <c r="Q1052">
        <v>0.75773599999999997</v>
      </c>
      <c r="R1052">
        <v>0.65696699999999997</v>
      </c>
      <c r="S1052">
        <f>P1052/Sheet1!$L$3</f>
        <v>132.60890444340754</v>
      </c>
    </row>
    <row r="1053" spans="1:19" x14ac:dyDescent="0.15">
      <c r="A1053">
        <v>22297</v>
      </c>
      <c r="B1053">
        <v>1072</v>
      </c>
      <c r="C1053">
        <v>8</v>
      </c>
      <c r="D1053">
        <v>1420</v>
      </c>
      <c r="E1053">
        <v>1469</v>
      </c>
      <c r="F1053">
        <v>1420</v>
      </c>
      <c r="G1053">
        <v>1489</v>
      </c>
      <c r="H1053">
        <v>400</v>
      </c>
      <c r="I1053">
        <v>2385</v>
      </c>
      <c r="J1053">
        <v>344</v>
      </c>
      <c r="K1053">
        <v>455</v>
      </c>
      <c r="L1053">
        <v>377</v>
      </c>
      <c r="M1053">
        <v>332</v>
      </c>
      <c r="N1053">
        <v>423</v>
      </c>
      <c r="O1053">
        <v>0</v>
      </c>
      <c r="P1053">
        <v>2.3203900000000002</v>
      </c>
      <c r="Q1053">
        <v>0.74905299999999997</v>
      </c>
      <c r="R1053">
        <v>0.61695699999999998</v>
      </c>
      <c r="S1053">
        <f>P1053/Sheet1!$L$3</f>
        <v>132.94855382436108</v>
      </c>
    </row>
    <row r="1054" spans="1:19" x14ac:dyDescent="0.15">
      <c r="A1054">
        <v>22307</v>
      </c>
      <c r="B1054">
        <v>1072</v>
      </c>
      <c r="C1054">
        <v>8</v>
      </c>
      <c r="D1054">
        <v>1417</v>
      </c>
      <c r="E1054">
        <v>1471</v>
      </c>
      <c r="F1054">
        <v>1417</v>
      </c>
      <c r="G1054">
        <v>1491</v>
      </c>
      <c r="H1054">
        <v>400</v>
      </c>
      <c r="I1054">
        <v>2388</v>
      </c>
      <c r="J1054">
        <v>344</v>
      </c>
      <c r="K1054">
        <v>455</v>
      </c>
      <c r="L1054">
        <v>373</v>
      </c>
      <c r="M1054">
        <v>328</v>
      </c>
      <c r="N1054">
        <v>418</v>
      </c>
      <c r="O1054">
        <v>0</v>
      </c>
      <c r="P1054">
        <v>2.3203900000000002</v>
      </c>
      <c r="Q1054">
        <v>0.74487000000000003</v>
      </c>
      <c r="R1054">
        <v>0.61548700000000001</v>
      </c>
      <c r="S1054">
        <f>P1054/Sheet1!$L$3</f>
        <v>132.94855382436108</v>
      </c>
    </row>
    <row r="1055" spans="1:19" x14ac:dyDescent="0.15">
      <c r="A1055">
        <v>22317</v>
      </c>
      <c r="B1055">
        <v>1072</v>
      </c>
      <c r="C1055">
        <v>8</v>
      </c>
      <c r="D1055">
        <v>1415</v>
      </c>
      <c r="E1055">
        <v>1474</v>
      </c>
      <c r="F1055">
        <v>1415</v>
      </c>
      <c r="G1055">
        <v>1494</v>
      </c>
      <c r="H1055">
        <v>400</v>
      </c>
      <c r="I1055">
        <v>2392</v>
      </c>
      <c r="J1055">
        <v>345</v>
      </c>
      <c r="K1055">
        <v>454</v>
      </c>
      <c r="L1055">
        <v>372</v>
      </c>
      <c r="M1055">
        <v>329</v>
      </c>
      <c r="N1055">
        <v>414</v>
      </c>
      <c r="O1055">
        <v>0</v>
      </c>
      <c r="P1055">
        <v>2.3322470000000002</v>
      </c>
      <c r="Q1055">
        <v>0.73762799999999995</v>
      </c>
      <c r="R1055">
        <v>0.57800399999999996</v>
      </c>
      <c r="S1055">
        <f>P1055/Sheet1!$L$3</f>
        <v>133.6279098820477</v>
      </c>
    </row>
    <row r="1056" spans="1:19" x14ac:dyDescent="0.15">
      <c r="A1056">
        <v>22327</v>
      </c>
      <c r="B1056">
        <v>1072</v>
      </c>
      <c r="C1056">
        <v>7</v>
      </c>
      <c r="D1056">
        <v>1412</v>
      </c>
      <c r="E1056">
        <v>1476</v>
      </c>
      <c r="F1056">
        <v>1412</v>
      </c>
      <c r="G1056">
        <v>1496</v>
      </c>
      <c r="H1056">
        <v>400</v>
      </c>
      <c r="I1056">
        <v>2395</v>
      </c>
      <c r="J1056">
        <v>345</v>
      </c>
      <c r="K1056">
        <v>454</v>
      </c>
      <c r="L1056">
        <v>370</v>
      </c>
      <c r="M1056">
        <v>325</v>
      </c>
      <c r="N1056">
        <v>416</v>
      </c>
      <c r="O1056">
        <v>0</v>
      </c>
      <c r="P1056">
        <v>2.3322470000000002</v>
      </c>
      <c r="Q1056">
        <v>0.74033300000000002</v>
      </c>
      <c r="R1056">
        <v>0.61500900000000003</v>
      </c>
      <c r="S1056">
        <f>P1056/Sheet1!$L$3</f>
        <v>133.6279098820477</v>
      </c>
    </row>
    <row r="1057" spans="1:19" x14ac:dyDescent="0.15">
      <c r="A1057">
        <v>22337</v>
      </c>
      <c r="B1057">
        <v>1072</v>
      </c>
      <c r="C1057">
        <v>10</v>
      </c>
      <c r="D1057">
        <v>1410</v>
      </c>
      <c r="E1057">
        <v>1479</v>
      </c>
      <c r="F1057">
        <v>1410</v>
      </c>
      <c r="G1057">
        <v>1499</v>
      </c>
      <c r="H1057">
        <v>400</v>
      </c>
      <c r="I1057">
        <v>2398</v>
      </c>
      <c r="J1057">
        <v>345</v>
      </c>
      <c r="K1057">
        <v>454</v>
      </c>
      <c r="L1057">
        <v>369</v>
      </c>
      <c r="M1057">
        <v>326</v>
      </c>
      <c r="N1057">
        <v>412</v>
      </c>
      <c r="O1057">
        <v>0</v>
      </c>
      <c r="P1057">
        <v>2.3381750000000001</v>
      </c>
      <c r="Q1057">
        <v>0.75182700000000002</v>
      </c>
      <c r="R1057">
        <v>0.57755500000000004</v>
      </c>
      <c r="S1057">
        <f>P1057/Sheet1!$L$3</f>
        <v>133.96755926300128</v>
      </c>
    </row>
    <row r="1058" spans="1:19" x14ac:dyDescent="0.15">
      <c r="A1058">
        <v>22347</v>
      </c>
      <c r="B1058">
        <v>1072</v>
      </c>
      <c r="C1058">
        <v>10</v>
      </c>
      <c r="D1058">
        <v>1408</v>
      </c>
      <c r="E1058">
        <v>1481</v>
      </c>
      <c r="F1058">
        <v>1408</v>
      </c>
      <c r="G1058">
        <v>1501</v>
      </c>
      <c r="H1058">
        <v>400</v>
      </c>
      <c r="I1058">
        <v>2402</v>
      </c>
      <c r="J1058">
        <v>344</v>
      </c>
      <c r="K1058">
        <v>455</v>
      </c>
      <c r="L1058">
        <v>365</v>
      </c>
      <c r="M1058">
        <v>322</v>
      </c>
      <c r="N1058">
        <v>408</v>
      </c>
      <c r="O1058">
        <v>0</v>
      </c>
      <c r="P1058">
        <v>2.3381750000000001</v>
      </c>
      <c r="Q1058">
        <v>0.75617000000000001</v>
      </c>
      <c r="R1058">
        <v>0.578484</v>
      </c>
      <c r="S1058">
        <f>P1058/Sheet1!$L$3</f>
        <v>133.96755926300128</v>
      </c>
    </row>
    <row r="1059" spans="1:19" x14ac:dyDescent="0.15">
      <c r="A1059">
        <v>22357</v>
      </c>
      <c r="B1059">
        <v>1072</v>
      </c>
      <c r="C1059">
        <v>11</v>
      </c>
      <c r="D1059">
        <v>1405</v>
      </c>
      <c r="E1059">
        <v>1484</v>
      </c>
      <c r="F1059">
        <v>1405</v>
      </c>
      <c r="G1059">
        <v>1504</v>
      </c>
      <c r="H1059">
        <v>400</v>
      </c>
      <c r="I1059">
        <v>2406</v>
      </c>
      <c r="J1059">
        <v>344</v>
      </c>
      <c r="K1059">
        <v>455</v>
      </c>
      <c r="L1059">
        <v>364</v>
      </c>
      <c r="M1059">
        <v>324</v>
      </c>
      <c r="N1059">
        <v>404</v>
      </c>
      <c r="O1059">
        <v>0</v>
      </c>
      <c r="P1059">
        <v>2.344103</v>
      </c>
      <c r="Q1059">
        <v>0.76092899999999997</v>
      </c>
      <c r="R1059">
        <v>0.54325500000000004</v>
      </c>
      <c r="S1059">
        <f>P1059/Sheet1!$L$3</f>
        <v>134.30720864395482</v>
      </c>
    </row>
    <row r="1060" spans="1:19" x14ac:dyDescent="0.15">
      <c r="A1060">
        <v>22367</v>
      </c>
      <c r="B1060">
        <v>1072</v>
      </c>
      <c r="C1060">
        <v>11</v>
      </c>
      <c r="D1060">
        <v>1403</v>
      </c>
      <c r="E1060">
        <v>1486</v>
      </c>
      <c r="F1060">
        <v>1403</v>
      </c>
      <c r="G1060">
        <v>1506</v>
      </c>
      <c r="H1060">
        <v>400</v>
      </c>
      <c r="I1060">
        <v>2409</v>
      </c>
      <c r="J1060">
        <v>343</v>
      </c>
      <c r="K1060">
        <v>456</v>
      </c>
      <c r="L1060">
        <v>366</v>
      </c>
      <c r="M1060">
        <v>326</v>
      </c>
      <c r="N1060">
        <v>406</v>
      </c>
      <c r="O1060">
        <v>0</v>
      </c>
      <c r="P1060">
        <v>2.3559589999999999</v>
      </c>
      <c r="Q1060">
        <v>0.74913799999999997</v>
      </c>
      <c r="R1060">
        <v>0.54627300000000001</v>
      </c>
      <c r="S1060">
        <f>P1060/Sheet1!$L$3</f>
        <v>134.98650740586191</v>
      </c>
    </row>
    <row r="1061" spans="1:19" x14ac:dyDescent="0.15">
      <c r="A1061">
        <v>22377</v>
      </c>
      <c r="B1061">
        <v>1072</v>
      </c>
      <c r="C1061">
        <v>11</v>
      </c>
      <c r="D1061">
        <v>1400</v>
      </c>
      <c r="E1061">
        <v>1489</v>
      </c>
      <c r="F1061">
        <v>1400</v>
      </c>
      <c r="G1061">
        <v>1509</v>
      </c>
      <c r="H1061">
        <v>400</v>
      </c>
      <c r="I1061">
        <v>2413</v>
      </c>
      <c r="J1061">
        <v>344</v>
      </c>
      <c r="K1061">
        <v>455</v>
      </c>
      <c r="L1061">
        <v>365</v>
      </c>
      <c r="M1061">
        <v>322</v>
      </c>
      <c r="N1061">
        <v>408</v>
      </c>
      <c r="O1061">
        <v>0</v>
      </c>
      <c r="P1061">
        <v>2.3559589999999999</v>
      </c>
      <c r="Q1061">
        <v>0.772505</v>
      </c>
      <c r="R1061">
        <v>0.58521000000000001</v>
      </c>
      <c r="S1061">
        <f>P1061/Sheet1!$L$3</f>
        <v>134.98650740586191</v>
      </c>
    </row>
    <row r="1062" spans="1:19" x14ac:dyDescent="0.15">
      <c r="A1062">
        <v>22387</v>
      </c>
      <c r="B1062">
        <v>1072</v>
      </c>
      <c r="C1062">
        <v>11</v>
      </c>
      <c r="D1062">
        <v>1397</v>
      </c>
      <c r="E1062">
        <v>1492</v>
      </c>
      <c r="F1062">
        <v>1397</v>
      </c>
      <c r="G1062">
        <v>1512</v>
      </c>
      <c r="H1062">
        <v>400</v>
      </c>
      <c r="I1062">
        <v>2417</v>
      </c>
      <c r="J1062">
        <v>342</v>
      </c>
      <c r="K1062">
        <v>457</v>
      </c>
      <c r="L1062">
        <v>364</v>
      </c>
      <c r="M1062">
        <v>323</v>
      </c>
      <c r="N1062">
        <v>405</v>
      </c>
      <c r="O1062">
        <v>0</v>
      </c>
      <c r="P1062">
        <v>2.3618869999999998</v>
      </c>
      <c r="Q1062">
        <v>0.77863499999999997</v>
      </c>
      <c r="R1062">
        <v>0.54957100000000003</v>
      </c>
      <c r="S1062">
        <f>P1062/Sheet1!$L$3</f>
        <v>135.32615678681546</v>
      </c>
    </row>
    <row r="1063" spans="1:19" x14ac:dyDescent="0.15">
      <c r="A1063">
        <v>22397</v>
      </c>
      <c r="B1063">
        <v>1072</v>
      </c>
      <c r="C1063">
        <v>11</v>
      </c>
      <c r="D1063">
        <v>1395</v>
      </c>
      <c r="E1063">
        <v>1494</v>
      </c>
      <c r="F1063">
        <v>1395</v>
      </c>
      <c r="G1063">
        <v>1514</v>
      </c>
      <c r="H1063">
        <v>400</v>
      </c>
      <c r="I1063">
        <v>2420</v>
      </c>
      <c r="J1063">
        <v>342</v>
      </c>
      <c r="K1063">
        <v>457</v>
      </c>
      <c r="L1063">
        <v>366</v>
      </c>
      <c r="M1063">
        <v>325</v>
      </c>
      <c r="N1063">
        <v>406</v>
      </c>
      <c r="O1063">
        <v>0</v>
      </c>
      <c r="P1063">
        <v>2.3737439999999999</v>
      </c>
      <c r="Q1063">
        <v>0.76781299999999997</v>
      </c>
      <c r="R1063">
        <v>0.55220499999999995</v>
      </c>
      <c r="S1063">
        <f>P1063/Sheet1!$L$3</f>
        <v>136.00551284450208</v>
      </c>
    </row>
    <row r="1064" spans="1:19" x14ac:dyDescent="0.15">
      <c r="A1064">
        <v>22407</v>
      </c>
      <c r="B1064">
        <v>1072</v>
      </c>
      <c r="C1064">
        <v>11</v>
      </c>
      <c r="D1064">
        <v>1392</v>
      </c>
      <c r="E1064">
        <v>1497</v>
      </c>
      <c r="F1064">
        <v>1392</v>
      </c>
      <c r="G1064">
        <v>1517</v>
      </c>
      <c r="H1064">
        <v>400</v>
      </c>
      <c r="I1064">
        <v>2424</v>
      </c>
      <c r="J1064">
        <v>343</v>
      </c>
      <c r="K1064">
        <v>456</v>
      </c>
      <c r="L1064">
        <v>365</v>
      </c>
      <c r="M1064">
        <v>321</v>
      </c>
      <c r="N1064">
        <v>408</v>
      </c>
      <c r="O1064">
        <v>0</v>
      </c>
      <c r="P1064">
        <v>2.3796719999999998</v>
      </c>
      <c r="Q1064">
        <v>0.77485400000000004</v>
      </c>
      <c r="R1064">
        <v>0.590781</v>
      </c>
      <c r="S1064">
        <f>P1064/Sheet1!$L$3</f>
        <v>136.34516222545562</v>
      </c>
    </row>
    <row r="1065" spans="1:19" x14ac:dyDescent="0.15">
      <c r="A1065">
        <v>22417</v>
      </c>
      <c r="B1065">
        <v>1072</v>
      </c>
      <c r="C1065">
        <v>12</v>
      </c>
      <c r="D1065">
        <v>1389</v>
      </c>
      <c r="E1065">
        <v>1500</v>
      </c>
      <c r="F1065">
        <v>1389</v>
      </c>
      <c r="G1065">
        <v>1520</v>
      </c>
      <c r="H1065">
        <v>400</v>
      </c>
      <c r="I1065">
        <v>2428</v>
      </c>
      <c r="J1065">
        <v>342</v>
      </c>
      <c r="K1065">
        <v>457</v>
      </c>
      <c r="L1065">
        <v>366</v>
      </c>
      <c r="M1065">
        <v>323</v>
      </c>
      <c r="N1065">
        <v>410</v>
      </c>
      <c r="O1065">
        <v>0</v>
      </c>
      <c r="P1065">
        <v>2.3856000000000002</v>
      </c>
      <c r="Q1065">
        <v>0.78749999999999998</v>
      </c>
      <c r="R1065">
        <v>0.59090500000000001</v>
      </c>
      <c r="S1065">
        <f>P1065/Sheet1!$L$3</f>
        <v>136.6848116064092</v>
      </c>
    </row>
    <row r="1066" spans="1:19" x14ac:dyDescent="0.15">
      <c r="A1066">
        <v>22427</v>
      </c>
      <c r="B1066">
        <v>1072</v>
      </c>
      <c r="C1066">
        <v>11</v>
      </c>
      <c r="D1066">
        <v>1386</v>
      </c>
      <c r="E1066">
        <v>1502</v>
      </c>
      <c r="F1066">
        <v>1386</v>
      </c>
      <c r="G1066">
        <v>1522</v>
      </c>
      <c r="H1066">
        <v>400</v>
      </c>
      <c r="I1066">
        <v>2432</v>
      </c>
      <c r="J1066">
        <v>341</v>
      </c>
      <c r="K1066">
        <v>458</v>
      </c>
      <c r="L1066">
        <v>368</v>
      </c>
      <c r="M1066">
        <v>324</v>
      </c>
      <c r="N1066">
        <v>412</v>
      </c>
      <c r="O1066">
        <v>0</v>
      </c>
      <c r="P1066">
        <v>2.3915280000000001</v>
      </c>
      <c r="Q1066">
        <v>0.78749999999999998</v>
      </c>
      <c r="R1066">
        <v>0.59102100000000002</v>
      </c>
      <c r="S1066">
        <f>P1066/Sheet1!$L$3</f>
        <v>137.02446098736274</v>
      </c>
    </row>
    <row r="1067" spans="1:19" x14ac:dyDescent="0.15">
      <c r="A1067">
        <v>22437</v>
      </c>
      <c r="B1067">
        <v>1072</v>
      </c>
      <c r="C1067">
        <v>12</v>
      </c>
      <c r="D1067">
        <v>1383</v>
      </c>
      <c r="E1067">
        <v>1505</v>
      </c>
      <c r="F1067">
        <v>1383</v>
      </c>
      <c r="G1067">
        <v>1525</v>
      </c>
      <c r="H1067">
        <v>400</v>
      </c>
      <c r="I1067">
        <v>2436</v>
      </c>
      <c r="J1067">
        <v>341</v>
      </c>
      <c r="K1067">
        <v>458</v>
      </c>
      <c r="L1067">
        <v>370</v>
      </c>
      <c r="M1067">
        <v>326</v>
      </c>
      <c r="N1067">
        <v>413</v>
      </c>
      <c r="O1067">
        <v>0</v>
      </c>
      <c r="P1067">
        <v>2.397456</v>
      </c>
      <c r="Q1067">
        <v>0.78749999999999998</v>
      </c>
      <c r="R1067">
        <v>0.59113099999999996</v>
      </c>
      <c r="S1067">
        <f>P1067/Sheet1!$L$3</f>
        <v>137.36411036831629</v>
      </c>
    </row>
    <row r="1068" spans="1:19" x14ac:dyDescent="0.15">
      <c r="A1068">
        <v>22447</v>
      </c>
      <c r="B1068">
        <v>1072</v>
      </c>
      <c r="C1068">
        <v>12</v>
      </c>
      <c r="D1068">
        <v>1381</v>
      </c>
      <c r="E1068">
        <v>1507</v>
      </c>
      <c r="F1068">
        <v>1381</v>
      </c>
      <c r="G1068">
        <v>1527</v>
      </c>
      <c r="H1068">
        <v>400</v>
      </c>
      <c r="I1068">
        <v>2439</v>
      </c>
      <c r="J1068">
        <v>341</v>
      </c>
      <c r="K1068">
        <v>458</v>
      </c>
      <c r="L1068">
        <v>371</v>
      </c>
      <c r="M1068">
        <v>327</v>
      </c>
      <c r="N1068">
        <v>415</v>
      </c>
      <c r="O1068">
        <v>0</v>
      </c>
      <c r="P1068">
        <v>2.409313</v>
      </c>
      <c r="Q1068">
        <v>0.78749999999999998</v>
      </c>
      <c r="R1068">
        <v>0.59123400000000004</v>
      </c>
      <c r="S1068">
        <f>P1068/Sheet1!$L$3</f>
        <v>138.04346642600291</v>
      </c>
    </row>
    <row r="1069" spans="1:19" x14ac:dyDescent="0.15">
      <c r="A1069">
        <v>22457</v>
      </c>
      <c r="B1069">
        <v>1072</v>
      </c>
      <c r="C1069">
        <v>12</v>
      </c>
      <c r="D1069">
        <v>1378</v>
      </c>
      <c r="E1069">
        <v>1510</v>
      </c>
      <c r="F1069">
        <v>1378</v>
      </c>
      <c r="G1069">
        <v>1530</v>
      </c>
      <c r="H1069">
        <v>400</v>
      </c>
      <c r="I1069">
        <v>2443</v>
      </c>
      <c r="J1069">
        <v>341</v>
      </c>
      <c r="K1069">
        <v>458</v>
      </c>
      <c r="L1069">
        <v>370</v>
      </c>
      <c r="M1069">
        <v>323</v>
      </c>
      <c r="N1069">
        <v>416</v>
      </c>
      <c r="O1069">
        <v>0</v>
      </c>
      <c r="P1069">
        <v>2.415241</v>
      </c>
      <c r="Q1069">
        <v>0.78749999999999998</v>
      </c>
      <c r="R1069">
        <v>0.62743300000000002</v>
      </c>
      <c r="S1069">
        <f>P1069/Sheet1!$L$3</f>
        <v>138.38311580695645</v>
      </c>
    </row>
    <row r="1070" spans="1:19" x14ac:dyDescent="0.15">
      <c r="A1070">
        <v>22467</v>
      </c>
      <c r="B1070">
        <v>1072</v>
      </c>
      <c r="C1070">
        <v>12</v>
      </c>
      <c r="D1070">
        <v>1375</v>
      </c>
      <c r="E1070">
        <v>1513</v>
      </c>
      <c r="F1070">
        <v>1375</v>
      </c>
      <c r="G1070">
        <v>1533</v>
      </c>
      <c r="H1070">
        <v>400</v>
      </c>
      <c r="I1070">
        <v>2448</v>
      </c>
      <c r="J1070">
        <v>341</v>
      </c>
      <c r="K1070">
        <v>458</v>
      </c>
      <c r="L1070">
        <v>371</v>
      </c>
      <c r="M1070">
        <v>325</v>
      </c>
      <c r="N1070">
        <v>417</v>
      </c>
      <c r="O1070">
        <v>0</v>
      </c>
      <c r="P1070">
        <v>2.4270969999999998</v>
      </c>
      <c r="Q1070">
        <v>0.78749999999999998</v>
      </c>
      <c r="R1070">
        <v>0.62532500000000002</v>
      </c>
      <c r="S1070">
        <f>P1070/Sheet1!$L$3</f>
        <v>139.06241456886355</v>
      </c>
    </row>
    <row r="1071" spans="1:19" x14ac:dyDescent="0.15">
      <c r="A1071">
        <v>22477</v>
      </c>
      <c r="B1071">
        <v>1072</v>
      </c>
      <c r="C1071">
        <v>10</v>
      </c>
      <c r="D1071">
        <v>1372</v>
      </c>
      <c r="E1071">
        <v>1515</v>
      </c>
      <c r="F1071">
        <v>1372</v>
      </c>
      <c r="G1071">
        <v>1535</v>
      </c>
      <c r="H1071">
        <v>400</v>
      </c>
      <c r="I1071">
        <v>2452</v>
      </c>
      <c r="J1071">
        <v>341</v>
      </c>
      <c r="K1071">
        <v>458</v>
      </c>
      <c r="L1071">
        <v>375</v>
      </c>
      <c r="M1071">
        <v>327</v>
      </c>
      <c r="N1071">
        <v>424</v>
      </c>
      <c r="O1071">
        <v>0</v>
      </c>
      <c r="P1071">
        <v>2.4330259999999999</v>
      </c>
      <c r="Q1071">
        <v>0.78749999999999998</v>
      </c>
      <c r="R1071">
        <v>0.65944800000000003</v>
      </c>
      <c r="S1071">
        <f>P1071/Sheet1!$L$3</f>
        <v>139.40212124559662</v>
      </c>
    </row>
    <row r="1072" spans="1:19" x14ac:dyDescent="0.15">
      <c r="A1072">
        <v>22487</v>
      </c>
      <c r="B1072">
        <v>1072</v>
      </c>
      <c r="C1072">
        <v>11</v>
      </c>
      <c r="D1072">
        <v>1368</v>
      </c>
      <c r="E1072">
        <v>1518</v>
      </c>
      <c r="F1072">
        <v>1368</v>
      </c>
      <c r="G1072">
        <v>1538</v>
      </c>
      <c r="H1072">
        <v>400</v>
      </c>
      <c r="I1072">
        <v>2456</v>
      </c>
      <c r="J1072">
        <v>341</v>
      </c>
      <c r="K1072">
        <v>458</v>
      </c>
      <c r="L1072">
        <v>376</v>
      </c>
      <c r="M1072">
        <v>328</v>
      </c>
      <c r="N1072">
        <v>425</v>
      </c>
      <c r="O1072">
        <v>0</v>
      </c>
      <c r="P1072">
        <v>2.4448820000000002</v>
      </c>
      <c r="Q1072">
        <v>0.78749999999999998</v>
      </c>
      <c r="R1072">
        <v>0.65539000000000003</v>
      </c>
      <c r="S1072">
        <f>P1072/Sheet1!$L$3</f>
        <v>140.08142000750374</v>
      </c>
    </row>
    <row r="1073" spans="1:19" x14ac:dyDescent="0.15">
      <c r="A1073">
        <v>22497</v>
      </c>
      <c r="B1073">
        <v>1072</v>
      </c>
      <c r="C1073">
        <v>9</v>
      </c>
      <c r="D1073">
        <v>1365</v>
      </c>
      <c r="E1073">
        <v>1521</v>
      </c>
      <c r="F1073">
        <v>1365</v>
      </c>
      <c r="G1073">
        <v>1541</v>
      </c>
      <c r="H1073">
        <v>400</v>
      </c>
      <c r="I1073">
        <v>2460</v>
      </c>
      <c r="J1073">
        <v>341</v>
      </c>
      <c r="K1073">
        <v>458</v>
      </c>
      <c r="L1073">
        <v>380</v>
      </c>
      <c r="M1073">
        <v>329</v>
      </c>
      <c r="N1073">
        <v>431</v>
      </c>
      <c r="O1073">
        <v>0</v>
      </c>
      <c r="P1073">
        <v>2.4508100000000002</v>
      </c>
      <c r="Q1073">
        <v>0.78749999999999998</v>
      </c>
      <c r="R1073">
        <v>0.68768200000000002</v>
      </c>
      <c r="S1073">
        <f>P1073/Sheet1!$L$3</f>
        <v>140.42106938845728</v>
      </c>
    </row>
    <row r="1074" spans="1:19" x14ac:dyDescent="0.15">
      <c r="A1074">
        <v>22507</v>
      </c>
      <c r="B1074">
        <v>1072</v>
      </c>
      <c r="C1074">
        <v>9</v>
      </c>
      <c r="D1074">
        <v>1362</v>
      </c>
      <c r="E1074">
        <v>1523</v>
      </c>
      <c r="F1074">
        <v>1362</v>
      </c>
      <c r="G1074">
        <v>1543</v>
      </c>
      <c r="H1074">
        <v>400</v>
      </c>
      <c r="I1074">
        <v>2464</v>
      </c>
      <c r="J1074">
        <v>341</v>
      </c>
      <c r="K1074">
        <v>458</v>
      </c>
      <c r="L1074">
        <v>381</v>
      </c>
      <c r="M1074">
        <v>330</v>
      </c>
      <c r="N1074">
        <v>431</v>
      </c>
      <c r="O1074">
        <v>0</v>
      </c>
      <c r="P1074">
        <v>2.4626670000000002</v>
      </c>
      <c r="Q1074">
        <v>0.78749999999999998</v>
      </c>
      <c r="R1074">
        <v>0.68190499999999998</v>
      </c>
      <c r="S1074">
        <f>P1074/Sheet1!$L$3</f>
        <v>141.1004254461439</v>
      </c>
    </row>
    <row r="1075" spans="1:19" x14ac:dyDescent="0.15">
      <c r="A1075">
        <v>22517</v>
      </c>
      <c r="B1075">
        <v>1072</v>
      </c>
      <c r="C1075">
        <v>9</v>
      </c>
      <c r="D1075">
        <v>1358</v>
      </c>
      <c r="E1075">
        <v>1526</v>
      </c>
      <c r="F1075">
        <v>1358</v>
      </c>
      <c r="G1075">
        <v>1546</v>
      </c>
      <c r="H1075">
        <v>400</v>
      </c>
      <c r="I1075">
        <v>2469</v>
      </c>
      <c r="J1075">
        <v>341</v>
      </c>
      <c r="K1075">
        <v>458</v>
      </c>
      <c r="L1075">
        <v>384</v>
      </c>
      <c r="M1075">
        <v>332</v>
      </c>
      <c r="N1075">
        <v>437</v>
      </c>
      <c r="O1075">
        <v>0</v>
      </c>
      <c r="P1075">
        <v>2.474523</v>
      </c>
      <c r="Q1075">
        <v>0.78749999999999998</v>
      </c>
      <c r="R1075">
        <v>0.71258299999999997</v>
      </c>
      <c r="S1075">
        <f>P1075/Sheet1!$L$3</f>
        <v>141.77972420805102</v>
      </c>
    </row>
    <row r="1076" spans="1:19" x14ac:dyDescent="0.15">
      <c r="A1076">
        <v>22527</v>
      </c>
      <c r="B1076">
        <v>1072</v>
      </c>
      <c r="C1076">
        <v>9</v>
      </c>
      <c r="D1076">
        <v>1355</v>
      </c>
      <c r="E1076">
        <v>1529</v>
      </c>
      <c r="F1076">
        <v>1355</v>
      </c>
      <c r="G1076">
        <v>1549</v>
      </c>
      <c r="H1076">
        <v>400</v>
      </c>
      <c r="I1076">
        <v>2473</v>
      </c>
      <c r="J1076">
        <v>341</v>
      </c>
      <c r="K1076">
        <v>458</v>
      </c>
      <c r="L1076">
        <v>387</v>
      </c>
      <c r="M1076">
        <v>333</v>
      </c>
      <c r="N1076">
        <v>442</v>
      </c>
      <c r="O1076">
        <v>0</v>
      </c>
      <c r="P1076">
        <v>2.4863789999999999</v>
      </c>
      <c r="Q1076">
        <v>0.78749999999999998</v>
      </c>
      <c r="R1076">
        <v>0.74139100000000002</v>
      </c>
      <c r="S1076">
        <f>P1076/Sheet1!$L$3</f>
        <v>142.45902296995811</v>
      </c>
    </row>
    <row r="1077" spans="1:19" x14ac:dyDescent="0.15">
      <c r="A1077">
        <v>22537</v>
      </c>
      <c r="B1077">
        <v>1072</v>
      </c>
      <c r="C1077">
        <v>9</v>
      </c>
      <c r="D1077">
        <v>1351</v>
      </c>
      <c r="E1077">
        <v>1531</v>
      </c>
      <c r="F1077">
        <v>1351</v>
      </c>
      <c r="G1077">
        <v>1551</v>
      </c>
      <c r="H1077">
        <v>400</v>
      </c>
      <c r="I1077">
        <v>2478</v>
      </c>
      <c r="J1077">
        <v>341</v>
      </c>
      <c r="K1077">
        <v>458</v>
      </c>
      <c r="L1077">
        <v>390</v>
      </c>
      <c r="M1077">
        <v>334</v>
      </c>
      <c r="N1077">
        <v>447</v>
      </c>
      <c r="O1077">
        <v>0</v>
      </c>
      <c r="P1077">
        <v>2.4982359999999999</v>
      </c>
      <c r="Q1077">
        <v>0.78749999999999998</v>
      </c>
      <c r="R1077">
        <v>0.76844599999999996</v>
      </c>
      <c r="S1077">
        <f>P1077/Sheet1!$L$3</f>
        <v>143.13837902764473</v>
      </c>
    </row>
    <row r="1078" spans="1:19" x14ac:dyDescent="0.15">
      <c r="A1078">
        <v>22547</v>
      </c>
      <c r="B1078">
        <v>1072</v>
      </c>
      <c r="C1078">
        <v>8</v>
      </c>
      <c r="D1078">
        <v>1347</v>
      </c>
      <c r="E1078">
        <v>1534</v>
      </c>
      <c r="F1078">
        <v>1347</v>
      </c>
      <c r="G1078">
        <v>1554</v>
      </c>
      <c r="H1078">
        <v>400</v>
      </c>
      <c r="I1078">
        <v>2482</v>
      </c>
      <c r="J1078">
        <v>341</v>
      </c>
      <c r="K1078">
        <v>458</v>
      </c>
      <c r="L1078">
        <v>393</v>
      </c>
      <c r="M1078">
        <v>335</v>
      </c>
      <c r="N1078">
        <v>452</v>
      </c>
      <c r="O1078">
        <v>0</v>
      </c>
      <c r="P1078">
        <v>2.5160200000000001</v>
      </c>
      <c r="Q1078">
        <v>0.78749999999999998</v>
      </c>
      <c r="R1078">
        <v>0.79385300000000003</v>
      </c>
      <c r="S1078">
        <f>P1078/Sheet1!$L$3</f>
        <v>144.1573271705054</v>
      </c>
    </row>
    <row r="1079" spans="1:19" x14ac:dyDescent="0.15">
      <c r="A1079">
        <v>22557</v>
      </c>
      <c r="B1079">
        <v>1072</v>
      </c>
      <c r="C1079">
        <v>8</v>
      </c>
      <c r="D1079">
        <v>1344</v>
      </c>
      <c r="E1079">
        <v>1537</v>
      </c>
      <c r="F1079">
        <v>1344</v>
      </c>
      <c r="G1079">
        <v>1557</v>
      </c>
      <c r="H1079">
        <v>400</v>
      </c>
      <c r="I1079">
        <v>2487</v>
      </c>
      <c r="J1079">
        <v>341</v>
      </c>
      <c r="K1079">
        <v>458</v>
      </c>
      <c r="L1079">
        <v>399</v>
      </c>
      <c r="M1079">
        <v>336</v>
      </c>
      <c r="N1079">
        <v>462</v>
      </c>
      <c r="O1079">
        <v>0</v>
      </c>
      <c r="P1079">
        <v>2.5278770000000002</v>
      </c>
      <c r="Q1079">
        <v>0.78749999999999998</v>
      </c>
      <c r="R1079">
        <v>0.85381499999999999</v>
      </c>
      <c r="S1079">
        <f>P1079/Sheet1!$L$3</f>
        <v>144.83668322819202</v>
      </c>
    </row>
    <row r="1080" spans="1:19" x14ac:dyDescent="0.15">
      <c r="A1080">
        <v>22567</v>
      </c>
      <c r="B1080">
        <v>1072</v>
      </c>
      <c r="C1080">
        <v>7</v>
      </c>
      <c r="D1080">
        <v>1340</v>
      </c>
      <c r="E1080">
        <v>1539</v>
      </c>
      <c r="F1080">
        <v>1340</v>
      </c>
      <c r="G1080">
        <v>1559</v>
      </c>
      <c r="H1080">
        <v>400</v>
      </c>
      <c r="I1080">
        <v>2491</v>
      </c>
      <c r="J1080">
        <v>341</v>
      </c>
      <c r="K1080">
        <v>458</v>
      </c>
      <c r="L1080">
        <v>401</v>
      </c>
      <c r="M1080">
        <v>336</v>
      </c>
      <c r="N1080">
        <v>465</v>
      </c>
      <c r="O1080">
        <v>0</v>
      </c>
      <c r="P1080">
        <v>2.539733</v>
      </c>
      <c r="Q1080">
        <v>0.78749999999999998</v>
      </c>
      <c r="R1080">
        <v>0.87402299999999999</v>
      </c>
      <c r="S1080">
        <f>P1080/Sheet1!$L$3</f>
        <v>145.51598199009911</v>
      </c>
    </row>
    <row r="1081" spans="1:19" x14ac:dyDescent="0.15">
      <c r="A1081">
        <v>22577</v>
      </c>
      <c r="B1081">
        <v>1072</v>
      </c>
      <c r="C1081">
        <v>9</v>
      </c>
      <c r="D1081">
        <v>1337</v>
      </c>
      <c r="E1081">
        <v>1542</v>
      </c>
      <c r="F1081">
        <v>1337</v>
      </c>
      <c r="G1081">
        <v>1562</v>
      </c>
      <c r="H1081">
        <v>400</v>
      </c>
      <c r="I1081">
        <v>2495</v>
      </c>
      <c r="J1081">
        <v>341</v>
      </c>
      <c r="K1081">
        <v>458</v>
      </c>
      <c r="L1081">
        <v>403</v>
      </c>
      <c r="M1081">
        <v>337</v>
      </c>
      <c r="N1081">
        <v>469</v>
      </c>
      <c r="O1081">
        <v>0</v>
      </c>
      <c r="P1081">
        <v>2.5515889999999999</v>
      </c>
      <c r="Q1081">
        <v>0.78749999999999998</v>
      </c>
      <c r="R1081">
        <v>0.89300100000000004</v>
      </c>
      <c r="S1081">
        <f>P1081/Sheet1!$L$3</f>
        <v>146.1952807520062</v>
      </c>
    </row>
    <row r="1082" spans="1:19" x14ac:dyDescent="0.15">
      <c r="A1082">
        <v>22587</v>
      </c>
      <c r="B1082">
        <v>1072</v>
      </c>
      <c r="C1082">
        <v>8</v>
      </c>
      <c r="D1082">
        <v>1333</v>
      </c>
      <c r="E1082">
        <v>1544</v>
      </c>
      <c r="F1082">
        <v>1333</v>
      </c>
      <c r="G1082">
        <v>1564</v>
      </c>
      <c r="H1082">
        <v>400</v>
      </c>
      <c r="I1082">
        <v>2500</v>
      </c>
      <c r="J1082">
        <v>341</v>
      </c>
      <c r="K1082">
        <v>458</v>
      </c>
      <c r="L1082">
        <v>405</v>
      </c>
      <c r="M1082">
        <v>338</v>
      </c>
      <c r="N1082">
        <v>472</v>
      </c>
      <c r="O1082">
        <v>0</v>
      </c>
      <c r="P1082">
        <v>2.5693739999999998</v>
      </c>
      <c r="Q1082">
        <v>0.76452600000000004</v>
      </c>
      <c r="R1082">
        <v>0.91082200000000002</v>
      </c>
      <c r="S1082">
        <f>P1082/Sheet1!$L$3</f>
        <v>147.21428619064636</v>
      </c>
    </row>
    <row r="1083" spans="1:19" x14ac:dyDescent="0.15">
      <c r="A1083">
        <v>22597</v>
      </c>
      <c r="B1083">
        <v>1072</v>
      </c>
      <c r="C1083">
        <v>7</v>
      </c>
      <c r="D1083">
        <v>1329</v>
      </c>
      <c r="E1083">
        <v>1546</v>
      </c>
      <c r="F1083">
        <v>1329</v>
      </c>
      <c r="G1083">
        <v>1567</v>
      </c>
      <c r="H1083">
        <v>400</v>
      </c>
      <c r="I1083">
        <v>2505</v>
      </c>
      <c r="J1083">
        <v>343</v>
      </c>
      <c r="K1083">
        <v>456</v>
      </c>
      <c r="L1083">
        <v>410</v>
      </c>
      <c r="M1083">
        <v>339</v>
      </c>
      <c r="N1083">
        <v>481</v>
      </c>
      <c r="O1083">
        <v>0</v>
      </c>
      <c r="P1083">
        <v>2.5812300000000001</v>
      </c>
      <c r="Q1083">
        <v>0.75859699999999997</v>
      </c>
      <c r="R1083">
        <v>0.96366099999999999</v>
      </c>
      <c r="S1083">
        <f>P1083/Sheet1!$L$3</f>
        <v>147.89358495255348</v>
      </c>
    </row>
    <row r="1084" spans="1:19" x14ac:dyDescent="0.15">
      <c r="A1084">
        <v>22607</v>
      </c>
      <c r="B1084">
        <v>1072</v>
      </c>
      <c r="C1084">
        <v>8</v>
      </c>
      <c r="D1084">
        <v>1325</v>
      </c>
      <c r="E1084">
        <v>1549</v>
      </c>
      <c r="F1084">
        <v>1325</v>
      </c>
      <c r="G1084">
        <v>1569</v>
      </c>
      <c r="H1084">
        <v>400</v>
      </c>
      <c r="I1084">
        <v>2509</v>
      </c>
      <c r="J1084">
        <v>344</v>
      </c>
      <c r="K1084">
        <v>455</v>
      </c>
      <c r="L1084">
        <v>411</v>
      </c>
      <c r="M1084">
        <v>339</v>
      </c>
      <c r="N1084">
        <v>484</v>
      </c>
      <c r="O1084">
        <v>0</v>
      </c>
      <c r="P1084">
        <v>2.593086</v>
      </c>
      <c r="Q1084">
        <v>0.75842900000000002</v>
      </c>
      <c r="R1084">
        <v>0.97717900000000002</v>
      </c>
      <c r="S1084">
        <f>P1084/Sheet1!$L$3</f>
        <v>148.57288371446057</v>
      </c>
    </row>
    <row r="1085" spans="1:19" x14ac:dyDescent="0.15">
      <c r="A1085">
        <v>22617</v>
      </c>
      <c r="B1085">
        <v>1072</v>
      </c>
      <c r="C1085">
        <v>11</v>
      </c>
      <c r="D1085">
        <v>1321</v>
      </c>
      <c r="E1085">
        <v>1551</v>
      </c>
      <c r="F1085">
        <v>1321</v>
      </c>
      <c r="G1085">
        <v>1571</v>
      </c>
      <c r="H1085">
        <v>400</v>
      </c>
      <c r="I1085">
        <v>2513</v>
      </c>
      <c r="J1085">
        <v>344</v>
      </c>
      <c r="K1085">
        <v>455</v>
      </c>
      <c r="L1085">
        <v>413</v>
      </c>
      <c r="M1085">
        <v>340</v>
      </c>
      <c r="N1085">
        <v>486</v>
      </c>
      <c r="O1085">
        <v>0</v>
      </c>
      <c r="P1085">
        <v>2.604943</v>
      </c>
      <c r="Q1085">
        <v>0.74466600000000005</v>
      </c>
      <c r="R1085">
        <v>0.98987400000000003</v>
      </c>
      <c r="S1085">
        <f>P1085/Sheet1!$L$3</f>
        <v>149.25223977214719</v>
      </c>
    </row>
    <row r="1086" spans="1:19" x14ac:dyDescent="0.15">
      <c r="A1086">
        <v>22627</v>
      </c>
      <c r="B1086">
        <v>1072</v>
      </c>
      <c r="C1086">
        <v>16</v>
      </c>
      <c r="D1086">
        <v>1317</v>
      </c>
      <c r="E1086">
        <v>1553</v>
      </c>
      <c r="F1086">
        <v>1317</v>
      </c>
      <c r="G1086">
        <v>1573</v>
      </c>
      <c r="H1086">
        <v>400</v>
      </c>
      <c r="I1086">
        <v>2518</v>
      </c>
      <c r="J1086">
        <v>345</v>
      </c>
      <c r="K1086">
        <v>454</v>
      </c>
      <c r="L1086">
        <v>414</v>
      </c>
      <c r="M1086">
        <v>341</v>
      </c>
      <c r="N1086">
        <v>488</v>
      </c>
      <c r="O1086">
        <v>0</v>
      </c>
      <c r="P1086">
        <v>2.6227269999999998</v>
      </c>
      <c r="Q1086">
        <v>0.70824500000000001</v>
      </c>
      <c r="R1086">
        <v>1.0017959999999999</v>
      </c>
      <c r="S1086">
        <f>P1086/Sheet1!$L$3</f>
        <v>150.27118791500786</v>
      </c>
    </row>
    <row r="1087" spans="1:19" x14ac:dyDescent="0.15">
      <c r="A1087">
        <v>22637</v>
      </c>
      <c r="B1087">
        <v>1072</v>
      </c>
      <c r="C1087">
        <v>24</v>
      </c>
      <c r="D1087">
        <v>1313</v>
      </c>
      <c r="E1087">
        <v>1556</v>
      </c>
      <c r="F1087">
        <v>1313</v>
      </c>
      <c r="G1087">
        <v>1576</v>
      </c>
      <c r="H1087">
        <v>400</v>
      </c>
      <c r="I1087">
        <v>2523</v>
      </c>
      <c r="J1087">
        <v>347</v>
      </c>
      <c r="K1087">
        <v>452</v>
      </c>
      <c r="L1087">
        <v>419</v>
      </c>
      <c r="M1087">
        <v>341</v>
      </c>
      <c r="N1087">
        <v>496</v>
      </c>
      <c r="O1087">
        <v>0</v>
      </c>
      <c r="P1087">
        <v>2.6345839999999998</v>
      </c>
      <c r="Q1087">
        <v>0.72133800000000003</v>
      </c>
      <c r="R1087">
        <v>1.0490950000000001</v>
      </c>
      <c r="S1087">
        <f>P1087/Sheet1!$L$3</f>
        <v>150.95054397269448</v>
      </c>
    </row>
    <row r="1088" spans="1:19" x14ac:dyDescent="0.15">
      <c r="A1088">
        <v>22647</v>
      </c>
      <c r="B1088">
        <v>1072</v>
      </c>
      <c r="C1088">
        <v>33</v>
      </c>
      <c r="D1088">
        <v>1309</v>
      </c>
      <c r="E1088">
        <v>1558</v>
      </c>
      <c r="F1088">
        <v>1309</v>
      </c>
      <c r="G1088">
        <v>1578</v>
      </c>
      <c r="H1088">
        <v>400</v>
      </c>
      <c r="I1088">
        <v>2527</v>
      </c>
      <c r="J1088">
        <v>346</v>
      </c>
      <c r="K1088">
        <v>453</v>
      </c>
      <c r="L1088">
        <v>420</v>
      </c>
      <c r="M1088">
        <v>342</v>
      </c>
      <c r="N1088">
        <v>498</v>
      </c>
      <c r="O1088">
        <v>0</v>
      </c>
      <c r="P1088">
        <v>2.6523680000000001</v>
      </c>
      <c r="Q1088">
        <v>0.68557299999999999</v>
      </c>
      <c r="R1088">
        <v>1.05741</v>
      </c>
      <c r="S1088">
        <f>P1088/Sheet1!$L$3</f>
        <v>151.96949211555514</v>
      </c>
    </row>
    <row r="1089" spans="1:19" x14ac:dyDescent="0.15">
      <c r="A1089">
        <v>22657</v>
      </c>
      <c r="B1089">
        <v>1072</v>
      </c>
      <c r="C1089">
        <v>44</v>
      </c>
      <c r="D1089">
        <v>1305</v>
      </c>
      <c r="E1089">
        <v>1560</v>
      </c>
      <c r="F1089">
        <v>1305</v>
      </c>
      <c r="G1089">
        <v>1580</v>
      </c>
      <c r="H1089">
        <v>400</v>
      </c>
      <c r="I1089">
        <v>2532</v>
      </c>
      <c r="J1089">
        <v>349</v>
      </c>
      <c r="K1089">
        <v>450</v>
      </c>
      <c r="L1089">
        <v>423</v>
      </c>
      <c r="M1089">
        <v>342</v>
      </c>
      <c r="N1089">
        <v>505</v>
      </c>
      <c r="O1089">
        <v>0</v>
      </c>
      <c r="P1089">
        <v>2.6642250000000001</v>
      </c>
      <c r="Q1089">
        <v>0.67651799999999995</v>
      </c>
      <c r="R1089">
        <v>1.1013219999999999</v>
      </c>
      <c r="S1089">
        <f>P1089/Sheet1!$L$3</f>
        <v>152.64884817324176</v>
      </c>
    </row>
    <row r="1090" spans="1:19" x14ac:dyDescent="0.15">
      <c r="A1090">
        <v>22667</v>
      </c>
      <c r="B1090">
        <v>1072</v>
      </c>
      <c r="C1090">
        <v>57</v>
      </c>
      <c r="D1090">
        <v>1301</v>
      </c>
      <c r="E1090">
        <v>1562</v>
      </c>
      <c r="F1090">
        <v>1301</v>
      </c>
      <c r="G1090">
        <v>1582</v>
      </c>
      <c r="H1090">
        <v>400</v>
      </c>
      <c r="I1090">
        <v>2536</v>
      </c>
      <c r="J1090">
        <v>350</v>
      </c>
      <c r="K1090">
        <v>449</v>
      </c>
      <c r="L1090">
        <v>424</v>
      </c>
      <c r="M1090">
        <v>343</v>
      </c>
      <c r="N1090">
        <v>506</v>
      </c>
      <c r="O1090">
        <v>0</v>
      </c>
      <c r="P1090">
        <v>2.6760809999999999</v>
      </c>
      <c r="Q1090">
        <v>0.66233699999999995</v>
      </c>
      <c r="R1090">
        <v>1.106457</v>
      </c>
      <c r="S1090">
        <f>P1090/Sheet1!$L$3</f>
        <v>153.32814693514885</v>
      </c>
    </row>
    <row r="1091" spans="1:19" x14ac:dyDescent="0.15">
      <c r="A1091">
        <v>22677</v>
      </c>
      <c r="B1091">
        <v>1072</v>
      </c>
      <c r="C1091">
        <v>69</v>
      </c>
      <c r="D1091">
        <v>1297</v>
      </c>
      <c r="E1091">
        <v>1564</v>
      </c>
      <c r="F1091">
        <v>1297</v>
      </c>
      <c r="G1091">
        <v>1584</v>
      </c>
      <c r="H1091">
        <v>400</v>
      </c>
      <c r="I1091">
        <v>2541</v>
      </c>
      <c r="J1091">
        <v>351</v>
      </c>
      <c r="K1091">
        <v>448</v>
      </c>
      <c r="L1091">
        <v>425</v>
      </c>
      <c r="M1091">
        <v>343</v>
      </c>
      <c r="N1091">
        <v>507</v>
      </c>
      <c r="O1091">
        <v>0</v>
      </c>
      <c r="P1091">
        <v>2.6820089999999999</v>
      </c>
      <c r="Q1091">
        <v>0.66957699999999998</v>
      </c>
      <c r="R1091">
        <v>1.1112789999999999</v>
      </c>
      <c r="S1091">
        <f>P1091/Sheet1!$L$3</f>
        <v>153.6677963161024</v>
      </c>
    </row>
    <row r="1092" spans="1:19" x14ac:dyDescent="0.15">
      <c r="A1092">
        <v>22687</v>
      </c>
      <c r="B1092">
        <v>1072</v>
      </c>
      <c r="C1092">
        <v>83</v>
      </c>
      <c r="D1092">
        <v>1293</v>
      </c>
      <c r="E1092">
        <v>1566</v>
      </c>
      <c r="F1092">
        <v>1293</v>
      </c>
      <c r="G1092">
        <v>1586</v>
      </c>
      <c r="H1092">
        <v>400</v>
      </c>
      <c r="I1092">
        <v>2545</v>
      </c>
      <c r="J1092">
        <v>350</v>
      </c>
      <c r="K1092">
        <v>449</v>
      </c>
      <c r="L1092">
        <v>428</v>
      </c>
      <c r="M1092">
        <v>349</v>
      </c>
      <c r="N1092">
        <v>508</v>
      </c>
      <c r="O1092">
        <v>0</v>
      </c>
      <c r="P1092">
        <v>2.6938659999999999</v>
      </c>
      <c r="Q1092">
        <v>0.66217000000000004</v>
      </c>
      <c r="R1092">
        <v>1.079704</v>
      </c>
      <c r="S1092">
        <f>P1092/Sheet1!$L$3</f>
        <v>154.34715237378902</v>
      </c>
    </row>
    <row r="1093" spans="1:19" x14ac:dyDescent="0.15">
      <c r="A1093">
        <v>22697</v>
      </c>
      <c r="B1093">
        <v>1072</v>
      </c>
      <c r="C1093">
        <v>91</v>
      </c>
      <c r="D1093">
        <v>1289</v>
      </c>
      <c r="E1093">
        <v>1568</v>
      </c>
      <c r="F1093">
        <v>1289</v>
      </c>
      <c r="G1093">
        <v>1588</v>
      </c>
      <c r="H1093">
        <v>400</v>
      </c>
      <c r="I1093">
        <v>2550</v>
      </c>
      <c r="J1093">
        <v>351</v>
      </c>
      <c r="K1093">
        <v>448</v>
      </c>
      <c r="L1093">
        <v>429</v>
      </c>
      <c r="M1093">
        <v>349</v>
      </c>
      <c r="N1093">
        <v>509</v>
      </c>
      <c r="O1093">
        <v>0</v>
      </c>
      <c r="P1093">
        <v>2.7057220000000002</v>
      </c>
      <c r="Q1093">
        <v>0.64962900000000001</v>
      </c>
      <c r="R1093">
        <v>1.0861559999999999</v>
      </c>
      <c r="S1093">
        <f>P1093/Sheet1!$L$3</f>
        <v>155.02645113569613</v>
      </c>
    </row>
    <row r="1094" spans="1:19" x14ac:dyDescent="0.15">
      <c r="A1094">
        <v>22707</v>
      </c>
      <c r="B1094">
        <v>1072</v>
      </c>
      <c r="C1094">
        <v>98</v>
      </c>
      <c r="D1094">
        <v>1285</v>
      </c>
      <c r="E1094">
        <v>1569</v>
      </c>
      <c r="F1094">
        <v>1285</v>
      </c>
      <c r="G1094">
        <v>1589</v>
      </c>
      <c r="H1094">
        <v>400</v>
      </c>
      <c r="I1094">
        <v>2554</v>
      </c>
      <c r="J1094">
        <v>352</v>
      </c>
      <c r="K1094">
        <v>447</v>
      </c>
      <c r="L1094">
        <v>429</v>
      </c>
      <c r="M1094">
        <v>349</v>
      </c>
      <c r="N1094">
        <v>510</v>
      </c>
      <c r="O1094">
        <v>0</v>
      </c>
      <c r="P1094">
        <v>2.717578</v>
      </c>
      <c r="Q1094">
        <v>0.61743300000000001</v>
      </c>
      <c r="R1094">
        <v>1.092214</v>
      </c>
      <c r="S1094">
        <f>P1094/Sheet1!$L$3</f>
        <v>155.70574989760323</v>
      </c>
    </row>
    <row r="1095" spans="1:19" x14ac:dyDescent="0.15">
      <c r="A1095">
        <v>22717</v>
      </c>
      <c r="B1095">
        <v>1072</v>
      </c>
      <c r="C1095">
        <v>100</v>
      </c>
      <c r="D1095">
        <v>1281</v>
      </c>
      <c r="E1095">
        <v>1571</v>
      </c>
      <c r="F1095">
        <v>1281</v>
      </c>
      <c r="G1095">
        <v>1591</v>
      </c>
      <c r="H1095">
        <v>400</v>
      </c>
      <c r="I1095">
        <v>2558</v>
      </c>
      <c r="J1095">
        <v>354</v>
      </c>
      <c r="K1095">
        <v>445</v>
      </c>
      <c r="L1095">
        <v>430</v>
      </c>
      <c r="M1095">
        <v>349</v>
      </c>
      <c r="N1095">
        <v>511</v>
      </c>
      <c r="O1095">
        <v>0</v>
      </c>
      <c r="P1095">
        <v>2.7294350000000001</v>
      </c>
      <c r="Q1095">
        <v>0.60595299999999996</v>
      </c>
      <c r="R1095">
        <v>1.0979030000000001</v>
      </c>
      <c r="S1095">
        <f>P1095/Sheet1!$L$3</f>
        <v>156.38510595528984</v>
      </c>
    </row>
    <row r="1096" spans="1:19" x14ac:dyDescent="0.15">
      <c r="A1096">
        <v>22727</v>
      </c>
      <c r="B1096">
        <v>1072</v>
      </c>
      <c r="C1096">
        <v>100</v>
      </c>
      <c r="D1096">
        <v>1277</v>
      </c>
      <c r="E1096">
        <v>1573</v>
      </c>
      <c r="F1096">
        <v>1277</v>
      </c>
      <c r="G1096">
        <v>1593</v>
      </c>
      <c r="H1096">
        <v>400</v>
      </c>
      <c r="I1096">
        <v>2562</v>
      </c>
      <c r="J1096">
        <v>355</v>
      </c>
      <c r="K1096">
        <v>444</v>
      </c>
      <c r="L1096">
        <v>430</v>
      </c>
      <c r="M1096">
        <v>349</v>
      </c>
      <c r="N1096">
        <v>512</v>
      </c>
      <c r="O1096">
        <v>0</v>
      </c>
      <c r="P1096">
        <v>2.735363</v>
      </c>
      <c r="Q1096">
        <v>0.61345300000000003</v>
      </c>
      <c r="R1096">
        <v>1.1032470000000001</v>
      </c>
      <c r="S1096">
        <f>P1096/Sheet1!$L$3</f>
        <v>156.72475533624339</v>
      </c>
    </row>
    <row r="1097" spans="1:19" x14ac:dyDescent="0.15">
      <c r="A1097">
        <v>22737</v>
      </c>
      <c r="B1097">
        <v>1072</v>
      </c>
      <c r="C1097">
        <v>100</v>
      </c>
      <c r="D1097">
        <v>1273</v>
      </c>
      <c r="E1097">
        <v>1574</v>
      </c>
      <c r="F1097">
        <v>1273</v>
      </c>
      <c r="G1097">
        <v>1594</v>
      </c>
      <c r="H1097">
        <v>400</v>
      </c>
      <c r="I1097">
        <v>2567</v>
      </c>
      <c r="J1097">
        <v>354</v>
      </c>
      <c r="K1097">
        <v>445</v>
      </c>
      <c r="L1097">
        <v>428</v>
      </c>
      <c r="M1097">
        <v>349</v>
      </c>
      <c r="N1097">
        <v>507</v>
      </c>
      <c r="O1097">
        <v>0</v>
      </c>
      <c r="P1097">
        <v>2.7472189999999999</v>
      </c>
      <c r="Q1097">
        <v>0.57745899999999994</v>
      </c>
      <c r="R1097">
        <v>1.0721609999999999</v>
      </c>
      <c r="S1097">
        <f>P1097/Sheet1!$L$3</f>
        <v>157.40405409815048</v>
      </c>
    </row>
    <row r="1098" spans="1:19" x14ac:dyDescent="0.15">
      <c r="A1098">
        <v>22747</v>
      </c>
      <c r="B1098">
        <v>1072</v>
      </c>
      <c r="C1098">
        <v>100</v>
      </c>
      <c r="D1098">
        <v>1270</v>
      </c>
      <c r="E1098">
        <v>1576</v>
      </c>
      <c r="F1098">
        <v>1270</v>
      </c>
      <c r="G1098">
        <v>1596</v>
      </c>
      <c r="H1098">
        <v>400</v>
      </c>
      <c r="I1098">
        <v>2571</v>
      </c>
      <c r="J1098">
        <v>357</v>
      </c>
      <c r="K1098">
        <v>442</v>
      </c>
      <c r="L1098">
        <v>429</v>
      </c>
      <c r="M1098">
        <v>349</v>
      </c>
      <c r="N1098">
        <v>508</v>
      </c>
      <c r="O1098">
        <v>0</v>
      </c>
      <c r="P1098">
        <v>2.7531479999999999</v>
      </c>
      <c r="Q1098">
        <v>0.59005700000000005</v>
      </c>
      <c r="R1098">
        <v>1.079072</v>
      </c>
      <c r="S1098">
        <f>P1098/Sheet1!$L$3</f>
        <v>157.74376077488355</v>
      </c>
    </row>
    <row r="1099" spans="1:19" x14ac:dyDescent="0.15">
      <c r="A1099">
        <v>22757</v>
      </c>
      <c r="B1099">
        <v>1072</v>
      </c>
      <c r="C1099">
        <v>97</v>
      </c>
      <c r="D1099">
        <v>1266</v>
      </c>
      <c r="E1099">
        <v>1577</v>
      </c>
      <c r="F1099">
        <v>1266</v>
      </c>
      <c r="G1099">
        <v>1597</v>
      </c>
      <c r="H1099">
        <v>400</v>
      </c>
      <c r="I1099">
        <v>2575</v>
      </c>
      <c r="J1099">
        <v>356</v>
      </c>
      <c r="K1099">
        <v>443</v>
      </c>
      <c r="L1099">
        <v>426</v>
      </c>
      <c r="M1099">
        <v>349</v>
      </c>
      <c r="N1099">
        <v>504</v>
      </c>
      <c r="O1099">
        <v>0</v>
      </c>
      <c r="P1099">
        <v>2.7590759999999999</v>
      </c>
      <c r="Q1099">
        <v>0.57347099999999995</v>
      </c>
      <c r="R1099">
        <v>1.0494589999999999</v>
      </c>
      <c r="S1099">
        <f>P1099/Sheet1!$L$3</f>
        <v>158.0834101558371</v>
      </c>
    </row>
    <row r="1100" spans="1:19" x14ac:dyDescent="0.15">
      <c r="A1100">
        <v>22767</v>
      </c>
      <c r="B1100">
        <v>1072</v>
      </c>
      <c r="C1100">
        <v>94</v>
      </c>
      <c r="D1100">
        <v>1262</v>
      </c>
      <c r="E1100">
        <v>1579</v>
      </c>
      <c r="F1100">
        <v>1262</v>
      </c>
      <c r="G1100">
        <v>1599</v>
      </c>
      <c r="H1100">
        <v>400</v>
      </c>
      <c r="I1100">
        <v>2579</v>
      </c>
      <c r="J1100">
        <v>357</v>
      </c>
      <c r="K1100">
        <v>442</v>
      </c>
      <c r="L1100">
        <v>424</v>
      </c>
      <c r="M1100">
        <v>349</v>
      </c>
      <c r="N1100">
        <v>500</v>
      </c>
      <c r="O1100">
        <v>0</v>
      </c>
      <c r="P1100">
        <v>2.7650039999999998</v>
      </c>
      <c r="Q1100">
        <v>0.57760599999999995</v>
      </c>
      <c r="R1100">
        <v>1.0216499999999999</v>
      </c>
      <c r="S1100">
        <f>P1100/Sheet1!$L$3</f>
        <v>158.42305953679067</v>
      </c>
    </row>
    <row r="1101" spans="1:19" x14ac:dyDescent="0.15">
      <c r="A1101">
        <v>22777</v>
      </c>
      <c r="B1101">
        <v>1072</v>
      </c>
      <c r="C1101">
        <v>87</v>
      </c>
      <c r="D1101">
        <v>1258</v>
      </c>
      <c r="E1101">
        <v>1581</v>
      </c>
      <c r="F1101">
        <v>1258</v>
      </c>
      <c r="G1101">
        <v>1601</v>
      </c>
      <c r="H1101">
        <v>400</v>
      </c>
      <c r="I1101">
        <v>2583</v>
      </c>
      <c r="J1101">
        <v>357</v>
      </c>
      <c r="K1101">
        <v>442</v>
      </c>
      <c r="L1101">
        <v>423</v>
      </c>
      <c r="M1101">
        <v>349</v>
      </c>
      <c r="N1101">
        <v>496</v>
      </c>
      <c r="O1101">
        <v>0</v>
      </c>
      <c r="P1101">
        <v>2.7709320000000002</v>
      </c>
      <c r="Q1101">
        <v>0.58500399999999997</v>
      </c>
      <c r="R1101">
        <v>0.99553400000000003</v>
      </c>
      <c r="S1101">
        <f>P1101/Sheet1!$L$3</f>
        <v>158.76270891774422</v>
      </c>
    </row>
    <row r="1102" spans="1:19" x14ac:dyDescent="0.15">
      <c r="A1102">
        <v>22787</v>
      </c>
      <c r="B1102">
        <v>1072</v>
      </c>
      <c r="C1102">
        <v>80</v>
      </c>
      <c r="D1102">
        <v>1255</v>
      </c>
      <c r="E1102">
        <v>1582</v>
      </c>
      <c r="F1102">
        <v>1255</v>
      </c>
      <c r="G1102">
        <v>1602</v>
      </c>
      <c r="H1102">
        <v>400</v>
      </c>
      <c r="I1102">
        <v>2587</v>
      </c>
      <c r="J1102">
        <v>356</v>
      </c>
      <c r="K1102">
        <v>443</v>
      </c>
      <c r="L1102">
        <v>426</v>
      </c>
      <c r="M1102">
        <v>354</v>
      </c>
      <c r="N1102">
        <v>498</v>
      </c>
      <c r="O1102">
        <v>0</v>
      </c>
      <c r="P1102">
        <v>2.7709320000000002</v>
      </c>
      <c r="Q1102">
        <v>0.60820300000000005</v>
      </c>
      <c r="R1102">
        <v>0.97100900000000001</v>
      </c>
      <c r="S1102">
        <f>P1102/Sheet1!$L$3</f>
        <v>158.76270891774422</v>
      </c>
    </row>
    <row r="1103" spans="1:19" x14ac:dyDescent="0.15">
      <c r="A1103">
        <v>22797</v>
      </c>
      <c r="B1103">
        <v>1072</v>
      </c>
      <c r="C1103">
        <v>71</v>
      </c>
      <c r="D1103">
        <v>1251</v>
      </c>
      <c r="E1103">
        <v>1583</v>
      </c>
      <c r="F1103">
        <v>1251</v>
      </c>
      <c r="G1103">
        <v>1603</v>
      </c>
      <c r="H1103">
        <v>400</v>
      </c>
      <c r="I1103">
        <v>2591</v>
      </c>
      <c r="J1103">
        <v>355</v>
      </c>
      <c r="K1103">
        <v>444</v>
      </c>
      <c r="L1103">
        <v>421</v>
      </c>
      <c r="M1103">
        <v>354</v>
      </c>
      <c r="N1103">
        <v>489</v>
      </c>
      <c r="O1103">
        <v>0</v>
      </c>
      <c r="P1103">
        <v>2.7768600000000001</v>
      </c>
      <c r="Q1103">
        <v>0.58788300000000004</v>
      </c>
      <c r="R1103">
        <v>0.91187399999999996</v>
      </c>
      <c r="S1103">
        <f>P1103/Sheet1!$L$3</f>
        <v>159.10235829869779</v>
      </c>
    </row>
    <row r="1104" spans="1:19" x14ac:dyDescent="0.15">
      <c r="A1104">
        <v>22807</v>
      </c>
      <c r="B1104">
        <v>1072</v>
      </c>
      <c r="C1104">
        <v>61</v>
      </c>
      <c r="D1104">
        <v>1248</v>
      </c>
      <c r="E1104">
        <v>1584</v>
      </c>
      <c r="F1104">
        <v>1248</v>
      </c>
      <c r="G1104">
        <v>1605</v>
      </c>
      <c r="H1104">
        <v>400</v>
      </c>
      <c r="I1104">
        <v>2594</v>
      </c>
      <c r="J1104">
        <v>356</v>
      </c>
      <c r="K1104">
        <v>443</v>
      </c>
      <c r="L1104">
        <v>420</v>
      </c>
      <c r="M1104">
        <v>354</v>
      </c>
      <c r="N1104">
        <v>486</v>
      </c>
      <c r="O1104">
        <v>0</v>
      </c>
      <c r="P1104">
        <v>2.7768600000000001</v>
      </c>
      <c r="Q1104">
        <v>0.60049799999999998</v>
      </c>
      <c r="R1104">
        <v>0.89244400000000002</v>
      </c>
      <c r="S1104">
        <f>P1104/Sheet1!$L$3</f>
        <v>159.10235829869779</v>
      </c>
    </row>
    <row r="1105" spans="1:19" x14ac:dyDescent="0.15">
      <c r="A1105">
        <v>22817</v>
      </c>
      <c r="B1105">
        <v>1072</v>
      </c>
      <c r="C1105">
        <v>45</v>
      </c>
      <c r="D1105">
        <v>1244</v>
      </c>
      <c r="E1105">
        <v>1586</v>
      </c>
      <c r="F1105">
        <v>1244</v>
      </c>
      <c r="G1105">
        <v>1606</v>
      </c>
      <c r="H1105">
        <v>400</v>
      </c>
      <c r="I1105">
        <v>2598</v>
      </c>
      <c r="J1105">
        <v>355</v>
      </c>
      <c r="K1105">
        <v>444</v>
      </c>
      <c r="L1105">
        <v>415</v>
      </c>
      <c r="M1105">
        <v>354</v>
      </c>
      <c r="N1105">
        <v>477</v>
      </c>
      <c r="O1105">
        <v>0</v>
      </c>
      <c r="P1105">
        <v>2.7827890000000002</v>
      </c>
      <c r="Q1105">
        <v>0.59845400000000004</v>
      </c>
      <c r="R1105">
        <v>0.83809400000000001</v>
      </c>
      <c r="S1105">
        <f>P1105/Sheet1!$L$3</f>
        <v>159.44206497543084</v>
      </c>
    </row>
    <row r="1106" spans="1:19" x14ac:dyDescent="0.15">
      <c r="A1106">
        <v>22827</v>
      </c>
      <c r="B1106">
        <v>1072</v>
      </c>
      <c r="C1106">
        <v>33</v>
      </c>
      <c r="D1106">
        <v>1241</v>
      </c>
      <c r="E1106">
        <v>1587</v>
      </c>
      <c r="F1106">
        <v>1241</v>
      </c>
      <c r="G1106">
        <v>1607</v>
      </c>
      <c r="H1106">
        <v>400</v>
      </c>
      <c r="I1106">
        <v>2602</v>
      </c>
      <c r="J1106">
        <v>355</v>
      </c>
      <c r="K1106">
        <v>444</v>
      </c>
      <c r="L1106">
        <v>414</v>
      </c>
      <c r="M1106">
        <v>353</v>
      </c>
      <c r="N1106">
        <v>475</v>
      </c>
      <c r="O1106">
        <v>0</v>
      </c>
      <c r="P1106">
        <v>2.7827890000000002</v>
      </c>
      <c r="Q1106">
        <v>0.61147600000000002</v>
      </c>
      <c r="R1106">
        <v>0.82315700000000003</v>
      </c>
      <c r="S1106">
        <f>P1106/Sheet1!$L$3</f>
        <v>159.44206497543084</v>
      </c>
    </row>
    <row r="1107" spans="1:19" x14ac:dyDescent="0.15">
      <c r="A1107">
        <v>22837</v>
      </c>
      <c r="B1107">
        <v>1072</v>
      </c>
      <c r="C1107">
        <v>21</v>
      </c>
      <c r="D1107">
        <v>1237</v>
      </c>
      <c r="E1107">
        <v>1589</v>
      </c>
      <c r="F1107">
        <v>1237</v>
      </c>
      <c r="G1107">
        <v>1609</v>
      </c>
      <c r="H1107">
        <v>400</v>
      </c>
      <c r="I1107">
        <v>2606</v>
      </c>
      <c r="J1107">
        <v>354</v>
      </c>
      <c r="K1107">
        <v>445</v>
      </c>
      <c r="L1107">
        <v>410</v>
      </c>
      <c r="M1107">
        <v>353</v>
      </c>
      <c r="N1107">
        <v>467</v>
      </c>
      <c r="O1107">
        <v>0</v>
      </c>
      <c r="P1107">
        <v>2.7827890000000002</v>
      </c>
      <c r="Q1107">
        <v>0.63315100000000002</v>
      </c>
      <c r="R1107">
        <v>0.77302700000000002</v>
      </c>
      <c r="S1107">
        <f>P1107/Sheet1!$L$3</f>
        <v>159.44206497543084</v>
      </c>
    </row>
    <row r="1108" spans="1:19" x14ac:dyDescent="0.15">
      <c r="A1108">
        <v>22847</v>
      </c>
      <c r="B1108">
        <v>1072</v>
      </c>
      <c r="C1108">
        <v>11</v>
      </c>
      <c r="D1108">
        <v>1233</v>
      </c>
      <c r="E1108">
        <v>1590</v>
      </c>
      <c r="F1108">
        <v>1233</v>
      </c>
      <c r="G1108">
        <v>1610</v>
      </c>
      <c r="H1108">
        <v>400</v>
      </c>
      <c r="I1108">
        <v>2610</v>
      </c>
      <c r="J1108">
        <v>353</v>
      </c>
      <c r="K1108">
        <v>446</v>
      </c>
      <c r="L1108">
        <v>412</v>
      </c>
      <c r="M1108">
        <v>358</v>
      </c>
      <c r="N1108">
        <v>465</v>
      </c>
      <c r="O1108">
        <v>0</v>
      </c>
      <c r="P1108">
        <v>2.7827890000000002</v>
      </c>
      <c r="Q1108">
        <v>0.65493800000000002</v>
      </c>
      <c r="R1108">
        <v>0.72594899999999996</v>
      </c>
      <c r="S1108">
        <f>P1108/Sheet1!$L$3</f>
        <v>159.44206497543084</v>
      </c>
    </row>
    <row r="1109" spans="1:19" x14ac:dyDescent="0.15">
      <c r="A1109">
        <v>22857</v>
      </c>
      <c r="B1109">
        <v>1072</v>
      </c>
      <c r="C1109">
        <v>5</v>
      </c>
      <c r="D1109">
        <v>1230</v>
      </c>
      <c r="E1109">
        <v>1591</v>
      </c>
      <c r="F1109">
        <v>1230</v>
      </c>
      <c r="G1109">
        <v>1611</v>
      </c>
      <c r="H1109">
        <v>400</v>
      </c>
      <c r="I1109">
        <v>2613</v>
      </c>
      <c r="J1109">
        <v>351</v>
      </c>
      <c r="K1109">
        <v>448</v>
      </c>
      <c r="L1109">
        <v>408</v>
      </c>
      <c r="M1109">
        <v>358</v>
      </c>
      <c r="N1109">
        <v>458</v>
      </c>
      <c r="O1109">
        <v>0</v>
      </c>
      <c r="P1109">
        <v>2.7827890000000002</v>
      </c>
      <c r="Q1109">
        <v>0.65982700000000005</v>
      </c>
      <c r="R1109">
        <v>0.68173899999999998</v>
      </c>
      <c r="S1109">
        <f>P1109/Sheet1!$L$3</f>
        <v>159.44206497543084</v>
      </c>
    </row>
    <row r="1110" spans="1:19" x14ac:dyDescent="0.15">
      <c r="A1110">
        <v>22867</v>
      </c>
      <c r="B1110">
        <v>1072</v>
      </c>
      <c r="C1110">
        <v>0</v>
      </c>
      <c r="D1110">
        <v>1226</v>
      </c>
      <c r="E1110">
        <v>1593</v>
      </c>
      <c r="F1110">
        <v>1226</v>
      </c>
      <c r="G1110">
        <v>1613</v>
      </c>
      <c r="H1110">
        <v>400</v>
      </c>
      <c r="I1110">
        <v>2618</v>
      </c>
      <c r="J1110">
        <v>351</v>
      </c>
      <c r="K1110">
        <v>448</v>
      </c>
      <c r="L1110">
        <v>404</v>
      </c>
      <c r="M1110">
        <v>357</v>
      </c>
      <c r="N1110">
        <v>452</v>
      </c>
      <c r="O1110">
        <v>0</v>
      </c>
      <c r="P1110">
        <v>2.7827890000000002</v>
      </c>
      <c r="Q1110">
        <v>0.68203199999999997</v>
      </c>
      <c r="R1110">
        <v>0.64022100000000004</v>
      </c>
      <c r="S1110">
        <f>P1110/Sheet1!$L$3</f>
        <v>159.44206497543084</v>
      </c>
    </row>
    <row r="1111" spans="1:19" x14ac:dyDescent="0.15">
      <c r="A1111">
        <v>22877</v>
      </c>
      <c r="B1111">
        <v>1072</v>
      </c>
      <c r="C1111">
        <v>0</v>
      </c>
      <c r="D1111">
        <v>1223</v>
      </c>
      <c r="E1111">
        <v>1594</v>
      </c>
      <c r="F1111">
        <v>1223</v>
      </c>
      <c r="G1111">
        <v>1614</v>
      </c>
      <c r="H1111">
        <v>400</v>
      </c>
      <c r="I1111">
        <v>2621</v>
      </c>
      <c r="J1111">
        <v>349</v>
      </c>
      <c r="K1111">
        <v>450</v>
      </c>
      <c r="L1111">
        <v>406</v>
      </c>
      <c r="M1111">
        <v>362</v>
      </c>
      <c r="N1111">
        <v>451</v>
      </c>
      <c r="O1111">
        <v>0</v>
      </c>
      <c r="P1111">
        <v>2.7827890000000002</v>
      </c>
      <c r="Q1111">
        <v>0.70510399999999995</v>
      </c>
      <c r="R1111">
        <v>0.60123199999999999</v>
      </c>
      <c r="S1111">
        <f>P1111/Sheet1!$L$3</f>
        <v>159.44206497543084</v>
      </c>
    </row>
    <row r="1112" spans="1:19" x14ac:dyDescent="0.15">
      <c r="A1112">
        <v>22887</v>
      </c>
      <c r="B1112">
        <v>1072</v>
      </c>
      <c r="C1112">
        <v>0</v>
      </c>
      <c r="D1112">
        <v>1220</v>
      </c>
      <c r="E1112">
        <v>1595</v>
      </c>
      <c r="F1112">
        <v>1220</v>
      </c>
      <c r="G1112">
        <v>1615</v>
      </c>
      <c r="H1112">
        <v>400</v>
      </c>
      <c r="I1112">
        <v>2625</v>
      </c>
      <c r="J1112">
        <v>347</v>
      </c>
      <c r="K1112">
        <v>452</v>
      </c>
      <c r="L1112">
        <v>403</v>
      </c>
      <c r="M1112">
        <v>361</v>
      </c>
      <c r="N1112">
        <v>445</v>
      </c>
      <c r="O1112">
        <v>0</v>
      </c>
      <c r="P1112">
        <v>2.7827890000000002</v>
      </c>
      <c r="Q1112">
        <v>0.71328599999999998</v>
      </c>
      <c r="R1112">
        <v>0.56461700000000004</v>
      </c>
      <c r="S1112">
        <f>P1112/Sheet1!$L$3</f>
        <v>159.44206497543084</v>
      </c>
    </row>
    <row r="1113" spans="1:19" x14ac:dyDescent="0.15">
      <c r="A1113">
        <v>22897</v>
      </c>
      <c r="B1113">
        <v>1072</v>
      </c>
      <c r="C1113">
        <v>1</v>
      </c>
      <c r="D1113">
        <v>1216</v>
      </c>
      <c r="E1113">
        <v>1596</v>
      </c>
      <c r="F1113">
        <v>1216</v>
      </c>
      <c r="G1113">
        <v>1616</v>
      </c>
      <c r="H1113">
        <v>400</v>
      </c>
      <c r="I1113">
        <v>2628</v>
      </c>
      <c r="J1113">
        <v>347</v>
      </c>
      <c r="K1113">
        <v>452</v>
      </c>
      <c r="L1113">
        <v>400</v>
      </c>
      <c r="M1113">
        <v>361</v>
      </c>
      <c r="N1113">
        <v>439</v>
      </c>
      <c r="O1113">
        <v>0</v>
      </c>
      <c r="P1113">
        <v>2.7827890000000002</v>
      </c>
      <c r="Q1113">
        <v>0.72156500000000001</v>
      </c>
      <c r="R1113">
        <v>0.53023200000000004</v>
      </c>
      <c r="S1113">
        <f>P1113/Sheet1!$L$3</f>
        <v>159.44206497543084</v>
      </c>
    </row>
    <row r="1114" spans="1:19" x14ac:dyDescent="0.15">
      <c r="A1114">
        <v>22907</v>
      </c>
      <c r="B1114">
        <v>1072</v>
      </c>
      <c r="C1114">
        <v>2</v>
      </c>
      <c r="D1114">
        <v>1213</v>
      </c>
      <c r="E1114">
        <v>1598</v>
      </c>
      <c r="F1114">
        <v>1213</v>
      </c>
      <c r="G1114">
        <v>1618</v>
      </c>
      <c r="H1114">
        <v>400</v>
      </c>
      <c r="I1114">
        <v>2632</v>
      </c>
      <c r="J1114">
        <v>346</v>
      </c>
      <c r="K1114">
        <v>453</v>
      </c>
      <c r="L1114">
        <v>397</v>
      </c>
      <c r="M1114">
        <v>360</v>
      </c>
      <c r="N1114">
        <v>433</v>
      </c>
      <c r="O1114">
        <v>0</v>
      </c>
      <c r="P1114">
        <v>2.7768600000000001</v>
      </c>
      <c r="Q1114">
        <v>0.76667200000000002</v>
      </c>
      <c r="R1114">
        <v>0.49793999999999999</v>
      </c>
      <c r="S1114">
        <f>P1114/Sheet1!$L$3</f>
        <v>159.10235829869779</v>
      </c>
    </row>
    <row r="1115" spans="1:19" x14ac:dyDescent="0.15">
      <c r="A1115">
        <v>22917</v>
      </c>
      <c r="B1115">
        <v>1072</v>
      </c>
      <c r="C1115">
        <v>1</v>
      </c>
      <c r="D1115">
        <v>1209</v>
      </c>
      <c r="E1115">
        <v>1599</v>
      </c>
      <c r="F1115">
        <v>1209</v>
      </c>
      <c r="G1115">
        <v>1619</v>
      </c>
      <c r="H1115">
        <v>400</v>
      </c>
      <c r="I1115">
        <v>2636</v>
      </c>
      <c r="J1115">
        <v>343</v>
      </c>
      <c r="K1115">
        <v>456</v>
      </c>
      <c r="L1115">
        <v>396</v>
      </c>
      <c r="M1115">
        <v>365</v>
      </c>
      <c r="N1115">
        <v>428</v>
      </c>
      <c r="O1115">
        <v>0</v>
      </c>
      <c r="P1115">
        <v>2.7827890000000002</v>
      </c>
      <c r="Q1115">
        <v>0.76235399999999998</v>
      </c>
      <c r="R1115">
        <v>0.43151299999999998</v>
      </c>
      <c r="S1115">
        <f>P1115/Sheet1!$L$3</f>
        <v>159.44206497543084</v>
      </c>
    </row>
    <row r="1116" spans="1:19" x14ac:dyDescent="0.15">
      <c r="A1116">
        <v>22927</v>
      </c>
      <c r="B1116">
        <v>1072</v>
      </c>
      <c r="C1116">
        <v>2</v>
      </c>
      <c r="D1116">
        <v>1206</v>
      </c>
      <c r="E1116">
        <v>1600</v>
      </c>
      <c r="F1116">
        <v>1206</v>
      </c>
      <c r="G1116">
        <v>1620</v>
      </c>
      <c r="H1116">
        <v>400</v>
      </c>
      <c r="I1116">
        <v>2639</v>
      </c>
      <c r="J1116">
        <v>343</v>
      </c>
      <c r="K1116">
        <v>456</v>
      </c>
      <c r="L1116">
        <v>396</v>
      </c>
      <c r="M1116">
        <v>364</v>
      </c>
      <c r="N1116">
        <v>429</v>
      </c>
      <c r="O1116">
        <v>0</v>
      </c>
      <c r="P1116">
        <v>2.7827890000000002</v>
      </c>
      <c r="Q1116">
        <v>0.78054999999999997</v>
      </c>
      <c r="R1116">
        <v>0.44133699999999998</v>
      </c>
      <c r="S1116">
        <f>P1116/Sheet1!$L$3</f>
        <v>159.44206497543084</v>
      </c>
    </row>
    <row r="1117" spans="1:19" x14ac:dyDescent="0.15">
      <c r="A1117">
        <v>22937</v>
      </c>
      <c r="B1117">
        <v>1072</v>
      </c>
      <c r="C1117">
        <v>2</v>
      </c>
      <c r="D1117">
        <v>1202</v>
      </c>
      <c r="E1117">
        <v>1602</v>
      </c>
      <c r="F1117">
        <v>1202</v>
      </c>
      <c r="G1117">
        <v>1622</v>
      </c>
      <c r="H1117">
        <v>400</v>
      </c>
      <c r="I1117">
        <v>2643</v>
      </c>
      <c r="J1117">
        <v>342</v>
      </c>
      <c r="K1117">
        <v>457</v>
      </c>
      <c r="L1117">
        <v>393</v>
      </c>
      <c r="M1117">
        <v>363</v>
      </c>
      <c r="N1117">
        <v>424</v>
      </c>
      <c r="O1117">
        <v>0</v>
      </c>
      <c r="P1117">
        <v>2.7768600000000001</v>
      </c>
      <c r="Q1117">
        <v>0.78749999999999998</v>
      </c>
      <c r="R1117">
        <v>0.41445900000000002</v>
      </c>
      <c r="S1117">
        <f>P1117/Sheet1!$L$3</f>
        <v>159.10235829869779</v>
      </c>
    </row>
    <row r="1118" spans="1:19" x14ac:dyDescent="0.15">
      <c r="A1118">
        <v>22947</v>
      </c>
      <c r="B1118">
        <v>1072</v>
      </c>
      <c r="C1118">
        <v>2</v>
      </c>
      <c r="D1118">
        <v>1199</v>
      </c>
      <c r="E1118">
        <v>1603</v>
      </c>
      <c r="F1118">
        <v>1199</v>
      </c>
      <c r="G1118">
        <v>1623</v>
      </c>
      <c r="H1118">
        <v>400</v>
      </c>
      <c r="I1118">
        <v>2647</v>
      </c>
      <c r="J1118">
        <v>341</v>
      </c>
      <c r="K1118">
        <v>458</v>
      </c>
      <c r="L1118">
        <v>393</v>
      </c>
      <c r="M1118">
        <v>367</v>
      </c>
      <c r="N1118">
        <v>419</v>
      </c>
      <c r="O1118">
        <v>0</v>
      </c>
      <c r="P1118">
        <v>2.7768600000000001</v>
      </c>
      <c r="Q1118">
        <v>0.78749999999999998</v>
      </c>
      <c r="R1118">
        <v>0.35311599999999999</v>
      </c>
      <c r="S1118">
        <f>P1118/Sheet1!$L$3</f>
        <v>159.10235829869779</v>
      </c>
    </row>
    <row r="1119" spans="1:19" x14ac:dyDescent="0.15">
      <c r="A1119">
        <v>22957</v>
      </c>
      <c r="B1119">
        <v>1072</v>
      </c>
      <c r="C1119">
        <v>4</v>
      </c>
      <c r="D1119">
        <v>1195</v>
      </c>
      <c r="E1119">
        <v>1604</v>
      </c>
      <c r="F1119">
        <v>1195</v>
      </c>
      <c r="G1119">
        <v>1624</v>
      </c>
      <c r="H1119">
        <v>400</v>
      </c>
      <c r="I1119">
        <v>2650</v>
      </c>
      <c r="J1119">
        <v>341</v>
      </c>
      <c r="K1119">
        <v>458</v>
      </c>
      <c r="L1119">
        <v>391</v>
      </c>
      <c r="M1119">
        <v>366</v>
      </c>
      <c r="N1119">
        <v>415</v>
      </c>
      <c r="O1119">
        <v>0</v>
      </c>
      <c r="P1119">
        <v>2.7768600000000001</v>
      </c>
      <c r="Q1119">
        <v>0.78749999999999998</v>
      </c>
      <c r="R1119">
        <v>0.33161099999999999</v>
      </c>
      <c r="S1119">
        <f>P1119/Sheet1!$L$3</f>
        <v>159.10235829869779</v>
      </c>
    </row>
    <row r="1120" spans="1:19" x14ac:dyDescent="0.15">
      <c r="A1120">
        <v>22967</v>
      </c>
      <c r="B1120">
        <v>1072</v>
      </c>
      <c r="C1120">
        <v>6</v>
      </c>
      <c r="D1120">
        <v>1192</v>
      </c>
      <c r="E1120">
        <v>1605</v>
      </c>
      <c r="F1120">
        <v>1192</v>
      </c>
      <c r="G1120">
        <v>1626</v>
      </c>
      <c r="H1120">
        <v>400</v>
      </c>
      <c r="I1120">
        <v>2654</v>
      </c>
      <c r="J1120">
        <v>341</v>
      </c>
      <c r="K1120">
        <v>458</v>
      </c>
      <c r="L1120">
        <v>388</v>
      </c>
      <c r="M1120">
        <v>365</v>
      </c>
      <c r="N1120">
        <v>411</v>
      </c>
      <c r="O1120">
        <v>0</v>
      </c>
      <c r="P1120">
        <v>2.7768600000000001</v>
      </c>
      <c r="Q1120">
        <v>0.78749999999999998</v>
      </c>
      <c r="R1120">
        <v>0.31141600000000003</v>
      </c>
      <c r="S1120">
        <f>P1120/Sheet1!$L$3</f>
        <v>159.10235829869779</v>
      </c>
    </row>
    <row r="1121" spans="1:19" x14ac:dyDescent="0.15">
      <c r="A1121">
        <v>22977</v>
      </c>
      <c r="B1121">
        <v>1072</v>
      </c>
      <c r="C1121">
        <v>4</v>
      </c>
      <c r="D1121">
        <v>1188</v>
      </c>
      <c r="E1121">
        <v>1607</v>
      </c>
      <c r="F1121">
        <v>1188</v>
      </c>
      <c r="G1121">
        <v>1627</v>
      </c>
      <c r="H1121">
        <v>400</v>
      </c>
      <c r="I1121">
        <v>2658</v>
      </c>
      <c r="J1121">
        <v>341</v>
      </c>
      <c r="K1121">
        <v>458</v>
      </c>
      <c r="L1121">
        <v>386</v>
      </c>
      <c r="M1121">
        <v>364</v>
      </c>
      <c r="N1121">
        <v>407</v>
      </c>
      <c r="O1121">
        <v>0</v>
      </c>
      <c r="P1121">
        <v>2.7827890000000002</v>
      </c>
      <c r="Q1121">
        <v>0.78749999999999998</v>
      </c>
      <c r="R1121">
        <v>0.29245100000000002</v>
      </c>
      <c r="S1121">
        <f>P1121/Sheet1!$L$3</f>
        <v>159.44206497543084</v>
      </c>
    </row>
    <row r="1122" spans="1:19" x14ac:dyDescent="0.15">
      <c r="A1122">
        <v>22987</v>
      </c>
      <c r="B1122">
        <v>1072</v>
      </c>
      <c r="C1122">
        <v>6</v>
      </c>
      <c r="D1122">
        <v>1185</v>
      </c>
      <c r="E1122">
        <v>1608</v>
      </c>
      <c r="F1122">
        <v>1185</v>
      </c>
      <c r="G1122">
        <v>1628</v>
      </c>
      <c r="H1122">
        <v>400</v>
      </c>
      <c r="I1122">
        <v>2661</v>
      </c>
      <c r="J1122">
        <v>341</v>
      </c>
      <c r="K1122">
        <v>458</v>
      </c>
      <c r="L1122">
        <v>386</v>
      </c>
      <c r="M1122">
        <v>363</v>
      </c>
      <c r="N1122">
        <v>409</v>
      </c>
      <c r="O1122">
        <v>0</v>
      </c>
      <c r="P1122">
        <v>2.7827890000000002</v>
      </c>
      <c r="Q1122">
        <v>0.78749999999999998</v>
      </c>
      <c r="R1122">
        <v>0.31074299999999999</v>
      </c>
      <c r="S1122">
        <f>P1122/Sheet1!$L$3</f>
        <v>159.44206497543084</v>
      </c>
    </row>
    <row r="1123" spans="1:19" x14ac:dyDescent="0.15">
      <c r="A1123">
        <v>22997</v>
      </c>
      <c r="B1123">
        <v>1072</v>
      </c>
      <c r="C1123">
        <v>7</v>
      </c>
      <c r="D1123">
        <v>1182</v>
      </c>
      <c r="E1123">
        <v>1609</v>
      </c>
      <c r="F1123">
        <v>1182</v>
      </c>
      <c r="G1123">
        <v>1629</v>
      </c>
      <c r="H1123">
        <v>400</v>
      </c>
      <c r="I1123">
        <v>2665</v>
      </c>
      <c r="J1123">
        <v>341</v>
      </c>
      <c r="K1123">
        <v>458</v>
      </c>
      <c r="L1123">
        <v>384</v>
      </c>
      <c r="M1123">
        <v>363</v>
      </c>
      <c r="N1123">
        <v>406</v>
      </c>
      <c r="O1123">
        <v>0</v>
      </c>
      <c r="P1123">
        <v>2.7827890000000002</v>
      </c>
      <c r="Q1123">
        <v>0.78749999999999998</v>
      </c>
      <c r="R1123">
        <v>0.291819</v>
      </c>
      <c r="S1123">
        <f>P1123/Sheet1!$L$3</f>
        <v>159.44206497543084</v>
      </c>
    </row>
    <row r="1124" spans="1:19" x14ac:dyDescent="0.15">
      <c r="A1124">
        <v>23007</v>
      </c>
      <c r="B1124">
        <v>1072</v>
      </c>
      <c r="C1124">
        <v>7</v>
      </c>
      <c r="D1124">
        <v>1179</v>
      </c>
      <c r="E1124">
        <v>1611</v>
      </c>
      <c r="F1124">
        <v>1179</v>
      </c>
      <c r="G1124">
        <v>1631</v>
      </c>
      <c r="H1124">
        <v>400</v>
      </c>
      <c r="I1124">
        <v>2668</v>
      </c>
      <c r="J1124">
        <v>341</v>
      </c>
      <c r="K1124">
        <v>458</v>
      </c>
      <c r="L1124">
        <v>382</v>
      </c>
      <c r="M1124">
        <v>362</v>
      </c>
      <c r="N1124">
        <v>402</v>
      </c>
      <c r="O1124">
        <v>0</v>
      </c>
      <c r="P1124">
        <v>2.7827890000000002</v>
      </c>
      <c r="Q1124">
        <v>0.78749999999999998</v>
      </c>
      <c r="R1124">
        <v>0.27404699999999999</v>
      </c>
      <c r="S1124">
        <f>P1124/Sheet1!$L$3</f>
        <v>159.44206497543084</v>
      </c>
    </row>
    <row r="1125" spans="1:19" x14ac:dyDescent="0.15">
      <c r="A1125">
        <v>23017</v>
      </c>
      <c r="B1125">
        <v>1072</v>
      </c>
      <c r="C1125">
        <v>7</v>
      </c>
      <c r="D1125">
        <v>1175</v>
      </c>
      <c r="E1125">
        <v>1612</v>
      </c>
      <c r="F1125">
        <v>1175</v>
      </c>
      <c r="G1125">
        <v>1632</v>
      </c>
      <c r="H1125">
        <v>400</v>
      </c>
      <c r="I1125">
        <v>2672</v>
      </c>
      <c r="J1125">
        <v>341</v>
      </c>
      <c r="K1125">
        <v>458</v>
      </c>
      <c r="L1125">
        <v>380</v>
      </c>
      <c r="M1125">
        <v>361</v>
      </c>
      <c r="N1125">
        <v>399</v>
      </c>
      <c r="O1125">
        <v>0</v>
      </c>
      <c r="P1125">
        <v>2.794645</v>
      </c>
      <c r="Q1125">
        <v>0.78749999999999998</v>
      </c>
      <c r="R1125">
        <v>0.25735799999999998</v>
      </c>
      <c r="S1125">
        <f>P1125/Sheet1!$L$3</f>
        <v>160.12136373733796</v>
      </c>
    </row>
    <row r="1126" spans="1:19" x14ac:dyDescent="0.15">
      <c r="A1126">
        <v>23027</v>
      </c>
      <c r="B1126">
        <v>1072</v>
      </c>
      <c r="C1126">
        <v>8</v>
      </c>
      <c r="D1126">
        <v>1172</v>
      </c>
      <c r="E1126">
        <v>1613</v>
      </c>
      <c r="F1126">
        <v>1172</v>
      </c>
      <c r="G1126">
        <v>1633</v>
      </c>
      <c r="H1126">
        <v>400</v>
      </c>
      <c r="I1126">
        <v>2675</v>
      </c>
      <c r="J1126">
        <v>341</v>
      </c>
      <c r="K1126">
        <v>458</v>
      </c>
      <c r="L1126">
        <v>378</v>
      </c>
      <c r="M1126">
        <v>355</v>
      </c>
      <c r="N1126">
        <v>401</v>
      </c>
      <c r="O1126">
        <v>0</v>
      </c>
      <c r="P1126">
        <v>2.794645</v>
      </c>
      <c r="Q1126">
        <v>0.78749999999999998</v>
      </c>
      <c r="R1126">
        <v>0.31389</v>
      </c>
      <c r="S1126">
        <f>P1126/Sheet1!$L$3</f>
        <v>160.12136373733796</v>
      </c>
    </row>
    <row r="1127" spans="1:19" x14ac:dyDescent="0.15">
      <c r="A1127">
        <v>23037</v>
      </c>
      <c r="B1127">
        <v>1072</v>
      </c>
      <c r="C1127">
        <v>8</v>
      </c>
      <c r="D1127">
        <v>1168</v>
      </c>
      <c r="E1127">
        <v>1614</v>
      </c>
      <c r="F1127">
        <v>1168</v>
      </c>
      <c r="G1127">
        <v>1634</v>
      </c>
      <c r="H1127">
        <v>400</v>
      </c>
      <c r="I1127">
        <v>2679</v>
      </c>
      <c r="J1127">
        <v>341</v>
      </c>
      <c r="K1127">
        <v>458</v>
      </c>
      <c r="L1127">
        <v>376</v>
      </c>
      <c r="M1127">
        <v>355</v>
      </c>
      <c r="N1127">
        <v>398</v>
      </c>
      <c r="O1127">
        <v>0</v>
      </c>
      <c r="P1127">
        <v>2.800573</v>
      </c>
      <c r="Q1127">
        <v>0.78749999999999998</v>
      </c>
      <c r="R1127">
        <v>0.29477399999999998</v>
      </c>
      <c r="S1127">
        <f>P1127/Sheet1!$L$3</f>
        <v>160.4610131182915</v>
      </c>
    </row>
    <row r="1128" spans="1:19" x14ac:dyDescent="0.15">
      <c r="A1128">
        <v>23047</v>
      </c>
      <c r="B1128">
        <v>1072</v>
      </c>
      <c r="C1128">
        <v>8</v>
      </c>
      <c r="D1128">
        <v>1165</v>
      </c>
      <c r="E1128">
        <v>1615</v>
      </c>
      <c r="F1128">
        <v>1165</v>
      </c>
      <c r="G1128">
        <v>1635</v>
      </c>
      <c r="H1128">
        <v>400</v>
      </c>
      <c r="I1128">
        <v>2683</v>
      </c>
      <c r="J1128">
        <v>341</v>
      </c>
      <c r="K1128">
        <v>458</v>
      </c>
      <c r="L1128">
        <v>377</v>
      </c>
      <c r="M1128">
        <v>354</v>
      </c>
      <c r="N1128">
        <v>400</v>
      </c>
      <c r="O1128">
        <v>0</v>
      </c>
      <c r="P1128">
        <v>2.800573</v>
      </c>
      <c r="Q1128">
        <v>0.78749999999999998</v>
      </c>
      <c r="R1128">
        <v>0.31292500000000001</v>
      </c>
      <c r="S1128">
        <f>P1128/Sheet1!$L$3</f>
        <v>160.4610131182915</v>
      </c>
    </row>
    <row r="1129" spans="1:19" x14ac:dyDescent="0.15">
      <c r="A1129">
        <v>23057</v>
      </c>
      <c r="B1129">
        <v>1072</v>
      </c>
      <c r="C1129">
        <v>8</v>
      </c>
      <c r="D1129">
        <v>1161</v>
      </c>
      <c r="E1129">
        <v>1617</v>
      </c>
      <c r="F1129">
        <v>1161</v>
      </c>
      <c r="G1129">
        <v>1637</v>
      </c>
      <c r="H1129">
        <v>400</v>
      </c>
      <c r="I1129">
        <v>2687</v>
      </c>
      <c r="J1129">
        <v>341</v>
      </c>
      <c r="K1129">
        <v>458</v>
      </c>
      <c r="L1129">
        <v>376</v>
      </c>
      <c r="M1129">
        <v>354</v>
      </c>
      <c r="N1129">
        <v>397</v>
      </c>
      <c r="O1129">
        <v>0</v>
      </c>
      <c r="P1129">
        <v>2.8065009999999999</v>
      </c>
      <c r="Q1129">
        <v>0.78749999999999998</v>
      </c>
      <c r="R1129">
        <v>0.29386800000000002</v>
      </c>
      <c r="S1129">
        <f>P1129/Sheet1!$L$3</f>
        <v>160.80066249924505</v>
      </c>
    </row>
    <row r="1130" spans="1:19" x14ac:dyDescent="0.15">
      <c r="A1130">
        <v>23067</v>
      </c>
      <c r="B1130">
        <v>1072</v>
      </c>
      <c r="C1130">
        <v>8</v>
      </c>
      <c r="D1130">
        <v>1158</v>
      </c>
      <c r="E1130">
        <v>1618</v>
      </c>
      <c r="F1130">
        <v>1158</v>
      </c>
      <c r="G1130">
        <v>1638</v>
      </c>
      <c r="H1130">
        <v>400</v>
      </c>
      <c r="I1130">
        <v>2691</v>
      </c>
      <c r="J1130">
        <v>341</v>
      </c>
      <c r="K1130">
        <v>458</v>
      </c>
      <c r="L1130">
        <v>377</v>
      </c>
      <c r="M1130">
        <v>354</v>
      </c>
      <c r="N1130">
        <v>400</v>
      </c>
      <c r="O1130">
        <v>0</v>
      </c>
      <c r="P1130">
        <v>2.81243</v>
      </c>
      <c r="Q1130">
        <v>0.78749999999999998</v>
      </c>
      <c r="R1130">
        <v>0.31207400000000002</v>
      </c>
      <c r="S1130">
        <f>P1130/Sheet1!$L$3</f>
        <v>161.14036917597812</v>
      </c>
    </row>
    <row r="1131" spans="1:19" x14ac:dyDescent="0.15">
      <c r="A1131">
        <v>23077</v>
      </c>
      <c r="B1131">
        <v>1072</v>
      </c>
      <c r="C1131">
        <v>8</v>
      </c>
      <c r="D1131">
        <v>1154</v>
      </c>
      <c r="E1131">
        <v>1619</v>
      </c>
      <c r="F1131">
        <v>1154</v>
      </c>
      <c r="G1131">
        <v>1639</v>
      </c>
      <c r="H1131">
        <v>400</v>
      </c>
      <c r="I1131">
        <v>2694</v>
      </c>
      <c r="J1131">
        <v>341</v>
      </c>
      <c r="K1131">
        <v>458</v>
      </c>
      <c r="L1131">
        <v>378</v>
      </c>
      <c r="M1131">
        <v>353</v>
      </c>
      <c r="N1131">
        <v>402</v>
      </c>
      <c r="O1131">
        <v>0</v>
      </c>
      <c r="P1131">
        <v>2.8242859999999999</v>
      </c>
      <c r="Q1131">
        <v>0.78749999999999998</v>
      </c>
      <c r="R1131">
        <v>0.32917099999999999</v>
      </c>
      <c r="S1131">
        <f>P1131/Sheet1!$L$3</f>
        <v>161.81966793788521</v>
      </c>
    </row>
    <row r="1132" spans="1:19" x14ac:dyDescent="0.15">
      <c r="A1132">
        <v>23087</v>
      </c>
      <c r="B1132">
        <v>1072</v>
      </c>
      <c r="C1132">
        <v>8</v>
      </c>
      <c r="D1132">
        <v>1150</v>
      </c>
      <c r="E1132">
        <v>1620</v>
      </c>
      <c r="F1132">
        <v>1150</v>
      </c>
      <c r="G1132">
        <v>1640</v>
      </c>
      <c r="H1132">
        <v>400</v>
      </c>
      <c r="I1132">
        <v>2698</v>
      </c>
      <c r="J1132">
        <v>341</v>
      </c>
      <c r="K1132">
        <v>458</v>
      </c>
      <c r="L1132">
        <v>376</v>
      </c>
      <c r="M1132">
        <v>348</v>
      </c>
      <c r="N1132">
        <v>404</v>
      </c>
      <c r="O1132">
        <v>0</v>
      </c>
      <c r="P1132">
        <v>2.8302139999999998</v>
      </c>
      <c r="Q1132">
        <v>0.78749999999999998</v>
      </c>
      <c r="R1132">
        <v>0.38133</v>
      </c>
      <c r="S1132">
        <f>P1132/Sheet1!$L$3</f>
        <v>162.15931731883876</v>
      </c>
    </row>
    <row r="1133" spans="1:19" x14ac:dyDescent="0.15">
      <c r="A1133">
        <v>23097</v>
      </c>
      <c r="B1133">
        <v>1072</v>
      </c>
      <c r="C1133">
        <v>8</v>
      </c>
      <c r="D1133">
        <v>1146</v>
      </c>
      <c r="E1133">
        <v>1622</v>
      </c>
      <c r="F1133">
        <v>1146</v>
      </c>
      <c r="G1133">
        <v>1642</v>
      </c>
      <c r="H1133">
        <v>400</v>
      </c>
      <c r="I1133">
        <v>2702</v>
      </c>
      <c r="J1133">
        <v>341</v>
      </c>
      <c r="K1133">
        <v>458</v>
      </c>
      <c r="L1133">
        <v>377</v>
      </c>
      <c r="M1133">
        <v>348</v>
      </c>
      <c r="N1133">
        <v>406</v>
      </c>
      <c r="O1133">
        <v>0</v>
      </c>
      <c r="P1133">
        <v>2.8420700000000001</v>
      </c>
      <c r="Q1133">
        <v>0.78749999999999998</v>
      </c>
      <c r="R1133">
        <v>0.39421</v>
      </c>
      <c r="S1133">
        <f>P1133/Sheet1!$L$3</f>
        <v>162.83861608074588</v>
      </c>
    </row>
    <row r="1134" spans="1:19" x14ac:dyDescent="0.15">
      <c r="A1134">
        <v>23107</v>
      </c>
      <c r="B1134">
        <v>1072</v>
      </c>
      <c r="C1134">
        <v>8</v>
      </c>
      <c r="D1134">
        <v>1143</v>
      </c>
      <c r="E1134">
        <v>1623</v>
      </c>
      <c r="F1134">
        <v>1143</v>
      </c>
      <c r="G1134">
        <v>1643</v>
      </c>
      <c r="H1134">
        <v>400</v>
      </c>
      <c r="I1134">
        <v>2706</v>
      </c>
      <c r="J1134">
        <v>341</v>
      </c>
      <c r="K1134">
        <v>458</v>
      </c>
      <c r="L1134">
        <v>381</v>
      </c>
      <c r="M1134">
        <v>348</v>
      </c>
      <c r="N1134">
        <v>413</v>
      </c>
      <c r="O1134">
        <v>0</v>
      </c>
      <c r="P1134">
        <v>2.8539270000000001</v>
      </c>
      <c r="Q1134">
        <v>0.78749999999999998</v>
      </c>
      <c r="R1134">
        <v>0.44240800000000002</v>
      </c>
      <c r="S1134">
        <f>P1134/Sheet1!$L$3</f>
        <v>163.5179721384325</v>
      </c>
    </row>
    <row r="1135" spans="1:19" x14ac:dyDescent="0.15">
      <c r="A1135">
        <v>23117</v>
      </c>
      <c r="B1135">
        <v>1072</v>
      </c>
      <c r="C1135">
        <v>8</v>
      </c>
      <c r="D1135">
        <v>1139</v>
      </c>
      <c r="E1135">
        <v>1624</v>
      </c>
      <c r="F1135">
        <v>1139</v>
      </c>
      <c r="G1135">
        <v>1644</v>
      </c>
      <c r="H1135">
        <v>400</v>
      </c>
      <c r="I1135">
        <v>2710</v>
      </c>
      <c r="J1135">
        <v>341</v>
      </c>
      <c r="K1135">
        <v>458</v>
      </c>
      <c r="L1135">
        <v>379</v>
      </c>
      <c r="M1135">
        <v>343</v>
      </c>
      <c r="N1135">
        <v>415</v>
      </c>
      <c r="O1135">
        <v>0</v>
      </c>
      <c r="P1135">
        <v>2.865783</v>
      </c>
      <c r="Q1135">
        <v>0.78749999999999998</v>
      </c>
      <c r="R1135">
        <v>0.48766999999999999</v>
      </c>
      <c r="S1135">
        <f>P1135/Sheet1!$L$3</f>
        <v>164.19727090033959</v>
      </c>
    </row>
    <row r="1136" spans="1:19" x14ac:dyDescent="0.15">
      <c r="A1136">
        <v>23127</v>
      </c>
      <c r="B1136">
        <v>1072</v>
      </c>
      <c r="C1136">
        <v>7</v>
      </c>
      <c r="D1136">
        <v>1135</v>
      </c>
      <c r="E1136">
        <v>1625</v>
      </c>
      <c r="F1136">
        <v>1135</v>
      </c>
      <c r="G1136">
        <v>1645</v>
      </c>
      <c r="H1136">
        <v>400</v>
      </c>
      <c r="I1136">
        <v>2714</v>
      </c>
      <c r="J1136">
        <v>341</v>
      </c>
      <c r="K1136">
        <v>458</v>
      </c>
      <c r="L1136">
        <v>382</v>
      </c>
      <c r="M1136">
        <v>343</v>
      </c>
      <c r="N1136">
        <v>422</v>
      </c>
      <c r="O1136">
        <v>0</v>
      </c>
      <c r="P1136">
        <v>2.8717109999999999</v>
      </c>
      <c r="Q1136">
        <v>0.78749999999999998</v>
      </c>
      <c r="R1136">
        <v>0.53017700000000001</v>
      </c>
      <c r="S1136">
        <f>P1136/Sheet1!$L$3</f>
        <v>164.53692028129313</v>
      </c>
    </row>
    <row r="1137" spans="1:19" x14ac:dyDescent="0.15">
      <c r="A1137">
        <v>23137</v>
      </c>
      <c r="B1137">
        <v>1072</v>
      </c>
      <c r="C1137">
        <v>8</v>
      </c>
      <c r="D1137">
        <v>1131</v>
      </c>
      <c r="E1137">
        <v>1626</v>
      </c>
      <c r="F1137">
        <v>1131</v>
      </c>
      <c r="G1137">
        <v>1646</v>
      </c>
      <c r="H1137">
        <v>400</v>
      </c>
      <c r="I1137">
        <v>2718</v>
      </c>
      <c r="J1137">
        <v>341</v>
      </c>
      <c r="K1137">
        <v>458</v>
      </c>
      <c r="L1137">
        <v>383</v>
      </c>
      <c r="M1137">
        <v>344</v>
      </c>
      <c r="N1137">
        <v>422</v>
      </c>
      <c r="O1137">
        <v>0</v>
      </c>
      <c r="P1137">
        <v>2.8894959999999998</v>
      </c>
      <c r="Q1137">
        <v>0.78749999999999998</v>
      </c>
      <c r="R1137">
        <v>0.53399099999999999</v>
      </c>
      <c r="S1137">
        <f>P1137/Sheet1!$L$3</f>
        <v>165.5559257199333</v>
      </c>
    </row>
    <row r="1138" spans="1:19" x14ac:dyDescent="0.15">
      <c r="A1138">
        <v>23147</v>
      </c>
      <c r="B1138">
        <v>1072</v>
      </c>
      <c r="C1138">
        <v>6</v>
      </c>
      <c r="D1138">
        <v>1127</v>
      </c>
      <c r="E1138">
        <v>1627</v>
      </c>
      <c r="F1138">
        <v>1127</v>
      </c>
      <c r="G1138">
        <v>1647</v>
      </c>
      <c r="H1138">
        <v>400</v>
      </c>
      <c r="I1138">
        <v>2722</v>
      </c>
      <c r="J1138">
        <v>341</v>
      </c>
      <c r="K1138">
        <v>458</v>
      </c>
      <c r="L1138">
        <v>384</v>
      </c>
      <c r="M1138">
        <v>339</v>
      </c>
      <c r="N1138">
        <v>429</v>
      </c>
      <c r="O1138">
        <v>0</v>
      </c>
      <c r="P1138">
        <v>2.8954240000000002</v>
      </c>
      <c r="Q1138">
        <v>0.78749999999999998</v>
      </c>
      <c r="R1138">
        <v>0.60977899999999996</v>
      </c>
      <c r="S1138">
        <f>P1138/Sheet1!$L$3</f>
        <v>165.89557510088687</v>
      </c>
    </row>
    <row r="1139" spans="1:19" x14ac:dyDescent="0.15">
      <c r="A1139">
        <v>23157</v>
      </c>
      <c r="B1139">
        <v>1072</v>
      </c>
      <c r="C1139">
        <v>5</v>
      </c>
      <c r="D1139">
        <v>1123</v>
      </c>
      <c r="E1139">
        <v>1628</v>
      </c>
      <c r="F1139">
        <v>1123</v>
      </c>
      <c r="G1139">
        <v>1648</v>
      </c>
      <c r="H1139">
        <v>400</v>
      </c>
      <c r="I1139">
        <v>2726</v>
      </c>
      <c r="J1139">
        <v>341</v>
      </c>
      <c r="K1139">
        <v>458</v>
      </c>
      <c r="L1139">
        <v>384</v>
      </c>
      <c r="M1139">
        <v>339</v>
      </c>
      <c r="N1139">
        <v>429</v>
      </c>
      <c r="O1139">
        <v>0</v>
      </c>
      <c r="P1139">
        <v>2.9072800000000001</v>
      </c>
      <c r="Q1139">
        <v>0.78749999999999998</v>
      </c>
      <c r="R1139">
        <v>0.60874600000000001</v>
      </c>
      <c r="S1139">
        <f>P1139/Sheet1!$L$3</f>
        <v>166.57487386279396</v>
      </c>
    </row>
    <row r="1140" spans="1:19" x14ac:dyDescent="0.15">
      <c r="A1140">
        <v>23167</v>
      </c>
      <c r="B1140">
        <v>1072</v>
      </c>
      <c r="C1140">
        <v>4</v>
      </c>
      <c r="D1140">
        <v>1119</v>
      </c>
      <c r="E1140">
        <v>1629</v>
      </c>
      <c r="F1140">
        <v>1119</v>
      </c>
      <c r="G1140">
        <v>1649</v>
      </c>
      <c r="H1140">
        <v>400</v>
      </c>
      <c r="I1140">
        <v>2730</v>
      </c>
      <c r="J1140">
        <v>341</v>
      </c>
      <c r="K1140">
        <v>458</v>
      </c>
      <c r="L1140">
        <v>387</v>
      </c>
      <c r="M1140">
        <v>340</v>
      </c>
      <c r="N1140">
        <v>435</v>
      </c>
      <c r="O1140">
        <v>0</v>
      </c>
      <c r="P1140">
        <v>2.913208</v>
      </c>
      <c r="Q1140">
        <v>0.78749999999999998</v>
      </c>
      <c r="R1140">
        <v>0.64387899999999998</v>
      </c>
      <c r="S1140">
        <f>P1140/Sheet1!$L$3</f>
        <v>166.91452324374754</v>
      </c>
    </row>
    <row r="1141" spans="1:19" x14ac:dyDescent="0.15">
      <c r="A1141">
        <v>23177</v>
      </c>
      <c r="B1141">
        <v>1072</v>
      </c>
      <c r="C1141">
        <v>4</v>
      </c>
      <c r="D1141">
        <v>1115</v>
      </c>
      <c r="E1141">
        <v>1629</v>
      </c>
      <c r="F1141">
        <v>1115</v>
      </c>
      <c r="G1141">
        <v>1650</v>
      </c>
      <c r="H1141">
        <v>400</v>
      </c>
      <c r="I1141">
        <v>2734</v>
      </c>
      <c r="J1141">
        <v>341</v>
      </c>
      <c r="K1141">
        <v>458</v>
      </c>
      <c r="L1141">
        <v>388</v>
      </c>
      <c r="M1141">
        <v>341</v>
      </c>
      <c r="N1141">
        <v>435</v>
      </c>
      <c r="O1141">
        <v>0</v>
      </c>
      <c r="P1141">
        <v>2.930993</v>
      </c>
      <c r="Q1141">
        <v>0.78749999999999998</v>
      </c>
      <c r="R1141">
        <v>0.64076999999999995</v>
      </c>
      <c r="S1141">
        <f>P1141/Sheet1!$L$3</f>
        <v>167.9335286823877</v>
      </c>
    </row>
    <row r="1142" spans="1:19" x14ac:dyDescent="0.15">
      <c r="A1142">
        <v>23187</v>
      </c>
      <c r="B1142">
        <v>1072</v>
      </c>
      <c r="C1142">
        <v>5</v>
      </c>
      <c r="D1142">
        <v>1111</v>
      </c>
      <c r="E1142">
        <v>1630</v>
      </c>
      <c r="F1142">
        <v>1111</v>
      </c>
      <c r="G1142">
        <v>1650</v>
      </c>
      <c r="H1142">
        <v>400</v>
      </c>
      <c r="I1142">
        <v>2739</v>
      </c>
      <c r="J1142">
        <v>341</v>
      </c>
      <c r="K1142">
        <v>458</v>
      </c>
      <c r="L1142">
        <v>388</v>
      </c>
      <c r="M1142">
        <v>336</v>
      </c>
      <c r="N1142">
        <v>441</v>
      </c>
      <c r="O1142">
        <v>0</v>
      </c>
      <c r="P1142">
        <v>2.9428489999999998</v>
      </c>
      <c r="Q1142">
        <v>0.78749999999999998</v>
      </c>
      <c r="R1142">
        <v>0.71005499999999999</v>
      </c>
      <c r="S1142">
        <f>P1142/Sheet1!$L$3</f>
        <v>168.61282744429479</v>
      </c>
    </row>
    <row r="1143" spans="1:19" x14ac:dyDescent="0.15">
      <c r="A1143">
        <v>23197</v>
      </c>
      <c r="B1143">
        <v>1072</v>
      </c>
      <c r="C1143">
        <v>5</v>
      </c>
      <c r="D1143">
        <v>1107</v>
      </c>
      <c r="E1143">
        <v>1631</v>
      </c>
      <c r="F1143">
        <v>1107</v>
      </c>
      <c r="G1143">
        <v>1651</v>
      </c>
      <c r="H1143">
        <v>400</v>
      </c>
      <c r="I1143">
        <v>2743</v>
      </c>
      <c r="J1143">
        <v>341</v>
      </c>
      <c r="K1143">
        <v>458</v>
      </c>
      <c r="L1143">
        <v>391</v>
      </c>
      <c r="M1143">
        <v>337</v>
      </c>
      <c r="N1143">
        <v>446</v>
      </c>
      <c r="O1143">
        <v>0</v>
      </c>
      <c r="P1143">
        <v>2.9547059999999998</v>
      </c>
      <c r="Q1143">
        <v>0.78749999999999998</v>
      </c>
      <c r="R1143">
        <v>0.73901700000000003</v>
      </c>
      <c r="S1143">
        <f>P1143/Sheet1!$L$3</f>
        <v>169.29218350198141</v>
      </c>
    </row>
    <row r="1144" spans="1:19" x14ac:dyDescent="0.15">
      <c r="A1144">
        <v>23207</v>
      </c>
      <c r="B1144">
        <v>1072</v>
      </c>
      <c r="C1144">
        <v>4</v>
      </c>
      <c r="D1144">
        <v>1102</v>
      </c>
      <c r="E1144">
        <v>1632</v>
      </c>
      <c r="F1144">
        <v>1102</v>
      </c>
      <c r="G1144">
        <v>1652</v>
      </c>
      <c r="H1144">
        <v>400</v>
      </c>
      <c r="I1144">
        <v>2747</v>
      </c>
      <c r="J1144">
        <v>341</v>
      </c>
      <c r="K1144">
        <v>458</v>
      </c>
      <c r="L1144">
        <v>394</v>
      </c>
      <c r="M1144">
        <v>337</v>
      </c>
      <c r="N1144">
        <v>450</v>
      </c>
      <c r="O1144">
        <v>0</v>
      </c>
      <c r="P1144">
        <v>2.9665620000000001</v>
      </c>
      <c r="Q1144">
        <v>0.78749999999999998</v>
      </c>
      <c r="R1144">
        <v>0.76621700000000004</v>
      </c>
      <c r="S1144">
        <f>P1144/Sheet1!$L$3</f>
        <v>169.97148226388853</v>
      </c>
    </row>
    <row r="1145" spans="1:19" x14ac:dyDescent="0.15">
      <c r="A1145">
        <v>23217</v>
      </c>
      <c r="B1145">
        <v>1072</v>
      </c>
      <c r="C1145">
        <v>4</v>
      </c>
      <c r="D1145">
        <v>1099</v>
      </c>
      <c r="E1145">
        <v>1633</v>
      </c>
      <c r="F1145">
        <v>1099</v>
      </c>
      <c r="G1145">
        <v>1653</v>
      </c>
      <c r="H1145">
        <v>400</v>
      </c>
      <c r="I1145">
        <v>2751</v>
      </c>
      <c r="J1145">
        <v>341</v>
      </c>
      <c r="K1145">
        <v>458</v>
      </c>
      <c r="L1145">
        <v>397</v>
      </c>
      <c r="M1145">
        <v>338</v>
      </c>
      <c r="N1145">
        <v>455</v>
      </c>
      <c r="O1145">
        <v>0</v>
      </c>
      <c r="P1145">
        <v>2.9843470000000001</v>
      </c>
      <c r="Q1145">
        <v>0.78749999999999998</v>
      </c>
      <c r="R1145">
        <v>0.79175899999999999</v>
      </c>
      <c r="S1145">
        <f>P1145/Sheet1!$L$3</f>
        <v>170.9904877025287</v>
      </c>
    </row>
    <row r="1146" spans="1:19" x14ac:dyDescent="0.15">
      <c r="A1146">
        <v>23227</v>
      </c>
      <c r="B1146">
        <v>1072</v>
      </c>
      <c r="C1146">
        <v>3</v>
      </c>
      <c r="D1146">
        <v>1094</v>
      </c>
      <c r="E1146">
        <v>1633</v>
      </c>
      <c r="F1146">
        <v>1094</v>
      </c>
      <c r="G1146">
        <v>1653</v>
      </c>
      <c r="H1146">
        <v>400</v>
      </c>
      <c r="I1146">
        <v>2756</v>
      </c>
      <c r="J1146">
        <v>341</v>
      </c>
      <c r="K1146">
        <v>458</v>
      </c>
      <c r="L1146">
        <v>396</v>
      </c>
      <c r="M1146">
        <v>333</v>
      </c>
      <c r="N1146">
        <v>459</v>
      </c>
      <c r="O1146">
        <v>0</v>
      </c>
      <c r="P1146">
        <v>2.9962029999999999</v>
      </c>
      <c r="Q1146">
        <v>0.78749999999999998</v>
      </c>
      <c r="R1146">
        <v>0.85184899999999997</v>
      </c>
      <c r="S1146">
        <f>P1146/Sheet1!$L$3</f>
        <v>171.66978646443579</v>
      </c>
    </row>
    <row r="1147" spans="1:19" x14ac:dyDescent="0.15">
      <c r="A1147">
        <v>23237</v>
      </c>
      <c r="B1147">
        <v>1072</v>
      </c>
      <c r="C1147">
        <v>2</v>
      </c>
      <c r="D1147">
        <v>1090</v>
      </c>
      <c r="E1147">
        <v>1634</v>
      </c>
      <c r="F1147">
        <v>1090</v>
      </c>
      <c r="G1147">
        <v>1654</v>
      </c>
      <c r="H1147">
        <v>400</v>
      </c>
      <c r="I1147">
        <v>2760</v>
      </c>
      <c r="J1147">
        <v>341</v>
      </c>
      <c r="K1147">
        <v>458</v>
      </c>
      <c r="L1147">
        <v>399</v>
      </c>
      <c r="M1147">
        <v>334</v>
      </c>
      <c r="N1147">
        <v>463</v>
      </c>
      <c r="O1147">
        <v>0</v>
      </c>
      <c r="P1147">
        <v>3.00806</v>
      </c>
      <c r="Q1147">
        <v>0.78749999999999998</v>
      </c>
      <c r="R1147">
        <v>0.87217599999999995</v>
      </c>
      <c r="S1147">
        <f>P1147/Sheet1!$L$3</f>
        <v>172.34914252212241</v>
      </c>
    </row>
    <row r="1148" spans="1:19" x14ac:dyDescent="0.15">
      <c r="A1148">
        <v>23247</v>
      </c>
      <c r="B1148">
        <v>1072</v>
      </c>
      <c r="C1148">
        <v>2</v>
      </c>
      <c r="D1148">
        <v>1086</v>
      </c>
      <c r="E1148">
        <v>1634</v>
      </c>
      <c r="F1148">
        <v>1086</v>
      </c>
      <c r="G1148">
        <v>1654</v>
      </c>
      <c r="H1148">
        <v>400</v>
      </c>
      <c r="I1148">
        <v>2765</v>
      </c>
      <c r="J1148">
        <v>341</v>
      </c>
      <c r="K1148">
        <v>458</v>
      </c>
      <c r="L1148">
        <v>401</v>
      </c>
      <c r="M1148">
        <v>335</v>
      </c>
      <c r="N1148">
        <v>467</v>
      </c>
      <c r="O1148">
        <v>0</v>
      </c>
      <c r="P1148">
        <v>3.0199159999999998</v>
      </c>
      <c r="Q1148">
        <v>0.78749999999999998</v>
      </c>
      <c r="R1148">
        <v>0.891266</v>
      </c>
      <c r="S1148">
        <f>P1148/Sheet1!$L$3</f>
        <v>173.0284412840295</v>
      </c>
    </row>
    <row r="1149" spans="1:19" x14ac:dyDescent="0.15">
      <c r="A1149">
        <v>23257</v>
      </c>
      <c r="B1149">
        <v>1072</v>
      </c>
      <c r="C1149">
        <v>1</v>
      </c>
      <c r="D1149">
        <v>1081</v>
      </c>
      <c r="E1149">
        <v>1635</v>
      </c>
      <c r="F1149">
        <v>1081</v>
      </c>
      <c r="G1149">
        <v>1655</v>
      </c>
      <c r="H1149">
        <v>400</v>
      </c>
      <c r="I1149">
        <v>2769</v>
      </c>
      <c r="J1149">
        <v>341</v>
      </c>
      <c r="K1149">
        <v>458</v>
      </c>
      <c r="L1149">
        <v>403</v>
      </c>
      <c r="M1149">
        <v>336</v>
      </c>
      <c r="N1149">
        <v>470</v>
      </c>
      <c r="O1149">
        <v>0</v>
      </c>
      <c r="P1149">
        <v>3.0317720000000001</v>
      </c>
      <c r="Q1149">
        <v>0.78749999999999998</v>
      </c>
      <c r="R1149">
        <v>0.90919300000000003</v>
      </c>
      <c r="S1149">
        <f>P1149/Sheet1!$L$3</f>
        <v>173.70774004593662</v>
      </c>
    </row>
    <row r="1150" spans="1:19" x14ac:dyDescent="0.15">
      <c r="A1150">
        <v>23267</v>
      </c>
      <c r="B1150">
        <v>1072</v>
      </c>
      <c r="C1150">
        <v>1</v>
      </c>
      <c r="D1150">
        <v>1077</v>
      </c>
      <c r="E1150">
        <v>1635</v>
      </c>
      <c r="F1150">
        <v>1077</v>
      </c>
      <c r="G1150">
        <v>1655</v>
      </c>
      <c r="H1150">
        <v>400</v>
      </c>
      <c r="I1150">
        <v>2773</v>
      </c>
      <c r="J1150">
        <v>341</v>
      </c>
      <c r="K1150">
        <v>458</v>
      </c>
      <c r="L1150">
        <v>405</v>
      </c>
      <c r="M1150">
        <v>337</v>
      </c>
      <c r="N1150">
        <v>474</v>
      </c>
      <c r="O1150">
        <v>0</v>
      </c>
      <c r="P1150">
        <v>3.043628</v>
      </c>
      <c r="Q1150">
        <v>0.78749999999999998</v>
      </c>
      <c r="R1150">
        <v>0.92602899999999999</v>
      </c>
      <c r="S1150">
        <f>P1150/Sheet1!$L$3</f>
        <v>174.38703880784371</v>
      </c>
    </row>
    <row r="1151" spans="1:19" x14ac:dyDescent="0.15">
      <c r="A1151">
        <v>23277</v>
      </c>
      <c r="B1151">
        <v>1072</v>
      </c>
      <c r="C1151">
        <v>0</v>
      </c>
      <c r="D1151">
        <v>1073</v>
      </c>
      <c r="E1151">
        <v>1636</v>
      </c>
      <c r="F1151">
        <v>1073</v>
      </c>
      <c r="G1151">
        <v>1656</v>
      </c>
      <c r="H1151">
        <v>400</v>
      </c>
      <c r="I1151">
        <v>2778</v>
      </c>
      <c r="J1151">
        <v>341</v>
      </c>
      <c r="K1151">
        <v>458</v>
      </c>
      <c r="L1151">
        <v>407</v>
      </c>
      <c r="M1151">
        <v>338</v>
      </c>
      <c r="N1151">
        <v>477</v>
      </c>
      <c r="O1151">
        <v>0</v>
      </c>
      <c r="P1151">
        <v>3.055485</v>
      </c>
      <c r="Q1151">
        <v>0.78749999999999998</v>
      </c>
      <c r="R1151">
        <v>0.94183899999999998</v>
      </c>
      <c r="S1151">
        <f>P1151/Sheet1!$L$3</f>
        <v>175.06639486553033</v>
      </c>
    </row>
    <row r="1152" spans="1:19" x14ac:dyDescent="0.15">
      <c r="A1152">
        <v>23287</v>
      </c>
      <c r="B1152">
        <v>1072</v>
      </c>
      <c r="C1152">
        <v>0</v>
      </c>
      <c r="D1152">
        <v>1068</v>
      </c>
      <c r="E1152">
        <v>1636</v>
      </c>
      <c r="F1152">
        <v>1068</v>
      </c>
      <c r="G1152">
        <v>1656</v>
      </c>
      <c r="H1152">
        <v>400</v>
      </c>
      <c r="I1152">
        <v>2782</v>
      </c>
      <c r="J1152">
        <v>341</v>
      </c>
      <c r="K1152">
        <v>458</v>
      </c>
      <c r="L1152">
        <v>409</v>
      </c>
      <c r="M1152">
        <v>339</v>
      </c>
      <c r="N1152">
        <v>480</v>
      </c>
      <c r="O1152">
        <v>0</v>
      </c>
      <c r="P1152">
        <v>3.0673409999999999</v>
      </c>
      <c r="Q1152">
        <v>0.78749999999999998</v>
      </c>
      <c r="R1152">
        <v>0.95668600000000004</v>
      </c>
      <c r="S1152">
        <f>P1152/Sheet1!$L$3</f>
        <v>175.74569362743745</v>
      </c>
    </row>
    <row r="1153" spans="1:19" x14ac:dyDescent="0.15">
      <c r="A1153">
        <v>23297</v>
      </c>
      <c r="B1153">
        <v>1072</v>
      </c>
      <c r="C1153">
        <v>0</v>
      </c>
      <c r="D1153">
        <v>1064</v>
      </c>
      <c r="E1153">
        <v>1636</v>
      </c>
      <c r="F1153">
        <v>1064</v>
      </c>
      <c r="G1153">
        <v>1656</v>
      </c>
      <c r="H1153">
        <v>400</v>
      </c>
      <c r="I1153">
        <v>2786</v>
      </c>
      <c r="J1153">
        <v>341</v>
      </c>
      <c r="K1153">
        <v>458</v>
      </c>
      <c r="L1153">
        <v>411</v>
      </c>
      <c r="M1153">
        <v>339</v>
      </c>
      <c r="N1153">
        <v>482</v>
      </c>
      <c r="O1153">
        <v>0</v>
      </c>
      <c r="P1153">
        <v>3.0791979999999999</v>
      </c>
      <c r="Q1153">
        <v>0.78749999999999998</v>
      </c>
      <c r="R1153">
        <v>0.97062999999999999</v>
      </c>
      <c r="S1153">
        <f>P1153/Sheet1!$L$3</f>
        <v>176.42504968512407</v>
      </c>
    </row>
    <row r="1154" spans="1:19" x14ac:dyDescent="0.15">
      <c r="A1154">
        <v>23307</v>
      </c>
      <c r="B1154">
        <v>1072</v>
      </c>
      <c r="C1154">
        <v>0</v>
      </c>
      <c r="D1154">
        <v>1059</v>
      </c>
      <c r="E1154">
        <v>1636</v>
      </c>
      <c r="F1154">
        <v>1059</v>
      </c>
      <c r="G1154">
        <v>1656</v>
      </c>
      <c r="H1154">
        <v>400</v>
      </c>
      <c r="I1154">
        <v>2791</v>
      </c>
      <c r="J1154">
        <v>341</v>
      </c>
      <c r="K1154">
        <v>458</v>
      </c>
      <c r="L1154">
        <v>412</v>
      </c>
      <c r="M1154">
        <v>340</v>
      </c>
      <c r="N1154">
        <v>485</v>
      </c>
      <c r="O1154">
        <v>0</v>
      </c>
      <c r="P1154">
        <v>3.0969820000000001</v>
      </c>
      <c r="Q1154">
        <v>0.78749999999999998</v>
      </c>
      <c r="R1154">
        <v>0.98372400000000004</v>
      </c>
      <c r="S1154">
        <f>P1154/Sheet1!$L$3</f>
        <v>177.44399782798473</v>
      </c>
    </row>
    <row r="1155" spans="1:19" x14ac:dyDescent="0.15">
      <c r="A1155">
        <v>23317</v>
      </c>
      <c r="B1155">
        <v>1072</v>
      </c>
      <c r="C1155">
        <v>0</v>
      </c>
      <c r="D1155">
        <v>1055</v>
      </c>
      <c r="E1155">
        <v>1637</v>
      </c>
      <c r="F1155">
        <v>1055</v>
      </c>
      <c r="G1155">
        <v>1657</v>
      </c>
      <c r="H1155">
        <v>400</v>
      </c>
      <c r="I1155">
        <v>2796</v>
      </c>
      <c r="J1155">
        <v>341</v>
      </c>
      <c r="K1155">
        <v>458</v>
      </c>
      <c r="L1155">
        <v>417</v>
      </c>
      <c r="M1155">
        <v>340</v>
      </c>
      <c r="N1155">
        <v>493</v>
      </c>
      <c r="O1155">
        <v>0</v>
      </c>
      <c r="P1155">
        <v>3.1088390000000001</v>
      </c>
      <c r="Q1155">
        <v>0.78749999999999998</v>
      </c>
      <c r="R1155">
        <v>1.0321229999999999</v>
      </c>
      <c r="S1155">
        <f>P1155/Sheet1!$L$3</f>
        <v>178.12335388567135</v>
      </c>
    </row>
    <row r="1156" spans="1:19" x14ac:dyDescent="0.15">
      <c r="A1156">
        <v>23327</v>
      </c>
      <c r="B1156">
        <v>1072</v>
      </c>
      <c r="C1156">
        <v>0</v>
      </c>
      <c r="D1156">
        <v>1050</v>
      </c>
      <c r="E1156">
        <v>1637</v>
      </c>
      <c r="F1156">
        <v>1050</v>
      </c>
      <c r="G1156">
        <v>1657</v>
      </c>
      <c r="H1156">
        <v>400</v>
      </c>
      <c r="I1156">
        <v>2800</v>
      </c>
      <c r="J1156">
        <v>341</v>
      </c>
      <c r="K1156">
        <v>458</v>
      </c>
      <c r="L1156">
        <v>418</v>
      </c>
      <c r="M1156">
        <v>341</v>
      </c>
      <c r="N1156">
        <v>495</v>
      </c>
      <c r="O1156">
        <v>0</v>
      </c>
      <c r="P1156">
        <v>3.1266229999999999</v>
      </c>
      <c r="Q1156">
        <v>0.78749999999999998</v>
      </c>
      <c r="R1156">
        <v>1.041472</v>
      </c>
      <c r="S1156">
        <f>P1156/Sheet1!$L$3</f>
        <v>179.14230202853199</v>
      </c>
    </row>
    <row r="1157" spans="1:19" x14ac:dyDescent="0.15">
      <c r="A1157">
        <v>23337</v>
      </c>
      <c r="B1157">
        <v>1072</v>
      </c>
      <c r="C1157">
        <v>0</v>
      </c>
      <c r="D1157">
        <v>1045</v>
      </c>
      <c r="E1157">
        <v>1637</v>
      </c>
      <c r="F1157">
        <v>1045</v>
      </c>
      <c r="G1157">
        <v>1657</v>
      </c>
      <c r="H1157">
        <v>400</v>
      </c>
      <c r="I1157">
        <v>2805</v>
      </c>
      <c r="J1157">
        <v>341</v>
      </c>
      <c r="K1157">
        <v>458</v>
      </c>
      <c r="L1157">
        <v>422</v>
      </c>
      <c r="M1157">
        <v>341</v>
      </c>
      <c r="N1157">
        <v>502</v>
      </c>
      <c r="O1157">
        <v>0</v>
      </c>
      <c r="P1157">
        <v>3.1325509999999999</v>
      </c>
      <c r="Q1157">
        <v>0.78749999999999998</v>
      </c>
      <c r="R1157">
        <v>1.086354</v>
      </c>
      <c r="S1157">
        <f>P1157/Sheet1!$L$3</f>
        <v>179.48195140948553</v>
      </c>
    </row>
    <row r="1158" spans="1:19" x14ac:dyDescent="0.15">
      <c r="A1158">
        <v>23347</v>
      </c>
      <c r="B1158">
        <v>1072</v>
      </c>
      <c r="C1158">
        <v>0</v>
      </c>
      <c r="D1158">
        <v>1041</v>
      </c>
      <c r="E1158">
        <v>1637</v>
      </c>
      <c r="F1158">
        <v>1041</v>
      </c>
      <c r="G1158">
        <v>1657</v>
      </c>
      <c r="H1158">
        <v>400</v>
      </c>
      <c r="I1158">
        <v>2810</v>
      </c>
      <c r="J1158">
        <v>341</v>
      </c>
      <c r="K1158">
        <v>458</v>
      </c>
      <c r="L1158">
        <v>425</v>
      </c>
      <c r="M1158">
        <v>347</v>
      </c>
      <c r="N1158">
        <v>503</v>
      </c>
      <c r="O1158">
        <v>0</v>
      </c>
      <c r="P1158">
        <v>3.1444079999999999</v>
      </c>
      <c r="Q1158">
        <v>0.78749999999999998</v>
      </c>
      <c r="R1158">
        <v>1.056298</v>
      </c>
      <c r="S1158">
        <f>P1158/Sheet1!$L$3</f>
        <v>180.16130746717215</v>
      </c>
    </row>
    <row r="1159" spans="1:19" x14ac:dyDescent="0.15">
      <c r="A1159">
        <v>23357</v>
      </c>
      <c r="B1159">
        <v>1074</v>
      </c>
      <c r="C1159">
        <v>0</v>
      </c>
      <c r="D1159">
        <v>1036</v>
      </c>
      <c r="E1159">
        <v>1637</v>
      </c>
      <c r="F1159">
        <v>1036</v>
      </c>
      <c r="G1159">
        <v>1657</v>
      </c>
      <c r="H1159">
        <v>395</v>
      </c>
      <c r="I1159">
        <v>2814</v>
      </c>
      <c r="J1159">
        <v>341</v>
      </c>
      <c r="K1159">
        <v>458</v>
      </c>
      <c r="L1159">
        <v>426</v>
      </c>
      <c r="M1159">
        <v>347</v>
      </c>
      <c r="N1159">
        <v>504</v>
      </c>
      <c r="O1159">
        <v>0</v>
      </c>
      <c r="P1159">
        <v>3.1562640000000002</v>
      </c>
      <c r="Q1159">
        <v>0.78749999999999998</v>
      </c>
      <c r="R1159">
        <v>1.0641750000000001</v>
      </c>
      <c r="S1159">
        <f>P1159/Sheet1!$L$3</f>
        <v>180.84060622907927</v>
      </c>
    </row>
    <row r="1160" spans="1:19" x14ac:dyDescent="0.15">
      <c r="A1160">
        <v>23367</v>
      </c>
      <c r="B1160">
        <v>1074</v>
      </c>
      <c r="C1160">
        <v>0</v>
      </c>
      <c r="D1160">
        <v>1032</v>
      </c>
      <c r="E1160">
        <v>1636</v>
      </c>
      <c r="F1160">
        <v>1032</v>
      </c>
      <c r="G1160">
        <v>1656</v>
      </c>
      <c r="H1160">
        <v>389</v>
      </c>
      <c r="I1160">
        <v>2818</v>
      </c>
      <c r="J1160">
        <v>336</v>
      </c>
      <c r="K1160">
        <v>453</v>
      </c>
      <c r="L1160">
        <v>427</v>
      </c>
      <c r="M1160">
        <v>348</v>
      </c>
      <c r="N1160">
        <v>506</v>
      </c>
      <c r="O1160">
        <v>0</v>
      </c>
      <c r="P1160">
        <v>3.16812</v>
      </c>
      <c r="Q1160">
        <v>0.77388400000000002</v>
      </c>
      <c r="R1160">
        <v>1.0715730000000001</v>
      </c>
      <c r="S1160">
        <f>P1160/Sheet1!$L$3</f>
        <v>181.51990499098636</v>
      </c>
    </row>
    <row r="1161" spans="1:19" x14ac:dyDescent="0.15">
      <c r="A1161">
        <v>23377</v>
      </c>
      <c r="B1161">
        <v>1074</v>
      </c>
      <c r="C1161">
        <v>0</v>
      </c>
      <c r="D1161">
        <v>1027</v>
      </c>
      <c r="E1161">
        <v>1636</v>
      </c>
      <c r="F1161">
        <v>1027</v>
      </c>
      <c r="G1161">
        <v>1656</v>
      </c>
      <c r="H1161">
        <v>383</v>
      </c>
      <c r="I1161">
        <v>2823</v>
      </c>
      <c r="J1161">
        <v>331</v>
      </c>
      <c r="K1161">
        <v>446</v>
      </c>
      <c r="L1161">
        <v>427</v>
      </c>
      <c r="M1161">
        <v>348</v>
      </c>
      <c r="N1161">
        <v>507</v>
      </c>
      <c r="O1161">
        <v>0</v>
      </c>
      <c r="P1161">
        <v>3.1799770000000001</v>
      </c>
      <c r="Q1161">
        <v>0.76357200000000003</v>
      </c>
      <c r="R1161">
        <v>1.078519</v>
      </c>
      <c r="S1161">
        <f>P1161/Sheet1!$L$3</f>
        <v>182.19926104867298</v>
      </c>
    </row>
    <row r="1162" spans="1:19" x14ac:dyDescent="0.15">
      <c r="A1162">
        <v>23387</v>
      </c>
      <c r="B1162">
        <v>1074</v>
      </c>
      <c r="C1162">
        <v>0</v>
      </c>
      <c r="D1162">
        <v>1023</v>
      </c>
      <c r="E1162">
        <v>1636</v>
      </c>
      <c r="F1162">
        <v>1023</v>
      </c>
      <c r="G1162">
        <v>1656</v>
      </c>
      <c r="H1162">
        <v>377</v>
      </c>
      <c r="I1162">
        <v>2827</v>
      </c>
      <c r="J1162">
        <v>326</v>
      </c>
      <c r="K1162">
        <v>439</v>
      </c>
      <c r="L1162">
        <v>428</v>
      </c>
      <c r="M1162">
        <v>348</v>
      </c>
      <c r="N1162">
        <v>508</v>
      </c>
      <c r="O1162">
        <v>0</v>
      </c>
      <c r="P1162">
        <v>3.1918329999999999</v>
      </c>
      <c r="Q1162">
        <v>0.75030300000000005</v>
      </c>
      <c r="R1162">
        <v>1.085043</v>
      </c>
      <c r="S1162">
        <f>P1162/Sheet1!$L$3</f>
        <v>182.87855981058007</v>
      </c>
    </row>
    <row r="1163" spans="1:19" x14ac:dyDescent="0.15">
      <c r="A1163">
        <v>23397</v>
      </c>
      <c r="B1163">
        <v>1074</v>
      </c>
      <c r="C1163">
        <v>0</v>
      </c>
      <c r="D1163">
        <v>1019</v>
      </c>
      <c r="E1163">
        <v>1636</v>
      </c>
      <c r="F1163">
        <v>1019</v>
      </c>
      <c r="G1163">
        <v>1656</v>
      </c>
      <c r="H1163">
        <v>371</v>
      </c>
      <c r="I1163">
        <v>2831</v>
      </c>
      <c r="J1163">
        <v>321</v>
      </c>
      <c r="K1163">
        <v>432</v>
      </c>
      <c r="L1163">
        <v>428</v>
      </c>
      <c r="M1163">
        <v>348</v>
      </c>
      <c r="N1163">
        <v>509</v>
      </c>
      <c r="O1163">
        <v>0</v>
      </c>
      <c r="P1163">
        <v>3.2036899999999999</v>
      </c>
      <c r="Q1163">
        <v>0.734595</v>
      </c>
      <c r="R1163">
        <v>1.0911690000000001</v>
      </c>
      <c r="S1163">
        <f>P1163/Sheet1!$L$3</f>
        <v>183.55791586826669</v>
      </c>
    </row>
    <row r="1164" spans="1:19" x14ac:dyDescent="0.15">
      <c r="A1164">
        <v>23407</v>
      </c>
      <c r="B1164">
        <v>1074</v>
      </c>
      <c r="C1164">
        <v>0</v>
      </c>
      <c r="D1164">
        <v>1015</v>
      </c>
      <c r="E1164">
        <v>1635</v>
      </c>
      <c r="F1164">
        <v>1015</v>
      </c>
      <c r="G1164">
        <v>1656</v>
      </c>
      <c r="H1164">
        <v>361</v>
      </c>
      <c r="I1164">
        <v>2835</v>
      </c>
      <c r="J1164">
        <v>316</v>
      </c>
      <c r="K1164">
        <v>425</v>
      </c>
      <c r="L1164">
        <v>429</v>
      </c>
      <c r="M1164">
        <v>348</v>
      </c>
      <c r="N1164">
        <v>510</v>
      </c>
      <c r="O1164">
        <v>0</v>
      </c>
      <c r="P1164">
        <v>3.2214740000000002</v>
      </c>
      <c r="Q1164">
        <v>0.68485300000000005</v>
      </c>
      <c r="R1164">
        <v>1.096922</v>
      </c>
      <c r="S1164">
        <f>P1164/Sheet1!$L$3</f>
        <v>184.57686401112736</v>
      </c>
    </row>
    <row r="1165" spans="1:19" x14ac:dyDescent="0.15">
      <c r="A1165">
        <v>23417</v>
      </c>
      <c r="B1165">
        <v>1074</v>
      </c>
      <c r="C1165">
        <v>0</v>
      </c>
      <c r="D1165">
        <v>1010</v>
      </c>
      <c r="E1165">
        <v>1635</v>
      </c>
      <c r="F1165">
        <v>1010</v>
      </c>
      <c r="G1165">
        <v>1655</v>
      </c>
      <c r="H1165">
        <v>355</v>
      </c>
      <c r="I1165">
        <v>2840</v>
      </c>
      <c r="J1165">
        <v>310</v>
      </c>
      <c r="K1165">
        <v>411</v>
      </c>
      <c r="L1165">
        <v>427</v>
      </c>
      <c r="M1165">
        <v>343</v>
      </c>
      <c r="N1165">
        <v>511</v>
      </c>
      <c r="O1165">
        <v>0</v>
      </c>
      <c r="P1165">
        <v>3.23333</v>
      </c>
      <c r="Q1165">
        <v>0.67149700000000001</v>
      </c>
      <c r="R1165">
        <v>1.1384270000000001</v>
      </c>
      <c r="S1165">
        <f>P1165/Sheet1!$L$3</f>
        <v>185.25616277303448</v>
      </c>
    </row>
    <row r="1166" spans="1:19" x14ac:dyDescent="0.15">
      <c r="A1166">
        <v>23427</v>
      </c>
      <c r="B1166">
        <v>1074</v>
      </c>
      <c r="C1166">
        <v>0</v>
      </c>
      <c r="D1166">
        <v>1007</v>
      </c>
      <c r="E1166">
        <v>1635</v>
      </c>
      <c r="F1166">
        <v>1007</v>
      </c>
      <c r="G1166">
        <v>1655</v>
      </c>
      <c r="H1166">
        <v>352</v>
      </c>
      <c r="I1166">
        <v>2844</v>
      </c>
      <c r="J1166">
        <v>305</v>
      </c>
      <c r="K1166">
        <v>404</v>
      </c>
      <c r="L1166">
        <v>427</v>
      </c>
      <c r="M1166">
        <v>343</v>
      </c>
      <c r="N1166">
        <v>512</v>
      </c>
      <c r="O1166">
        <v>0</v>
      </c>
      <c r="P1166">
        <v>3.239258</v>
      </c>
      <c r="Q1166">
        <v>0.671319</v>
      </c>
      <c r="R1166">
        <v>1.141302</v>
      </c>
      <c r="S1166">
        <f>P1166/Sheet1!$L$3</f>
        <v>185.59581215398802</v>
      </c>
    </row>
    <row r="1167" spans="1:19" x14ac:dyDescent="0.15">
      <c r="A1167">
        <v>23437</v>
      </c>
      <c r="B1167">
        <v>1074</v>
      </c>
      <c r="C1167">
        <v>0</v>
      </c>
      <c r="D1167">
        <v>1003</v>
      </c>
      <c r="E1167">
        <v>1634</v>
      </c>
      <c r="F1167">
        <v>1003</v>
      </c>
      <c r="G1167">
        <v>1654</v>
      </c>
      <c r="H1167">
        <v>349</v>
      </c>
      <c r="I1167">
        <v>2848</v>
      </c>
      <c r="J1167">
        <v>302</v>
      </c>
      <c r="K1167">
        <v>401</v>
      </c>
      <c r="L1167">
        <v>425</v>
      </c>
      <c r="M1167">
        <v>344</v>
      </c>
      <c r="N1167">
        <v>507</v>
      </c>
      <c r="O1167">
        <v>0</v>
      </c>
      <c r="P1167">
        <v>3.245187</v>
      </c>
      <c r="Q1167">
        <v>0.657084</v>
      </c>
      <c r="R1167">
        <v>1.107899</v>
      </c>
      <c r="S1167">
        <f>P1167/Sheet1!$L$3</f>
        <v>185.93551883072109</v>
      </c>
    </row>
    <row r="1168" spans="1:19" x14ac:dyDescent="0.15">
      <c r="A1168">
        <v>23447</v>
      </c>
      <c r="B1168">
        <v>1074</v>
      </c>
      <c r="C1168">
        <v>0</v>
      </c>
      <c r="D1168">
        <v>999</v>
      </c>
      <c r="E1168">
        <v>1634</v>
      </c>
      <c r="F1168">
        <v>999</v>
      </c>
      <c r="G1168">
        <v>1654</v>
      </c>
      <c r="H1168">
        <v>343</v>
      </c>
      <c r="I1168">
        <v>2851</v>
      </c>
      <c r="J1168">
        <v>300</v>
      </c>
      <c r="K1168">
        <v>397</v>
      </c>
      <c r="L1168">
        <v>423</v>
      </c>
      <c r="M1168">
        <v>344</v>
      </c>
      <c r="N1168">
        <v>503</v>
      </c>
      <c r="O1168">
        <v>0</v>
      </c>
      <c r="P1168">
        <v>3.2570429999999999</v>
      </c>
      <c r="Q1168">
        <v>0.63843899999999998</v>
      </c>
      <c r="R1168">
        <v>1.0765309999999999</v>
      </c>
      <c r="S1168">
        <f>P1168/Sheet1!$L$3</f>
        <v>186.61481759262819</v>
      </c>
    </row>
    <row r="1169" spans="1:19" x14ac:dyDescent="0.15">
      <c r="A1169">
        <v>23457</v>
      </c>
      <c r="B1169">
        <v>1074</v>
      </c>
      <c r="C1169">
        <v>0</v>
      </c>
      <c r="D1169">
        <v>995</v>
      </c>
      <c r="E1169">
        <v>1633</v>
      </c>
      <c r="F1169">
        <v>995</v>
      </c>
      <c r="G1169">
        <v>1653</v>
      </c>
      <c r="H1169">
        <v>340</v>
      </c>
      <c r="I1169">
        <v>2855</v>
      </c>
      <c r="J1169">
        <v>295</v>
      </c>
      <c r="K1169">
        <v>390</v>
      </c>
      <c r="L1169">
        <v>419</v>
      </c>
      <c r="M1169">
        <v>339</v>
      </c>
      <c r="N1169">
        <v>499</v>
      </c>
      <c r="O1169">
        <v>0</v>
      </c>
      <c r="P1169">
        <v>3.2629709999999998</v>
      </c>
      <c r="Q1169">
        <v>0.62001099999999998</v>
      </c>
      <c r="R1169">
        <v>1.083175</v>
      </c>
      <c r="S1169">
        <f>P1169/Sheet1!$L$3</f>
        <v>186.95446697358173</v>
      </c>
    </row>
    <row r="1170" spans="1:19" x14ac:dyDescent="0.15">
      <c r="A1170">
        <v>23467</v>
      </c>
      <c r="B1170">
        <v>1074</v>
      </c>
      <c r="C1170">
        <v>0</v>
      </c>
      <c r="D1170">
        <v>991</v>
      </c>
      <c r="E1170">
        <v>1633</v>
      </c>
      <c r="F1170">
        <v>991</v>
      </c>
      <c r="G1170">
        <v>1653</v>
      </c>
      <c r="H1170">
        <v>337</v>
      </c>
      <c r="I1170">
        <v>2859</v>
      </c>
      <c r="J1170">
        <v>294</v>
      </c>
      <c r="K1170">
        <v>385</v>
      </c>
      <c r="L1170">
        <v>417</v>
      </c>
      <c r="M1170">
        <v>340</v>
      </c>
      <c r="N1170">
        <v>495</v>
      </c>
      <c r="O1170">
        <v>0</v>
      </c>
      <c r="P1170">
        <v>3.2688990000000002</v>
      </c>
      <c r="Q1170">
        <v>0.62327999999999995</v>
      </c>
      <c r="R1170">
        <v>1.0533129999999999</v>
      </c>
      <c r="S1170">
        <f>P1170/Sheet1!$L$3</f>
        <v>187.2941163545353</v>
      </c>
    </row>
    <row r="1171" spans="1:19" x14ac:dyDescent="0.15">
      <c r="A1171">
        <v>23477</v>
      </c>
      <c r="B1171">
        <v>1074</v>
      </c>
      <c r="C1171">
        <v>0</v>
      </c>
      <c r="D1171">
        <v>988</v>
      </c>
      <c r="E1171">
        <v>1632</v>
      </c>
      <c r="F1171">
        <v>988</v>
      </c>
      <c r="G1171">
        <v>1652</v>
      </c>
      <c r="H1171">
        <v>331</v>
      </c>
      <c r="I1171">
        <v>2863</v>
      </c>
      <c r="J1171">
        <v>291</v>
      </c>
      <c r="K1171">
        <v>382</v>
      </c>
      <c r="L1171">
        <v>416</v>
      </c>
      <c r="M1171">
        <v>340</v>
      </c>
      <c r="N1171">
        <v>491</v>
      </c>
      <c r="O1171">
        <v>0</v>
      </c>
      <c r="P1171">
        <v>3.2807559999999998</v>
      </c>
      <c r="Q1171">
        <v>0.58574000000000004</v>
      </c>
      <c r="R1171">
        <v>1.025269</v>
      </c>
      <c r="S1171">
        <f>P1171/Sheet1!$L$3</f>
        <v>187.97347241222189</v>
      </c>
    </row>
    <row r="1172" spans="1:19" x14ac:dyDescent="0.15">
      <c r="A1172">
        <v>23487</v>
      </c>
      <c r="B1172">
        <v>1074</v>
      </c>
      <c r="C1172">
        <v>0</v>
      </c>
      <c r="D1172">
        <v>984</v>
      </c>
      <c r="E1172">
        <v>1632</v>
      </c>
      <c r="F1172">
        <v>984</v>
      </c>
      <c r="G1172">
        <v>1652</v>
      </c>
      <c r="H1172">
        <v>331</v>
      </c>
      <c r="I1172">
        <v>2866</v>
      </c>
      <c r="J1172">
        <v>287</v>
      </c>
      <c r="K1172">
        <v>374</v>
      </c>
      <c r="L1172">
        <v>412</v>
      </c>
      <c r="M1172">
        <v>335</v>
      </c>
      <c r="N1172">
        <v>488</v>
      </c>
      <c r="O1172">
        <v>0</v>
      </c>
      <c r="P1172">
        <v>3.2807559999999998</v>
      </c>
      <c r="Q1172">
        <v>0.60519900000000004</v>
      </c>
      <c r="R1172">
        <v>1.0350349999999999</v>
      </c>
      <c r="S1172">
        <f>P1172/Sheet1!$L$3</f>
        <v>187.97347241222189</v>
      </c>
    </row>
    <row r="1173" spans="1:19" x14ac:dyDescent="0.15">
      <c r="A1173">
        <v>23497</v>
      </c>
      <c r="B1173">
        <v>1074</v>
      </c>
      <c r="C1173">
        <v>0</v>
      </c>
      <c r="D1173">
        <v>981</v>
      </c>
      <c r="E1173">
        <v>1631</v>
      </c>
      <c r="F1173">
        <v>981</v>
      </c>
      <c r="G1173">
        <v>1652</v>
      </c>
      <c r="H1173">
        <v>328</v>
      </c>
      <c r="I1173">
        <v>2869</v>
      </c>
      <c r="J1173">
        <v>286</v>
      </c>
      <c r="K1173">
        <v>375</v>
      </c>
      <c r="L1173">
        <v>408</v>
      </c>
      <c r="M1173">
        <v>336</v>
      </c>
      <c r="N1173">
        <v>480</v>
      </c>
      <c r="O1173">
        <v>0</v>
      </c>
      <c r="P1173">
        <v>3.2866840000000002</v>
      </c>
      <c r="Q1173">
        <v>0.58121599999999995</v>
      </c>
      <c r="R1173">
        <v>0.97200200000000003</v>
      </c>
      <c r="S1173">
        <f>P1173/Sheet1!$L$3</f>
        <v>188.31312179317547</v>
      </c>
    </row>
    <row r="1174" spans="1:19" x14ac:dyDescent="0.15">
      <c r="A1174">
        <v>23507</v>
      </c>
      <c r="B1174">
        <v>1074</v>
      </c>
      <c r="C1174">
        <v>0</v>
      </c>
      <c r="D1174">
        <v>978</v>
      </c>
      <c r="E1174">
        <v>1631</v>
      </c>
      <c r="F1174">
        <v>978</v>
      </c>
      <c r="G1174">
        <v>1651</v>
      </c>
      <c r="H1174">
        <v>328</v>
      </c>
      <c r="I1174">
        <v>2873</v>
      </c>
      <c r="J1174">
        <v>285</v>
      </c>
      <c r="K1174">
        <v>370</v>
      </c>
      <c r="L1174">
        <v>402</v>
      </c>
      <c r="M1174">
        <v>332</v>
      </c>
      <c r="N1174">
        <v>472</v>
      </c>
      <c r="O1174">
        <v>0</v>
      </c>
      <c r="P1174">
        <v>3.2866840000000002</v>
      </c>
      <c r="Q1174">
        <v>0.588306</v>
      </c>
      <c r="R1174">
        <v>0.948909</v>
      </c>
      <c r="S1174">
        <f>P1174/Sheet1!$L$3</f>
        <v>188.31312179317547</v>
      </c>
    </row>
    <row r="1175" spans="1:19" x14ac:dyDescent="0.15">
      <c r="A1175">
        <v>23517</v>
      </c>
      <c r="B1175">
        <v>1074</v>
      </c>
      <c r="C1175">
        <v>0</v>
      </c>
      <c r="D1175">
        <v>975</v>
      </c>
      <c r="E1175">
        <v>1631</v>
      </c>
      <c r="F1175">
        <v>975</v>
      </c>
      <c r="G1175">
        <v>1651</v>
      </c>
      <c r="H1175">
        <v>325</v>
      </c>
      <c r="I1175">
        <v>2876</v>
      </c>
      <c r="J1175">
        <v>284</v>
      </c>
      <c r="K1175">
        <v>371</v>
      </c>
      <c r="L1175">
        <v>399</v>
      </c>
      <c r="M1175">
        <v>333</v>
      </c>
      <c r="N1175">
        <v>464</v>
      </c>
      <c r="O1175">
        <v>0</v>
      </c>
      <c r="P1175">
        <v>3.2926120000000001</v>
      </c>
      <c r="Q1175">
        <v>0.58337899999999998</v>
      </c>
      <c r="R1175">
        <v>0.89112000000000002</v>
      </c>
      <c r="S1175">
        <f>P1175/Sheet1!$L$3</f>
        <v>188.65277117412901</v>
      </c>
    </row>
    <row r="1176" spans="1:19" x14ac:dyDescent="0.15">
      <c r="A1176">
        <v>23527</v>
      </c>
      <c r="B1176">
        <v>1074</v>
      </c>
      <c r="C1176">
        <v>0</v>
      </c>
      <c r="D1176">
        <v>972</v>
      </c>
      <c r="E1176">
        <v>1630</v>
      </c>
      <c r="F1176">
        <v>972</v>
      </c>
      <c r="G1176">
        <v>1650</v>
      </c>
      <c r="H1176">
        <v>322</v>
      </c>
      <c r="I1176">
        <v>2879</v>
      </c>
      <c r="J1176">
        <v>281</v>
      </c>
      <c r="K1176">
        <v>368</v>
      </c>
      <c r="L1176">
        <v>393</v>
      </c>
      <c r="M1176">
        <v>329</v>
      </c>
      <c r="N1176">
        <v>457</v>
      </c>
      <c r="O1176">
        <v>0</v>
      </c>
      <c r="P1176">
        <v>3.29854</v>
      </c>
      <c r="Q1176">
        <v>0.55547100000000005</v>
      </c>
      <c r="R1176">
        <v>0.87295400000000001</v>
      </c>
      <c r="S1176">
        <f>P1176/Sheet1!$L$3</f>
        <v>188.99242055508256</v>
      </c>
    </row>
    <row r="1177" spans="1:19" x14ac:dyDescent="0.15">
      <c r="A1177">
        <v>23537</v>
      </c>
      <c r="B1177">
        <v>1074</v>
      </c>
      <c r="C1177">
        <v>0</v>
      </c>
      <c r="D1177">
        <v>969</v>
      </c>
      <c r="E1177">
        <v>1630</v>
      </c>
      <c r="F1177">
        <v>969</v>
      </c>
      <c r="G1177">
        <v>1650</v>
      </c>
      <c r="H1177">
        <v>319</v>
      </c>
      <c r="I1177">
        <v>2882</v>
      </c>
      <c r="J1177">
        <v>281</v>
      </c>
      <c r="K1177">
        <v>362</v>
      </c>
      <c r="L1177">
        <v>388</v>
      </c>
      <c r="M1177">
        <v>324</v>
      </c>
      <c r="N1177">
        <v>451</v>
      </c>
      <c r="O1177">
        <v>0</v>
      </c>
      <c r="P1177">
        <v>3.3044690000000001</v>
      </c>
      <c r="Q1177">
        <v>0.54636899999999999</v>
      </c>
      <c r="R1177">
        <v>0.85589400000000004</v>
      </c>
      <c r="S1177">
        <f>P1177/Sheet1!$L$3</f>
        <v>189.33212723181563</v>
      </c>
    </row>
    <row r="1178" spans="1:19" x14ac:dyDescent="0.15">
      <c r="A1178">
        <v>23547</v>
      </c>
      <c r="B1178">
        <v>1074</v>
      </c>
      <c r="C1178">
        <v>0</v>
      </c>
      <c r="D1178">
        <v>966</v>
      </c>
      <c r="E1178">
        <v>1629</v>
      </c>
      <c r="F1178">
        <v>966</v>
      </c>
      <c r="G1178">
        <v>1649</v>
      </c>
      <c r="H1178">
        <v>322</v>
      </c>
      <c r="I1178">
        <v>2885</v>
      </c>
      <c r="J1178">
        <v>278</v>
      </c>
      <c r="K1178">
        <v>359</v>
      </c>
      <c r="L1178">
        <v>383</v>
      </c>
      <c r="M1178">
        <v>321</v>
      </c>
      <c r="N1178">
        <v>445</v>
      </c>
      <c r="O1178">
        <v>0</v>
      </c>
      <c r="P1178">
        <v>3.29854</v>
      </c>
      <c r="Q1178">
        <v>0.56009100000000001</v>
      </c>
      <c r="R1178">
        <v>0.83987199999999995</v>
      </c>
      <c r="S1178">
        <f>P1178/Sheet1!$L$3</f>
        <v>188.99242055508256</v>
      </c>
    </row>
    <row r="1179" spans="1:19" x14ac:dyDescent="0.15">
      <c r="A1179">
        <v>23557</v>
      </c>
      <c r="B1179">
        <v>1074</v>
      </c>
      <c r="C1179">
        <v>0</v>
      </c>
      <c r="D1179">
        <v>963</v>
      </c>
      <c r="E1179">
        <v>1629</v>
      </c>
      <c r="F1179">
        <v>963</v>
      </c>
      <c r="G1179">
        <v>1649</v>
      </c>
      <c r="H1179">
        <v>319</v>
      </c>
      <c r="I1179">
        <v>2888</v>
      </c>
      <c r="J1179">
        <v>280</v>
      </c>
      <c r="K1179">
        <v>363</v>
      </c>
      <c r="L1179">
        <v>378</v>
      </c>
      <c r="M1179">
        <v>322</v>
      </c>
      <c r="N1179">
        <v>434</v>
      </c>
      <c r="O1179">
        <v>0</v>
      </c>
      <c r="P1179">
        <v>3.3044690000000001</v>
      </c>
      <c r="Q1179">
        <v>0.55150600000000005</v>
      </c>
      <c r="R1179">
        <v>0.75262200000000001</v>
      </c>
      <c r="S1179">
        <f>P1179/Sheet1!$L$3</f>
        <v>189.33212723181563</v>
      </c>
    </row>
    <row r="1180" spans="1:19" x14ac:dyDescent="0.15">
      <c r="A1180">
        <v>23567</v>
      </c>
      <c r="B1180">
        <v>1074</v>
      </c>
      <c r="C1180">
        <v>0</v>
      </c>
      <c r="D1180">
        <v>960</v>
      </c>
      <c r="E1180">
        <v>1628</v>
      </c>
      <c r="F1180">
        <v>960</v>
      </c>
      <c r="G1180">
        <v>1648</v>
      </c>
      <c r="H1180">
        <v>319</v>
      </c>
      <c r="I1180">
        <v>2891</v>
      </c>
      <c r="J1180">
        <v>278</v>
      </c>
      <c r="K1180">
        <v>359</v>
      </c>
      <c r="L1180">
        <v>374</v>
      </c>
      <c r="M1180">
        <v>319</v>
      </c>
      <c r="N1180">
        <v>428</v>
      </c>
      <c r="O1180">
        <v>0</v>
      </c>
      <c r="P1180">
        <v>3.3044690000000001</v>
      </c>
      <c r="Q1180">
        <v>0.54871599999999998</v>
      </c>
      <c r="R1180">
        <v>0.74289000000000005</v>
      </c>
      <c r="S1180">
        <f>P1180/Sheet1!$L$3</f>
        <v>189.33212723181563</v>
      </c>
    </row>
    <row r="1181" spans="1:19" x14ac:dyDescent="0.15">
      <c r="A1181">
        <v>23577</v>
      </c>
      <c r="B1181">
        <v>1074</v>
      </c>
      <c r="C1181">
        <v>0</v>
      </c>
      <c r="D1181">
        <v>957</v>
      </c>
      <c r="E1181">
        <v>1628</v>
      </c>
      <c r="F1181">
        <v>957</v>
      </c>
      <c r="G1181">
        <v>1648</v>
      </c>
      <c r="H1181">
        <v>316</v>
      </c>
      <c r="I1181">
        <v>2894</v>
      </c>
      <c r="J1181">
        <v>278</v>
      </c>
      <c r="K1181">
        <v>359</v>
      </c>
      <c r="L1181">
        <v>367</v>
      </c>
      <c r="M1181">
        <v>315</v>
      </c>
      <c r="N1181">
        <v>418</v>
      </c>
      <c r="O1181">
        <v>0</v>
      </c>
      <c r="P1181">
        <v>3.310397</v>
      </c>
      <c r="Q1181">
        <v>0.53591699999999998</v>
      </c>
      <c r="R1181">
        <v>0.69764800000000005</v>
      </c>
      <c r="S1181">
        <f>P1181/Sheet1!$L$3</f>
        <v>189.67177661276918</v>
      </c>
    </row>
    <row r="1182" spans="1:19" x14ac:dyDescent="0.15">
      <c r="A1182">
        <v>23587</v>
      </c>
      <c r="B1182">
        <v>1074</v>
      </c>
      <c r="C1182">
        <v>0</v>
      </c>
      <c r="D1182">
        <v>955</v>
      </c>
      <c r="E1182">
        <v>1627</v>
      </c>
      <c r="F1182">
        <v>955</v>
      </c>
      <c r="G1182">
        <v>1647</v>
      </c>
      <c r="H1182">
        <v>316</v>
      </c>
      <c r="I1182">
        <v>2896</v>
      </c>
      <c r="J1182">
        <v>276</v>
      </c>
      <c r="K1182">
        <v>355</v>
      </c>
      <c r="L1182">
        <v>363</v>
      </c>
      <c r="M1182">
        <v>312</v>
      </c>
      <c r="N1182">
        <v>414</v>
      </c>
      <c r="O1182">
        <v>0</v>
      </c>
      <c r="P1182">
        <v>3.310397</v>
      </c>
      <c r="Q1182">
        <v>0.52568400000000004</v>
      </c>
      <c r="R1182">
        <v>0.69126399999999999</v>
      </c>
      <c r="S1182">
        <f>P1182/Sheet1!$L$3</f>
        <v>189.67177661276918</v>
      </c>
    </row>
    <row r="1183" spans="1:19" x14ac:dyDescent="0.15">
      <c r="A1183">
        <v>23597</v>
      </c>
      <c r="B1183">
        <v>1074</v>
      </c>
      <c r="C1183">
        <v>0</v>
      </c>
      <c r="D1183">
        <v>952</v>
      </c>
      <c r="E1183">
        <v>1627</v>
      </c>
      <c r="F1183">
        <v>952</v>
      </c>
      <c r="G1183">
        <v>1647</v>
      </c>
      <c r="H1183">
        <v>316</v>
      </c>
      <c r="I1183">
        <v>2899</v>
      </c>
      <c r="J1183">
        <v>277</v>
      </c>
      <c r="K1183">
        <v>354</v>
      </c>
      <c r="L1183">
        <v>357</v>
      </c>
      <c r="M1183">
        <v>309</v>
      </c>
      <c r="N1183">
        <v>405</v>
      </c>
      <c r="O1183">
        <v>0</v>
      </c>
      <c r="P1183">
        <v>3.310397</v>
      </c>
      <c r="Q1183">
        <v>0.53394200000000003</v>
      </c>
      <c r="R1183">
        <v>0.64916600000000002</v>
      </c>
      <c r="S1183">
        <f>P1183/Sheet1!$L$3</f>
        <v>189.67177661276918</v>
      </c>
    </row>
    <row r="1184" spans="1:19" x14ac:dyDescent="0.15">
      <c r="A1184">
        <v>23607</v>
      </c>
      <c r="B1184">
        <v>1074</v>
      </c>
      <c r="C1184">
        <v>0</v>
      </c>
      <c r="D1184">
        <v>949</v>
      </c>
      <c r="E1184">
        <v>1626</v>
      </c>
      <c r="F1184">
        <v>949</v>
      </c>
      <c r="G1184">
        <v>1646</v>
      </c>
      <c r="H1184">
        <v>319</v>
      </c>
      <c r="I1184">
        <v>2902</v>
      </c>
      <c r="J1184">
        <v>276</v>
      </c>
      <c r="K1184">
        <v>355</v>
      </c>
      <c r="L1184">
        <v>351</v>
      </c>
      <c r="M1184">
        <v>306</v>
      </c>
      <c r="N1184">
        <v>396</v>
      </c>
      <c r="O1184">
        <v>0</v>
      </c>
      <c r="P1184">
        <v>3.3044690000000001</v>
      </c>
      <c r="Q1184">
        <v>0.54392600000000002</v>
      </c>
      <c r="R1184">
        <v>0.60963100000000003</v>
      </c>
      <c r="S1184">
        <f>P1184/Sheet1!$L$3</f>
        <v>189.33212723181563</v>
      </c>
    </row>
    <row r="1185" spans="1:19" x14ac:dyDescent="0.15">
      <c r="A1185">
        <v>23617</v>
      </c>
      <c r="B1185">
        <v>1074</v>
      </c>
      <c r="C1185">
        <v>0</v>
      </c>
      <c r="D1185">
        <v>946</v>
      </c>
      <c r="E1185">
        <v>1626</v>
      </c>
      <c r="F1185">
        <v>946</v>
      </c>
      <c r="G1185">
        <v>1646</v>
      </c>
      <c r="H1185">
        <v>319</v>
      </c>
      <c r="I1185">
        <v>2905</v>
      </c>
      <c r="J1185">
        <v>278</v>
      </c>
      <c r="K1185">
        <v>359</v>
      </c>
      <c r="L1185">
        <v>348</v>
      </c>
      <c r="M1185">
        <v>309</v>
      </c>
      <c r="N1185">
        <v>388</v>
      </c>
      <c r="O1185">
        <v>0</v>
      </c>
      <c r="P1185">
        <v>3.3044690000000001</v>
      </c>
      <c r="Q1185">
        <v>0.55941099999999999</v>
      </c>
      <c r="R1185">
        <v>0.53640200000000005</v>
      </c>
      <c r="S1185">
        <f>P1185/Sheet1!$L$3</f>
        <v>189.33212723181563</v>
      </c>
    </row>
    <row r="1186" spans="1:19" x14ac:dyDescent="0.15">
      <c r="A1186">
        <v>23627</v>
      </c>
      <c r="B1186">
        <v>1074</v>
      </c>
      <c r="C1186">
        <v>0</v>
      </c>
      <c r="D1186">
        <v>944</v>
      </c>
      <c r="E1186">
        <v>1625</v>
      </c>
      <c r="F1186">
        <v>944</v>
      </c>
      <c r="G1186">
        <v>1645</v>
      </c>
      <c r="H1186">
        <v>319</v>
      </c>
      <c r="I1186">
        <v>2907</v>
      </c>
      <c r="J1186">
        <v>277</v>
      </c>
      <c r="K1186">
        <v>360</v>
      </c>
      <c r="L1186">
        <v>343</v>
      </c>
      <c r="M1186">
        <v>306</v>
      </c>
      <c r="N1186">
        <v>380</v>
      </c>
      <c r="O1186">
        <v>0</v>
      </c>
      <c r="P1186">
        <v>3.3044690000000001</v>
      </c>
      <c r="Q1186">
        <v>0.54647400000000002</v>
      </c>
      <c r="R1186">
        <v>0.50373500000000004</v>
      </c>
      <c r="S1186">
        <f>P1186/Sheet1!$L$3</f>
        <v>189.33212723181563</v>
      </c>
    </row>
    <row r="1187" spans="1:19" x14ac:dyDescent="0.15">
      <c r="A1187">
        <v>23637</v>
      </c>
      <c r="B1187">
        <v>1074</v>
      </c>
      <c r="C1187">
        <v>0</v>
      </c>
      <c r="D1187">
        <v>941</v>
      </c>
      <c r="E1187">
        <v>1625</v>
      </c>
      <c r="F1187">
        <v>941</v>
      </c>
      <c r="G1187">
        <v>1645</v>
      </c>
      <c r="H1187">
        <v>319</v>
      </c>
      <c r="I1187">
        <v>2910</v>
      </c>
      <c r="J1187">
        <v>278</v>
      </c>
      <c r="K1187">
        <v>359</v>
      </c>
      <c r="L1187">
        <v>338</v>
      </c>
      <c r="M1187">
        <v>303</v>
      </c>
      <c r="N1187">
        <v>373</v>
      </c>
      <c r="O1187">
        <v>0</v>
      </c>
      <c r="P1187">
        <v>3.3044690000000001</v>
      </c>
      <c r="Q1187">
        <v>0.55694600000000005</v>
      </c>
      <c r="R1187">
        <v>0.47305799999999998</v>
      </c>
      <c r="S1187">
        <f>P1187/Sheet1!$L$3</f>
        <v>189.33212723181563</v>
      </c>
    </row>
    <row r="1188" spans="1:19" x14ac:dyDescent="0.15">
      <c r="A1188">
        <v>23647</v>
      </c>
      <c r="B1188">
        <v>1074</v>
      </c>
      <c r="C1188">
        <v>0</v>
      </c>
      <c r="D1188">
        <v>939</v>
      </c>
      <c r="E1188">
        <v>1625</v>
      </c>
      <c r="F1188">
        <v>939</v>
      </c>
      <c r="G1188">
        <v>1645</v>
      </c>
      <c r="H1188">
        <v>322</v>
      </c>
      <c r="I1188">
        <v>2912</v>
      </c>
      <c r="J1188">
        <v>277</v>
      </c>
      <c r="K1188">
        <v>360</v>
      </c>
      <c r="L1188">
        <v>334</v>
      </c>
      <c r="M1188">
        <v>301</v>
      </c>
      <c r="N1188">
        <v>366</v>
      </c>
      <c r="O1188">
        <v>0</v>
      </c>
      <c r="P1188">
        <v>3.29854</v>
      </c>
      <c r="Q1188">
        <v>0.57882599999999995</v>
      </c>
      <c r="R1188">
        <v>0.44424799999999998</v>
      </c>
      <c r="S1188">
        <f>P1188/Sheet1!$L$3</f>
        <v>188.99242055508256</v>
      </c>
    </row>
    <row r="1189" spans="1:19" x14ac:dyDescent="0.15">
      <c r="A1189">
        <v>23657</v>
      </c>
      <c r="B1189">
        <v>1074</v>
      </c>
      <c r="C1189">
        <v>0</v>
      </c>
      <c r="D1189">
        <v>936</v>
      </c>
      <c r="E1189">
        <v>1624</v>
      </c>
      <c r="F1189">
        <v>936</v>
      </c>
      <c r="G1189">
        <v>1644</v>
      </c>
      <c r="H1189">
        <v>322</v>
      </c>
      <c r="I1189">
        <v>2915</v>
      </c>
      <c r="J1189">
        <v>279</v>
      </c>
      <c r="K1189">
        <v>364</v>
      </c>
      <c r="L1189">
        <v>326</v>
      </c>
      <c r="M1189">
        <v>298</v>
      </c>
      <c r="N1189">
        <v>355</v>
      </c>
      <c r="O1189">
        <v>0</v>
      </c>
      <c r="P1189">
        <v>3.29854</v>
      </c>
      <c r="Q1189">
        <v>0.56563699999999995</v>
      </c>
      <c r="R1189">
        <v>0.38109100000000001</v>
      </c>
      <c r="S1189">
        <f>P1189/Sheet1!$L$3</f>
        <v>188.99242055508256</v>
      </c>
    </row>
    <row r="1190" spans="1:19" x14ac:dyDescent="0.15">
      <c r="A1190">
        <v>23667</v>
      </c>
      <c r="B1190">
        <v>1074</v>
      </c>
      <c r="C1190">
        <v>0</v>
      </c>
      <c r="D1190">
        <v>934</v>
      </c>
      <c r="E1190">
        <v>1624</v>
      </c>
      <c r="F1190">
        <v>934</v>
      </c>
      <c r="G1190">
        <v>1644</v>
      </c>
      <c r="H1190">
        <v>319</v>
      </c>
      <c r="I1190">
        <v>2917</v>
      </c>
      <c r="J1190">
        <v>280</v>
      </c>
      <c r="K1190">
        <v>363</v>
      </c>
      <c r="L1190">
        <v>323</v>
      </c>
      <c r="M1190">
        <v>296</v>
      </c>
      <c r="N1190">
        <v>349</v>
      </c>
      <c r="O1190">
        <v>0</v>
      </c>
      <c r="P1190">
        <v>3.3044690000000001</v>
      </c>
      <c r="Q1190">
        <v>0.55726399999999998</v>
      </c>
      <c r="R1190">
        <v>0.35788300000000001</v>
      </c>
      <c r="S1190">
        <f>P1190/Sheet1!$L$3</f>
        <v>189.33212723181563</v>
      </c>
    </row>
    <row r="1191" spans="1:19" x14ac:dyDescent="0.15">
      <c r="A1191">
        <v>23677</v>
      </c>
      <c r="B1191">
        <v>1074</v>
      </c>
      <c r="C1191">
        <v>0</v>
      </c>
      <c r="D1191">
        <v>932</v>
      </c>
      <c r="E1191">
        <v>1623</v>
      </c>
      <c r="F1191">
        <v>932</v>
      </c>
      <c r="G1191">
        <v>1643</v>
      </c>
      <c r="H1191">
        <v>319</v>
      </c>
      <c r="I1191">
        <v>2919</v>
      </c>
      <c r="J1191">
        <v>277</v>
      </c>
      <c r="K1191">
        <v>360</v>
      </c>
      <c r="L1191">
        <v>316</v>
      </c>
      <c r="M1191">
        <v>289</v>
      </c>
      <c r="N1191">
        <v>344</v>
      </c>
      <c r="O1191">
        <v>0</v>
      </c>
      <c r="P1191">
        <v>3.3044690000000001</v>
      </c>
      <c r="Q1191">
        <v>0.53931899999999999</v>
      </c>
      <c r="R1191">
        <v>0.37219000000000002</v>
      </c>
      <c r="S1191">
        <f>P1191/Sheet1!$L$3</f>
        <v>189.33212723181563</v>
      </c>
    </row>
    <row r="1192" spans="1:19" x14ac:dyDescent="0.15">
      <c r="A1192">
        <v>23687</v>
      </c>
      <c r="B1192">
        <v>1074</v>
      </c>
      <c r="C1192">
        <v>0</v>
      </c>
      <c r="D1192">
        <v>929</v>
      </c>
      <c r="E1192">
        <v>1623</v>
      </c>
      <c r="F1192">
        <v>929</v>
      </c>
      <c r="G1192">
        <v>1643</v>
      </c>
      <c r="H1192">
        <v>319</v>
      </c>
      <c r="I1192">
        <v>2922</v>
      </c>
      <c r="J1192">
        <v>279</v>
      </c>
      <c r="K1192">
        <v>358</v>
      </c>
      <c r="L1192">
        <v>313</v>
      </c>
      <c r="M1192">
        <v>287</v>
      </c>
      <c r="N1192">
        <v>339</v>
      </c>
      <c r="O1192">
        <v>0</v>
      </c>
      <c r="P1192">
        <v>3.3044690000000001</v>
      </c>
      <c r="Q1192">
        <v>0.55479800000000001</v>
      </c>
      <c r="R1192">
        <v>0.349524</v>
      </c>
      <c r="S1192">
        <f>P1192/Sheet1!$L$3</f>
        <v>189.33212723181563</v>
      </c>
    </row>
    <row r="1193" spans="1:19" x14ac:dyDescent="0.15">
      <c r="A1193">
        <v>23697</v>
      </c>
      <c r="B1193">
        <v>1074</v>
      </c>
      <c r="C1193">
        <v>0</v>
      </c>
      <c r="D1193">
        <v>927</v>
      </c>
      <c r="E1193">
        <v>1623</v>
      </c>
      <c r="F1193">
        <v>927</v>
      </c>
      <c r="G1193">
        <v>1643</v>
      </c>
      <c r="H1193">
        <v>322</v>
      </c>
      <c r="I1193">
        <v>2924</v>
      </c>
      <c r="J1193">
        <v>278</v>
      </c>
      <c r="K1193">
        <v>359</v>
      </c>
      <c r="L1193">
        <v>310</v>
      </c>
      <c r="M1193">
        <v>286</v>
      </c>
      <c r="N1193">
        <v>334</v>
      </c>
      <c r="O1193">
        <v>0</v>
      </c>
      <c r="P1193">
        <v>3.29854</v>
      </c>
      <c r="Q1193">
        <v>0.57800399999999996</v>
      </c>
      <c r="R1193">
        <v>0.32823799999999997</v>
      </c>
      <c r="S1193">
        <f>P1193/Sheet1!$L$3</f>
        <v>188.99242055508256</v>
      </c>
    </row>
    <row r="1194" spans="1:19" x14ac:dyDescent="0.15">
      <c r="A1194">
        <v>23707</v>
      </c>
      <c r="B1194">
        <v>1074</v>
      </c>
      <c r="C1194">
        <v>0</v>
      </c>
      <c r="D1194">
        <v>924</v>
      </c>
      <c r="E1194">
        <v>1622</v>
      </c>
      <c r="F1194">
        <v>924</v>
      </c>
      <c r="G1194">
        <v>1642</v>
      </c>
      <c r="H1194">
        <v>322</v>
      </c>
      <c r="I1194">
        <v>2927</v>
      </c>
      <c r="J1194">
        <v>279</v>
      </c>
      <c r="K1194">
        <v>364</v>
      </c>
      <c r="L1194">
        <v>304</v>
      </c>
      <c r="M1194">
        <v>284</v>
      </c>
      <c r="N1194">
        <v>324</v>
      </c>
      <c r="O1194">
        <v>0</v>
      </c>
      <c r="P1194">
        <v>3.29854</v>
      </c>
      <c r="Q1194">
        <v>0.56994</v>
      </c>
      <c r="R1194">
        <v>0.272146</v>
      </c>
      <c r="S1194">
        <f>P1194/Sheet1!$L$3</f>
        <v>188.99242055508256</v>
      </c>
    </row>
    <row r="1195" spans="1:19" x14ac:dyDescent="0.15">
      <c r="A1195">
        <v>23717</v>
      </c>
      <c r="B1195">
        <v>1074</v>
      </c>
      <c r="C1195">
        <v>0</v>
      </c>
      <c r="D1195">
        <v>922</v>
      </c>
      <c r="E1195">
        <v>1622</v>
      </c>
      <c r="F1195">
        <v>922</v>
      </c>
      <c r="G1195">
        <v>1642</v>
      </c>
      <c r="H1195">
        <v>319</v>
      </c>
      <c r="I1195">
        <v>2929</v>
      </c>
      <c r="J1195">
        <v>279</v>
      </c>
      <c r="K1195">
        <v>364</v>
      </c>
      <c r="L1195">
        <v>302</v>
      </c>
      <c r="M1195">
        <v>283</v>
      </c>
      <c r="N1195">
        <v>321</v>
      </c>
      <c r="O1195">
        <v>0</v>
      </c>
      <c r="P1195">
        <v>3.3044690000000001</v>
      </c>
      <c r="Q1195">
        <v>0.56521500000000002</v>
      </c>
      <c r="R1195">
        <v>0.25557200000000002</v>
      </c>
      <c r="S1195">
        <f>P1195/Sheet1!$L$3</f>
        <v>189.33212723181563</v>
      </c>
    </row>
    <row r="1196" spans="1:19" x14ac:dyDescent="0.15">
      <c r="A1196">
        <v>23727</v>
      </c>
      <c r="B1196">
        <v>1074</v>
      </c>
      <c r="C1196">
        <v>0</v>
      </c>
      <c r="D1196">
        <v>920</v>
      </c>
      <c r="E1196">
        <v>1621</v>
      </c>
      <c r="F1196">
        <v>920</v>
      </c>
      <c r="G1196">
        <v>1642</v>
      </c>
      <c r="H1196">
        <v>319</v>
      </c>
      <c r="I1196">
        <v>2932</v>
      </c>
      <c r="J1196">
        <v>277</v>
      </c>
      <c r="K1196">
        <v>360</v>
      </c>
      <c r="L1196">
        <v>297</v>
      </c>
      <c r="M1196">
        <v>276</v>
      </c>
      <c r="N1196">
        <v>317</v>
      </c>
      <c r="O1196">
        <v>0</v>
      </c>
      <c r="P1196">
        <v>3.3044690000000001</v>
      </c>
      <c r="Q1196">
        <v>0.55227199999999999</v>
      </c>
      <c r="R1196">
        <v>0.27611000000000002</v>
      </c>
      <c r="S1196">
        <f>P1196/Sheet1!$L$3</f>
        <v>189.33212723181563</v>
      </c>
    </row>
    <row r="1197" spans="1:19" x14ac:dyDescent="0.15">
      <c r="A1197">
        <v>23737</v>
      </c>
      <c r="B1197">
        <v>1074</v>
      </c>
      <c r="C1197">
        <v>1</v>
      </c>
      <c r="D1197">
        <v>917</v>
      </c>
      <c r="E1197">
        <v>1621</v>
      </c>
      <c r="F1197">
        <v>917</v>
      </c>
      <c r="G1197">
        <v>1641</v>
      </c>
      <c r="H1197">
        <v>319</v>
      </c>
      <c r="I1197">
        <v>2934</v>
      </c>
      <c r="J1197">
        <v>278</v>
      </c>
      <c r="K1197">
        <v>359</v>
      </c>
      <c r="L1197">
        <v>294</v>
      </c>
      <c r="M1197">
        <v>275</v>
      </c>
      <c r="N1197">
        <v>314</v>
      </c>
      <c r="O1197">
        <v>0</v>
      </c>
      <c r="P1197">
        <v>3.3044690000000001</v>
      </c>
      <c r="Q1197">
        <v>0.56784900000000005</v>
      </c>
      <c r="R1197">
        <v>0.259295</v>
      </c>
      <c r="S1197">
        <f>P1197/Sheet1!$L$3</f>
        <v>189.33212723181563</v>
      </c>
    </row>
    <row r="1198" spans="1:19" x14ac:dyDescent="0.15">
      <c r="A1198">
        <v>23747</v>
      </c>
      <c r="B1198">
        <v>1090</v>
      </c>
      <c r="C1198">
        <v>5</v>
      </c>
      <c r="D1198">
        <v>914</v>
      </c>
      <c r="E1198">
        <v>1621</v>
      </c>
      <c r="F1198">
        <v>914</v>
      </c>
      <c r="G1198">
        <v>1641</v>
      </c>
      <c r="H1198">
        <v>150</v>
      </c>
      <c r="I1198">
        <v>2937</v>
      </c>
      <c r="J1198">
        <v>277</v>
      </c>
      <c r="K1198">
        <v>360</v>
      </c>
      <c r="L1198">
        <v>293</v>
      </c>
      <c r="M1198">
        <v>275</v>
      </c>
      <c r="N1198">
        <v>310</v>
      </c>
      <c r="O1198">
        <v>0</v>
      </c>
      <c r="P1198">
        <v>3.3044690000000001</v>
      </c>
      <c r="Q1198">
        <v>0.21701000000000001</v>
      </c>
      <c r="R1198">
        <v>0.243504</v>
      </c>
      <c r="S1198">
        <f>P1198/Sheet1!$L$3</f>
        <v>189.33212723181563</v>
      </c>
    </row>
    <row r="1199" spans="1:19" x14ac:dyDescent="0.15">
      <c r="A1199">
        <v>23757</v>
      </c>
      <c r="B1199">
        <v>1090</v>
      </c>
      <c r="C1199">
        <v>5</v>
      </c>
      <c r="D1199">
        <v>912</v>
      </c>
      <c r="E1199">
        <v>1620</v>
      </c>
      <c r="F1199">
        <v>912</v>
      </c>
      <c r="G1199">
        <v>1640</v>
      </c>
      <c r="H1199">
        <v>150</v>
      </c>
      <c r="I1199">
        <v>2940</v>
      </c>
      <c r="J1199">
        <v>133</v>
      </c>
      <c r="K1199">
        <v>166</v>
      </c>
      <c r="L1199">
        <v>291</v>
      </c>
      <c r="M1199">
        <v>274</v>
      </c>
      <c r="N1199">
        <v>308</v>
      </c>
      <c r="O1199">
        <v>0</v>
      </c>
      <c r="P1199">
        <v>3.3044690000000001</v>
      </c>
      <c r="Q1199">
        <v>0.21304100000000001</v>
      </c>
      <c r="R1199">
        <v>0.22867499999999999</v>
      </c>
      <c r="S1199">
        <f>P1199/Sheet1!$L$3</f>
        <v>189.33212723181563</v>
      </c>
    </row>
    <row r="1200" spans="1:19" x14ac:dyDescent="0.15">
      <c r="A1200">
        <v>23767</v>
      </c>
      <c r="B1200">
        <v>1090</v>
      </c>
      <c r="C1200">
        <v>7</v>
      </c>
      <c r="D1200">
        <v>909</v>
      </c>
      <c r="E1200">
        <v>1620</v>
      </c>
      <c r="F1200">
        <v>909</v>
      </c>
      <c r="G1200">
        <v>1640</v>
      </c>
      <c r="H1200">
        <v>150</v>
      </c>
      <c r="I1200">
        <v>2942</v>
      </c>
      <c r="J1200">
        <v>134</v>
      </c>
      <c r="K1200">
        <v>165</v>
      </c>
      <c r="L1200">
        <v>289</v>
      </c>
      <c r="M1200">
        <v>273</v>
      </c>
      <c r="N1200">
        <v>305</v>
      </c>
      <c r="O1200">
        <v>0</v>
      </c>
      <c r="P1200">
        <v>3.316325</v>
      </c>
      <c r="Q1200">
        <v>0.20499700000000001</v>
      </c>
      <c r="R1200">
        <v>0.214749</v>
      </c>
      <c r="S1200">
        <f>P1200/Sheet1!$L$3</f>
        <v>190.01142599372272</v>
      </c>
    </row>
    <row r="1201" spans="1:19" x14ac:dyDescent="0.15">
      <c r="A1201">
        <v>23777</v>
      </c>
      <c r="B1201">
        <v>1090</v>
      </c>
      <c r="C1201">
        <v>6</v>
      </c>
      <c r="D1201">
        <v>907</v>
      </c>
      <c r="E1201">
        <v>1619</v>
      </c>
      <c r="F1201">
        <v>907</v>
      </c>
      <c r="G1201">
        <v>1639</v>
      </c>
      <c r="H1201">
        <v>150</v>
      </c>
      <c r="I1201">
        <v>2945</v>
      </c>
      <c r="J1201">
        <v>134</v>
      </c>
      <c r="K1201">
        <v>165</v>
      </c>
      <c r="L1201">
        <v>287</v>
      </c>
      <c r="M1201">
        <v>267</v>
      </c>
      <c r="N1201">
        <v>307</v>
      </c>
      <c r="O1201">
        <v>0</v>
      </c>
      <c r="P1201">
        <v>3.316325</v>
      </c>
      <c r="Q1201">
        <v>0.20149</v>
      </c>
      <c r="R1201">
        <v>0.27387600000000001</v>
      </c>
      <c r="S1201">
        <f>P1201/Sheet1!$L$3</f>
        <v>190.01142599372272</v>
      </c>
    </row>
    <row r="1202" spans="1:19" x14ac:dyDescent="0.15">
      <c r="A1202">
        <v>23787</v>
      </c>
      <c r="B1202">
        <v>1090</v>
      </c>
      <c r="C1202">
        <v>9</v>
      </c>
      <c r="D1202">
        <v>904</v>
      </c>
      <c r="E1202">
        <v>1619</v>
      </c>
      <c r="F1202">
        <v>904</v>
      </c>
      <c r="G1202">
        <v>1639</v>
      </c>
      <c r="H1202">
        <v>150</v>
      </c>
      <c r="I1202">
        <v>2947</v>
      </c>
      <c r="J1202">
        <v>135</v>
      </c>
      <c r="K1202">
        <v>164</v>
      </c>
      <c r="L1202">
        <v>286</v>
      </c>
      <c r="M1202">
        <v>267</v>
      </c>
      <c r="N1202">
        <v>305</v>
      </c>
      <c r="O1202">
        <v>0</v>
      </c>
      <c r="P1202">
        <v>3.316325</v>
      </c>
      <c r="Q1202">
        <v>0.22517300000000001</v>
      </c>
      <c r="R1202">
        <v>0.25719700000000001</v>
      </c>
      <c r="S1202">
        <f>P1202/Sheet1!$L$3</f>
        <v>190.01142599372272</v>
      </c>
    </row>
    <row r="1203" spans="1:19" x14ac:dyDescent="0.15">
      <c r="A1203">
        <v>23797</v>
      </c>
      <c r="B1203">
        <v>1090</v>
      </c>
      <c r="C1203">
        <v>10</v>
      </c>
      <c r="D1203">
        <v>902</v>
      </c>
      <c r="E1203">
        <v>1618</v>
      </c>
      <c r="F1203">
        <v>902</v>
      </c>
      <c r="G1203">
        <v>1638</v>
      </c>
      <c r="H1203">
        <v>150</v>
      </c>
      <c r="I1203">
        <v>2950</v>
      </c>
      <c r="J1203">
        <v>133</v>
      </c>
      <c r="K1203">
        <v>166</v>
      </c>
      <c r="L1203">
        <v>284</v>
      </c>
      <c r="M1203">
        <v>266</v>
      </c>
      <c r="N1203">
        <v>302</v>
      </c>
      <c r="O1203">
        <v>0</v>
      </c>
      <c r="P1203">
        <v>3.3222529999999999</v>
      </c>
      <c r="Q1203">
        <v>0.20816299999999999</v>
      </c>
      <c r="R1203">
        <v>0.241533</v>
      </c>
      <c r="S1203">
        <f>P1203/Sheet1!$L$3</f>
        <v>190.35107537467627</v>
      </c>
    </row>
    <row r="1204" spans="1:19" x14ac:dyDescent="0.15">
      <c r="A1204">
        <v>23807</v>
      </c>
      <c r="B1204">
        <v>1090</v>
      </c>
      <c r="C1204">
        <v>11</v>
      </c>
      <c r="D1204">
        <v>900</v>
      </c>
      <c r="E1204">
        <v>1618</v>
      </c>
      <c r="F1204">
        <v>900</v>
      </c>
      <c r="G1204">
        <v>1638</v>
      </c>
      <c r="H1204">
        <v>150</v>
      </c>
      <c r="I1204">
        <v>2952</v>
      </c>
      <c r="J1204">
        <v>134</v>
      </c>
      <c r="K1204">
        <v>165</v>
      </c>
      <c r="L1204">
        <v>280</v>
      </c>
      <c r="M1204">
        <v>261</v>
      </c>
      <c r="N1204">
        <v>300</v>
      </c>
      <c r="O1204">
        <v>0</v>
      </c>
      <c r="P1204">
        <v>3.328182</v>
      </c>
      <c r="Q1204">
        <v>0.20025000000000001</v>
      </c>
      <c r="R1204">
        <v>0.26292700000000002</v>
      </c>
      <c r="S1204">
        <f>P1204/Sheet1!$L$3</f>
        <v>190.69078205140934</v>
      </c>
    </row>
    <row r="1205" spans="1:19" x14ac:dyDescent="0.15">
      <c r="A1205">
        <v>23817</v>
      </c>
      <c r="B1205">
        <v>1090</v>
      </c>
      <c r="C1205">
        <v>12</v>
      </c>
      <c r="D1205">
        <v>897</v>
      </c>
      <c r="E1205">
        <v>1618</v>
      </c>
      <c r="F1205">
        <v>897</v>
      </c>
      <c r="G1205">
        <v>1638</v>
      </c>
      <c r="H1205">
        <v>150</v>
      </c>
      <c r="I1205">
        <v>2954</v>
      </c>
      <c r="J1205">
        <v>135</v>
      </c>
      <c r="K1205">
        <v>164</v>
      </c>
      <c r="L1205">
        <v>276</v>
      </c>
      <c r="M1205">
        <v>256</v>
      </c>
      <c r="N1205">
        <v>297</v>
      </c>
      <c r="O1205">
        <v>0</v>
      </c>
      <c r="P1205">
        <v>3.328182</v>
      </c>
      <c r="Q1205">
        <v>0.215194</v>
      </c>
      <c r="R1205">
        <v>0.28301700000000002</v>
      </c>
      <c r="S1205">
        <f>P1205/Sheet1!$L$3</f>
        <v>190.69078205140934</v>
      </c>
    </row>
    <row r="1206" spans="1:19" x14ac:dyDescent="0.15">
      <c r="A1206">
        <v>23827</v>
      </c>
      <c r="B1206">
        <v>1090</v>
      </c>
      <c r="C1206">
        <v>11</v>
      </c>
      <c r="D1206">
        <v>895</v>
      </c>
      <c r="E1206">
        <v>1617</v>
      </c>
      <c r="F1206">
        <v>895</v>
      </c>
      <c r="G1206">
        <v>1637</v>
      </c>
      <c r="H1206">
        <v>150</v>
      </c>
      <c r="I1206">
        <v>2957</v>
      </c>
      <c r="J1206">
        <v>134</v>
      </c>
      <c r="K1206">
        <v>165</v>
      </c>
      <c r="L1206">
        <v>276</v>
      </c>
      <c r="M1206">
        <v>256</v>
      </c>
      <c r="N1206">
        <v>295</v>
      </c>
      <c r="O1206">
        <v>0</v>
      </c>
      <c r="P1206">
        <v>3.3341099999999999</v>
      </c>
      <c r="Q1206">
        <v>0.205205</v>
      </c>
      <c r="R1206">
        <v>0.26578200000000002</v>
      </c>
      <c r="S1206">
        <f>P1206/Sheet1!$L$3</f>
        <v>191.03043143236289</v>
      </c>
    </row>
    <row r="1207" spans="1:19" x14ac:dyDescent="0.15">
      <c r="A1207">
        <v>23837</v>
      </c>
      <c r="B1207">
        <v>1090</v>
      </c>
      <c r="C1207">
        <v>10</v>
      </c>
      <c r="D1207">
        <v>893</v>
      </c>
      <c r="E1207">
        <v>1617</v>
      </c>
      <c r="F1207">
        <v>893</v>
      </c>
      <c r="G1207">
        <v>1637</v>
      </c>
      <c r="H1207">
        <v>150</v>
      </c>
      <c r="I1207">
        <v>2959</v>
      </c>
      <c r="J1207">
        <v>134</v>
      </c>
      <c r="K1207">
        <v>165</v>
      </c>
      <c r="L1207">
        <v>272</v>
      </c>
      <c r="M1207">
        <v>251</v>
      </c>
      <c r="N1207">
        <v>293</v>
      </c>
      <c r="O1207">
        <v>0</v>
      </c>
      <c r="P1207">
        <v>3.3400379999999998</v>
      </c>
      <c r="Q1207">
        <v>0.19803100000000001</v>
      </c>
      <c r="R1207">
        <v>0.28569800000000001</v>
      </c>
      <c r="S1207">
        <f>P1207/Sheet1!$L$3</f>
        <v>191.37008081331643</v>
      </c>
    </row>
    <row r="1208" spans="1:19" x14ac:dyDescent="0.15">
      <c r="A1208">
        <v>23847</v>
      </c>
      <c r="B1208">
        <v>1090</v>
      </c>
      <c r="C1208">
        <v>11</v>
      </c>
      <c r="D1208">
        <v>891</v>
      </c>
      <c r="E1208">
        <v>1616</v>
      </c>
      <c r="F1208">
        <v>891</v>
      </c>
      <c r="G1208">
        <v>1636</v>
      </c>
      <c r="H1208">
        <v>150</v>
      </c>
      <c r="I1208">
        <v>2961</v>
      </c>
      <c r="J1208">
        <v>135</v>
      </c>
      <c r="K1208">
        <v>164</v>
      </c>
      <c r="L1208">
        <v>269</v>
      </c>
      <c r="M1208">
        <v>246</v>
      </c>
      <c r="N1208">
        <v>291</v>
      </c>
      <c r="O1208">
        <v>0</v>
      </c>
      <c r="P1208">
        <v>3.3459660000000002</v>
      </c>
      <c r="Q1208">
        <v>0.17938899999999999</v>
      </c>
      <c r="R1208">
        <v>0.30440200000000001</v>
      </c>
      <c r="S1208">
        <f>P1208/Sheet1!$L$3</f>
        <v>191.70973019427001</v>
      </c>
    </row>
    <row r="1209" spans="1:19" x14ac:dyDescent="0.15">
      <c r="A1209">
        <v>23857</v>
      </c>
      <c r="B1209">
        <v>1090</v>
      </c>
      <c r="C1209">
        <v>10</v>
      </c>
      <c r="D1209">
        <v>889</v>
      </c>
      <c r="E1209">
        <v>1616</v>
      </c>
      <c r="F1209">
        <v>889</v>
      </c>
      <c r="G1209">
        <v>1636</v>
      </c>
      <c r="H1209">
        <v>150</v>
      </c>
      <c r="I1209">
        <v>2963</v>
      </c>
      <c r="J1209">
        <v>136</v>
      </c>
      <c r="K1209">
        <v>163</v>
      </c>
      <c r="L1209">
        <v>266</v>
      </c>
      <c r="M1209">
        <v>242</v>
      </c>
      <c r="N1209">
        <v>290</v>
      </c>
      <c r="O1209">
        <v>0</v>
      </c>
      <c r="P1209">
        <v>3.3518940000000002</v>
      </c>
      <c r="Q1209">
        <v>0.17589099999999999</v>
      </c>
      <c r="R1209">
        <v>0.32196599999999997</v>
      </c>
      <c r="S1209">
        <f>P1209/Sheet1!$L$3</f>
        <v>192.04937957522355</v>
      </c>
    </row>
    <row r="1210" spans="1:19" x14ac:dyDescent="0.15">
      <c r="A1210">
        <v>23867</v>
      </c>
      <c r="B1210">
        <v>1090</v>
      </c>
      <c r="C1210">
        <v>10</v>
      </c>
      <c r="D1210">
        <v>887</v>
      </c>
      <c r="E1210">
        <v>1615</v>
      </c>
      <c r="F1210">
        <v>887</v>
      </c>
      <c r="G1210">
        <v>1635</v>
      </c>
      <c r="H1210">
        <v>150</v>
      </c>
      <c r="I1210">
        <v>2965</v>
      </c>
      <c r="J1210">
        <v>137</v>
      </c>
      <c r="K1210">
        <v>162</v>
      </c>
      <c r="L1210">
        <v>263</v>
      </c>
      <c r="M1210">
        <v>238</v>
      </c>
      <c r="N1210">
        <v>288</v>
      </c>
      <c r="O1210">
        <v>0</v>
      </c>
      <c r="P1210">
        <v>3.3578220000000001</v>
      </c>
      <c r="Q1210">
        <v>0.157883</v>
      </c>
      <c r="R1210">
        <v>0.33846100000000001</v>
      </c>
      <c r="S1210">
        <f>P1210/Sheet1!$L$3</f>
        <v>192.3890289561771</v>
      </c>
    </row>
    <row r="1211" spans="1:19" x14ac:dyDescent="0.15">
      <c r="A1211">
        <v>23877</v>
      </c>
      <c r="B1211">
        <v>1090</v>
      </c>
      <c r="C1211">
        <v>8</v>
      </c>
      <c r="D1211">
        <v>885</v>
      </c>
      <c r="E1211">
        <v>1615</v>
      </c>
      <c r="F1211">
        <v>885</v>
      </c>
      <c r="G1211">
        <v>1635</v>
      </c>
      <c r="H1211">
        <v>150</v>
      </c>
      <c r="I1211">
        <v>2967</v>
      </c>
      <c r="J1211">
        <v>138</v>
      </c>
      <c r="K1211">
        <v>161</v>
      </c>
      <c r="L1211">
        <v>260</v>
      </c>
      <c r="M1211">
        <v>234</v>
      </c>
      <c r="N1211">
        <v>286</v>
      </c>
      <c r="O1211">
        <v>0</v>
      </c>
      <c r="P1211">
        <v>3.3578220000000001</v>
      </c>
      <c r="Q1211">
        <v>0.16765099999999999</v>
      </c>
      <c r="R1211">
        <v>0.35395199999999999</v>
      </c>
      <c r="S1211">
        <f>P1211/Sheet1!$L$3</f>
        <v>192.3890289561771</v>
      </c>
    </row>
    <row r="1212" spans="1:19" x14ac:dyDescent="0.15">
      <c r="A1212">
        <v>23887</v>
      </c>
      <c r="B1212">
        <v>1090</v>
      </c>
      <c r="C1212">
        <v>8</v>
      </c>
      <c r="D1212">
        <v>883</v>
      </c>
      <c r="E1212">
        <v>1614</v>
      </c>
      <c r="F1212">
        <v>883</v>
      </c>
      <c r="G1212">
        <v>1635</v>
      </c>
      <c r="H1212">
        <v>150</v>
      </c>
      <c r="I1212">
        <v>2969</v>
      </c>
      <c r="J1212">
        <v>137</v>
      </c>
      <c r="K1212">
        <v>162</v>
      </c>
      <c r="L1212">
        <v>255</v>
      </c>
      <c r="M1212">
        <v>230</v>
      </c>
      <c r="N1212">
        <v>279</v>
      </c>
      <c r="O1212">
        <v>0</v>
      </c>
      <c r="P1212">
        <v>3.36375</v>
      </c>
      <c r="Q1212">
        <v>0.14421700000000001</v>
      </c>
      <c r="R1212">
        <v>0.33239600000000002</v>
      </c>
      <c r="S1212">
        <f>P1212/Sheet1!$L$3</f>
        <v>192.72867833713067</v>
      </c>
    </row>
    <row r="1213" spans="1:19" x14ac:dyDescent="0.15">
      <c r="A1213">
        <v>23897</v>
      </c>
      <c r="B1213">
        <v>1090</v>
      </c>
      <c r="C1213">
        <v>8</v>
      </c>
      <c r="D1213">
        <v>881</v>
      </c>
      <c r="E1213">
        <v>1614</v>
      </c>
      <c r="F1213">
        <v>881</v>
      </c>
      <c r="G1213">
        <v>1634</v>
      </c>
      <c r="H1213">
        <v>150</v>
      </c>
      <c r="I1213">
        <v>2971</v>
      </c>
      <c r="J1213">
        <v>139</v>
      </c>
      <c r="K1213">
        <v>160</v>
      </c>
      <c r="L1213">
        <v>253</v>
      </c>
      <c r="M1213">
        <v>227</v>
      </c>
      <c r="N1213">
        <v>278</v>
      </c>
      <c r="O1213">
        <v>0</v>
      </c>
      <c r="P1213">
        <v>3.3696790000000001</v>
      </c>
      <c r="Q1213">
        <v>0.14474400000000001</v>
      </c>
      <c r="R1213">
        <v>0.34825600000000001</v>
      </c>
      <c r="S1213">
        <f>P1213/Sheet1!$L$3</f>
        <v>193.06838501386372</v>
      </c>
    </row>
    <row r="1214" spans="1:19" x14ac:dyDescent="0.15">
      <c r="A1214">
        <v>23907</v>
      </c>
      <c r="B1214">
        <v>1090</v>
      </c>
      <c r="C1214">
        <v>8</v>
      </c>
      <c r="D1214">
        <v>878</v>
      </c>
      <c r="E1214">
        <v>1613</v>
      </c>
      <c r="F1214">
        <v>878</v>
      </c>
      <c r="G1214">
        <v>1634</v>
      </c>
      <c r="H1214">
        <v>150</v>
      </c>
      <c r="I1214">
        <v>2974</v>
      </c>
      <c r="J1214">
        <v>139</v>
      </c>
      <c r="K1214">
        <v>160</v>
      </c>
      <c r="L1214">
        <v>251</v>
      </c>
      <c r="M1214">
        <v>224</v>
      </c>
      <c r="N1214">
        <v>277</v>
      </c>
      <c r="O1214">
        <v>0</v>
      </c>
      <c r="P1214">
        <v>3.375607</v>
      </c>
      <c r="Q1214">
        <v>0.14033000000000001</v>
      </c>
      <c r="R1214">
        <v>0.36314999999999997</v>
      </c>
      <c r="S1214">
        <f>P1214/Sheet1!$L$3</f>
        <v>193.40803439481729</v>
      </c>
    </row>
    <row r="1215" spans="1:19" x14ac:dyDescent="0.15">
      <c r="A1215">
        <v>23917</v>
      </c>
      <c r="B1215">
        <v>1090</v>
      </c>
      <c r="C1215">
        <v>10</v>
      </c>
      <c r="D1215">
        <v>877</v>
      </c>
      <c r="E1215">
        <v>1613</v>
      </c>
      <c r="F1215">
        <v>877</v>
      </c>
      <c r="G1215">
        <v>1633</v>
      </c>
      <c r="H1215">
        <v>150</v>
      </c>
      <c r="I1215">
        <v>2975</v>
      </c>
      <c r="J1215">
        <v>139</v>
      </c>
      <c r="K1215">
        <v>160</v>
      </c>
      <c r="L1215">
        <v>249</v>
      </c>
      <c r="M1215">
        <v>221</v>
      </c>
      <c r="N1215">
        <v>276</v>
      </c>
      <c r="O1215">
        <v>0</v>
      </c>
      <c r="P1215">
        <v>3.381535</v>
      </c>
      <c r="Q1215">
        <v>0.13181499999999999</v>
      </c>
      <c r="R1215">
        <v>0.377137</v>
      </c>
      <c r="S1215">
        <f>P1215/Sheet1!$L$3</f>
        <v>193.74768377577084</v>
      </c>
    </row>
    <row r="1216" spans="1:19" x14ac:dyDescent="0.15">
      <c r="A1216">
        <v>23927</v>
      </c>
      <c r="B1216">
        <v>1090</v>
      </c>
      <c r="C1216">
        <v>11</v>
      </c>
      <c r="D1216">
        <v>875</v>
      </c>
      <c r="E1216">
        <v>1613</v>
      </c>
      <c r="F1216">
        <v>875</v>
      </c>
      <c r="G1216">
        <v>1633</v>
      </c>
      <c r="H1216">
        <v>150</v>
      </c>
      <c r="I1216">
        <v>2977</v>
      </c>
      <c r="J1216">
        <v>140</v>
      </c>
      <c r="K1216">
        <v>159</v>
      </c>
      <c r="L1216">
        <v>241</v>
      </c>
      <c r="M1216">
        <v>213</v>
      </c>
      <c r="N1216">
        <v>270</v>
      </c>
      <c r="O1216">
        <v>0</v>
      </c>
      <c r="P1216">
        <v>3.3874629999999999</v>
      </c>
      <c r="Q1216">
        <v>0.11602800000000001</v>
      </c>
      <c r="R1216">
        <v>0.39027200000000001</v>
      </c>
      <c r="S1216">
        <f>P1216/Sheet1!$L$3</f>
        <v>194.08733315672438</v>
      </c>
    </row>
    <row r="1217" spans="1:19" x14ac:dyDescent="0.15">
      <c r="A1217">
        <v>23937</v>
      </c>
      <c r="B1217">
        <v>1090</v>
      </c>
      <c r="C1217">
        <v>13</v>
      </c>
      <c r="D1217">
        <v>873</v>
      </c>
      <c r="E1217">
        <v>1612</v>
      </c>
      <c r="F1217">
        <v>873</v>
      </c>
      <c r="G1217">
        <v>1632</v>
      </c>
      <c r="H1217">
        <v>150</v>
      </c>
      <c r="I1217">
        <v>2979</v>
      </c>
      <c r="J1217">
        <v>141</v>
      </c>
      <c r="K1217">
        <v>158</v>
      </c>
      <c r="L1217">
        <v>240</v>
      </c>
      <c r="M1217">
        <v>210</v>
      </c>
      <c r="N1217">
        <v>270</v>
      </c>
      <c r="O1217">
        <v>0</v>
      </c>
      <c r="P1217">
        <v>3.3874629999999999</v>
      </c>
      <c r="Q1217">
        <v>0.11752899999999999</v>
      </c>
      <c r="R1217">
        <v>0.40260699999999999</v>
      </c>
      <c r="S1217">
        <f>P1217/Sheet1!$L$3</f>
        <v>194.08733315672438</v>
      </c>
    </row>
    <row r="1218" spans="1:19" x14ac:dyDescent="0.15">
      <c r="A1218">
        <v>23947</v>
      </c>
      <c r="B1218">
        <v>1090</v>
      </c>
      <c r="C1218">
        <v>15</v>
      </c>
      <c r="D1218">
        <v>872</v>
      </c>
      <c r="E1218">
        <v>1612</v>
      </c>
      <c r="F1218">
        <v>872</v>
      </c>
      <c r="G1218">
        <v>1632</v>
      </c>
      <c r="H1218">
        <v>150</v>
      </c>
      <c r="I1218">
        <v>2981</v>
      </c>
      <c r="J1218">
        <v>141</v>
      </c>
      <c r="K1218">
        <v>158</v>
      </c>
      <c r="L1218">
        <v>236</v>
      </c>
      <c r="M1218">
        <v>208</v>
      </c>
      <c r="N1218">
        <v>264</v>
      </c>
      <c r="O1218">
        <v>0</v>
      </c>
      <c r="P1218">
        <v>3.3993199999999999</v>
      </c>
      <c r="Q1218">
        <v>9.2503000000000002E-2</v>
      </c>
      <c r="R1218">
        <v>0.37808799999999998</v>
      </c>
      <c r="S1218">
        <f>P1218/Sheet1!$L$3</f>
        <v>194.766689214411</v>
      </c>
    </row>
    <row r="1219" spans="1:19" x14ac:dyDescent="0.15">
      <c r="A1219">
        <v>23957</v>
      </c>
      <c r="B1219">
        <v>1090</v>
      </c>
      <c r="C1219">
        <v>16</v>
      </c>
      <c r="D1219">
        <v>870</v>
      </c>
      <c r="E1219">
        <v>1611</v>
      </c>
      <c r="F1219">
        <v>870</v>
      </c>
      <c r="G1219">
        <v>1631</v>
      </c>
      <c r="H1219">
        <v>150</v>
      </c>
      <c r="I1219">
        <v>2983</v>
      </c>
      <c r="J1219">
        <v>143</v>
      </c>
      <c r="K1219">
        <v>156</v>
      </c>
      <c r="L1219">
        <v>232</v>
      </c>
      <c r="M1219">
        <v>201</v>
      </c>
      <c r="N1219">
        <v>264</v>
      </c>
      <c r="O1219">
        <v>0</v>
      </c>
      <c r="P1219">
        <v>3.4052479999999998</v>
      </c>
      <c r="Q1219">
        <v>7.4497999999999995E-2</v>
      </c>
      <c r="R1219">
        <v>0.42726799999999998</v>
      </c>
      <c r="S1219">
        <f>P1219/Sheet1!$L$3</f>
        <v>195.10633859536455</v>
      </c>
    </row>
    <row r="1220" spans="1:19" x14ac:dyDescent="0.15">
      <c r="A1220">
        <v>23967</v>
      </c>
      <c r="B1220">
        <v>1090</v>
      </c>
      <c r="C1220">
        <v>18</v>
      </c>
      <c r="D1220">
        <v>868</v>
      </c>
      <c r="E1220">
        <v>1611</v>
      </c>
      <c r="F1220">
        <v>868</v>
      </c>
      <c r="G1220">
        <v>1631</v>
      </c>
      <c r="H1220">
        <v>150</v>
      </c>
      <c r="I1220">
        <v>2984</v>
      </c>
      <c r="J1220">
        <v>144</v>
      </c>
      <c r="K1220">
        <v>155</v>
      </c>
      <c r="L1220">
        <v>231</v>
      </c>
      <c r="M1220">
        <v>199</v>
      </c>
      <c r="N1220">
        <v>264</v>
      </c>
      <c r="O1220">
        <v>0</v>
      </c>
      <c r="P1220">
        <v>3.4111760000000002</v>
      </c>
      <c r="Q1220">
        <v>7.9546000000000006E-2</v>
      </c>
      <c r="R1220">
        <v>0.43735000000000002</v>
      </c>
      <c r="S1220">
        <f>P1220/Sheet1!$L$3</f>
        <v>195.44598797631812</v>
      </c>
    </row>
    <row r="1221" spans="1:19" x14ac:dyDescent="0.15">
      <c r="A1221">
        <v>23977</v>
      </c>
      <c r="B1221">
        <v>1090</v>
      </c>
      <c r="C1221">
        <v>19</v>
      </c>
      <c r="D1221">
        <v>867</v>
      </c>
      <c r="E1221">
        <v>1610</v>
      </c>
      <c r="F1221">
        <v>867</v>
      </c>
      <c r="G1221">
        <v>1630</v>
      </c>
      <c r="H1221">
        <v>150</v>
      </c>
      <c r="I1221">
        <v>2986</v>
      </c>
      <c r="J1221">
        <v>144</v>
      </c>
      <c r="K1221">
        <v>155</v>
      </c>
      <c r="L1221">
        <v>225</v>
      </c>
      <c r="M1221">
        <v>192</v>
      </c>
      <c r="N1221">
        <v>258</v>
      </c>
      <c r="O1221">
        <v>0</v>
      </c>
      <c r="P1221">
        <v>3.4111760000000002</v>
      </c>
      <c r="Q1221">
        <v>5.8478000000000002E-2</v>
      </c>
      <c r="R1221">
        <v>0.44681799999999999</v>
      </c>
      <c r="S1221">
        <f>P1221/Sheet1!$L$3</f>
        <v>195.44598797631812</v>
      </c>
    </row>
    <row r="1222" spans="1:19" x14ac:dyDescent="0.15">
      <c r="A1222">
        <v>23987</v>
      </c>
      <c r="B1222">
        <v>1090</v>
      </c>
      <c r="C1222">
        <v>23</v>
      </c>
      <c r="D1222">
        <v>865</v>
      </c>
      <c r="E1222">
        <v>1610</v>
      </c>
      <c r="F1222">
        <v>865</v>
      </c>
      <c r="G1222">
        <v>1630</v>
      </c>
      <c r="H1222">
        <v>150</v>
      </c>
      <c r="I1222">
        <v>2987</v>
      </c>
      <c r="J1222">
        <v>145</v>
      </c>
      <c r="K1222">
        <v>154</v>
      </c>
      <c r="L1222">
        <v>222</v>
      </c>
      <c r="M1222">
        <v>191</v>
      </c>
      <c r="N1222">
        <v>253</v>
      </c>
      <c r="O1222">
        <v>0</v>
      </c>
      <c r="P1222">
        <v>3.4171040000000001</v>
      </c>
      <c r="Q1222">
        <v>5.8646999999999998E-2</v>
      </c>
      <c r="R1222">
        <v>0.41960700000000001</v>
      </c>
      <c r="S1222">
        <f>P1222/Sheet1!$L$3</f>
        <v>195.78563735727167</v>
      </c>
    </row>
    <row r="1223" spans="1:19" x14ac:dyDescent="0.15">
      <c r="A1223">
        <v>23997</v>
      </c>
      <c r="B1223">
        <v>1090</v>
      </c>
      <c r="C1223">
        <v>28</v>
      </c>
      <c r="D1223">
        <v>864</v>
      </c>
      <c r="E1223">
        <v>1610</v>
      </c>
      <c r="F1223">
        <v>864</v>
      </c>
      <c r="G1223">
        <v>1630</v>
      </c>
      <c r="H1223">
        <v>150</v>
      </c>
      <c r="I1223">
        <v>2989</v>
      </c>
      <c r="J1223">
        <v>145</v>
      </c>
      <c r="K1223">
        <v>154</v>
      </c>
      <c r="L1223">
        <v>217</v>
      </c>
      <c r="M1223">
        <v>185</v>
      </c>
      <c r="N1223">
        <v>248</v>
      </c>
      <c r="O1223">
        <v>0</v>
      </c>
      <c r="P1223">
        <v>3.4171040000000001</v>
      </c>
      <c r="Q1223">
        <v>5.5238000000000002E-2</v>
      </c>
      <c r="R1223">
        <v>0.43015500000000001</v>
      </c>
      <c r="S1223">
        <f>P1223/Sheet1!$L$3</f>
        <v>195.78563735727167</v>
      </c>
    </row>
    <row r="1224" spans="1:19" x14ac:dyDescent="0.15">
      <c r="A1224">
        <v>24007</v>
      </c>
      <c r="B1224">
        <v>1090</v>
      </c>
      <c r="C1224">
        <v>34</v>
      </c>
      <c r="D1224">
        <v>862</v>
      </c>
      <c r="E1224">
        <v>1609</v>
      </c>
      <c r="F1224">
        <v>862</v>
      </c>
      <c r="G1224">
        <v>1629</v>
      </c>
      <c r="H1224">
        <v>150</v>
      </c>
      <c r="I1224">
        <v>2990</v>
      </c>
      <c r="J1224">
        <v>145</v>
      </c>
      <c r="K1224">
        <v>154</v>
      </c>
      <c r="L1224">
        <v>214</v>
      </c>
      <c r="M1224">
        <v>184</v>
      </c>
      <c r="N1224">
        <v>244</v>
      </c>
      <c r="O1224">
        <v>0</v>
      </c>
      <c r="P1224">
        <v>3.4230320000000001</v>
      </c>
      <c r="Q1224">
        <v>4.1222000000000002E-2</v>
      </c>
      <c r="R1224">
        <v>0.40395900000000001</v>
      </c>
      <c r="S1224">
        <f>P1224/Sheet1!$L$3</f>
        <v>196.12528673822521</v>
      </c>
    </row>
    <row r="1225" spans="1:19" x14ac:dyDescent="0.15">
      <c r="A1225">
        <v>24017</v>
      </c>
      <c r="B1225">
        <v>1090</v>
      </c>
      <c r="C1225">
        <v>39</v>
      </c>
      <c r="D1225">
        <v>861</v>
      </c>
      <c r="E1225">
        <v>1609</v>
      </c>
      <c r="F1225">
        <v>861</v>
      </c>
      <c r="G1225">
        <v>1629</v>
      </c>
      <c r="H1225">
        <v>150</v>
      </c>
      <c r="I1225">
        <v>2992</v>
      </c>
      <c r="J1225">
        <v>146</v>
      </c>
      <c r="K1225">
        <v>153</v>
      </c>
      <c r="L1225">
        <v>209</v>
      </c>
      <c r="M1225">
        <v>178</v>
      </c>
      <c r="N1225">
        <v>240</v>
      </c>
      <c r="O1225">
        <v>0</v>
      </c>
      <c r="P1225">
        <v>3.4230320000000001</v>
      </c>
      <c r="Q1225">
        <v>3.8114000000000002E-2</v>
      </c>
      <c r="R1225">
        <v>0.41546</v>
      </c>
      <c r="S1225">
        <f>P1225/Sheet1!$L$3</f>
        <v>196.12528673822521</v>
      </c>
    </row>
    <row r="1226" spans="1:19" x14ac:dyDescent="0.15">
      <c r="A1226">
        <v>24027</v>
      </c>
      <c r="B1226">
        <v>1090</v>
      </c>
      <c r="C1226">
        <v>45</v>
      </c>
      <c r="D1226">
        <v>859</v>
      </c>
      <c r="E1226">
        <v>1608</v>
      </c>
      <c r="F1226">
        <v>859</v>
      </c>
      <c r="G1226">
        <v>1628</v>
      </c>
      <c r="H1226">
        <v>150</v>
      </c>
      <c r="I1226">
        <v>2993</v>
      </c>
      <c r="J1226">
        <v>147</v>
      </c>
      <c r="K1226">
        <v>152</v>
      </c>
      <c r="L1226">
        <v>207</v>
      </c>
      <c r="M1226">
        <v>178</v>
      </c>
      <c r="N1226">
        <v>236</v>
      </c>
      <c r="O1226">
        <v>0</v>
      </c>
      <c r="P1226">
        <v>3.4289610000000001</v>
      </c>
      <c r="Q1226">
        <v>2.7071999999999999E-2</v>
      </c>
      <c r="R1226">
        <v>0.39015899999999998</v>
      </c>
      <c r="S1226">
        <f>P1226/Sheet1!$L$3</f>
        <v>196.46499341495829</v>
      </c>
    </row>
    <row r="1227" spans="1:19" x14ac:dyDescent="0.15">
      <c r="A1227">
        <v>24037</v>
      </c>
      <c r="B1227">
        <v>1090</v>
      </c>
      <c r="C1227">
        <v>51</v>
      </c>
      <c r="D1227">
        <v>858</v>
      </c>
      <c r="E1227">
        <v>1608</v>
      </c>
      <c r="F1227">
        <v>858</v>
      </c>
      <c r="G1227">
        <v>1628</v>
      </c>
      <c r="H1227">
        <v>150</v>
      </c>
      <c r="I1227">
        <v>2995</v>
      </c>
      <c r="J1227">
        <v>148</v>
      </c>
      <c r="K1227">
        <v>151</v>
      </c>
      <c r="L1227">
        <v>202</v>
      </c>
      <c r="M1227">
        <v>173</v>
      </c>
      <c r="N1227">
        <v>232</v>
      </c>
      <c r="O1227">
        <v>0</v>
      </c>
      <c r="P1227">
        <v>3.4348890000000001</v>
      </c>
      <c r="Q1227">
        <v>1.4156999999999999E-2</v>
      </c>
      <c r="R1227">
        <v>0.402501</v>
      </c>
      <c r="S1227">
        <f>P1227/Sheet1!$L$3</f>
        <v>196.80464279591183</v>
      </c>
    </row>
    <row r="1228" spans="1:19" x14ac:dyDescent="0.15">
      <c r="A1228">
        <v>24047</v>
      </c>
      <c r="B1228">
        <v>1090</v>
      </c>
      <c r="C1228">
        <v>54</v>
      </c>
      <c r="D1228">
        <v>856</v>
      </c>
      <c r="E1228">
        <v>1607</v>
      </c>
      <c r="F1228">
        <v>856</v>
      </c>
      <c r="G1228">
        <v>1627</v>
      </c>
      <c r="H1228">
        <v>150</v>
      </c>
      <c r="I1228">
        <v>2996</v>
      </c>
      <c r="J1228">
        <v>148</v>
      </c>
      <c r="K1228">
        <v>151</v>
      </c>
      <c r="L1228">
        <v>198</v>
      </c>
      <c r="M1228">
        <v>167</v>
      </c>
      <c r="N1228">
        <v>228</v>
      </c>
      <c r="O1228">
        <v>0</v>
      </c>
      <c r="P1228">
        <v>3.4348890000000001</v>
      </c>
      <c r="Q1228">
        <v>8.7580000000000002E-3</v>
      </c>
      <c r="R1228">
        <v>0.41409099999999999</v>
      </c>
      <c r="S1228">
        <f>P1228/Sheet1!$L$3</f>
        <v>196.80464279591183</v>
      </c>
    </row>
    <row r="1229" spans="1:19" x14ac:dyDescent="0.15">
      <c r="A1229">
        <v>24057</v>
      </c>
      <c r="B1229">
        <v>1090</v>
      </c>
      <c r="C1229">
        <v>56</v>
      </c>
      <c r="D1229">
        <v>856</v>
      </c>
      <c r="E1229">
        <v>1607</v>
      </c>
      <c r="F1229">
        <v>856</v>
      </c>
      <c r="G1229">
        <v>1627</v>
      </c>
      <c r="H1229">
        <v>150</v>
      </c>
      <c r="I1229">
        <v>2997</v>
      </c>
      <c r="J1229">
        <v>149</v>
      </c>
      <c r="K1229">
        <v>150</v>
      </c>
      <c r="L1229">
        <v>196</v>
      </c>
      <c r="M1229">
        <v>168</v>
      </c>
      <c r="N1229">
        <v>225</v>
      </c>
      <c r="O1229">
        <v>0</v>
      </c>
      <c r="P1229">
        <v>3.4348890000000001</v>
      </c>
      <c r="Q1229">
        <v>3.9680000000000002E-3</v>
      </c>
      <c r="R1229">
        <v>0.38887300000000002</v>
      </c>
      <c r="S1229">
        <f>P1229/Sheet1!$L$3</f>
        <v>196.80464279591183</v>
      </c>
    </row>
    <row r="1230" spans="1:19" x14ac:dyDescent="0.15">
      <c r="A1230">
        <v>24067</v>
      </c>
      <c r="B1230">
        <v>1090</v>
      </c>
      <c r="C1230">
        <v>56</v>
      </c>
      <c r="D1230">
        <v>854</v>
      </c>
      <c r="E1230">
        <v>1607</v>
      </c>
      <c r="F1230">
        <v>854</v>
      </c>
      <c r="G1230">
        <v>1627</v>
      </c>
      <c r="H1230">
        <v>150</v>
      </c>
      <c r="I1230">
        <v>2999</v>
      </c>
      <c r="J1230">
        <v>149</v>
      </c>
      <c r="K1230">
        <v>150</v>
      </c>
      <c r="L1230">
        <v>190</v>
      </c>
      <c r="M1230">
        <v>163</v>
      </c>
      <c r="N1230">
        <v>217</v>
      </c>
      <c r="O1230">
        <v>0</v>
      </c>
      <c r="P1230">
        <v>3.440817</v>
      </c>
      <c r="Q1230">
        <v>-9.2400000000000002E-4</v>
      </c>
      <c r="R1230">
        <v>0.36519099999999999</v>
      </c>
      <c r="S1230">
        <f>P1230/Sheet1!$L$3</f>
        <v>197.14429217686538</v>
      </c>
    </row>
    <row r="1231" spans="1:19" x14ac:dyDescent="0.15">
      <c r="A1231">
        <v>24077</v>
      </c>
      <c r="B1231">
        <v>1090</v>
      </c>
      <c r="C1231">
        <v>58</v>
      </c>
      <c r="D1231">
        <v>853</v>
      </c>
      <c r="E1231">
        <v>1606</v>
      </c>
      <c r="F1231">
        <v>853</v>
      </c>
      <c r="G1231">
        <v>1626</v>
      </c>
      <c r="H1231">
        <v>150</v>
      </c>
      <c r="I1231">
        <v>3000</v>
      </c>
      <c r="J1231">
        <v>150</v>
      </c>
      <c r="K1231">
        <v>149</v>
      </c>
      <c r="L1231">
        <v>186</v>
      </c>
      <c r="M1231">
        <v>158</v>
      </c>
      <c r="N1231">
        <v>214</v>
      </c>
      <c r="O1231">
        <v>0</v>
      </c>
      <c r="P1231">
        <v>3.4348890000000001</v>
      </c>
      <c r="Q1231">
        <v>-6.2129999999999998E-3</v>
      </c>
      <c r="R1231">
        <v>0.37905299999999997</v>
      </c>
      <c r="S1231">
        <f>P1231/Sheet1!$L$3</f>
        <v>196.80464279591183</v>
      </c>
    </row>
    <row r="1232" spans="1:19" x14ac:dyDescent="0.15">
      <c r="A1232">
        <v>24087</v>
      </c>
      <c r="B1232">
        <v>1090</v>
      </c>
      <c r="C1232">
        <v>62</v>
      </c>
      <c r="D1232">
        <v>852</v>
      </c>
      <c r="E1232">
        <v>1606</v>
      </c>
      <c r="F1232">
        <v>852</v>
      </c>
      <c r="G1232">
        <v>1626</v>
      </c>
      <c r="H1232">
        <v>150</v>
      </c>
      <c r="I1232">
        <v>3001</v>
      </c>
      <c r="J1232">
        <v>150</v>
      </c>
      <c r="K1232">
        <v>149</v>
      </c>
      <c r="L1232">
        <v>183</v>
      </c>
      <c r="M1232">
        <v>159</v>
      </c>
      <c r="N1232">
        <v>206</v>
      </c>
      <c r="O1232">
        <v>0</v>
      </c>
      <c r="P1232">
        <v>3.440817</v>
      </c>
      <c r="Q1232">
        <v>-1.3018E-2</v>
      </c>
      <c r="R1232">
        <v>0.31986599999999998</v>
      </c>
      <c r="S1232">
        <f>P1232/Sheet1!$L$3</f>
        <v>197.14429217686538</v>
      </c>
    </row>
    <row r="1233" spans="1:19" x14ac:dyDescent="0.15">
      <c r="A1233">
        <v>24097</v>
      </c>
      <c r="B1233">
        <v>1090</v>
      </c>
      <c r="C1233">
        <v>66</v>
      </c>
      <c r="D1233">
        <v>851</v>
      </c>
      <c r="E1233">
        <v>1606</v>
      </c>
      <c r="F1233">
        <v>851</v>
      </c>
      <c r="G1233">
        <v>1626</v>
      </c>
      <c r="H1233">
        <v>150</v>
      </c>
      <c r="I1233">
        <v>3002</v>
      </c>
      <c r="J1233">
        <v>150</v>
      </c>
      <c r="K1233">
        <v>149</v>
      </c>
      <c r="L1233">
        <v>180</v>
      </c>
      <c r="M1233">
        <v>155</v>
      </c>
      <c r="N1233">
        <v>204</v>
      </c>
      <c r="O1233">
        <v>0</v>
      </c>
      <c r="P1233">
        <v>3.440817</v>
      </c>
      <c r="Q1233">
        <v>-1.0493000000000001E-2</v>
      </c>
      <c r="R1233">
        <v>0.33648899999999998</v>
      </c>
      <c r="S1233">
        <f>P1233/Sheet1!$L$3</f>
        <v>197.14429217686538</v>
      </c>
    </row>
    <row r="1234" spans="1:19" x14ac:dyDescent="0.15">
      <c r="A1234">
        <v>24107</v>
      </c>
      <c r="B1234">
        <v>1090</v>
      </c>
      <c r="C1234">
        <v>69</v>
      </c>
      <c r="D1234">
        <v>850</v>
      </c>
      <c r="E1234">
        <v>1606</v>
      </c>
      <c r="F1234">
        <v>850</v>
      </c>
      <c r="G1234">
        <v>1626</v>
      </c>
      <c r="H1234">
        <v>150</v>
      </c>
      <c r="I1234">
        <v>3003</v>
      </c>
      <c r="J1234">
        <v>150</v>
      </c>
      <c r="K1234">
        <v>149</v>
      </c>
      <c r="L1234">
        <v>174</v>
      </c>
      <c r="M1234">
        <v>151</v>
      </c>
      <c r="N1234">
        <v>197</v>
      </c>
      <c r="O1234">
        <v>0</v>
      </c>
      <c r="P1234">
        <v>3.440817</v>
      </c>
      <c r="Q1234">
        <v>-1.4576E-2</v>
      </c>
      <c r="R1234">
        <v>0.31599699999999997</v>
      </c>
      <c r="S1234">
        <f>P1234/Sheet1!$L$3</f>
        <v>197.14429217686538</v>
      </c>
    </row>
    <row r="1235" spans="1:19" x14ac:dyDescent="0.15">
      <c r="A1235">
        <v>24117</v>
      </c>
      <c r="B1235">
        <v>1090</v>
      </c>
      <c r="C1235">
        <v>72</v>
      </c>
      <c r="D1235">
        <v>849</v>
      </c>
      <c r="E1235">
        <v>1605</v>
      </c>
      <c r="F1235">
        <v>849</v>
      </c>
      <c r="G1235">
        <v>1625</v>
      </c>
      <c r="H1235">
        <v>150</v>
      </c>
      <c r="I1235">
        <v>3004</v>
      </c>
      <c r="J1235">
        <v>151</v>
      </c>
      <c r="K1235">
        <v>148</v>
      </c>
      <c r="L1235">
        <v>169</v>
      </c>
      <c r="M1235">
        <v>147</v>
      </c>
      <c r="N1235">
        <v>191</v>
      </c>
      <c r="O1235">
        <v>0</v>
      </c>
      <c r="P1235">
        <v>3.440817</v>
      </c>
      <c r="Q1235">
        <v>-3.1210000000000002E-2</v>
      </c>
      <c r="R1235">
        <v>0.29675299999999999</v>
      </c>
      <c r="S1235">
        <f>P1235/Sheet1!$L$3</f>
        <v>197.14429217686538</v>
      </c>
    </row>
    <row r="1236" spans="1:19" x14ac:dyDescent="0.15">
      <c r="A1236">
        <v>24127</v>
      </c>
      <c r="B1236">
        <v>1090</v>
      </c>
      <c r="C1236">
        <v>73</v>
      </c>
      <c r="D1236">
        <v>849</v>
      </c>
      <c r="E1236">
        <v>1605</v>
      </c>
      <c r="F1236">
        <v>849</v>
      </c>
      <c r="G1236">
        <v>1625</v>
      </c>
      <c r="H1236">
        <v>150</v>
      </c>
      <c r="I1236">
        <v>3005</v>
      </c>
      <c r="J1236">
        <v>152</v>
      </c>
      <c r="K1236">
        <v>147</v>
      </c>
      <c r="L1236">
        <v>164</v>
      </c>
      <c r="M1236">
        <v>143</v>
      </c>
      <c r="N1236">
        <v>184</v>
      </c>
      <c r="O1236">
        <v>0</v>
      </c>
      <c r="P1236">
        <v>3.440817</v>
      </c>
      <c r="Q1236">
        <v>-4.1821999999999998E-2</v>
      </c>
      <c r="R1236">
        <v>0.27867999999999998</v>
      </c>
      <c r="S1236">
        <f>P1236/Sheet1!$L$3</f>
        <v>197.14429217686538</v>
      </c>
    </row>
    <row r="1237" spans="1:19" x14ac:dyDescent="0.15">
      <c r="A1237">
        <v>24137</v>
      </c>
      <c r="B1237">
        <v>1090</v>
      </c>
      <c r="C1237">
        <v>74</v>
      </c>
      <c r="D1237">
        <v>848</v>
      </c>
      <c r="E1237">
        <v>1605</v>
      </c>
      <c r="F1237">
        <v>848</v>
      </c>
      <c r="G1237">
        <v>1625</v>
      </c>
      <c r="H1237">
        <v>150</v>
      </c>
      <c r="I1237">
        <v>3006</v>
      </c>
      <c r="J1237">
        <v>153</v>
      </c>
      <c r="K1237">
        <v>146</v>
      </c>
      <c r="L1237">
        <v>159</v>
      </c>
      <c r="M1237">
        <v>140</v>
      </c>
      <c r="N1237">
        <v>178</v>
      </c>
      <c r="O1237">
        <v>0</v>
      </c>
      <c r="P1237">
        <v>3.440817</v>
      </c>
      <c r="Q1237">
        <v>-4.3181999999999998E-2</v>
      </c>
      <c r="R1237">
        <v>0.26170900000000002</v>
      </c>
      <c r="S1237">
        <f>P1237/Sheet1!$L$3</f>
        <v>197.14429217686538</v>
      </c>
    </row>
    <row r="1238" spans="1:19" x14ac:dyDescent="0.15">
      <c r="A1238">
        <v>24147</v>
      </c>
      <c r="B1238">
        <v>1090</v>
      </c>
      <c r="C1238">
        <v>75</v>
      </c>
      <c r="D1238">
        <v>847</v>
      </c>
      <c r="E1238">
        <v>1604</v>
      </c>
      <c r="F1238">
        <v>847</v>
      </c>
      <c r="G1238">
        <v>1625</v>
      </c>
      <c r="H1238">
        <v>150</v>
      </c>
      <c r="I1238">
        <v>3006</v>
      </c>
      <c r="J1238">
        <v>153</v>
      </c>
      <c r="K1238">
        <v>146</v>
      </c>
      <c r="L1238">
        <v>155</v>
      </c>
      <c r="M1238">
        <v>137</v>
      </c>
      <c r="N1238">
        <v>173</v>
      </c>
      <c r="O1238">
        <v>0</v>
      </c>
      <c r="P1238">
        <v>3.440817</v>
      </c>
      <c r="Q1238">
        <v>-5.7474999999999998E-2</v>
      </c>
      <c r="R1238">
        <v>0.24577099999999999</v>
      </c>
      <c r="S1238">
        <f>P1238/Sheet1!$L$3</f>
        <v>197.14429217686538</v>
      </c>
    </row>
    <row r="1239" spans="1:19" x14ac:dyDescent="0.15">
      <c r="A1239">
        <v>24157</v>
      </c>
      <c r="B1239">
        <v>1090</v>
      </c>
      <c r="C1239">
        <v>76</v>
      </c>
      <c r="D1239">
        <v>846</v>
      </c>
      <c r="E1239">
        <v>1604</v>
      </c>
      <c r="F1239">
        <v>846</v>
      </c>
      <c r="G1239">
        <v>1624</v>
      </c>
      <c r="H1239">
        <v>150</v>
      </c>
      <c r="I1239">
        <v>3008</v>
      </c>
      <c r="J1239">
        <v>154</v>
      </c>
      <c r="K1239">
        <v>145</v>
      </c>
      <c r="L1239">
        <v>151</v>
      </c>
      <c r="M1239">
        <v>134</v>
      </c>
      <c r="N1239">
        <v>168</v>
      </c>
      <c r="O1239">
        <v>0</v>
      </c>
      <c r="P1239">
        <v>3.4348890000000001</v>
      </c>
      <c r="Q1239">
        <v>-4.9023999999999998E-2</v>
      </c>
      <c r="R1239">
        <v>0.23080300000000001</v>
      </c>
      <c r="S1239">
        <f>P1239/Sheet1!$L$3</f>
        <v>196.80464279591183</v>
      </c>
    </row>
    <row r="1240" spans="1:19" x14ac:dyDescent="0.15">
      <c r="A1240">
        <v>24167</v>
      </c>
      <c r="B1240">
        <v>1090</v>
      </c>
      <c r="C1240">
        <v>77</v>
      </c>
      <c r="D1240">
        <v>845</v>
      </c>
      <c r="E1240">
        <v>1604</v>
      </c>
      <c r="F1240">
        <v>845</v>
      </c>
      <c r="G1240">
        <v>1624</v>
      </c>
      <c r="H1240">
        <v>150</v>
      </c>
      <c r="I1240">
        <v>3009</v>
      </c>
      <c r="J1240">
        <v>153</v>
      </c>
      <c r="K1240">
        <v>146</v>
      </c>
      <c r="L1240">
        <v>149</v>
      </c>
      <c r="M1240">
        <v>136</v>
      </c>
      <c r="N1240">
        <v>163</v>
      </c>
      <c r="O1240">
        <v>0</v>
      </c>
      <c r="P1240">
        <v>3.4348890000000001</v>
      </c>
      <c r="Q1240">
        <v>-4.4276999999999997E-2</v>
      </c>
      <c r="R1240">
        <v>0.180645</v>
      </c>
      <c r="S1240">
        <f>P1240/Sheet1!$L$3</f>
        <v>196.80464279591183</v>
      </c>
    </row>
    <row r="1241" spans="1:19" x14ac:dyDescent="0.15">
      <c r="A1241">
        <v>24177</v>
      </c>
      <c r="B1241">
        <v>1090</v>
      </c>
      <c r="C1241">
        <v>77</v>
      </c>
      <c r="D1241">
        <v>844</v>
      </c>
      <c r="E1241">
        <v>1604</v>
      </c>
      <c r="F1241">
        <v>844</v>
      </c>
      <c r="G1241">
        <v>1624</v>
      </c>
      <c r="H1241">
        <v>150</v>
      </c>
      <c r="I1241">
        <v>3010</v>
      </c>
      <c r="J1241">
        <v>153</v>
      </c>
      <c r="K1241">
        <v>146</v>
      </c>
      <c r="L1241">
        <v>146</v>
      </c>
      <c r="M1241">
        <v>133</v>
      </c>
      <c r="N1241">
        <v>158</v>
      </c>
      <c r="O1241">
        <v>0</v>
      </c>
      <c r="P1241">
        <v>3.4348890000000001</v>
      </c>
      <c r="Q1241">
        <v>-4.1554000000000001E-2</v>
      </c>
      <c r="R1241">
        <v>0.16964299999999999</v>
      </c>
      <c r="S1241">
        <f>P1241/Sheet1!$L$3</f>
        <v>196.80464279591183</v>
      </c>
    </row>
    <row r="1242" spans="1:19" x14ac:dyDescent="0.15">
      <c r="A1242">
        <v>24187</v>
      </c>
      <c r="B1242">
        <v>1090</v>
      </c>
      <c r="C1242">
        <v>79</v>
      </c>
      <c r="D1242">
        <v>843</v>
      </c>
      <c r="E1242">
        <v>1603</v>
      </c>
      <c r="F1242">
        <v>843</v>
      </c>
      <c r="G1242">
        <v>1623</v>
      </c>
      <c r="H1242">
        <v>150</v>
      </c>
      <c r="I1242">
        <v>3010</v>
      </c>
      <c r="J1242">
        <v>153</v>
      </c>
      <c r="K1242">
        <v>146</v>
      </c>
      <c r="L1242">
        <v>142</v>
      </c>
      <c r="M1242">
        <v>130</v>
      </c>
      <c r="N1242">
        <v>154</v>
      </c>
      <c r="O1242">
        <v>0</v>
      </c>
      <c r="P1242">
        <v>3.4348890000000001</v>
      </c>
      <c r="Q1242">
        <v>-5.5961999999999998E-2</v>
      </c>
      <c r="R1242">
        <v>0.15931200000000001</v>
      </c>
      <c r="S1242">
        <f>P1242/Sheet1!$L$3</f>
        <v>196.80464279591183</v>
      </c>
    </row>
    <row r="1243" spans="1:19" x14ac:dyDescent="0.15">
      <c r="A1243">
        <v>24197</v>
      </c>
      <c r="B1243">
        <v>1090</v>
      </c>
      <c r="C1243">
        <v>80</v>
      </c>
      <c r="D1243">
        <v>842</v>
      </c>
      <c r="E1243">
        <v>1603</v>
      </c>
      <c r="F1243">
        <v>842</v>
      </c>
      <c r="G1243">
        <v>1623</v>
      </c>
      <c r="H1243">
        <v>150</v>
      </c>
      <c r="I1243">
        <v>3011</v>
      </c>
      <c r="J1243">
        <v>154</v>
      </c>
      <c r="K1243">
        <v>145</v>
      </c>
      <c r="L1243">
        <v>139</v>
      </c>
      <c r="M1243">
        <v>128</v>
      </c>
      <c r="N1243">
        <v>150</v>
      </c>
      <c r="O1243">
        <v>0</v>
      </c>
      <c r="P1243">
        <v>3.4348890000000001</v>
      </c>
      <c r="Q1243">
        <v>-5.3194999999999999E-2</v>
      </c>
      <c r="R1243">
        <v>0.14960999999999999</v>
      </c>
      <c r="S1243">
        <f>P1243/Sheet1!$L$3</f>
        <v>196.80464279591183</v>
      </c>
    </row>
    <row r="1244" spans="1:19" x14ac:dyDescent="0.15">
      <c r="A1244">
        <v>24207</v>
      </c>
      <c r="B1244">
        <v>1090</v>
      </c>
      <c r="C1244">
        <v>80</v>
      </c>
      <c r="D1244">
        <v>841</v>
      </c>
      <c r="E1244">
        <v>1603</v>
      </c>
      <c r="F1244">
        <v>841</v>
      </c>
      <c r="G1244">
        <v>1623</v>
      </c>
      <c r="H1244">
        <v>150</v>
      </c>
      <c r="I1244">
        <v>3013</v>
      </c>
      <c r="J1244">
        <v>153</v>
      </c>
      <c r="K1244">
        <v>146</v>
      </c>
      <c r="L1244">
        <v>135</v>
      </c>
      <c r="M1244">
        <v>125</v>
      </c>
      <c r="N1244">
        <v>146</v>
      </c>
      <c r="O1244">
        <v>0</v>
      </c>
      <c r="P1244">
        <v>3.4289610000000001</v>
      </c>
      <c r="Q1244">
        <v>-4.5544000000000001E-2</v>
      </c>
      <c r="R1244">
        <v>0.14049900000000001</v>
      </c>
      <c r="S1244">
        <f>P1244/Sheet1!$L$3</f>
        <v>196.46499341495829</v>
      </c>
    </row>
    <row r="1245" spans="1:19" x14ac:dyDescent="0.15">
      <c r="A1245">
        <v>24217</v>
      </c>
      <c r="B1245">
        <v>1090</v>
      </c>
      <c r="C1245">
        <v>81</v>
      </c>
      <c r="D1245">
        <v>841</v>
      </c>
      <c r="E1245">
        <v>1603</v>
      </c>
      <c r="F1245">
        <v>841</v>
      </c>
      <c r="G1245">
        <v>1623</v>
      </c>
      <c r="H1245">
        <v>150</v>
      </c>
      <c r="I1245">
        <v>3013</v>
      </c>
      <c r="J1245">
        <v>153</v>
      </c>
      <c r="K1245">
        <v>146</v>
      </c>
      <c r="L1245">
        <v>135</v>
      </c>
      <c r="M1245">
        <v>128</v>
      </c>
      <c r="N1245">
        <v>142</v>
      </c>
      <c r="O1245">
        <v>0</v>
      </c>
      <c r="P1245">
        <v>3.4230320000000001</v>
      </c>
      <c r="Q1245">
        <v>-3.8732000000000003E-2</v>
      </c>
      <c r="R1245">
        <v>9.5839999999999995E-2</v>
      </c>
      <c r="S1245">
        <f>P1245/Sheet1!$L$3</f>
        <v>196.12528673822521</v>
      </c>
    </row>
    <row r="1246" spans="1:19" x14ac:dyDescent="0.15">
      <c r="A1246">
        <v>24227</v>
      </c>
      <c r="B1246">
        <v>1090</v>
      </c>
      <c r="C1246">
        <v>84</v>
      </c>
      <c r="D1246">
        <v>840</v>
      </c>
      <c r="E1246">
        <v>1602</v>
      </c>
      <c r="F1246">
        <v>840</v>
      </c>
      <c r="G1246">
        <v>1622</v>
      </c>
      <c r="H1246">
        <v>150</v>
      </c>
      <c r="I1246">
        <v>3014</v>
      </c>
      <c r="J1246">
        <v>152</v>
      </c>
      <c r="K1246">
        <v>147</v>
      </c>
      <c r="L1246">
        <v>130</v>
      </c>
      <c r="M1246">
        <v>126</v>
      </c>
      <c r="N1246">
        <v>134</v>
      </c>
      <c r="O1246">
        <v>0</v>
      </c>
      <c r="P1246">
        <v>3.4230320000000001</v>
      </c>
      <c r="Q1246">
        <v>-5.5475999999999998E-2</v>
      </c>
      <c r="R1246">
        <v>5.3900000000000003E-2</v>
      </c>
      <c r="S1246">
        <f>P1246/Sheet1!$L$3</f>
        <v>196.12528673822521</v>
      </c>
    </row>
    <row r="1247" spans="1:19" x14ac:dyDescent="0.15">
      <c r="A1247">
        <v>24237</v>
      </c>
      <c r="B1247">
        <v>1090</v>
      </c>
      <c r="C1247">
        <v>85</v>
      </c>
      <c r="D1247">
        <v>838</v>
      </c>
      <c r="E1247">
        <v>1602</v>
      </c>
      <c r="F1247">
        <v>838</v>
      </c>
      <c r="G1247">
        <v>1622</v>
      </c>
      <c r="H1247">
        <v>150</v>
      </c>
      <c r="I1247">
        <v>3015</v>
      </c>
      <c r="J1247">
        <v>154</v>
      </c>
      <c r="K1247">
        <v>145</v>
      </c>
      <c r="L1247">
        <v>127</v>
      </c>
      <c r="M1247">
        <v>123</v>
      </c>
      <c r="N1247">
        <v>131</v>
      </c>
      <c r="O1247">
        <v>0</v>
      </c>
      <c r="P1247">
        <v>3.4171040000000001</v>
      </c>
      <c r="Q1247">
        <v>-3.7913000000000002E-2</v>
      </c>
      <c r="R1247">
        <v>5.0618000000000003E-2</v>
      </c>
      <c r="S1247">
        <f>P1247/Sheet1!$L$3</f>
        <v>195.78563735727167</v>
      </c>
    </row>
    <row r="1248" spans="1:19" x14ac:dyDescent="0.15">
      <c r="A1248">
        <v>24247</v>
      </c>
      <c r="B1248">
        <v>1090</v>
      </c>
      <c r="C1248">
        <v>86</v>
      </c>
      <c r="D1248">
        <v>838</v>
      </c>
      <c r="E1248">
        <v>1602</v>
      </c>
      <c r="F1248">
        <v>838</v>
      </c>
      <c r="G1248">
        <v>1622</v>
      </c>
      <c r="H1248">
        <v>150</v>
      </c>
      <c r="I1248">
        <v>3016</v>
      </c>
      <c r="J1248">
        <v>152</v>
      </c>
      <c r="K1248">
        <v>147</v>
      </c>
      <c r="L1248">
        <v>127</v>
      </c>
      <c r="M1248">
        <v>126</v>
      </c>
      <c r="N1248">
        <v>128</v>
      </c>
      <c r="O1248">
        <v>0</v>
      </c>
      <c r="P1248">
        <v>3.4171040000000001</v>
      </c>
      <c r="Q1248">
        <v>-3.7913000000000002E-2</v>
      </c>
      <c r="R1248">
        <v>1.1433E-2</v>
      </c>
      <c r="S1248">
        <f>P1248/Sheet1!$L$3</f>
        <v>195.78563735727167</v>
      </c>
    </row>
    <row r="1249" spans="1:19" x14ac:dyDescent="0.15">
      <c r="A1249">
        <v>24257</v>
      </c>
      <c r="B1249">
        <v>1090</v>
      </c>
      <c r="C1249">
        <v>86</v>
      </c>
      <c r="D1249">
        <v>836</v>
      </c>
      <c r="E1249">
        <v>1601</v>
      </c>
      <c r="F1249">
        <v>836</v>
      </c>
      <c r="G1249">
        <v>1621</v>
      </c>
      <c r="H1249">
        <v>150</v>
      </c>
      <c r="I1249">
        <v>3017</v>
      </c>
      <c r="J1249">
        <v>152</v>
      </c>
      <c r="K1249">
        <v>147</v>
      </c>
      <c r="L1249">
        <v>125</v>
      </c>
      <c r="M1249">
        <v>124</v>
      </c>
      <c r="N1249">
        <v>126</v>
      </c>
      <c r="O1249">
        <v>0</v>
      </c>
      <c r="P1249">
        <v>3.4111760000000002</v>
      </c>
      <c r="Q1249">
        <v>-3.3732999999999999E-2</v>
      </c>
      <c r="R1249">
        <v>1.0736000000000001E-2</v>
      </c>
      <c r="S1249">
        <f>P1249/Sheet1!$L$3</f>
        <v>195.44598797631812</v>
      </c>
    </row>
    <row r="1250" spans="1:19" x14ac:dyDescent="0.15">
      <c r="A1250">
        <v>24267</v>
      </c>
      <c r="B1250">
        <v>1090</v>
      </c>
      <c r="C1250">
        <v>86</v>
      </c>
      <c r="D1250">
        <v>835</v>
      </c>
      <c r="E1250">
        <v>1601</v>
      </c>
      <c r="F1250">
        <v>835</v>
      </c>
      <c r="G1250">
        <v>1621</v>
      </c>
      <c r="H1250">
        <v>150</v>
      </c>
      <c r="I1250">
        <v>3019</v>
      </c>
      <c r="J1250">
        <v>152</v>
      </c>
      <c r="K1250">
        <v>147</v>
      </c>
      <c r="L1250">
        <v>125</v>
      </c>
      <c r="M1250">
        <v>127</v>
      </c>
      <c r="N1250">
        <v>123</v>
      </c>
      <c r="O1250">
        <v>0</v>
      </c>
      <c r="P1250">
        <v>3.4171040000000001</v>
      </c>
      <c r="Q1250">
        <v>-3.1322000000000003E-2</v>
      </c>
      <c r="R1250">
        <v>-2.6020000000000001E-2</v>
      </c>
      <c r="S1250">
        <f>P1250/Sheet1!$L$3</f>
        <v>195.78563735727167</v>
      </c>
    </row>
    <row r="1251" spans="1:19" x14ac:dyDescent="0.15">
      <c r="A1251">
        <v>24277</v>
      </c>
      <c r="B1251">
        <v>1090</v>
      </c>
      <c r="C1251">
        <v>87</v>
      </c>
      <c r="D1251">
        <v>834</v>
      </c>
      <c r="E1251">
        <v>1601</v>
      </c>
      <c r="F1251">
        <v>834</v>
      </c>
      <c r="G1251">
        <v>1621</v>
      </c>
      <c r="H1251">
        <v>150</v>
      </c>
      <c r="I1251">
        <v>3020</v>
      </c>
      <c r="J1251">
        <v>152</v>
      </c>
      <c r="K1251">
        <v>147</v>
      </c>
      <c r="L1251">
        <v>125</v>
      </c>
      <c r="M1251">
        <v>125</v>
      </c>
      <c r="N1251">
        <v>126</v>
      </c>
      <c r="O1251">
        <v>0</v>
      </c>
      <c r="P1251">
        <v>3.4171040000000001</v>
      </c>
      <c r="Q1251">
        <v>-2.2578000000000001E-2</v>
      </c>
      <c r="R1251">
        <v>1.1667E-2</v>
      </c>
      <c r="S1251">
        <f>P1251/Sheet1!$L$3</f>
        <v>195.78563735727167</v>
      </c>
    </row>
    <row r="1252" spans="1:19" x14ac:dyDescent="0.15">
      <c r="A1252">
        <v>24287</v>
      </c>
      <c r="B1252">
        <v>1090</v>
      </c>
      <c r="C1252">
        <v>89</v>
      </c>
      <c r="D1252">
        <v>833</v>
      </c>
      <c r="E1252">
        <v>1600</v>
      </c>
      <c r="F1252">
        <v>833</v>
      </c>
      <c r="G1252">
        <v>1620</v>
      </c>
      <c r="H1252">
        <v>150</v>
      </c>
      <c r="I1252">
        <v>3021</v>
      </c>
      <c r="J1252">
        <v>151</v>
      </c>
      <c r="K1252">
        <v>148</v>
      </c>
      <c r="L1252">
        <v>123</v>
      </c>
      <c r="M1252">
        <v>122</v>
      </c>
      <c r="N1252">
        <v>124</v>
      </c>
      <c r="O1252">
        <v>0</v>
      </c>
      <c r="P1252">
        <v>3.4111760000000002</v>
      </c>
      <c r="Q1252">
        <v>-2.7091E-2</v>
      </c>
      <c r="R1252">
        <v>1.0957E-2</v>
      </c>
      <c r="S1252">
        <f>P1252/Sheet1!$L$3</f>
        <v>195.44598797631812</v>
      </c>
    </row>
    <row r="1253" spans="1:19" x14ac:dyDescent="0.15">
      <c r="A1253">
        <v>24297</v>
      </c>
      <c r="B1253">
        <v>1090</v>
      </c>
      <c r="C1253">
        <v>90</v>
      </c>
      <c r="D1253">
        <v>832</v>
      </c>
      <c r="E1253">
        <v>1600</v>
      </c>
      <c r="F1253">
        <v>832</v>
      </c>
      <c r="G1253">
        <v>1620</v>
      </c>
      <c r="H1253">
        <v>150</v>
      </c>
      <c r="I1253">
        <v>3022</v>
      </c>
      <c r="J1253">
        <v>151</v>
      </c>
      <c r="K1253">
        <v>148</v>
      </c>
      <c r="L1253">
        <v>124</v>
      </c>
      <c r="M1253">
        <v>126</v>
      </c>
      <c r="N1253">
        <v>122</v>
      </c>
      <c r="O1253">
        <v>0</v>
      </c>
      <c r="P1253">
        <v>3.4171040000000001</v>
      </c>
      <c r="Q1253">
        <v>-2.2253999999999999E-2</v>
      </c>
      <c r="R1253">
        <v>-2.5812999999999999E-2</v>
      </c>
      <c r="S1253">
        <f>P1253/Sheet1!$L$3</f>
        <v>195.78563735727167</v>
      </c>
    </row>
    <row r="1254" spans="1:19" x14ac:dyDescent="0.15">
      <c r="A1254">
        <v>24307</v>
      </c>
      <c r="B1254">
        <v>1090</v>
      </c>
      <c r="C1254">
        <v>93</v>
      </c>
      <c r="D1254">
        <v>830</v>
      </c>
      <c r="E1254">
        <v>1600</v>
      </c>
      <c r="F1254">
        <v>830</v>
      </c>
      <c r="G1254">
        <v>1620</v>
      </c>
      <c r="H1254">
        <v>150</v>
      </c>
      <c r="I1254">
        <v>3024</v>
      </c>
      <c r="J1254">
        <v>151</v>
      </c>
      <c r="K1254">
        <v>148</v>
      </c>
      <c r="L1254">
        <v>124</v>
      </c>
      <c r="M1254">
        <v>123</v>
      </c>
      <c r="N1254">
        <v>125</v>
      </c>
      <c r="O1254">
        <v>0</v>
      </c>
      <c r="P1254">
        <v>3.4111760000000002</v>
      </c>
      <c r="Q1254">
        <v>1.7639999999999999E-3</v>
      </c>
      <c r="R1254">
        <v>1.1861E-2</v>
      </c>
      <c r="S1254">
        <f>P1254/Sheet1!$L$3</f>
        <v>195.44598797631812</v>
      </c>
    </row>
    <row r="1255" spans="1:19" x14ac:dyDescent="0.15">
      <c r="A1255">
        <v>24317</v>
      </c>
      <c r="B1255">
        <v>1090</v>
      </c>
      <c r="C1255">
        <v>92</v>
      </c>
      <c r="D1255">
        <v>829</v>
      </c>
      <c r="E1255">
        <v>1599</v>
      </c>
      <c r="F1255">
        <v>829</v>
      </c>
      <c r="G1255">
        <v>1619</v>
      </c>
      <c r="H1255">
        <v>150</v>
      </c>
      <c r="I1255">
        <v>3025</v>
      </c>
      <c r="J1255">
        <v>149</v>
      </c>
      <c r="K1255">
        <v>150</v>
      </c>
      <c r="L1255">
        <v>124</v>
      </c>
      <c r="M1255">
        <v>126</v>
      </c>
      <c r="N1255">
        <v>123</v>
      </c>
      <c r="O1255">
        <v>0</v>
      </c>
      <c r="P1255">
        <v>3.4171040000000001</v>
      </c>
      <c r="Q1255">
        <v>-1.0477E-2</v>
      </c>
      <c r="R1255">
        <v>-2.4964E-2</v>
      </c>
      <c r="S1255">
        <f>P1255/Sheet1!$L$3</f>
        <v>195.78563735727167</v>
      </c>
    </row>
    <row r="1256" spans="1:19" x14ac:dyDescent="0.15">
      <c r="A1256">
        <v>24327</v>
      </c>
      <c r="B1256">
        <v>1090</v>
      </c>
      <c r="C1256">
        <v>92</v>
      </c>
      <c r="D1256">
        <v>828</v>
      </c>
      <c r="E1256">
        <v>1599</v>
      </c>
      <c r="F1256">
        <v>828</v>
      </c>
      <c r="G1256">
        <v>1619</v>
      </c>
      <c r="H1256">
        <v>150</v>
      </c>
      <c r="I1256">
        <v>3026</v>
      </c>
      <c r="J1256">
        <v>150</v>
      </c>
      <c r="K1256">
        <v>149</v>
      </c>
      <c r="L1256">
        <v>125</v>
      </c>
      <c r="M1256">
        <v>124</v>
      </c>
      <c r="N1256">
        <v>126</v>
      </c>
      <c r="O1256">
        <v>0</v>
      </c>
      <c r="P1256">
        <v>3.4111760000000002</v>
      </c>
      <c r="Q1256">
        <v>7.1409999999999998E-3</v>
      </c>
      <c r="R1256">
        <v>1.2659E-2</v>
      </c>
      <c r="S1256">
        <f>P1256/Sheet1!$L$3</f>
        <v>195.44598797631812</v>
      </c>
    </row>
    <row r="1257" spans="1:19" x14ac:dyDescent="0.15">
      <c r="A1257">
        <v>24337</v>
      </c>
      <c r="B1257">
        <v>1090</v>
      </c>
      <c r="C1257">
        <v>95</v>
      </c>
      <c r="D1257">
        <v>826</v>
      </c>
      <c r="E1257">
        <v>1599</v>
      </c>
      <c r="F1257">
        <v>826</v>
      </c>
      <c r="G1257">
        <v>1619</v>
      </c>
      <c r="H1257">
        <v>150</v>
      </c>
      <c r="I1257">
        <v>3028</v>
      </c>
      <c r="J1257">
        <v>149</v>
      </c>
      <c r="K1257">
        <v>150</v>
      </c>
      <c r="L1257">
        <v>125</v>
      </c>
      <c r="M1257">
        <v>127</v>
      </c>
      <c r="N1257">
        <v>123</v>
      </c>
      <c r="O1257">
        <v>0</v>
      </c>
      <c r="P1257">
        <v>3.4111760000000002</v>
      </c>
      <c r="Q1257">
        <v>2.5399000000000001E-2</v>
      </c>
      <c r="R1257">
        <v>-2.4213999999999999E-2</v>
      </c>
      <c r="S1257">
        <f>P1257/Sheet1!$L$3</f>
        <v>195.44598797631812</v>
      </c>
    </row>
    <row r="1258" spans="1:19" x14ac:dyDescent="0.15">
      <c r="A1258">
        <v>24347</v>
      </c>
      <c r="B1258">
        <v>1090</v>
      </c>
      <c r="C1258">
        <v>95</v>
      </c>
      <c r="D1258">
        <v>825</v>
      </c>
      <c r="E1258">
        <v>1598</v>
      </c>
      <c r="F1258">
        <v>825</v>
      </c>
      <c r="G1258">
        <v>1618</v>
      </c>
      <c r="H1258">
        <v>150</v>
      </c>
      <c r="I1258">
        <v>3029</v>
      </c>
      <c r="J1258">
        <v>148</v>
      </c>
      <c r="K1258">
        <v>151</v>
      </c>
      <c r="L1258">
        <v>128</v>
      </c>
      <c r="M1258">
        <v>130</v>
      </c>
      <c r="N1258">
        <v>127</v>
      </c>
      <c r="O1258">
        <v>0</v>
      </c>
      <c r="P1258">
        <v>3.4171040000000001</v>
      </c>
      <c r="Q1258">
        <v>2.0851999999999999E-2</v>
      </c>
      <c r="R1258">
        <v>-2.274E-2</v>
      </c>
      <c r="S1258">
        <f>P1258/Sheet1!$L$3</f>
        <v>195.78563735727167</v>
      </c>
    </row>
    <row r="1259" spans="1:19" x14ac:dyDescent="0.15">
      <c r="A1259">
        <v>24357</v>
      </c>
      <c r="B1259">
        <v>1090</v>
      </c>
      <c r="C1259">
        <v>96</v>
      </c>
      <c r="D1259">
        <v>823</v>
      </c>
      <c r="E1259">
        <v>1598</v>
      </c>
      <c r="F1259">
        <v>823</v>
      </c>
      <c r="G1259">
        <v>1618</v>
      </c>
      <c r="H1259">
        <v>150</v>
      </c>
      <c r="I1259">
        <v>3031</v>
      </c>
      <c r="J1259">
        <v>148</v>
      </c>
      <c r="K1259">
        <v>151</v>
      </c>
      <c r="L1259">
        <v>128</v>
      </c>
      <c r="M1259">
        <v>127</v>
      </c>
      <c r="N1259">
        <v>129</v>
      </c>
      <c r="O1259">
        <v>0</v>
      </c>
      <c r="P1259">
        <v>3.4171040000000001</v>
      </c>
      <c r="Q1259">
        <v>3.9581999999999999E-2</v>
      </c>
      <c r="R1259">
        <v>1.4748000000000001E-2</v>
      </c>
      <c r="S1259">
        <f>P1259/Sheet1!$L$3</f>
        <v>195.78563735727167</v>
      </c>
    </row>
    <row r="1260" spans="1:19" x14ac:dyDescent="0.15">
      <c r="A1260">
        <v>24367</v>
      </c>
      <c r="B1260">
        <v>1090</v>
      </c>
      <c r="C1260">
        <v>100</v>
      </c>
      <c r="D1260">
        <v>822</v>
      </c>
      <c r="E1260">
        <v>1597</v>
      </c>
      <c r="F1260">
        <v>822</v>
      </c>
      <c r="G1260">
        <v>1617</v>
      </c>
      <c r="H1260">
        <v>150</v>
      </c>
      <c r="I1260">
        <v>3032</v>
      </c>
      <c r="J1260">
        <v>147</v>
      </c>
      <c r="K1260">
        <v>152</v>
      </c>
      <c r="L1260">
        <v>131</v>
      </c>
      <c r="M1260">
        <v>130</v>
      </c>
      <c r="N1260">
        <v>132</v>
      </c>
      <c r="O1260">
        <v>0</v>
      </c>
      <c r="P1260">
        <v>3.4111760000000002</v>
      </c>
      <c r="Q1260">
        <v>4.8515000000000003E-2</v>
      </c>
      <c r="R1260">
        <v>1.3849999999999999E-2</v>
      </c>
      <c r="S1260">
        <f>P1260/Sheet1!$L$3</f>
        <v>195.44598797631812</v>
      </c>
    </row>
    <row r="1261" spans="1:19" x14ac:dyDescent="0.15">
      <c r="A1261">
        <v>24377</v>
      </c>
      <c r="B1261">
        <v>1090</v>
      </c>
      <c r="C1261">
        <v>98</v>
      </c>
      <c r="D1261">
        <v>820</v>
      </c>
      <c r="E1261">
        <v>1597</v>
      </c>
      <c r="F1261">
        <v>820</v>
      </c>
      <c r="G1261">
        <v>1617</v>
      </c>
      <c r="H1261">
        <v>150</v>
      </c>
      <c r="I1261">
        <v>3034</v>
      </c>
      <c r="J1261">
        <v>146</v>
      </c>
      <c r="K1261">
        <v>153</v>
      </c>
      <c r="L1261">
        <v>131</v>
      </c>
      <c r="M1261">
        <v>133</v>
      </c>
      <c r="N1261">
        <v>129</v>
      </c>
      <c r="O1261">
        <v>0</v>
      </c>
      <c r="P1261">
        <v>3.4111760000000002</v>
      </c>
      <c r="Q1261">
        <v>6.7687999999999998E-2</v>
      </c>
      <c r="R1261">
        <v>-2.3095999999999998E-2</v>
      </c>
      <c r="S1261">
        <f>P1261/Sheet1!$L$3</f>
        <v>195.44598797631812</v>
      </c>
    </row>
    <row r="1262" spans="1:19" x14ac:dyDescent="0.15">
      <c r="A1262">
        <v>24387</v>
      </c>
      <c r="B1262">
        <v>1090</v>
      </c>
      <c r="C1262">
        <v>100</v>
      </c>
      <c r="D1262">
        <v>819</v>
      </c>
      <c r="E1262">
        <v>1596</v>
      </c>
      <c r="F1262">
        <v>819</v>
      </c>
      <c r="G1262">
        <v>1616</v>
      </c>
      <c r="H1262">
        <v>150</v>
      </c>
      <c r="I1262">
        <v>3036</v>
      </c>
      <c r="J1262">
        <v>145</v>
      </c>
      <c r="K1262">
        <v>154</v>
      </c>
      <c r="L1262">
        <v>134</v>
      </c>
      <c r="M1262">
        <v>135</v>
      </c>
      <c r="N1262">
        <v>132</v>
      </c>
      <c r="O1262">
        <v>0</v>
      </c>
      <c r="P1262">
        <v>3.4111760000000002</v>
      </c>
      <c r="Q1262">
        <v>7.1022000000000002E-2</v>
      </c>
      <c r="R1262">
        <v>-2.1690000000000001E-2</v>
      </c>
      <c r="S1262">
        <f>P1262/Sheet1!$L$3</f>
        <v>195.44598797631812</v>
      </c>
    </row>
    <row r="1263" spans="1:19" x14ac:dyDescent="0.15">
      <c r="A1263">
        <v>24397</v>
      </c>
      <c r="B1263">
        <v>1090</v>
      </c>
      <c r="C1263">
        <v>100</v>
      </c>
      <c r="D1263">
        <v>817</v>
      </c>
      <c r="E1263">
        <v>1596</v>
      </c>
      <c r="F1263">
        <v>817</v>
      </c>
      <c r="G1263">
        <v>1616</v>
      </c>
      <c r="H1263">
        <v>150</v>
      </c>
      <c r="I1263">
        <v>3037</v>
      </c>
      <c r="J1263">
        <v>144</v>
      </c>
      <c r="K1263">
        <v>155</v>
      </c>
      <c r="L1263">
        <v>136</v>
      </c>
      <c r="M1263">
        <v>138</v>
      </c>
      <c r="N1263">
        <v>135</v>
      </c>
      <c r="O1263">
        <v>0</v>
      </c>
      <c r="P1263">
        <v>3.4171040000000001</v>
      </c>
      <c r="Q1263">
        <v>8.9632000000000003E-2</v>
      </c>
      <c r="R1263">
        <v>-2.0369000000000002E-2</v>
      </c>
      <c r="S1263">
        <f>P1263/Sheet1!$L$3</f>
        <v>195.78563735727167</v>
      </c>
    </row>
    <row r="1264" spans="1:19" x14ac:dyDescent="0.15">
      <c r="A1264">
        <v>24407</v>
      </c>
      <c r="B1264">
        <v>1090</v>
      </c>
      <c r="C1264">
        <v>100</v>
      </c>
      <c r="D1264">
        <v>816</v>
      </c>
      <c r="E1264">
        <v>1596</v>
      </c>
      <c r="F1264">
        <v>816</v>
      </c>
      <c r="G1264">
        <v>1616</v>
      </c>
      <c r="H1264">
        <v>150</v>
      </c>
      <c r="I1264">
        <v>3039</v>
      </c>
      <c r="J1264">
        <v>143</v>
      </c>
      <c r="K1264">
        <v>156</v>
      </c>
      <c r="L1264">
        <v>136</v>
      </c>
      <c r="M1264">
        <v>135</v>
      </c>
      <c r="N1264">
        <v>137</v>
      </c>
      <c r="O1264">
        <v>0</v>
      </c>
      <c r="P1264">
        <v>3.4171040000000001</v>
      </c>
      <c r="Q1264">
        <v>9.9555000000000005E-2</v>
      </c>
      <c r="R1264">
        <v>1.6974E-2</v>
      </c>
      <c r="S1264">
        <f>P1264/Sheet1!$L$3</f>
        <v>195.78563735727167</v>
      </c>
    </row>
    <row r="1265" spans="1:19" x14ac:dyDescent="0.15">
      <c r="A1265">
        <v>24417</v>
      </c>
      <c r="B1265">
        <v>1090</v>
      </c>
      <c r="C1265">
        <v>100</v>
      </c>
      <c r="D1265">
        <v>814</v>
      </c>
      <c r="E1265">
        <v>1595</v>
      </c>
      <c r="F1265">
        <v>814</v>
      </c>
      <c r="G1265">
        <v>1615</v>
      </c>
      <c r="H1265">
        <v>150</v>
      </c>
      <c r="I1265">
        <v>3041</v>
      </c>
      <c r="J1265">
        <v>142</v>
      </c>
      <c r="K1265">
        <v>157</v>
      </c>
      <c r="L1265">
        <v>138</v>
      </c>
      <c r="M1265">
        <v>137</v>
      </c>
      <c r="N1265">
        <v>139</v>
      </c>
      <c r="O1265">
        <v>0</v>
      </c>
      <c r="P1265">
        <v>3.4171040000000001</v>
      </c>
      <c r="Q1265">
        <v>0.110987</v>
      </c>
      <c r="R1265">
        <v>1.5939999999999999E-2</v>
      </c>
      <c r="S1265">
        <f>P1265/Sheet1!$L$3</f>
        <v>195.78563735727167</v>
      </c>
    </row>
    <row r="1266" spans="1:19" x14ac:dyDescent="0.15">
      <c r="A1266">
        <v>24427</v>
      </c>
      <c r="B1266">
        <v>1090</v>
      </c>
      <c r="C1266">
        <v>100</v>
      </c>
      <c r="D1266">
        <v>812</v>
      </c>
      <c r="E1266">
        <v>1595</v>
      </c>
      <c r="F1266">
        <v>812</v>
      </c>
      <c r="G1266">
        <v>1615</v>
      </c>
      <c r="H1266">
        <v>150</v>
      </c>
      <c r="I1266">
        <v>3042</v>
      </c>
      <c r="J1266">
        <v>141</v>
      </c>
      <c r="K1266">
        <v>158</v>
      </c>
      <c r="L1266">
        <v>140</v>
      </c>
      <c r="M1266">
        <v>139</v>
      </c>
      <c r="N1266">
        <v>142</v>
      </c>
      <c r="O1266">
        <v>0</v>
      </c>
      <c r="P1266">
        <v>3.4171040000000001</v>
      </c>
      <c r="Q1266">
        <v>0.13720399999999999</v>
      </c>
      <c r="R1266">
        <v>1.4970000000000001E-2</v>
      </c>
      <c r="S1266">
        <f>P1266/Sheet1!$L$3</f>
        <v>195.78563735727167</v>
      </c>
    </row>
    <row r="1267" spans="1:19" x14ac:dyDescent="0.15">
      <c r="A1267">
        <v>24437</v>
      </c>
      <c r="B1267">
        <v>1090</v>
      </c>
      <c r="C1267">
        <v>100</v>
      </c>
      <c r="D1267">
        <v>811</v>
      </c>
      <c r="E1267">
        <v>1594</v>
      </c>
      <c r="F1267">
        <v>811</v>
      </c>
      <c r="G1267">
        <v>1614</v>
      </c>
      <c r="H1267">
        <v>150</v>
      </c>
      <c r="I1267">
        <v>3044</v>
      </c>
      <c r="J1267">
        <v>139</v>
      </c>
      <c r="K1267">
        <v>160</v>
      </c>
      <c r="L1267">
        <v>143</v>
      </c>
      <c r="M1267">
        <v>142</v>
      </c>
      <c r="N1267">
        <v>144</v>
      </c>
      <c r="O1267">
        <v>0</v>
      </c>
      <c r="P1267">
        <v>3.4230320000000001</v>
      </c>
      <c r="Q1267">
        <v>0.13545099999999999</v>
      </c>
      <c r="R1267">
        <v>1.4057999999999999E-2</v>
      </c>
      <c r="S1267">
        <f>P1267/Sheet1!$L$3</f>
        <v>196.12528673822521</v>
      </c>
    </row>
    <row r="1268" spans="1:19" x14ac:dyDescent="0.15">
      <c r="A1268">
        <v>24447</v>
      </c>
      <c r="B1268">
        <v>1090</v>
      </c>
      <c r="C1268">
        <v>100</v>
      </c>
      <c r="D1268">
        <v>809</v>
      </c>
      <c r="E1268">
        <v>1594</v>
      </c>
      <c r="F1268">
        <v>809</v>
      </c>
      <c r="G1268">
        <v>1614</v>
      </c>
      <c r="H1268">
        <v>150</v>
      </c>
      <c r="I1268">
        <v>3045</v>
      </c>
      <c r="J1268">
        <v>140</v>
      </c>
      <c r="K1268">
        <v>159</v>
      </c>
      <c r="L1268">
        <v>142</v>
      </c>
      <c r="M1268">
        <v>138</v>
      </c>
      <c r="N1268">
        <v>145</v>
      </c>
      <c r="O1268">
        <v>0</v>
      </c>
      <c r="P1268">
        <v>3.4230320000000001</v>
      </c>
      <c r="Q1268">
        <v>0.15319199999999999</v>
      </c>
      <c r="R1268">
        <v>4.9305000000000002E-2</v>
      </c>
      <c r="S1268">
        <f>P1268/Sheet1!$L$3</f>
        <v>196.12528673822521</v>
      </c>
    </row>
    <row r="1269" spans="1:19" x14ac:dyDescent="0.15">
      <c r="A1269">
        <v>24457</v>
      </c>
      <c r="B1269">
        <v>1090</v>
      </c>
      <c r="C1269">
        <v>100</v>
      </c>
      <c r="D1269">
        <v>808</v>
      </c>
      <c r="E1269">
        <v>1593</v>
      </c>
      <c r="F1269">
        <v>808</v>
      </c>
      <c r="G1269">
        <v>1613</v>
      </c>
      <c r="H1269">
        <v>150</v>
      </c>
      <c r="I1269">
        <v>3047</v>
      </c>
      <c r="J1269">
        <v>138</v>
      </c>
      <c r="K1269">
        <v>161</v>
      </c>
      <c r="L1269">
        <v>144</v>
      </c>
      <c r="M1269">
        <v>140</v>
      </c>
      <c r="N1269">
        <v>147</v>
      </c>
      <c r="O1269">
        <v>0</v>
      </c>
      <c r="P1269">
        <v>3.4230320000000001</v>
      </c>
      <c r="Q1269">
        <v>0.155804</v>
      </c>
      <c r="R1269">
        <v>4.6302000000000003E-2</v>
      </c>
      <c r="S1269">
        <f>P1269/Sheet1!$L$3</f>
        <v>196.12528673822521</v>
      </c>
    </row>
    <row r="1270" spans="1:19" x14ac:dyDescent="0.15">
      <c r="A1270">
        <v>24467</v>
      </c>
      <c r="B1270">
        <v>1090</v>
      </c>
      <c r="C1270">
        <v>100</v>
      </c>
      <c r="D1270">
        <v>806</v>
      </c>
      <c r="E1270">
        <v>1593</v>
      </c>
      <c r="F1270">
        <v>806</v>
      </c>
      <c r="G1270">
        <v>1613</v>
      </c>
      <c r="H1270">
        <v>150</v>
      </c>
      <c r="I1270">
        <v>3049</v>
      </c>
      <c r="J1270">
        <v>138</v>
      </c>
      <c r="K1270">
        <v>161</v>
      </c>
      <c r="L1270">
        <v>146</v>
      </c>
      <c r="M1270">
        <v>142</v>
      </c>
      <c r="N1270">
        <v>149</v>
      </c>
      <c r="O1270">
        <v>0</v>
      </c>
      <c r="P1270">
        <v>3.4230320000000001</v>
      </c>
      <c r="Q1270">
        <v>0.18326999999999999</v>
      </c>
      <c r="R1270">
        <v>4.3482E-2</v>
      </c>
      <c r="S1270">
        <f>P1270/Sheet1!$L$3</f>
        <v>196.12528673822521</v>
      </c>
    </row>
    <row r="1271" spans="1:19" x14ac:dyDescent="0.15">
      <c r="A1271">
        <v>24477</v>
      </c>
      <c r="B1271">
        <v>1090</v>
      </c>
      <c r="C1271">
        <v>100</v>
      </c>
      <c r="D1271">
        <v>804</v>
      </c>
      <c r="E1271">
        <v>1592</v>
      </c>
      <c r="F1271">
        <v>804</v>
      </c>
      <c r="G1271">
        <v>1612</v>
      </c>
      <c r="H1271">
        <v>150</v>
      </c>
      <c r="I1271">
        <v>3051</v>
      </c>
      <c r="J1271">
        <v>136</v>
      </c>
      <c r="K1271">
        <v>163</v>
      </c>
      <c r="L1271">
        <v>147</v>
      </c>
      <c r="M1271">
        <v>144</v>
      </c>
      <c r="N1271">
        <v>150</v>
      </c>
      <c r="O1271">
        <v>0</v>
      </c>
      <c r="P1271">
        <v>3.4230320000000001</v>
      </c>
      <c r="Q1271">
        <v>0.194052</v>
      </c>
      <c r="R1271">
        <v>4.0834000000000002E-2</v>
      </c>
      <c r="S1271">
        <f>P1271/Sheet1!$L$3</f>
        <v>196.12528673822521</v>
      </c>
    </row>
    <row r="1272" spans="1:19" x14ac:dyDescent="0.15">
      <c r="A1272">
        <v>24487</v>
      </c>
      <c r="B1272">
        <v>1090</v>
      </c>
      <c r="C1272">
        <v>96</v>
      </c>
      <c r="D1272">
        <v>803</v>
      </c>
      <c r="E1272">
        <v>1592</v>
      </c>
      <c r="F1272">
        <v>803</v>
      </c>
      <c r="G1272">
        <v>1612</v>
      </c>
      <c r="H1272">
        <v>150</v>
      </c>
      <c r="I1272">
        <v>3052</v>
      </c>
      <c r="J1272">
        <v>135</v>
      </c>
      <c r="K1272">
        <v>164</v>
      </c>
      <c r="L1272">
        <v>149</v>
      </c>
      <c r="M1272">
        <v>146</v>
      </c>
      <c r="N1272">
        <v>152</v>
      </c>
      <c r="O1272">
        <v>0</v>
      </c>
      <c r="P1272">
        <v>3.4289610000000001</v>
      </c>
      <c r="Q1272">
        <v>0.20424800000000001</v>
      </c>
      <c r="R1272">
        <v>3.8346999999999999E-2</v>
      </c>
      <c r="S1272">
        <f>P1272/Sheet1!$L$3</f>
        <v>196.46499341495829</v>
      </c>
    </row>
    <row r="1273" spans="1:19" x14ac:dyDescent="0.15">
      <c r="A1273">
        <v>24497</v>
      </c>
      <c r="B1273">
        <v>1090</v>
      </c>
      <c r="C1273">
        <v>94</v>
      </c>
      <c r="D1273">
        <v>801</v>
      </c>
      <c r="E1273">
        <v>1591</v>
      </c>
      <c r="F1273">
        <v>801</v>
      </c>
      <c r="G1273">
        <v>1612</v>
      </c>
      <c r="H1273">
        <v>150</v>
      </c>
      <c r="I1273">
        <v>3054</v>
      </c>
      <c r="J1273">
        <v>134</v>
      </c>
      <c r="K1273">
        <v>165</v>
      </c>
      <c r="L1273">
        <v>148</v>
      </c>
      <c r="M1273">
        <v>143</v>
      </c>
      <c r="N1273">
        <v>153</v>
      </c>
      <c r="O1273">
        <v>0</v>
      </c>
      <c r="P1273">
        <v>3.4289610000000001</v>
      </c>
      <c r="Q1273">
        <v>0.20905199999999999</v>
      </c>
      <c r="R1273">
        <v>7.2114999999999999E-2</v>
      </c>
      <c r="S1273">
        <f>P1273/Sheet1!$L$3</f>
        <v>196.46499341495829</v>
      </c>
    </row>
    <row r="1274" spans="1:19" x14ac:dyDescent="0.15">
      <c r="A1274">
        <v>24507</v>
      </c>
      <c r="B1274">
        <v>1090</v>
      </c>
      <c r="C1274">
        <v>90</v>
      </c>
      <c r="D1274">
        <v>799</v>
      </c>
      <c r="E1274">
        <v>1591</v>
      </c>
      <c r="F1274">
        <v>799</v>
      </c>
      <c r="G1274">
        <v>1611</v>
      </c>
      <c r="H1274">
        <v>150</v>
      </c>
      <c r="I1274">
        <v>3056</v>
      </c>
      <c r="J1274">
        <v>134</v>
      </c>
      <c r="K1274">
        <v>165</v>
      </c>
      <c r="L1274">
        <v>150</v>
      </c>
      <c r="M1274">
        <v>145</v>
      </c>
      <c r="N1274">
        <v>155</v>
      </c>
      <c r="O1274">
        <v>0</v>
      </c>
      <c r="P1274">
        <v>3.4348890000000001</v>
      </c>
      <c r="Q1274">
        <v>0.23051099999999999</v>
      </c>
      <c r="R1274">
        <v>6.7723000000000005E-2</v>
      </c>
      <c r="S1274">
        <f>P1274/Sheet1!$L$3</f>
        <v>196.80464279591183</v>
      </c>
    </row>
    <row r="1275" spans="1:19" x14ac:dyDescent="0.15">
      <c r="A1275">
        <v>24517</v>
      </c>
      <c r="B1275">
        <v>1090</v>
      </c>
      <c r="C1275">
        <v>90</v>
      </c>
      <c r="D1275">
        <v>798</v>
      </c>
      <c r="E1275">
        <v>1590</v>
      </c>
      <c r="F1275">
        <v>798</v>
      </c>
      <c r="G1275">
        <v>1610</v>
      </c>
      <c r="H1275">
        <v>150</v>
      </c>
      <c r="I1275">
        <v>3058</v>
      </c>
      <c r="J1275">
        <v>132</v>
      </c>
      <c r="K1275">
        <v>167</v>
      </c>
      <c r="L1275">
        <v>154</v>
      </c>
      <c r="M1275">
        <v>146</v>
      </c>
      <c r="N1275">
        <v>161</v>
      </c>
      <c r="O1275">
        <v>0</v>
      </c>
      <c r="P1275">
        <v>3.4348890000000001</v>
      </c>
      <c r="Q1275">
        <v>0.24160699999999999</v>
      </c>
      <c r="R1275">
        <v>9.9700999999999998E-2</v>
      </c>
      <c r="S1275">
        <f>P1275/Sheet1!$L$3</f>
        <v>196.80464279591183</v>
      </c>
    </row>
    <row r="1276" spans="1:19" x14ac:dyDescent="0.15">
      <c r="A1276">
        <v>24527</v>
      </c>
      <c r="B1276">
        <v>1090</v>
      </c>
      <c r="C1276">
        <v>87</v>
      </c>
      <c r="D1276">
        <v>796</v>
      </c>
      <c r="E1276">
        <v>1590</v>
      </c>
      <c r="F1276">
        <v>796</v>
      </c>
      <c r="G1276">
        <v>1610</v>
      </c>
      <c r="H1276">
        <v>150</v>
      </c>
      <c r="I1276">
        <v>3060</v>
      </c>
      <c r="J1276">
        <v>132</v>
      </c>
      <c r="K1276">
        <v>167</v>
      </c>
      <c r="L1276">
        <v>155</v>
      </c>
      <c r="M1276">
        <v>148</v>
      </c>
      <c r="N1276">
        <v>162</v>
      </c>
      <c r="O1276">
        <v>0</v>
      </c>
      <c r="P1276">
        <v>3.4289610000000001</v>
      </c>
      <c r="Q1276">
        <v>0.27489999999999998</v>
      </c>
      <c r="R1276">
        <v>9.3629000000000004E-2</v>
      </c>
      <c r="S1276">
        <f>P1276/Sheet1!$L$3</f>
        <v>196.46499341495829</v>
      </c>
    </row>
    <row r="1277" spans="1:19" x14ac:dyDescent="0.15">
      <c r="A1277">
        <v>24537</v>
      </c>
      <c r="B1277">
        <v>1090</v>
      </c>
      <c r="C1277">
        <v>85</v>
      </c>
      <c r="D1277">
        <v>793</v>
      </c>
      <c r="E1277">
        <v>1589</v>
      </c>
      <c r="F1277">
        <v>793</v>
      </c>
      <c r="G1277">
        <v>1609</v>
      </c>
      <c r="H1277">
        <v>150</v>
      </c>
      <c r="I1277">
        <v>3062</v>
      </c>
      <c r="J1277">
        <v>129</v>
      </c>
      <c r="K1277">
        <v>170</v>
      </c>
      <c r="L1277">
        <v>159</v>
      </c>
      <c r="M1277">
        <v>155</v>
      </c>
      <c r="N1277">
        <v>163</v>
      </c>
      <c r="O1277">
        <v>0</v>
      </c>
      <c r="P1277">
        <v>3.4348890000000001</v>
      </c>
      <c r="Q1277">
        <v>0.30251800000000001</v>
      </c>
      <c r="R1277">
        <v>5.1825000000000003E-2</v>
      </c>
      <c r="S1277">
        <f>P1277/Sheet1!$L$3</f>
        <v>196.80464279591183</v>
      </c>
    </row>
    <row r="1278" spans="1:19" x14ac:dyDescent="0.15">
      <c r="A1278">
        <v>24547</v>
      </c>
      <c r="B1278">
        <v>1090</v>
      </c>
      <c r="C1278">
        <v>80</v>
      </c>
      <c r="D1278">
        <v>791</v>
      </c>
      <c r="E1278">
        <v>1588</v>
      </c>
      <c r="F1278">
        <v>791</v>
      </c>
      <c r="G1278">
        <v>1609</v>
      </c>
      <c r="H1278">
        <v>150</v>
      </c>
      <c r="I1278">
        <v>3064</v>
      </c>
      <c r="J1278">
        <v>127</v>
      </c>
      <c r="K1278">
        <v>172</v>
      </c>
      <c r="L1278">
        <v>163</v>
      </c>
      <c r="M1278">
        <v>156</v>
      </c>
      <c r="N1278">
        <v>169</v>
      </c>
      <c r="O1278">
        <v>0</v>
      </c>
      <c r="P1278">
        <v>3.440817</v>
      </c>
      <c r="Q1278">
        <v>0.31944400000000001</v>
      </c>
      <c r="R1278">
        <v>8.4770999999999999E-2</v>
      </c>
      <c r="S1278">
        <f>P1278/Sheet1!$L$3</f>
        <v>197.14429217686538</v>
      </c>
    </row>
    <row r="1279" spans="1:19" x14ac:dyDescent="0.15">
      <c r="A1279">
        <v>24557</v>
      </c>
      <c r="B1279">
        <v>1090</v>
      </c>
      <c r="C1279">
        <v>75</v>
      </c>
      <c r="D1279">
        <v>790</v>
      </c>
      <c r="E1279">
        <v>1588</v>
      </c>
      <c r="F1279">
        <v>790</v>
      </c>
      <c r="G1279">
        <v>1608</v>
      </c>
      <c r="H1279">
        <v>150</v>
      </c>
      <c r="I1279">
        <v>3066</v>
      </c>
      <c r="J1279">
        <v>126</v>
      </c>
      <c r="K1279">
        <v>173</v>
      </c>
      <c r="L1279">
        <v>166</v>
      </c>
      <c r="M1279">
        <v>157</v>
      </c>
      <c r="N1279">
        <v>174</v>
      </c>
      <c r="O1279">
        <v>0</v>
      </c>
      <c r="P1279">
        <v>3.440817</v>
      </c>
      <c r="Q1279">
        <v>0.34219899999999998</v>
      </c>
      <c r="R1279">
        <v>0.11571099999999999</v>
      </c>
      <c r="S1279">
        <f>P1279/Sheet1!$L$3</f>
        <v>197.14429217686538</v>
      </c>
    </row>
    <row r="1280" spans="1:19" x14ac:dyDescent="0.15">
      <c r="A1280">
        <v>24567</v>
      </c>
      <c r="B1280">
        <v>1090</v>
      </c>
      <c r="C1280">
        <v>69</v>
      </c>
      <c r="D1280">
        <v>788</v>
      </c>
      <c r="E1280">
        <v>1587</v>
      </c>
      <c r="F1280">
        <v>788</v>
      </c>
      <c r="G1280">
        <v>1607</v>
      </c>
      <c r="H1280">
        <v>150</v>
      </c>
      <c r="I1280">
        <v>3068</v>
      </c>
      <c r="J1280">
        <v>124</v>
      </c>
      <c r="K1280">
        <v>175</v>
      </c>
      <c r="L1280">
        <v>166</v>
      </c>
      <c r="M1280">
        <v>158</v>
      </c>
      <c r="N1280">
        <v>174</v>
      </c>
      <c r="O1280">
        <v>0</v>
      </c>
      <c r="P1280">
        <v>3.4467449999999999</v>
      </c>
      <c r="Q1280">
        <v>0.34510200000000002</v>
      </c>
      <c r="R1280">
        <v>0.108665</v>
      </c>
      <c r="S1280">
        <f>P1280/Sheet1!$L$3</f>
        <v>197.48394155781892</v>
      </c>
    </row>
    <row r="1281" spans="1:19" x14ac:dyDescent="0.15">
      <c r="A1281">
        <v>24577</v>
      </c>
      <c r="B1281">
        <v>1090</v>
      </c>
      <c r="C1281">
        <v>64</v>
      </c>
      <c r="D1281">
        <v>785</v>
      </c>
      <c r="E1281">
        <v>1587</v>
      </c>
      <c r="F1281">
        <v>785</v>
      </c>
      <c r="G1281">
        <v>1607</v>
      </c>
      <c r="H1281">
        <v>150</v>
      </c>
      <c r="I1281">
        <v>3071</v>
      </c>
      <c r="J1281">
        <v>124</v>
      </c>
      <c r="K1281">
        <v>175</v>
      </c>
      <c r="L1281">
        <v>170</v>
      </c>
      <c r="M1281">
        <v>159</v>
      </c>
      <c r="N1281">
        <v>180</v>
      </c>
      <c r="O1281">
        <v>0</v>
      </c>
      <c r="P1281">
        <v>3.4467449999999999</v>
      </c>
      <c r="Q1281">
        <v>0.396009</v>
      </c>
      <c r="R1281">
        <v>0.13815</v>
      </c>
      <c r="S1281">
        <f>P1281/Sheet1!$L$3</f>
        <v>197.48394155781892</v>
      </c>
    </row>
    <row r="1282" spans="1:19" x14ac:dyDescent="0.15">
      <c r="A1282">
        <v>24587</v>
      </c>
      <c r="B1282">
        <v>1090</v>
      </c>
      <c r="C1282">
        <v>59</v>
      </c>
      <c r="D1282">
        <v>783</v>
      </c>
      <c r="E1282">
        <v>1586</v>
      </c>
      <c r="F1282">
        <v>783</v>
      </c>
      <c r="G1282">
        <v>1606</v>
      </c>
      <c r="H1282">
        <v>150</v>
      </c>
      <c r="I1282">
        <v>3073</v>
      </c>
      <c r="J1282">
        <v>120</v>
      </c>
      <c r="K1282">
        <v>179</v>
      </c>
      <c r="L1282">
        <v>175</v>
      </c>
      <c r="M1282">
        <v>166</v>
      </c>
      <c r="N1282">
        <v>185</v>
      </c>
      <c r="O1282">
        <v>0</v>
      </c>
      <c r="P1282">
        <v>3.4467449999999999</v>
      </c>
      <c r="Q1282">
        <v>0.42698599999999998</v>
      </c>
      <c r="R1282">
        <v>0.12973599999999999</v>
      </c>
      <c r="S1282">
        <f>P1282/Sheet1!$L$3</f>
        <v>197.48394155781892</v>
      </c>
    </row>
    <row r="1283" spans="1:19" x14ac:dyDescent="0.15">
      <c r="A1283">
        <v>24597</v>
      </c>
      <c r="B1283">
        <v>1090</v>
      </c>
      <c r="C1283">
        <v>52</v>
      </c>
      <c r="D1283">
        <v>781</v>
      </c>
      <c r="E1283">
        <v>1585</v>
      </c>
      <c r="F1283">
        <v>781</v>
      </c>
      <c r="G1283">
        <v>1605</v>
      </c>
      <c r="H1283">
        <v>150</v>
      </c>
      <c r="I1283">
        <v>3075</v>
      </c>
      <c r="J1283">
        <v>118</v>
      </c>
      <c r="K1283">
        <v>181</v>
      </c>
      <c r="L1283">
        <v>175</v>
      </c>
      <c r="M1283">
        <v>166</v>
      </c>
      <c r="N1283">
        <v>184</v>
      </c>
      <c r="O1283">
        <v>0</v>
      </c>
      <c r="P1283">
        <v>3.4526729999999999</v>
      </c>
      <c r="Q1283">
        <v>0.430869</v>
      </c>
      <c r="R1283">
        <v>0.121835</v>
      </c>
      <c r="S1283">
        <f>P1283/Sheet1!$L$3</f>
        <v>197.82359093877247</v>
      </c>
    </row>
    <row r="1284" spans="1:19" x14ac:dyDescent="0.15">
      <c r="A1284">
        <v>24607</v>
      </c>
      <c r="B1284">
        <v>1090</v>
      </c>
      <c r="C1284">
        <v>45</v>
      </c>
      <c r="D1284">
        <v>779</v>
      </c>
      <c r="E1284">
        <v>1585</v>
      </c>
      <c r="F1284">
        <v>779</v>
      </c>
      <c r="G1284">
        <v>1605</v>
      </c>
      <c r="H1284">
        <v>150</v>
      </c>
      <c r="I1284">
        <v>3077</v>
      </c>
      <c r="J1284">
        <v>118</v>
      </c>
      <c r="K1284">
        <v>181</v>
      </c>
      <c r="L1284">
        <v>178</v>
      </c>
      <c r="M1284">
        <v>167</v>
      </c>
      <c r="N1284">
        <v>189</v>
      </c>
      <c r="O1284">
        <v>0</v>
      </c>
      <c r="P1284">
        <v>3.4586009999999998</v>
      </c>
      <c r="Q1284">
        <v>0.459285</v>
      </c>
      <c r="R1284">
        <v>0.15051800000000001</v>
      </c>
      <c r="S1284">
        <f>P1284/Sheet1!$L$3</f>
        <v>198.16324031972601</v>
      </c>
    </row>
    <row r="1285" spans="1:19" x14ac:dyDescent="0.15">
      <c r="A1285">
        <v>24617</v>
      </c>
      <c r="B1285">
        <v>1090</v>
      </c>
      <c r="C1285">
        <v>39</v>
      </c>
      <c r="D1285">
        <v>777</v>
      </c>
      <c r="E1285">
        <v>1584</v>
      </c>
      <c r="F1285">
        <v>777</v>
      </c>
      <c r="G1285">
        <v>1604</v>
      </c>
      <c r="H1285">
        <v>150</v>
      </c>
      <c r="I1285">
        <v>3079</v>
      </c>
      <c r="J1285">
        <v>116</v>
      </c>
      <c r="K1285">
        <v>183</v>
      </c>
      <c r="L1285">
        <v>180</v>
      </c>
      <c r="M1285">
        <v>167</v>
      </c>
      <c r="N1285">
        <v>193</v>
      </c>
      <c r="O1285">
        <v>0</v>
      </c>
      <c r="P1285">
        <v>3.4645299999999999</v>
      </c>
      <c r="Q1285">
        <v>0.47167700000000001</v>
      </c>
      <c r="R1285">
        <v>0.177454</v>
      </c>
      <c r="S1285">
        <f>P1285/Sheet1!$L$3</f>
        <v>198.50294699645909</v>
      </c>
    </row>
    <row r="1286" spans="1:19" x14ac:dyDescent="0.15">
      <c r="A1286">
        <v>24627</v>
      </c>
      <c r="B1286">
        <v>1090</v>
      </c>
      <c r="C1286">
        <v>35</v>
      </c>
      <c r="D1286">
        <v>775</v>
      </c>
      <c r="E1286">
        <v>1583</v>
      </c>
      <c r="F1286">
        <v>775</v>
      </c>
      <c r="G1286">
        <v>1603</v>
      </c>
      <c r="H1286">
        <v>150</v>
      </c>
      <c r="I1286">
        <v>3081</v>
      </c>
      <c r="J1286">
        <v>115</v>
      </c>
      <c r="K1286">
        <v>184</v>
      </c>
      <c r="L1286">
        <v>183</v>
      </c>
      <c r="M1286">
        <v>168</v>
      </c>
      <c r="N1286">
        <v>198</v>
      </c>
      <c r="O1286">
        <v>0</v>
      </c>
      <c r="P1286">
        <v>3.4704579999999998</v>
      </c>
      <c r="Q1286">
        <v>0.488487</v>
      </c>
      <c r="R1286">
        <v>0.20275000000000001</v>
      </c>
      <c r="S1286">
        <f>P1286/Sheet1!$L$3</f>
        <v>198.84259637741263</v>
      </c>
    </row>
    <row r="1287" spans="1:19" x14ac:dyDescent="0.15">
      <c r="A1287">
        <v>24637</v>
      </c>
      <c r="B1287">
        <v>1090</v>
      </c>
      <c r="C1287">
        <v>32</v>
      </c>
      <c r="D1287">
        <v>773</v>
      </c>
      <c r="E1287">
        <v>1583</v>
      </c>
      <c r="F1287">
        <v>773</v>
      </c>
      <c r="G1287">
        <v>1603</v>
      </c>
      <c r="H1287">
        <v>150</v>
      </c>
      <c r="I1287">
        <v>3083</v>
      </c>
      <c r="J1287">
        <v>113</v>
      </c>
      <c r="K1287">
        <v>186</v>
      </c>
      <c r="L1287">
        <v>185</v>
      </c>
      <c r="M1287">
        <v>168</v>
      </c>
      <c r="N1287">
        <v>201</v>
      </c>
      <c r="O1287">
        <v>0</v>
      </c>
      <c r="P1287">
        <v>3.4704579999999998</v>
      </c>
      <c r="Q1287">
        <v>0.522088</v>
      </c>
      <c r="R1287">
        <v>0.22650500000000001</v>
      </c>
      <c r="S1287">
        <f>P1287/Sheet1!$L$3</f>
        <v>198.84259637741263</v>
      </c>
    </row>
    <row r="1288" spans="1:19" x14ac:dyDescent="0.15">
      <c r="A1288">
        <v>24647</v>
      </c>
      <c r="B1288">
        <v>1090</v>
      </c>
      <c r="C1288">
        <v>26</v>
      </c>
      <c r="D1288">
        <v>771</v>
      </c>
      <c r="E1288">
        <v>1582</v>
      </c>
      <c r="F1288">
        <v>771</v>
      </c>
      <c r="G1288">
        <v>1602</v>
      </c>
      <c r="H1288">
        <v>150</v>
      </c>
      <c r="I1288">
        <v>3085</v>
      </c>
      <c r="J1288">
        <v>111</v>
      </c>
      <c r="K1288">
        <v>188</v>
      </c>
      <c r="L1288">
        <v>184</v>
      </c>
      <c r="M1288">
        <v>168</v>
      </c>
      <c r="N1288">
        <v>200</v>
      </c>
      <c r="O1288">
        <v>0</v>
      </c>
      <c r="P1288">
        <v>3.4763860000000002</v>
      </c>
      <c r="Q1288">
        <v>0.52319499999999997</v>
      </c>
      <c r="R1288">
        <v>0.21271100000000001</v>
      </c>
      <c r="S1288">
        <f>P1288/Sheet1!$L$3</f>
        <v>199.18224575836621</v>
      </c>
    </row>
    <row r="1289" spans="1:19" x14ac:dyDescent="0.15">
      <c r="A1289">
        <v>24657</v>
      </c>
      <c r="B1289">
        <v>1090</v>
      </c>
      <c r="C1289">
        <v>21</v>
      </c>
      <c r="D1289">
        <v>769</v>
      </c>
      <c r="E1289">
        <v>1581</v>
      </c>
      <c r="F1289">
        <v>769</v>
      </c>
      <c r="G1289">
        <v>1601</v>
      </c>
      <c r="H1289">
        <v>150</v>
      </c>
      <c r="I1289">
        <v>3087</v>
      </c>
      <c r="J1289">
        <v>111</v>
      </c>
      <c r="K1289">
        <v>188</v>
      </c>
      <c r="L1289">
        <v>186</v>
      </c>
      <c r="M1289">
        <v>169</v>
      </c>
      <c r="N1289">
        <v>204</v>
      </c>
      <c r="O1289">
        <v>0</v>
      </c>
      <c r="P1289">
        <v>3.4823140000000001</v>
      </c>
      <c r="Q1289">
        <v>0.53693800000000003</v>
      </c>
      <c r="R1289">
        <v>0.23585900000000001</v>
      </c>
      <c r="S1289">
        <f>P1289/Sheet1!$L$3</f>
        <v>199.52189513931975</v>
      </c>
    </row>
    <row r="1290" spans="1:19" x14ac:dyDescent="0.15">
      <c r="A1290">
        <v>24667</v>
      </c>
      <c r="B1290">
        <v>1090</v>
      </c>
      <c r="C1290">
        <v>18</v>
      </c>
      <c r="D1290">
        <v>768</v>
      </c>
      <c r="E1290">
        <v>1581</v>
      </c>
      <c r="F1290">
        <v>768</v>
      </c>
      <c r="G1290">
        <v>1601</v>
      </c>
      <c r="H1290">
        <v>150</v>
      </c>
      <c r="I1290">
        <v>3089</v>
      </c>
      <c r="J1290">
        <v>110</v>
      </c>
      <c r="K1290">
        <v>189</v>
      </c>
      <c r="L1290">
        <v>188</v>
      </c>
      <c r="M1290">
        <v>169</v>
      </c>
      <c r="N1290">
        <v>207</v>
      </c>
      <c r="O1290">
        <v>0</v>
      </c>
      <c r="P1290">
        <v>3.4823140000000001</v>
      </c>
      <c r="Q1290">
        <v>0.55823699999999998</v>
      </c>
      <c r="R1290">
        <v>0.25759799999999999</v>
      </c>
      <c r="S1290">
        <f>P1290/Sheet1!$L$3</f>
        <v>199.52189513931975</v>
      </c>
    </row>
    <row r="1291" spans="1:19" x14ac:dyDescent="0.15">
      <c r="A1291">
        <v>24677</v>
      </c>
      <c r="B1291">
        <v>1090</v>
      </c>
      <c r="C1291">
        <v>14</v>
      </c>
      <c r="D1291">
        <v>766</v>
      </c>
      <c r="E1291">
        <v>1580</v>
      </c>
      <c r="F1291">
        <v>766</v>
      </c>
      <c r="G1291">
        <v>1600</v>
      </c>
      <c r="H1291">
        <v>150</v>
      </c>
      <c r="I1291">
        <v>3091</v>
      </c>
      <c r="J1291">
        <v>108</v>
      </c>
      <c r="K1291">
        <v>191</v>
      </c>
      <c r="L1291">
        <v>187</v>
      </c>
      <c r="M1291">
        <v>169</v>
      </c>
      <c r="N1291">
        <v>205</v>
      </c>
      <c r="O1291">
        <v>0</v>
      </c>
      <c r="P1291">
        <v>3.4882420000000001</v>
      </c>
      <c r="Q1291">
        <v>0.55994299999999997</v>
      </c>
      <c r="R1291">
        <v>0.24191099999999999</v>
      </c>
      <c r="S1291">
        <f>P1291/Sheet1!$L$3</f>
        <v>199.8615445202733</v>
      </c>
    </row>
    <row r="1292" spans="1:19" x14ac:dyDescent="0.15">
      <c r="A1292">
        <v>24687</v>
      </c>
      <c r="B1292">
        <v>1090</v>
      </c>
      <c r="C1292">
        <v>10</v>
      </c>
      <c r="D1292">
        <v>764</v>
      </c>
      <c r="E1292">
        <v>1579</v>
      </c>
      <c r="F1292">
        <v>764</v>
      </c>
      <c r="G1292">
        <v>1599</v>
      </c>
      <c r="H1292">
        <v>150</v>
      </c>
      <c r="I1292">
        <v>3093</v>
      </c>
      <c r="J1292">
        <v>108</v>
      </c>
      <c r="K1292">
        <v>191</v>
      </c>
      <c r="L1292">
        <v>189</v>
      </c>
      <c r="M1292">
        <v>170</v>
      </c>
      <c r="N1292">
        <v>209</v>
      </c>
      <c r="O1292">
        <v>0</v>
      </c>
      <c r="P1292">
        <v>3.5000990000000001</v>
      </c>
      <c r="Q1292">
        <v>0.56587900000000002</v>
      </c>
      <c r="R1292">
        <v>0.26328099999999999</v>
      </c>
      <c r="S1292">
        <f>P1292/Sheet1!$L$3</f>
        <v>200.54090057795992</v>
      </c>
    </row>
    <row r="1293" spans="1:19" x14ac:dyDescent="0.15">
      <c r="A1293">
        <v>24697</v>
      </c>
      <c r="B1293">
        <v>1090</v>
      </c>
      <c r="C1293">
        <v>9</v>
      </c>
      <c r="D1293">
        <v>762</v>
      </c>
      <c r="E1293">
        <v>1579</v>
      </c>
      <c r="F1293">
        <v>762</v>
      </c>
      <c r="G1293">
        <v>1599</v>
      </c>
      <c r="H1293">
        <v>150</v>
      </c>
      <c r="I1293">
        <v>3095</v>
      </c>
      <c r="J1293">
        <v>108</v>
      </c>
      <c r="K1293">
        <v>191</v>
      </c>
      <c r="L1293">
        <v>188</v>
      </c>
      <c r="M1293">
        <v>165</v>
      </c>
      <c r="N1293">
        <v>212</v>
      </c>
      <c r="O1293">
        <v>0</v>
      </c>
      <c r="P1293">
        <v>3.5000990000000001</v>
      </c>
      <c r="Q1293">
        <v>0.58814299999999997</v>
      </c>
      <c r="R1293">
        <v>0.31945200000000001</v>
      </c>
      <c r="S1293">
        <f>P1293/Sheet1!$L$3</f>
        <v>200.54090057795992</v>
      </c>
    </row>
    <row r="1294" spans="1:19" x14ac:dyDescent="0.15">
      <c r="A1294">
        <v>24707</v>
      </c>
      <c r="B1294">
        <v>1090</v>
      </c>
      <c r="C1294">
        <v>6</v>
      </c>
      <c r="D1294">
        <v>761</v>
      </c>
      <c r="E1294">
        <v>1578</v>
      </c>
      <c r="F1294">
        <v>761</v>
      </c>
      <c r="G1294">
        <v>1598</v>
      </c>
      <c r="H1294">
        <v>150</v>
      </c>
      <c r="I1294">
        <v>3097</v>
      </c>
      <c r="J1294">
        <v>106</v>
      </c>
      <c r="K1294">
        <v>193</v>
      </c>
      <c r="L1294">
        <v>187</v>
      </c>
      <c r="M1294">
        <v>165</v>
      </c>
      <c r="N1294">
        <v>210</v>
      </c>
      <c r="O1294">
        <v>0</v>
      </c>
      <c r="P1294">
        <v>3.5119549999999999</v>
      </c>
      <c r="Q1294">
        <v>0.56871799999999995</v>
      </c>
      <c r="R1294">
        <v>0.29999799999999999</v>
      </c>
      <c r="S1294">
        <f>P1294/Sheet1!$L$3</f>
        <v>201.22019933986701</v>
      </c>
    </row>
    <row r="1295" spans="1:19" x14ac:dyDescent="0.15">
      <c r="A1295">
        <v>24717</v>
      </c>
      <c r="B1295">
        <v>1090</v>
      </c>
      <c r="C1295">
        <v>5</v>
      </c>
      <c r="D1295">
        <v>759</v>
      </c>
      <c r="E1295">
        <v>1577</v>
      </c>
      <c r="F1295">
        <v>759</v>
      </c>
      <c r="G1295">
        <v>1597</v>
      </c>
      <c r="H1295">
        <v>150</v>
      </c>
      <c r="I1295">
        <v>3098</v>
      </c>
      <c r="J1295">
        <v>108</v>
      </c>
      <c r="K1295">
        <v>191</v>
      </c>
      <c r="L1295">
        <v>187</v>
      </c>
      <c r="M1295">
        <v>161</v>
      </c>
      <c r="N1295">
        <v>213</v>
      </c>
      <c r="O1295">
        <v>0</v>
      </c>
      <c r="P1295">
        <v>3.5119549999999999</v>
      </c>
      <c r="Q1295">
        <v>0.58402900000000002</v>
      </c>
      <c r="R1295">
        <v>0.353933</v>
      </c>
      <c r="S1295">
        <f>P1295/Sheet1!$L$3</f>
        <v>201.22019933986701</v>
      </c>
    </row>
    <row r="1296" spans="1:19" x14ac:dyDescent="0.15">
      <c r="A1296">
        <v>24727</v>
      </c>
      <c r="B1296">
        <v>1090</v>
      </c>
      <c r="C1296">
        <v>0</v>
      </c>
      <c r="D1296">
        <v>757</v>
      </c>
      <c r="E1296">
        <v>1577</v>
      </c>
      <c r="F1296">
        <v>757</v>
      </c>
      <c r="G1296">
        <v>1597</v>
      </c>
      <c r="H1296">
        <v>150</v>
      </c>
      <c r="I1296">
        <v>3100</v>
      </c>
      <c r="J1296">
        <v>106</v>
      </c>
      <c r="K1296">
        <v>193</v>
      </c>
      <c r="L1296">
        <v>186</v>
      </c>
      <c r="M1296">
        <v>161</v>
      </c>
      <c r="N1296">
        <v>210</v>
      </c>
      <c r="O1296">
        <v>0</v>
      </c>
      <c r="P1296">
        <v>3.5238109999999998</v>
      </c>
      <c r="Q1296">
        <v>0.58962000000000003</v>
      </c>
      <c r="R1296">
        <v>0.33237899999999998</v>
      </c>
      <c r="S1296">
        <f>P1296/Sheet1!$L$3</f>
        <v>201.89949810177413</v>
      </c>
    </row>
    <row r="1297" spans="1:19" x14ac:dyDescent="0.15">
      <c r="A1297">
        <v>24737</v>
      </c>
      <c r="B1297">
        <v>1090</v>
      </c>
      <c r="C1297">
        <v>2</v>
      </c>
      <c r="D1297">
        <v>756</v>
      </c>
      <c r="E1297">
        <v>1576</v>
      </c>
      <c r="F1297">
        <v>756</v>
      </c>
      <c r="G1297">
        <v>1596</v>
      </c>
      <c r="H1297">
        <v>150</v>
      </c>
      <c r="I1297">
        <v>3101</v>
      </c>
      <c r="J1297">
        <v>106</v>
      </c>
      <c r="K1297">
        <v>193</v>
      </c>
      <c r="L1297">
        <v>185</v>
      </c>
      <c r="M1297">
        <v>157</v>
      </c>
      <c r="N1297">
        <v>214</v>
      </c>
      <c r="O1297">
        <v>0</v>
      </c>
      <c r="P1297">
        <v>3.5297399999999999</v>
      </c>
      <c r="Q1297">
        <v>0.57922799999999997</v>
      </c>
      <c r="R1297">
        <v>0.38434200000000002</v>
      </c>
      <c r="S1297">
        <f>P1297/Sheet1!$L$3</f>
        <v>202.2392047785072</v>
      </c>
    </row>
    <row r="1298" spans="1:19" x14ac:dyDescent="0.15">
      <c r="A1298">
        <v>24747</v>
      </c>
      <c r="B1298">
        <v>1090</v>
      </c>
      <c r="C1298">
        <v>1</v>
      </c>
      <c r="D1298">
        <v>755</v>
      </c>
      <c r="E1298">
        <v>1576</v>
      </c>
      <c r="F1298">
        <v>755</v>
      </c>
      <c r="G1298">
        <v>1596</v>
      </c>
      <c r="H1298">
        <v>150</v>
      </c>
      <c r="I1298">
        <v>3103</v>
      </c>
      <c r="J1298">
        <v>107</v>
      </c>
      <c r="K1298">
        <v>192</v>
      </c>
      <c r="L1298">
        <v>182</v>
      </c>
      <c r="M1298">
        <v>153</v>
      </c>
      <c r="N1298">
        <v>211</v>
      </c>
      <c r="O1298">
        <v>0</v>
      </c>
      <c r="P1298">
        <v>3.5297399999999999</v>
      </c>
      <c r="Q1298">
        <v>0.58036799999999999</v>
      </c>
      <c r="R1298">
        <v>0.397038</v>
      </c>
      <c r="S1298">
        <f>P1298/Sheet1!$L$3</f>
        <v>202.2392047785072</v>
      </c>
    </row>
    <row r="1299" spans="1:19" x14ac:dyDescent="0.15">
      <c r="A1299">
        <v>24757</v>
      </c>
      <c r="B1299">
        <v>1090</v>
      </c>
      <c r="C1299">
        <v>2</v>
      </c>
      <c r="D1299">
        <v>753</v>
      </c>
      <c r="E1299">
        <v>1575</v>
      </c>
      <c r="F1299">
        <v>753</v>
      </c>
      <c r="G1299">
        <v>1595</v>
      </c>
      <c r="H1299">
        <v>150</v>
      </c>
      <c r="I1299">
        <v>3104</v>
      </c>
      <c r="J1299">
        <v>107</v>
      </c>
      <c r="K1299">
        <v>192</v>
      </c>
      <c r="L1299">
        <v>181</v>
      </c>
      <c r="M1299">
        <v>154</v>
      </c>
      <c r="N1299">
        <v>209</v>
      </c>
      <c r="O1299">
        <v>0</v>
      </c>
      <c r="P1299">
        <v>3.5356679999999998</v>
      </c>
      <c r="Q1299">
        <v>0.58369599999999999</v>
      </c>
      <c r="R1299">
        <v>0.372859</v>
      </c>
      <c r="S1299">
        <f>P1299/Sheet1!$L$3</f>
        <v>202.57885415946075</v>
      </c>
    </row>
    <row r="1300" spans="1:19" x14ac:dyDescent="0.15">
      <c r="A1300">
        <v>24767</v>
      </c>
      <c r="B1300">
        <v>1090</v>
      </c>
      <c r="C1300">
        <v>1</v>
      </c>
      <c r="D1300">
        <v>752</v>
      </c>
      <c r="E1300">
        <v>1574</v>
      </c>
      <c r="F1300">
        <v>752</v>
      </c>
      <c r="G1300">
        <v>1594</v>
      </c>
      <c r="H1300">
        <v>150</v>
      </c>
      <c r="I1300">
        <v>3106</v>
      </c>
      <c r="J1300">
        <v>106</v>
      </c>
      <c r="K1300">
        <v>193</v>
      </c>
      <c r="L1300">
        <v>178</v>
      </c>
      <c r="M1300">
        <v>150</v>
      </c>
      <c r="N1300">
        <v>207</v>
      </c>
      <c r="O1300">
        <v>0</v>
      </c>
      <c r="P1300">
        <v>3.5475240000000001</v>
      </c>
      <c r="Q1300">
        <v>0.55741099999999999</v>
      </c>
      <c r="R1300">
        <v>0.38625399999999999</v>
      </c>
      <c r="S1300">
        <f>P1300/Sheet1!$L$3</f>
        <v>203.25815292136787</v>
      </c>
    </row>
    <row r="1301" spans="1:19" x14ac:dyDescent="0.15">
      <c r="A1301">
        <v>24777</v>
      </c>
      <c r="B1301">
        <v>1090</v>
      </c>
      <c r="C1301">
        <v>0</v>
      </c>
      <c r="D1301">
        <v>751</v>
      </c>
      <c r="E1301">
        <v>1574</v>
      </c>
      <c r="F1301">
        <v>751</v>
      </c>
      <c r="G1301">
        <v>1594</v>
      </c>
      <c r="H1301">
        <v>150</v>
      </c>
      <c r="I1301">
        <v>3108</v>
      </c>
      <c r="J1301">
        <v>108</v>
      </c>
      <c r="K1301">
        <v>191</v>
      </c>
      <c r="L1301">
        <v>178</v>
      </c>
      <c r="M1301">
        <v>146</v>
      </c>
      <c r="N1301">
        <v>210</v>
      </c>
      <c r="O1301">
        <v>0</v>
      </c>
      <c r="P1301">
        <v>3.5534520000000001</v>
      </c>
      <c r="Q1301">
        <v>0.56272800000000001</v>
      </c>
      <c r="R1301">
        <v>0.43493700000000002</v>
      </c>
      <c r="S1301">
        <f>P1301/Sheet1!$L$3</f>
        <v>203.59780230232141</v>
      </c>
    </row>
    <row r="1302" spans="1:19" x14ac:dyDescent="0.15">
      <c r="A1302">
        <v>24787</v>
      </c>
      <c r="B1302">
        <v>1090</v>
      </c>
      <c r="C1302">
        <v>0</v>
      </c>
      <c r="D1302">
        <v>749</v>
      </c>
      <c r="E1302">
        <v>1573</v>
      </c>
      <c r="F1302">
        <v>749</v>
      </c>
      <c r="G1302">
        <v>1593</v>
      </c>
      <c r="H1302">
        <v>150</v>
      </c>
      <c r="I1302">
        <v>3109</v>
      </c>
      <c r="J1302">
        <v>108</v>
      </c>
      <c r="K1302">
        <v>191</v>
      </c>
      <c r="L1302">
        <v>175</v>
      </c>
      <c r="M1302">
        <v>142</v>
      </c>
      <c r="N1302">
        <v>208</v>
      </c>
      <c r="O1302">
        <v>0</v>
      </c>
      <c r="P1302">
        <v>3.5593810000000001</v>
      </c>
      <c r="Q1302">
        <v>0.55870299999999995</v>
      </c>
      <c r="R1302">
        <v>0.444552</v>
      </c>
      <c r="S1302">
        <f>P1302/Sheet1!$L$3</f>
        <v>203.93750897905448</v>
      </c>
    </row>
    <row r="1303" spans="1:19" x14ac:dyDescent="0.15">
      <c r="A1303">
        <v>24797</v>
      </c>
      <c r="B1303">
        <v>1090</v>
      </c>
      <c r="C1303">
        <v>0</v>
      </c>
      <c r="D1303">
        <v>748</v>
      </c>
      <c r="E1303">
        <v>1573</v>
      </c>
      <c r="F1303">
        <v>748</v>
      </c>
      <c r="G1303">
        <v>1593</v>
      </c>
      <c r="H1303">
        <v>150</v>
      </c>
      <c r="I1303">
        <v>3111</v>
      </c>
      <c r="J1303">
        <v>108</v>
      </c>
      <c r="K1303">
        <v>191</v>
      </c>
      <c r="L1303">
        <v>173</v>
      </c>
      <c r="M1303">
        <v>139</v>
      </c>
      <c r="N1303">
        <v>206</v>
      </c>
      <c r="O1303">
        <v>0</v>
      </c>
      <c r="P1303">
        <v>3.571237</v>
      </c>
      <c r="Q1303">
        <v>0.54830400000000001</v>
      </c>
      <c r="R1303">
        <v>0.45358100000000001</v>
      </c>
      <c r="S1303">
        <f>P1303/Sheet1!$L$3</f>
        <v>204.61680774096158</v>
      </c>
    </row>
    <row r="1304" spans="1:19" x14ac:dyDescent="0.15">
      <c r="A1304">
        <v>24807</v>
      </c>
      <c r="B1304">
        <v>1090</v>
      </c>
      <c r="C1304">
        <v>0</v>
      </c>
      <c r="D1304">
        <v>747</v>
      </c>
      <c r="E1304">
        <v>1572</v>
      </c>
      <c r="F1304">
        <v>747</v>
      </c>
      <c r="G1304">
        <v>1592</v>
      </c>
      <c r="H1304">
        <v>150</v>
      </c>
      <c r="I1304">
        <v>3112</v>
      </c>
      <c r="J1304">
        <v>109</v>
      </c>
      <c r="K1304">
        <v>190</v>
      </c>
      <c r="L1304">
        <v>173</v>
      </c>
      <c r="M1304">
        <v>136</v>
      </c>
      <c r="N1304">
        <v>209</v>
      </c>
      <c r="O1304">
        <v>0</v>
      </c>
      <c r="P1304">
        <v>3.5771649999999999</v>
      </c>
      <c r="Q1304">
        <v>0.54286900000000005</v>
      </c>
      <c r="R1304">
        <v>0.49816300000000002</v>
      </c>
      <c r="S1304">
        <f>P1304/Sheet1!$L$3</f>
        <v>204.95645712191512</v>
      </c>
    </row>
    <row r="1305" spans="1:19" x14ac:dyDescent="0.15">
      <c r="A1305">
        <v>24817</v>
      </c>
      <c r="B1305">
        <v>1090</v>
      </c>
      <c r="C1305">
        <v>0</v>
      </c>
      <c r="D1305">
        <v>745</v>
      </c>
      <c r="E1305">
        <v>1571</v>
      </c>
      <c r="F1305">
        <v>745</v>
      </c>
      <c r="G1305">
        <v>1592</v>
      </c>
      <c r="H1305">
        <v>150</v>
      </c>
      <c r="I1305">
        <v>3113</v>
      </c>
      <c r="J1305">
        <v>109</v>
      </c>
      <c r="K1305">
        <v>190</v>
      </c>
      <c r="L1305">
        <v>170</v>
      </c>
      <c r="M1305">
        <v>133</v>
      </c>
      <c r="N1305">
        <v>207</v>
      </c>
      <c r="O1305">
        <v>0</v>
      </c>
      <c r="P1305">
        <v>3.5830929999999999</v>
      </c>
      <c r="Q1305">
        <v>0.53967699999999996</v>
      </c>
      <c r="R1305">
        <v>0.50392800000000004</v>
      </c>
      <c r="S1305">
        <f>P1305/Sheet1!$L$3</f>
        <v>205.29610650286867</v>
      </c>
    </row>
    <row r="1306" spans="1:19" x14ac:dyDescent="0.15">
      <c r="A1306">
        <v>24827</v>
      </c>
      <c r="B1306">
        <v>1090</v>
      </c>
      <c r="C1306">
        <v>0</v>
      </c>
      <c r="D1306">
        <v>744</v>
      </c>
      <c r="E1306">
        <v>1571</v>
      </c>
      <c r="F1306">
        <v>744</v>
      </c>
      <c r="G1306">
        <v>1591</v>
      </c>
      <c r="H1306">
        <v>150</v>
      </c>
      <c r="I1306">
        <v>3115</v>
      </c>
      <c r="J1306">
        <v>110</v>
      </c>
      <c r="K1306">
        <v>189</v>
      </c>
      <c r="L1306">
        <v>168</v>
      </c>
      <c r="M1306">
        <v>130</v>
      </c>
      <c r="N1306">
        <v>205</v>
      </c>
      <c r="O1306">
        <v>0</v>
      </c>
      <c r="P1306">
        <v>3.5890209999999998</v>
      </c>
      <c r="Q1306">
        <v>0.53781699999999999</v>
      </c>
      <c r="R1306">
        <v>0.50934100000000004</v>
      </c>
      <c r="S1306">
        <f>P1306/Sheet1!$L$3</f>
        <v>205.63575588382221</v>
      </c>
    </row>
    <row r="1307" spans="1:19" x14ac:dyDescent="0.15">
      <c r="A1307">
        <v>24837</v>
      </c>
      <c r="B1307">
        <v>1090</v>
      </c>
      <c r="C1307">
        <v>0</v>
      </c>
      <c r="D1307">
        <v>743</v>
      </c>
      <c r="E1307">
        <v>1570</v>
      </c>
      <c r="F1307">
        <v>743</v>
      </c>
      <c r="G1307">
        <v>1590</v>
      </c>
      <c r="H1307">
        <v>150</v>
      </c>
      <c r="I1307">
        <v>3116</v>
      </c>
      <c r="J1307">
        <v>110</v>
      </c>
      <c r="K1307">
        <v>189</v>
      </c>
      <c r="L1307">
        <v>165</v>
      </c>
      <c r="M1307">
        <v>127</v>
      </c>
      <c r="N1307">
        <v>203</v>
      </c>
      <c r="O1307">
        <v>0</v>
      </c>
      <c r="P1307">
        <v>3.5949499999999999</v>
      </c>
      <c r="Q1307">
        <v>0.52144599999999997</v>
      </c>
      <c r="R1307">
        <v>0.51442500000000002</v>
      </c>
      <c r="S1307">
        <f>P1307/Sheet1!$L$3</f>
        <v>205.97546256055529</v>
      </c>
    </row>
    <row r="1308" spans="1:19" x14ac:dyDescent="0.15">
      <c r="A1308">
        <v>24847</v>
      </c>
      <c r="B1308">
        <v>1090</v>
      </c>
      <c r="C1308">
        <v>1</v>
      </c>
      <c r="D1308">
        <v>742</v>
      </c>
      <c r="E1308">
        <v>1570</v>
      </c>
      <c r="F1308">
        <v>742</v>
      </c>
      <c r="G1308">
        <v>1590</v>
      </c>
      <c r="H1308">
        <v>150</v>
      </c>
      <c r="I1308">
        <v>3117</v>
      </c>
      <c r="J1308">
        <v>111</v>
      </c>
      <c r="K1308">
        <v>188</v>
      </c>
      <c r="L1308">
        <v>163</v>
      </c>
      <c r="M1308">
        <v>125</v>
      </c>
      <c r="N1308">
        <v>202</v>
      </c>
      <c r="O1308">
        <v>0</v>
      </c>
      <c r="P1308">
        <v>3.6008779999999998</v>
      </c>
      <c r="Q1308">
        <v>0.51996299999999995</v>
      </c>
      <c r="R1308">
        <v>0.51919899999999997</v>
      </c>
      <c r="S1308">
        <f>P1308/Sheet1!$L$3</f>
        <v>206.31511194150883</v>
      </c>
    </row>
    <row r="1309" spans="1:19" x14ac:dyDescent="0.15">
      <c r="A1309">
        <v>24857</v>
      </c>
      <c r="B1309">
        <v>1090</v>
      </c>
      <c r="C1309">
        <v>1</v>
      </c>
      <c r="D1309">
        <v>741</v>
      </c>
      <c r="E1309">
        <v>1569</v>
      </c>
      <c r="F1309">
        <v>741</v>
      </c>
      <c r="G1309">
        <v>1589</v>
      </c>
      <c r="H1309">
        <v>150</v>
      </c>
      <c r="I1309">
        <v>3118</v>
      </c>
      <c r="J1309">
        <v>111</v>
      </c>
      <c r="K1309">
        <v>188</v>
      </c>
      <c r="L1309">
        <v>161</v>
      </c>
      <c r="M1309">
        <v>123</v>
      </c>
      <c r="N1309">
        <v>200</v>
      </c>
      <c r="O1309">
        <v>0</v>
      </c>
      <c r="P1309">
        <v>3.6068060000000002</v>
      </c>
      <c r="Q1309">
        <v>0.50773900000000005</v>
      </c>
      <c r="R1309">
        <v>0.52368300000000001</v>
      </c>
      <c r="S1309">
        <f>P1309/Sheet1!$L$3</f>
        <v>206.65476132246241</v>
      </c>
    </row>
    <row r="1310" spans="1:19" x14ac:dyDescent="0.15">
      <c r="A1310">
        <v>24867</v>
      </c>
      <c r="B1310">
        <v>1090</v>
      </c>
      <c r="C1310">
        <v>2</v>
      </c>
      <c r="D1310">
        <v>740</v>
      </c>
      <c r="E1310">
        <v>1569</v>
      </c>
      <c r="F1310">
        <v>740</v>
      </c>
      <c r="G1310">
        <v>1589</v>
      </c>
      <c r="H1310">
        <v>150</v>
      </c>
      <c r="I1310">
        <v>3119</v>
      </c>
      <c r="J1310">
        <v>112</v>
      </c>
      <c r="K1310">
        <v>187</v>
      </c>
      <c r="L1310">
        <v>159</v>
      </c>
      <c r="M1310">
        <v>121</v>
      </c>
      <c r="N1310">
        <v>198</v>
      </c>
      <c r="O1310">
        <v>0</v>
      </c>
      <c r="P1310">
        <v>3.6068060000000002</v>
      </c>
      <c r="Q1310">
        <v>0.51408200000000004</v>
      </c>
      <c r="R1310">
        <v>0.52789299999999995</v>
      </c>
      <c r="S1310">
        <f>P1310/Sheet1!$L$3</f>
        <v>206.65476132246241</v>
      </c>
    </row>
    <row r="1311" spans="1:19" x14ac:dyDescent="0.15">
      <c r="A1311">
        <v>24877</v>
      </c>
      <c r="B1311">
        <v>1090</v>
      </c>
      <c r="C1311">
        <v>2</v>
      </c>
      <c r="D1311">
        <v>739</v>
      </c>
      <c r="E1311">
        <v>1568</v>
      </c>
      <c r="F1311">
        <v>739</v>
      </c>
      <c r="G1311">
        <v>1588</v>
      </c>
      <c r="H1311">
        <v>150</v>
      </c>
      <c r="I1311">
        <v>3121</v>
      </c>
      <c r="J1311">
        <v>112</v>
      </c>
      <c r="K1311">
        <v>187</v>
      </c>
      <c r="L1311">
        <v>155</v>
      </c>
      <c r="M1311">
        <v>118</v>
      </c>
      <c r="N1311">
        <v>192</v>
      </c>
      <c r="O1311">
        <v>0</v>
      </c>
      <c r="P1311">
        <v>3.6127340000000001</v>
      </c>
      <c r="Q1311">
        <v>0.49487599999999998</v>
      </c>
      <c r="R1311">
        <v>0.49574400000000002</v>
      </c>
      <c r="S1311">
        <f>P1311/Sheet1!$L$3</f>
        <v>206.99441070341595</v>
      </c>
    </row>
    <row r="1312" spans="1:19" x14ac:dyDescent="0.15">
      <c r="A1312">
        <v>24887</v>
      </c>
      <c r="B1312">
        <v>1090</v>
      </c>
      <c r="C1312">
        <v>2</v>
      </c>
      <c r="D1312">
        <v>738</v>
      </c>
      <c r="E1312">
        <v>1568</v>
      </c>
      <c r="F1312">
        <v>738</v>
      </c>
      <c r="G1312">
        <v>1588</v>
      </c>
      <c r="H1312">
        <v>150</v>
      </c>
      <c r="I1312">
        <v>3122</v>
      </c>
      <c r="J1312">
        <v>113</v>
      </c>
      <c r="K1312">
        <v>186</v>
      </c>
      <c r="L1312">
        <v>154</v>
      </c>
      <c r="M1312">
        <v>117</v>
      </c>
      <c r="N1312">
        <v>191</v>
      </c>
      <c r="O1312">
        <v>0</v>
      </c>
      <c r="P1312">
        <v>3.618662</v>
      </c>
      <c r="Q1312">
        <v>0.49765999999999999</v>
      </c>
      <c r="R1312">
        <v>0.50165599999999999</v>
      </c>
      <c r="S1312">
        <f>P1312/Sheet1!$L$3</f>
        <v>207.3340600843695</v>
      </c>
    </row>
    <row r="1313" spans="1:19" x14ac:dyDescent="0.15">
      <c r="A1313">
        <v>24897</v>
      </c>
      <c r="B1313">
        <v>1090</v>
      </c>
      <c r="C1313">
        <v>4</v>
      </c>
      <c r="D1313">
        <v>736</v>
      </c>
      <c r="E1313">
        <v>1567</v>
      </c>
      <c r="F1313">
        <v>736</v>
      </c>
      <c r="G1313">
        <v>1587</v>
      </c>
      <c r="H1313">
        <v>150</v>
      </c>
      <c r="I1313">
        <v>3123</v>
      </c>
      <c r="J1313">
        <v>113</v>
      </c>
      <c r="K1313">
        <v>186</v>
      </c>
      <c r="L1313">
        <v>152</v>
      </c>
      <c r="M1313">
        <v>115</v>
      </c>
      <c r="N1313">
        <v>190</v>
      </c>
      <c r="O1313">
        <v>0</v>
      </c>
      <c r="P1313">
        <v>3.6245910000000001</v>
      </c>
      <c r="Q1313">
        <v>0.49983300000000003</v>
      </c>
      <c r="R1313">
        <v>0.50720799999999999</v>
      </c>
      <c r="S1313">
        <f>P1313/Sheet1!$L$3</f>
        <v>207.67376676110257</v>
      </c>
    </row>
    <row r="1314" spans="1:19" x14ac:dyDescent="0.15">
      <c r="A1314">
        <v>24907</v>
      </c>
      <c r="B1314">
        <v>1090</v>
      </c>
      <c r="C1314">
        <v>5</v>
      </c>
      <c r="D1314">
        <v>735</v>
      </c>
      <c r="E1314">
        <v>1566</v>
      </c>
      <c r="F1314">
        <v>735</v>
      </c>
      <c r="G1314">
        <v>1586</v>
      </c>
      <c r="H1314">
        <v>150</v>
      </c>
      <c r="I1314">
        <v>3125</v>
      </c>
      <c r="J1314">
        <v>113</v>
      </c>
      <c r="K1314">
        <v>186</v>
      </c>
      <c r="L1314">
        <v>151</v>
      </c>
      <c r="M1314">
        <v>113</v>
      </c>
      <c r="N1314">
        <v>189</v>
      </c>
      <c r="O1314">
        <v>0</v>
      </c>
      <c r="P1314">
        <v>3.6305190000000001</v>
      </c>
      <c r="Q1314">
        <v>0.49203799999999998</v>
      </c>
      <c r="R1314">
        <v>0.51242200000000004</v>
      </c>
      <c r="S1314">
        <f>P1314/Sheet1!$L$3</f>
        <v>208.01341614205612</v>
      </c>
    </row>
    <row r="1315" spans="1:19" x14ac:dyDescent="0.15">
      <c r="A1315">
        <v>24917</v>
      </c>
      <c r="B1315">
        <v>1090</v>
      </c>
      <c r="C1315">
        <v>6</v>
      </c>
      <c r="D1315">
        <v>735</v>
      </c>
      <c r="E1315">
        <v>1566</v>
      </c>
      <c r="F1315">
        <v>735</v>
      </c>
      <c r="G1315">
        <v>1586</v>
      </c>
      <c r="H1315">
        <v>150</v>
      </c>
      <c r="I1315">
        <v>3125</v>
      </c>
      <c r="J1315">
        <v>113</v>
      </c>
      <c r="K1315">
        <v>186</v>
      </c>
      <c r="L1315">
        <v>150</v>
      </c>
      <c r="M1315">
        <v>111</v>
      </c>
      <c r="N1315">
        <v>188</v>
      </c>
      <c r="O1315">
        <v>0</v>
      </c>
      <c r="P1315">
        <v>3.6305190000000001</v>
      </c>
      <c r="Q1315">
        <v>0.48849700000000001</v>
      </c>
      <c r="R1315">
        <v>0.51731799999999994</v>
      </c>
      <c r="S1315">
        <f>P1315/Sheet1!$L$3</f>
        <v>208.01341614205612</v>
      </c>
    </row>
    <row r="1316" spans="1:19" x14ac:dyDescent="0.15">
      <c r="A1316">
        <v>24927</v>
      </c>
      <c r="B1316">
        <v>1090</v>
      </c>
      <c r="C1316">
        <v>5</v>
      </c>
      <c r="D1316">
        <v>733</v>
      </c>
      <c r="E1316">
        <v>1565</v>
      </c>
      <c r="F1316">
        <v>733</v>
      </c>
      <c r="G1316">
        <v>1585</v>
      </c>
      <c r="H1316">
        <v>150</v>
      </c>
      <c r="I1316">
        <v>3127</v>
      </c>
      <c r="J1316">
        <v>113</v>
      </c>
      <c r="K1316">
        <v>186</v>
      </c>
      <c r="L1316">
        <v>146</v>
      </c>
      <c r="M1316">
        <v>110</v>
      </c>
      <c r="N1316">
        <v>182</v>
      </c>
      <c r="O1316">
        <v>0</v>
      </c>
      <c r="P1316">
        <v>3.636447</v>
      </c>
      <c r="Q1316">
        <v>0.48413400000000001</v>
      </c>
      <c r="R1316">
        <v>0.48581299999999999</v>
      </c>
      <c r="S1316">
        <f>P1316/Sheet1!$L$3</f>
        <v>208.35306552300966</v>
      </c>
    </row>
    <row r="1317" spans="1:19" x14ac:dyDescent="0.15">
      <c r="A1317">
        <v>24937</v>
      </c>
      <c r="B1317">
        <v>1090</v>
      </c>
      <c r="C1317">
        <v>6</v>
      </c>
      <c r="D1317">
        <v>732</v>
      </c>
      <c r="E1317">
        <v>1565</v>
      </c>
      <c r="F1317">
        <v>732</v>
      </c>
      <c r="G1317">
        <v>1585</v>
      </c>
      <c r="H1317">
        <v>150</v>
      </c>
      <c r="I1317">
        <v>3128</v>
      </c>
      <c r="J1317">
        <v>114</v>
      </c>
      <c r="K1317">
        <v>185</v>
      </c>
      <c r="L1317">
        <v>145</v>
      </c>
      <c r="M1317">
        <v>109</v>
      </c>
      <c r="N1317">
        <v>181</v>
      </c>
      <c r="O1317">
        <v>0</v>
      </c>
      <c r="P1317">
        <v>3.6423749999999999</v>
      </c>
      <c r="Q1317">
        <v>0.48751</v>
      </c>
      <c r="R1317">
        <v>0.49232999999999999</v>
      </c>
      <c r="S1317">
        <f>P1317/Sheet1!$L$3</f>
        <v>208.69271490396321</v>
      </c>
    </row>
    <row r="1318" spans="1:19" x14ac:dyDescent="0.15">
      <c r="A1318">
        <v>24947</v>
      </c>
      <c r="B1318">
        <v>1090</v>
      </c>
      <c r="C1318">
        <v>5</v>
      </c>
      <c r="D1318">
        <v>731</v>
      </c>
      <c r="E1318">
        <v>1564</v>
      </c>
      <c r="F1318">
        <v>731</v>
      </c>
      <c r="G1318">
        <v>1584</v>
      </c>
      <c r="H1318">
        <v>150</v>
      </c>
      <c r="I1318">
        <v>3129</v>
      </c>
      <c r="J1318">
        <v>114</v>
      </c>
      <c r="K1318">
        <v>185</v>
      </c>
      <c r="L1318">
        <v>144</v>
      </c>
      <c r="M1318">
        <v>107</v>
      </c>
      <c r="N1318">
        <v>181</v>
      </c>
      <c r="O1318">
        <v>0</v>
      </c>
      <c r="P1318">
        <v>3.6483029999999999</v>
      </c>
      <c r="Q1318">
        <v>0.48021999999999998</v>
      </c>
      <c r="R1318">
        <v>0.49845</v>
      </c>
      <c r="S1318">
        <f>P1318/Sheet1!$L$3</f>
        <v>209.03236428491675</v>
      </c>
    </row>
    <row r="1319" spans="1:19" x14ac:dyDescent="0.15">
      <c r="A1319">
        <v>24957</v>
      </c>
      <c r="B1319">
        <v>1090</v>
      </c>
      <c r="C1319">
        <v>7</v>
      </c>
      <c r="D1319">
        <v>731</v>
      </c>
      <c r="E1319">
        <v>1564</v>
      </c>
      <c r="F1319">
        <v>731</v>
      </c>
      <c r="G1319">
        <v>1584</v>
      </c>
      <c r="H1319">
        <v>150</v>
      </c>
      <c r="I1319">
        <v>3130</v>
      </c>
      <c r="J1319">
        <v>114</v>
      </c>
      <c r="K1319">
        <v>185</v>
      </c>
      <c r="L1319">
        <v>143</v>
      </c>
      <c r="M1319">
        <v>106</v>
      </c>
      <c r="N1319">
        <v>180</v>
      </c>
      <c r="O1319">
        <v>0</v>
      </c>
      <c r="P1319">
        <v>3.6542319999999999</v>
      </c>
      <c r="Q1319">
        <v>0.46995399999999998</v>
      </c>
      <c r="R1319">
        <v>0.50419700000000001</v>
      </c>
      <c r="S1319">
        <f>P1319/Sheet1!$L$3</f>
        <v>209.37207096164983</v>
      </c>
    </row>
    <row r="1320" spans="1:19" x14ac:dyDescent="0.15">
      <c r="A1320">
        <v>24967</v>
      </c>
      <c r="B1320">
        <v>1090</v>
      </c>
      <c r="C1320">
        <v>7</v>
      </c>
      <c r="D1320">
        <v>730</v>
      </c>
      <c r="E1320">
        <v>1563</v>
      </c>
      <c r="F1320">
        <v>730</v>
      </c>
      <c r="G1320">
        <v>1583</v>
      </c>
      <c r="H1320">
        <v>150</v>
      </c>
      <c r="I1320">
        <v>3131</v>
      </c>
      <c r="J1320">
        <v>115</v>
      </c>
      <c r="K1320">
        <v>184</v>
      </c>
      <c r="L1320">
        <v>137</v>
      </c>
      <c r="M1320">
        <v>100</v>
      </c>
      <c r="N1320">
        <v>175</v>
      </c>
      <c r="O1320">
        <v>0</v>
      </c>
      <c r="P1320">
        <v>3.6601599999999999</v>
      </c>
      <c r="Q1320">
        <v>0.44619999999999999</v>
      </c>
      <c r="R1320">
        <v>0.50959399999999999</v>
      </c>
      <c r="S1320">
        <f>P1320/Sheet1!$L$3</f>
        <v>209.71172034260337</v>
      </c>
    </row>
    <row r="1321" spans="1:19" x14ac:dyDescent="0.15">
      <c r="A1321">
        <v>24977</v>
      </c>
      <c r="B1321">
        <v>1090</v>
      </c>
      <c r="C1321">
        <v>6</v>
      </c>
      <c r="D1321">
        <v>729</v>
      </c>
      <c r="E1321">
        <v>1563</v>
      </c>
      <c r="F1321">
        <v>729</v>
      </c>
      <c r="G1321">
        <v>1583</v>
      </c>
      <c r="H1321">
        <v>150</v>
      </c>
      <c r="I1321">
        <v>3132</v>
      </c>
      <c r="J1321">
        <v>117</v>
      </c>
      <c r="K1321">
        <v>182</v>
      </c>
      <c r="L1321">
        <v>137</v>
      </c>
      <c r="M1321">
        <v>99</v>
      </c>
      <c r="N1321">
        <v>175</v>
      </c>
      <c r="O1321">
        <v>0</v>
      </c>
      <c r="P1321">
        <v>3.6601599999999999</v>
      </c>
      <c r="Q1321">
        <v>0.459982</v>
      </c>
      <c r="R1321">
        <v>0.51466199999999995</v>
      </c>
      <c r="S1321">
        <f>P1321/Sheet1!$L$3</f>
        <v>209.71172034260337</v>
      </c>
    </row>
    <row r="1322" spans="1:19" x14ac:dyDescent="0.15">
      <c r="A1322">
        <v>24987</v>
      </c>
      <c r="B1322">
        <v>1090</v>
      </c>
      <c r="C1322">
        <v>7</v>
      </c>
      <c r="D1322">
        <v>728</v>
      </c>
      <c r="E1322">
        <v>1562</v>
      </c>
      <c r="F1322">
        <v>728</v>
      </c>
      <c r="G1322">
        <v>1582</v>
      </c>
      <c r="H1322">
        <v>150</v>
      </c>
      <c r="I1322">
        <v>3133</v>
      </c>
      <c r="J1322">
        <v>116</v>
      </c>
      <c r="K1322">
        <v>183</v>
      </c>
      <c r="L1322">
        <v>134</v>
      </c>
      <c r="M1322">
        <v>98</v>
      </c>
      <c r="N1322">
        <v>169</v>
      </c>
      <c r="O1322">
        <v>0</v>
      </c>
      <c r="P1322">
        <v>3.6660879999999998</v>
      </c>
      <c r="Q1322">
        <v>0.446604</v>
      </c>
      <c r="R1322">
        <v>0.483319</v>
      </c>
      <c r="S1322">
        <f>P1322/Sheet1!$L$3</f>
        <v>210.05136972355695</v>
      </c>
    </row>
    <row r="1323" spans="1:19" x14ac:dyDescent="0.15">
      <c r="A1323">
        <v>24997</v>
      </c>
      <c r="B1323">
        <v>1090</v>
      </c>
      <c r="C1323">
        <v>6</v>
      </c>
      <c r="D1323">
        <v>727</v>
      </c>
      <c r="E1323">
        <v>1561</v>
      </c>
      <c r="F1323">
        <v>727</v>
      </c>
      <c r="G1323">
        <v>1581</v>
      </c>
      <c r="H1323">
        <v>150</v>
      </c>
      <c r="I1323">
        <v>3135</v>
      </c>
      <c r="J1323">
        <v>117</v>
      </c>
      <c r="K1323">
        <v>182</v>
      </c>
      <c r="L1323">
        <v>134</v>
      </c>
      <c r="M1323">
        <v>97</v>
      </c>
      <c r="N1323">
        <v>170</v>
      </c>
      <c r="O1323">
        <v>0</v>
      </c>
      <c r="P1323">
        <v>3.6720160000000002</v>
      </c>
      <c r="Q1323">
        <v>0.44325199999999998</v>
      </c>
      <c r="R1323">
        <v>0.48998799999999998</v>
      </c>
      <c r="S1323">
        <f>P1323/Sheet1!$L$3</f>
        <v>210.39101910451049</v>
      </c>
    </row>
    <row r="1324" spans="1:19" x14ac:dyDescent="0.15">
      <c r="A1324">
        <v>25007</v>
      </c>
      <c r="B1324">
        <v>1090</v>
      </c>
      <c r="C1324">
        <v>7</v>
      </c>
      <c r="D1324">
        <v>726</v>
      </c>
      <c r="E1324">
        <v>1561</v>
      </c>
      <c r="F1324">
        <v>726</v>
      </c>
      <c r="G1324">
        <v>1581</v>
      </c>
      <c r="H1324">
        <v>150</v>
      </c>
      <c r="I1324">
        <v>3136</v>
      </c>
      <c r="J1324">
        <v>117</v>
      </c>
      <c r="K1324">
        <v>182</v>
      </c>
      <c r="L1324">
        <v>133</v>
      </c>
      <c r="M1324">
        <v>97</v>
      </c>
      <c r="N1324">
        <v>170</v>
      </c>
      <c r="O1324">
        <v>0</v>
      </c>
      <c r="P1324">
        <v>3.6720160000000002</v>
      </c>
      <c r="Q1324">
        <v>0.45383699999999999</v>
      </c>
      <c r="R1324">
        <v>0.49625000000000002</v>
      </c>
      <c r="S1324">
        <f>P1324/Sheet1!$L$3</f>
        <v>210.39101910451049</v>
      </c>
    </row>
    <row r="1325" spans="1:19" x14ac:dyDescent="0.15">
      <c r="A1325">
        <v>25017</v>
      </c>
      <c r="B1325">
        <v>1090</v>
      </c>
      <c r="C1325">
        <v>6</v>
      </c>
      <c r="D1325">
        <v>725</v>
      </c>
      <c r="E1325">
        <v>1560</v>
      </c>
      <c r="F1325">
        <v>725</v>
      </c>
      <c r="G1325">
        <v>1580</v>
      </c>
      <c r="H1325">
        <v>150</v>
      </c>
      <c r="I1325">
        <v>3137</v>
      </c>
      <c r="J1325">
        <v>116</v>
      </c>
      <c r="K1325">
        <v>183</v>
      </c>
      <c r="L1325">
        <v>131</v>
      </c>
      <c r="M1325">
        <v>96</v>
      </c>
      <c r="N1325">
        <v>165</v>
      </c>
      <c r="O1325">
        <v>0</v>
      </c>
      <c r="P1325">
        <v>3.6779440000000001</v>
      </c>
      <c r="Q1325">
        <v>0.44416099999999997</v>
      </c>
      <c r="R1325">
        <v>0.46602900000000003</v>
      </c>
      <c r="S1325">
        <f>P1325/Sheet1!$L$3</f>
        <v>210.73066848546407</v>
      </c>
    </row>
    <row r="1326" spans="1:19" x14ac:dyDescent="0.15">
      <c r="A1326">
        <v>25027</v>
      </c>
      <c r="B1326">
        <v>1090</v>
      </c>
      <c r="C1326">
        <v>7</v>
      </c>
      <c r="D1326">
        <v>724</v>
      </c>
      <c r="E1326">
        <v>1560</v>
      </c>
      <c r="F1326">
        <v>724</v>
      </c>
      <c r="G1326">
        <v>1580</v>
      </c>
      <c r="H1326">
        <v>150</v>
      </c>
      <c r="I1326">
        <v>3138</v>
      </c>
      <c r="J1326">
        <v>117</v>
      </c>
      <c r="K1326">
        <v>182</v>
      </c>
      <c r="L1326">
        <v>131</v>
      </c>
      <c r="M1326">
        <v>96</v>
      </c>
      <c r="N1326">
        <v>166</v>
      </c>
      <c r="O1326">
        <v>0</v>
      </c>
      <c r="P1326">
        <v>3.6779440000000001</v>
      </c>
      <c r="Q1326">
        <v>0.45804899999999998</v>
      </c>
      <c r="R1326">
        <v>0.47375</v>
      </c>
      <c r="S1326">
        <f>P1326/Sheet1!$L$3</f>
        <v>210.73066848546407</v>
      </c>
    </row>
    <row r="1327" spans="1:19" x14ac:dyDescent="0.15">
      <c r="A1327">
        <v>25037</v>
      </c>
      <c r="B1327">
        <v>1090</v>
      </c>
      <c r="C1327">
        <v>7</v>
      </c>
      <c r="D1327">
        <v>723</v>
      </c>
      <c r="E1327">
        <v>1559</v>
      </c>
      <c r="F1327">
        <v>723</v>
      </c>
      <c r="G1327">
        <v>1579</v>
      </c>
      <c r="H1327">
        <v>150</v>
      </c>
      <c r="I1327">
        <v>3139</v>
      </c>
      <c r="J1327">
        <v>116</v>
      </c>
      <c r="K1327">
        <v>183</v>
      </c>
      <c r="L1327">
        <v>128</v>
      </c>
      <c r="M1327">
        <v>95</v>
      </c>
      <c r="N1327">
        <v>161</v>
      </c>
      <c r="O1327">
        <v>0</v>
      </c>
      <c r="P1327">
        <v>3.683872</v>
      </c>
      <c r="Q1327">
        <v>0.44537300000000002</v>
      </c>
      <c r="R1327">
        <v>0.44489899999999999</v>
      </c>
      <c r="S1327">
        <f>P1327/Sheet1!$L$3</f>
        <v>211.07031786641761</v>
      </c>
    </row>
    <row r="1328" spans="1:19" x14ac:dyDescent="0.15">
      <c r="A1328">
        <v>25047</v>
      </c>
      <c r="B1328">
        <v>1090</v>
      </c>
      <c r="C1328">
        <v>7</v>
      </c>
      <c r="D1328">
        <v>722</v>
      </c>
      <c r="E1328">
        <v>1559</v>
      </c>
      <c r="F1328">
        <v>722</v>
      </c>
      <c r="G1328">
        <v>1579</v>
      </c>
      <c r="H1328">
        <v>150</v>
      </c>
      <c r="I1328">
        <v>3140</v>
      </c>
      <c r="J1328">
        <v>117</v>
      </c>
      <c r="K1328">
        <v>182</v>
      </c>
      <c r="L1328">
        <v>128</v>
      </c>
      <c r="M1328">
        <v>95</v>
      </c>
      <c r="N1328">
        <v>162</v>
      </c>
      <c r="O1328">
        <v>0</v>
      </c>
      <c r="P1328">
        <v>3.6898010000000001</v>
      </c>
      <c r="Q1328">
        <v>0.45311000000000001</v>
      </c>
      <c r="R1328">
        <v>0.453907</v>
      </c>
      <c r="S1328">
        <f>P1328/Sheet1!$L$3</f>
        <v>211.41002454315068</v>
      </c>
    </row>
    <row r="1329" spans="1:19" x14ac:dyDescent="0.15">
      <c r="A1329">
        <v>25057</v>
      </c>
      <c r="B1329">
        <v>1090</v>
      </c>
      <c r="C1329">
        <v>7</v>
      </c>
      <c r="D1329">
        <v>721</v>
      </c>
      <c r="E1329">
        <v>1558</v>
      </c>
      <c r="F1329">
        <v>721</v>
      </c>
      <c r="G1329">
        <v>1578</v>
      </c>
      <c r="H1329">
        <v>150</v>
      </c>
      <c r="I1329">
        <v>3142</v>
      </c>
      <c r="J1329">
        <v>116</v>
      </c>
      <c r="K1329">
        <v>183</v>
      </c>
      <c r="L1329">
        <v>128</v>
      </c>
      <c r="M1329">
        <v>94</v>
      </c>
      <c r="N1329">
        <v>162</v>
      </c>
      <c r="O1329">
        <v>0</v>
      </c>
      <c r="P1329">
        <v>3.695729</v>
      </c>
      <c r="Q1329">
        <v>0.45031599999999999</v>
      </c>
      <c r="R1329">
        <v>0.46236699999999997</v>
      </c>
      <c r="S1329">
        <f>P1329/Sheet1!$L$3</f>
        <v>211.74967392410423</v>
      </c>
    </row>
    <row r="1330" spans="1:19" x14ac:dyDescent="0.15">
      <c r="A1330">
        <v>25067</v>
      </c>
      <c r="B1330">
        <v>1090</v>
      </c>
      <c r="C1330">
        <v>6</v>
      </c>
      <c r="D1330">
        <v>720</v>
      </c>
      <c r="E1330">
        <v>1557</v>
      </c>
      <c r="F1330">
        <v>720</v>
      </c>
      <c r="G1330">
        <v>1577</v>
      </c>
      <c r="H1330">
        <v>150</v>
      </c>
      <c r="I1330">
        <v>3143</v>
      </c>
      <c r="J1330">
        <v>116</v>
      </c>
      <c r="K1330">
        <v>183</v>
      </c>
      <c r="L1330">
        <v>128</v>
      </c>
      <c r="M1330">
        <v>94</v>
      </c>
      <c r="N1330">
        <v>163</v>
      </c>
      <c r="O1330">
        <v>0</v>
      </c>
      <c r="P1330">
        <v>3.695729</v>
      </c>
      <c r="Q1330">
        <v>0.45382299999999998</v>
      </c>
      <c r="R1330">
        <v>0.47031099999999998</v>
      </c>
      <c r="S1330">
        <f>P1330/Sheet1!$L$3</f>
        <v>211.74967392410423</v>
      </c>
    </row>
    <row r="1331" spans="1:19" x14ac:dyDescent="0.15">
      <c r="A1331">
        <v>25077</v>
      </c>
      <c r="B1331">
        <v>1090</v>
      </c>
      <c r="C1331">
        <v>7</v>
      </c>
      <c r="D1331">
        <v>719</v>
      </c>
      <c r="E1331">
        <v>1557</v>
      </c>
      <c r="F1331">
        <v>719</v>
      </c>
      <c r="G1331">
        <v>1577</v>
      </c>
      <c r="H1331">
        <v>150</v>
      </c>
      <c r="I1331">
        <v>3144</v>
      </c>
      <c r="J1331">
        <v>116</v>
      </c>
      <c r="K1331">
        <v>183</v>
      </c>
      <c r="L1331">
        <v>126</v>
      </c>
      <c r="M1331">
        <v>93</v>
      </c>
      <c r="N1331">
        <v>158</v>
      </c>
      <c r="O1331">
        <v>0</v>
      </c>
      <c r="P1331">
        <v>3.701657</v>
      </c>
      <c r="Q1331">
        <v>0.45534400000000003</v>
      </c>
      <c r="R1331">
        <v>0.44166899999999998</v>
      </c>
      <c r="S1331">
        <f>P1331/Sheet1!$L$3</f>
        <v>212.08932330505777</v>
      </c>
    </row>
    <row r="1332" spans="1:19" x14ac:dyDescent="0.15">
      <c r="A1332">
        <v>25087</v>
      </c>
      <c r="B1332">
        <v>1090</v>
      </c>
      <c r="C1332">
        <v>7</v>
      </c>
      <c r="D1332">
        <v>718</v>
      </c>
      <c r="E1332">
        <v>1556</v>
      </c>
      <c r="F1332">
        <v>718</v>
      </c>
      <c r="G1332">
        <v>1576</v>
      </c>
      <c r="H1332">
        <v>150</v>
      </c>
      <c r="I1332">
        <v>3145</v>
      </c>
      <c r="J1332">
        <v>116</v>
      </c>
      <c r="K1332">
        <v>183</v>
      </c>
      <c r="L1332">
        <v>126</v>
      </c>
      <c r="M1332">
        <v>93</v>
      </c>
      <c r="N1332">
        <v>159</v>
      </c>
      <c r="O1332">
        <v>0</v>
      </c>
      <c r="P1332">
        <v>3.7075849999999999</v>
      </c>
      <c r="Q1332">
        <v>0.45285300000000001</v>
      </c>
      <c r="R1332">
        <v>0.450874</v>
      </c>
      <c r="S1332">
        <f>P1332/Sheet1!$L$3</f>
        <v>212.42897268601132</v>
      </c>
    </row>
    <row r="1333" spans="1:19" x14ac:dyDescent="0.15">
      <c r="A1333">
        <v>25097</v>
      </c>
      <c r="B1333">
        <v>1090</v>
      </c>
      <c r="C1333">
        <v>8</v>
      </c>
      <c r="D1333">
        <v>716</v>
      </c>
      <c r="E1333">
        <v>1555</v>
      </c>
      <c r="F1333">
        <v>716</v>
      </c>
      <c r="G1333">
        <v>1575</v>
      </c>
      <c r="H1333">
        <v>150</v>
      </c>
      <c r="I1333">
        <v>3146</v>
      </c>
      <c r="J1333">
        <v>116</v>
      </c>
      <c r="K1333">
        <v>183</v>
      </c>
      <c r="L1333">
        <v>126</v>
      </c>
      <c r="M1333">
        <v>93</v>
      </c>
      <c r="N1333">
        <v>160</v>
      </c>
      <c r="O1333">
        <v>0</v>
      </c>
      <c r="P1333">
        <v>3.7135129999999998</v>
      </c>
      <c r="Q1333">
        <v>0.46460899999999999</v>
      </c>
      <c r="R1333">
        <v>0.45951900000000001</v>
      </c>
      <c r="S1333">
        <f>P1333/Sheet1!$L$3</f>
        <v>212.76862206696487</v>
      </c>
    </row>
    <row r="1334" spans="1:19" x14ac:dyDescent="0.15">
      <c r="A1334">
        <v>25107</v>
      </c>
      <c r="B1334">
        <v>1090</v>
      </c>
      <c r="C1334">
        <v>7</v>
      </c>
      <c r="D1334">
        <v>715</v>
      </c>
      <c r="E1334">
        <v>1554</v>
      </c>
      <c r="F1334">
        <v>715</v>
      </c>
      <c r="G1334">
        <v>1574</v>
      </c>
      <c r="H1334">
        <v>150</v>
      </c>
      <c r="I1334">
        <v>3148</v>
      </c>
      <c r="J1334">
        <v>115</v>
      </c>
      <c r="K1334">
        <v>184</v>
      </c>
      <c r="L1334">
        <v>127</v>
      </c>
      <c r="M1334">
        <v>92</v>
      </c>
      <c r="N1334">
        <v>161</v>
      </c>
      <c r="O1334">
        <v>0</v>
      </c>
      <c r="P1334">
        <v>3.7135129999999998</v>
      </c>
      <c r="Q1334">
        <v>0.47169100000000003</v>
      </c>
      <c r="R1334">
        <v>0.46763700000000002</v>
      </c>
      <c r="S1334">
        <f>P1334/Sheet1!$L$3</f>
        <v>212.76862206696487</v>
      </c>
    </row>
    <row r="1335" spans="1:19" x14ac:dyDescent="0.15">
      <c r="A1335">
        <v>25117</v>
      </c>
      <c r="B1335">
        <v>1090</v>
      </c>
      <c r="C1335">
        <v>6</v>
      </c>
      <c r="D1335">
        <v>714</v>
      </c>
      <c r="E1335">
        <v>1554</v>
      </c>
      <c r="F1335">
        <v>714</v>
      </c>
      <c r="G1335">
        <v>1574</v>
      </c>
      <c r="H1335">
        <v>150</v>
      </c>
      <c r="I1335">
        <v>3149</v>
      </c>
      <c r="J1335">
        <v>115</v>
      </c>
      <c r="K1335">
        <v>184</v>
      </c>
      <c r="L1335">
        <v>130</v>
      </c>
      <c r="M1335">
        <v>97</v>
      </c>
      <c r="N1335">
        <v>162</v>
      </c>
      <c r="O1335">
        <v>0</v>
      </c>
      <c r="P1335">
        <v>3.7135129999999998</v>
      </c>
      <c r="Q1335">
        <v>0.49560999999999999</v>
      </c>
      <c r="R1335">
        <v>0.43915799999999999</v>
      </c>
      <c r="S1335">
        <f>P1335/Sheet1!$L$3</f>
        <v>212.76862206696487</v>
      </c>
    </row>
    <row r="1336" spans="1:19" x14ac:dyDescent="0.15">
      <c r="A1336">
        <v>25127</v>
      </c>
      <c r="B1336">
        <v>1090</v>
      </c>
      <c r="C1336">
        <v>8</v>
      </c>
      <c r="D1336">
        <v>713</v>
      </c>
      <c r="E1336">
        <v>1553</v>
      </c>
      <c r="F1336">
        <v>713</v>
      </c>
      <c r="G1336">
        <v>1573</v>
      </c>
      <c r="H1336">
        <v>150</v>
      </c>
      <c r="I1336">
        <v>3150</v>
      </c>
      <c r="J1336">
        <v>113</v>
      </c>
      <c r="K1336">
        <v>186</v>
      </c>
      <c r="L1336">
        <v>127</v>
      </c>
      <c r="M1336">
        <v>97</v>
      </c>
      <c r="N1336">
        <v>157</v>
      </c>
      <c r="O1336">
        <v>0</v>
      </c>
      <c r="P1336">
        <v>3.7194410000000002</v>
      </c>
      <c r="Q1336">
        <v>0.48385400000000001</v>
      </c>
      <c r="R1336">
        <v>0.41241299999999997</v>
      </c>
      <c r="S1336">
        <f>P1336/Sheet1!$L$3</f>
        <v>213.10827144791844</v>
      </c>
    </row>
    <row r="1337" spans="1:19" x14ac:dyDescent="0.15">
      <c r="A1337">
        <v>25137</v>
      </c>
      <c r="B1337">
        <v>1090</v>
      </c>
      <c r="C1337">
        <v>7</v>
      </c>
      <c r="D1337">
        <v>712</v>
      </c>
      <c r="E1337">
        <v>1552</v>
      </c>
      <c r="F1337">
        <v>712</v>
      </c>
      <c r="G1337">
        <v>1572</v>
      </c>
      <c r="H1337">
        <v>150</v>
      </c>
      <c r="I1337">
        <v>3152</v>
      </c>
      <c r="J1337">
        <v>114</v>
      </c>
      <c r="K1337">
        <v>185</v>
      </c>
      <c r="L1337">
        <v>127</v>
      </c>
      <c r="M1337">
        <v>96</v>
      </c>
      <c r="N1337">
        <v>159</v>
      </c>
      <c r="O1337">
        <v>0</v>
      </c>
      <c r="P1337">
        <v>3.7253699999999998</v>
      </c>
      <c r="Q1337">
        <v>0.48192099999999999</v>
      </c>
      <c r="R1337">
        <v>0.4234</v>
      </c>
      <c r="S1337">
        <f>P1337/Sheet1!$L$3</f>
        <v>213.44797812465148</v>
      </c>
    </row>
    <row r="1338" spans="1:19" x14ac:dyDescent="0.15">
      <c r="A1338">
        <v>25147</v>
      </c>
      <c r="B1338">
        <v>1090</v>
      </c>
      <c r="C1338">
        <v>8</v>
      </c>
      <c r="D1338">
        <v>711</v>
      </c>
      <c r="E1338">
        <v>1552</v>
      </c>
      <c r="F1338">
        <v>711</v>
      </c>
      <c r="G1338">
        <v>1572</v>
      </c>
      <c r="H1338">
        <v>150</v>
      </c>
      <c r="I1338">
        <v>3153</v>
      </c>
      <c r="J1338">
        <v>114</v>
      </c>
      <c r="K1338">
        <v>185</v>
      </c>
      <c r="L1338">
        <v>127</v>
      </c>
      <c r="M1338">
        <v>95</v>
      </c>
      <c r="N1338">
        <v>159</v>
      </c>
      <c r="O1338">
        <v>0</v>
      </c>
      <c r="P1338">
        <v>3.7312979999999998</v>
      </c>
      <c r="Q1338">
        <v>0.49011500000000002</v>
      </c>
      <c r="R1338">
        <v>0.43371700000000002</v>
      </c>
      <c r="S1338">
        <f>P1338/Sheet1!$L$3</f>
        <v>213.78762750560503</v>
      </c>
    </row>
    <row r="1339" spans="1:19" x14ac:dyDescent="0.15">
      <c r="A1339">
        <v>25157</v>
      </c>
      <c r="B1339">
        <v>1090</v>
      </c>
      <c r="C1339">
        <v>9</v>
      </c>
      <c r="D1339">
        <v>710</v>
      </c>
      <c r="E1339">
        <v>1551</v>
      </c>
      <c r="F1339">
        <v>710</v>
      </c>
      <c r="G1339">
        <v>1571</v>
      </c>
      <c r="H1339">
        <v>150</v>
      </c>
      <c r="I1339">
        <v>3155</v>
      </c>
      <c r="J1339">
        <v>113</v>
      </c>
      <c r="K1339">
        <v>186</v>
      </c>
      <c r="L1339">
        <v>128</v>
      </c>
      <c r="M1339">
        <v>95</v>
      </c>
      <c r="N1339">
        <v>160</v>
      </c>
      <c r="O1339">
        <v>0</v>
      </c>
      <c r="P1339">
        <v>3.7312979999999998</v>
      </c>
      <c r="Q1339">
        <v>0.49769099999999999</v>
      </c>
      <c r="R1339">
        <v>0.44340600000000002</v>
      </c>
      <c r="S1339">
        <f>P1339/Sheet1!$L$3</f>
        <v>213.78762750560503</v>
      </c>
    </row>
    <row r="1340" spans="1:19" x14ac:dyDescent="0.15">
      <c r="A1340">
        <v>25167</v>
      </c>
      <c r="B1340">
        <v>1090</v>
      </c>
      <c r="C1340">
        <v>8</v>
      </c>
      <c r="D1340">
        <v>708</v>
      </c>
      <c r="E1340">
        <v>1550</v>
      </c>
      <c r="F1340">
        <v>708</v>
      </c>
      <c r="G1340">
        <v>1570</v>
      </c>
      <c r="H1340">
        <v>150</v>
      </c>
      <c r="I1340">
        <v>3156</v>
      </c>
      <c r="J1340">
        <v>113</v>
      </c>
      <c r="K1340">
        <v>186</v>
      </c>
      <c r="L1340">
        <v>131</v>
      </c>
      <c r="M1340">
        <v>100</v>
      </c>
      <c r="N1340">
        <v>161</v>
      </c>
      <c r="O1340">
        <v>0</v>
      </c>
      <c r="P1340">
        <v>3.7372260000000002</v>
      </c>
      <c r="Q1340">
        <v>0.52020699999999997</v>
      </c>
      <c r="R1340">
        <v>0.41640300000000002</v>
      </c>
      <c r="S1340">
        <f>P1340/Sheet1!$L$3</f>
        <v>214.1272768865586</v>
      </c>
    </row>
    <row r="1341" spans="1:19" x14ac:dyDescent="0.15">
      <c r="A1341">
        <v>25177</v>
      </c>
      <c r="B1341">
        <v>1090</v>
      </c>
      <c r="C1341">
        <v>7</v>
      </c>
      <c r="D1341">
        <v>707</v>
      </c>
      <c r="E1341">
        <v>1549</v>
      </c>
      <c r="F1341">
        <v>707</v>
      </c>
      <c r="G1341">
        <v>1569</v>
      </c>
      <c r="H1341">
        <v>150</v>
      </c>
      <c r="I1341">
        <v>3157</v>
      </c>
      <c r="J1341">
        <v>111</v>
      </c>
      <c r="K1341">
        <v>188</v>
      </c>
      <c r="L1341">
        <v>131</v>
      </c>
      <c r="M1341">
        <v>99</v>
      </c>
      <c r="N1341">
        <v>162</v>
      </c>
      <c r="O1341">
        <v>0</v>
      </c>
      <c r="P1341">
        <v>3.7431540000000001</v>
      </c>
      <c r="Q1341">
        <v>0.51867799999999997</v>
      </c>
      <c r="R1341">
        <v>0.427147</v>
      </c>
      <c r="S1341">
        <f>P1341/Sheet1!$L$3</f>
        <v>214.46692626751215</v>
      </c>
    </row>
    <row r="1342" spans="1:19" x14ac:dyDescent="0.15">
      <c r="A1342">
        <v>25187</v>
      </c>
      <c r="B1342">
        <v>1090</v>
      </c>
      <c r="C1342">
        <v>7</v>
      </c>
      <c r="D1342">
        <v>706</v>
      </c>
      <c r="E1342">
        <v>1548</v>
      </c>
      <c r="F1342">
        <v>706</v>
      </c>
      <c r="G1342">
        <v>1569</v>
      </c>
      <c r="H1342">
        <v>150</v>
      </c>
      <c r="I1342">
        <v>3159</v>
      </c>
      <c r="J1342">
        <v>111</v>
      </c>
      <c r="K1342">
        <v>188</v>
      </c>
      <c r="L1342">
        <v>131</v>
      </c>
      <c r="M1342">
        <v>98</v>
      </c>
      <c r="N1342">
        <v>163</v>
      </c>
      <c r="O1342">
        <v>0</v>
      </c>
      <c r="P1342">
        <v>3.7372260000000002</v>
      </c>
      <c r="Q1342">
        <v>0.52985899999999997</v>
      </c>
      <c r="R1342">
        <v>0.43723600000000001</v>
      </c>
      <c r="S1342">
        <f>P1342/Sheet1!$L$3</f>
        <v>214.1272768865586</v>
      </c>
    </row>
    <row r="1343" spans="1:19" x14ac:dyDescent="0.15">
      <c r="A1343">
        <v>25197</v>
      </c>
      <c r="B1343">
        <v>1090</v>
      </c>
      <c r="C1343">
        <v>8</v>
      </c>
      <c r="D1343">
        <v>705</v>
      </c>
      <c r="E1343">
        <v>1548</v>
      </c>
      <c r="F1343">
        <v>705</v>
      </c>
      <c r="G1343">
        <v>1568</v>
      </c>
      <c r="H1343">
        <v>150</v>
      </c>
      <c r="I1343">
        <v>3160</v>
      </c>
      <c r="J1343">
        <v>110</v>
      </c>
      <c r="K1343">
        <v>189</v>
      </c>
      <c r="L1343">
        <v>131</v>
      </c>
      <c r="M1343">
        <v>103</v>
      </c>
      <c r="N1343">
        <v>158</v>
      </c>
      <c r="O1343">
        <v>0</v>
      </c>
      <c r="P1343">
        <v>3.7431540000000001</v>
      </c>
      <c r="Q1343">
        <v>0.53817199999999998</v>
      </c>
      <c r="R1343">
        <v>0.37450600000000001</v>
      </c>
      <c r="S1343">
        <f>P1343/Sheet1!$L$3</f>
        <v>214.46692626751215</v>
      </c>
    </row>
    <row r="1344" spans="1:19" x14ac:dyDescent="0.15">
      <c r="A1344">
        <v>25207</v>
      </c>
      <c r="B1344">
        <v>1090</v>
      </c>
      <c r="C1344">
        <v>8</v>
      </c>
      <c r="D1344">
        <v>704</v>
      </c>
      <c r="E1344">
        <v>1547</v>
      </c>
      <c r="F1344">
        <v>704</v>
      </c>
      <c r="G1344">
        <v>1567</v>
      </c>
      <c r="H1344">
        <v>150</v>
      </c>
      <c r="I1344">
        <v>3161</v>
      </c>
      <c r="J1344">
        <v>110</v>
      </c>
      <c r="K1344">
        <v>189</v>
      </c>
      <c r="L1344">
        <v>131</v>
      </c>
      <c r="M1344">
        <v>102</v>
      </c>
      <c r="N1344">
        <v>159</v>
      </c>
      <c r="O1344">
        <v>0</v>
      </c>
      <c r="P1344">
        <v>3.749082</v>
      </c>
      <c r="Q1344">
        <v>0.53691900000000004</v>
      </c>
      <c r="R1344">
        <v>0.38780100000000001</v>
      </c>
      <c r="S1344">
        <f>P1344/Sheet1!$L$3</f>
        <v>214.8065756484657</v>
      </c>
    </row>
    <row r="1345" spans="1:19" x14ac:dyDescent="0.15">
      <c r="A1345">
        <v>25217</v>
      </c>
      <c r="B1345">
        <v>1090</v>
      </c>
      <c r="C1345">
        <v>9</v>
      </c>
      <c r="D1345">
        <v>703</v>
      </c>
      <c r="E1345">
        <v>1546</v>
      </c>
      <c r="F1345">
        <v>703</v>
      </c>
      <c r="G1345">
        <v>1566</v>
      </c>
      <c r="H1345">
        <v>150</v>
      </c>
      <c r="I1345">
        <v>3163</v>
      </c>
      <c r="J1345">
        <v>110</v>
      </c>
      <c r="K1345">
        <v>189</v>
      </c>
      <c r="L1345">
        <v>131</v>
      </c>
      <c r="M1345">
        <v>101</v>
      </c>
      <c r="N1345">
        <v>160</v>
      </c>
      <c r="O1345">
        <v>0</v>
      </c>
      <c r="P1345">
        <v>3.7550110000000001</v>
      </c>
      <c r="Q1345">
        <v>0.53578000000000003</v>
      </c>
      <c r="R1345">
        <v>0.400287</v>
      </c>
      <c r="S1345">
        <f>P1345/Sheet1!$L$3</f>
        <v>215.14628232519877</v>
      </c>
    </row>
    <row r="1346" spans="1:19" x14ac:dyDescent="0.15">
      <c r="A1346">
        <v>25227</v>
      </c>
      <c r="B1346">
        <v>1090</v>
      </c>
      <c r="C1346">
        <v>8</v>
      </c>
      <c r="D1346">
        <v>702</v>
      </c>
      <c r="E1346">
        <v>1545</v>
      </c>
      <c r="F1346">
        <v>702</v>
      </c>
      <c r="G1346">
        <v>1565</v>
      </c>
      <c r="H1346">
        <v>150</v>
      </c>
      <c r="I1346">
        <v>3164</v>
      </c>
      <c r="J1346">
        <v>110</v>
      </c>
      <c r="K1346">
        <v>189</v>
      </c>
      <c r="L1346">
        <v>131</v>
      </c>
      <c r="M1346">
        <v>100</v>
      </c>
      <c r="N1346">
        <v>161</v>
      </c>
      <c r="O1346">
        <v>0</v>
      </c>
      <c r="P1346">
        <v>3.7550110000000001</v>
      </c>
      <c r="Q1346">
        <v>0.54104799999999997</v>
      </c>
      <c r="R1346">
        <v>0.41201199999999999</v>
      </c>
      <c r="S1346">
        <f>P1346/Sheet1!$L$3</f>
        <v>215.14628232519877</v>
      </c>
    </row>
    <row r="1347" spans="1:19" x14ac:dyDescent="0.15">
      <c r="A1347">
        <v>25237</v>
      </c>
      <c r="B1347">
        <v>1090</v>
      </c>
      <c r="C1347">
        <v>7</v>
      </c>
      <c r="D1347">
        <v>701</v>
      </c>
      <c r="E1347">
        <v>1544</v>
      </c>
      <c r="F1347">
        <v>701</v>
      </c>
      <c r="G1347">
        <v>1564</v>
      </c>
      <c r="H1347">
        <v>150</v>
      </c>
      <c r="I1347">
        <v>3166</v>
      </c>
      <c r="J1347">
        <v>110</v>
      </c>
      <c r="K1347">
        <v>189</v>
      </c>
      <c r="L1347">
        <v>133</v>
      </c>
      <c r="M1347">
        <v>105</v>
      </c>
      <c r="N1347">
        <v>162</v>
      </c>
      <c r="O1347">
        <v>0</v>
      </c>
      <c r="P1347">
        <v>3.760939</v>
      </c>
      <c r="Q1347">
        <v>0.54677299999999995</v>
      </c>
      <c r="R1347">
        <v>0.38691999999999999</v>
      </c>
      <c r="S1347">
        <f>P1347/Sheet1!$L$3</f>
        <v>215.48593170615231</v>
      </c>
    </row>
    <row r="1348" spans="1:19" x14ac:dyDescent="0.15">
      <c r="A1348">
        <v>25247</v>
      </c>
      <c r="B1348">
        <v>1090</v>
      </c>
      <c r="C1348">
        <v>7</v>
      </c>
      <c r="D1348">
        <v>699</v>
      </c>
      <c r="E1348">
        <v>1544</v>
      </c>
      <c r="F1348">
        <v>699</v>
      </c>
      <c r="G1348">
        <v>1564</v>
      </c>
      <c r="H1348">
        <v>150</v>
      </c>
      <c r="I1348">
        <v>3167</v>
      </c>
      <c r="J1348">
        <v>109</v>
      </c>
      <c r="K1348">
        <v>190</v>
      </c>
      <c r="L1348">
        <v>133</v>
      </c>
      <c r="M1348">
        <v>104</v>
      </c>
      <c r="N1348">
        <v>163</v>
      </c>
      <c r="O1348">
        <v>0</v>
      </c>
      <c r="P1348">
        <v>3.766867</v>
      </c>
      <c r="Q1348">
        <v>0.57006000000000001</v>
      </c>
      <c r="R1348">
        <v>0.39945900000000001</v>
      </c>
      <c r="S1348">
        <f>P1348/Sheet1!$L$3</f>
        <v>215.82558108710586</v>
      </c>
    </row>
    <row r="1349" spans="1:19" x14ac:dyDescent="0.15">
      <c r="A1349">
        <v>25257</v>
      </c>
      <c r="B1349">
        <v>1090</v>
      </c>
      <c r="C1349">
        <v>7</v>
      </c>
      <c r="D1349">
        <v>698</v>
      </c>
      <c r="E1349">
        <v>1543</v>
      </c>
      <c r="F1349">
        <v>698</v>
      </c>
      <c r="G1349">
        <v>1563</v>
      </c>
      <c r="H1349">
        <v>150</v>
      </c>
      <c r="I1349">
        <v>3169</v>
      </c>
      <c r="J1349">
        <v>107</v>
      </c>
      <c r="K1349">
        <v>192</v>
      </c>
      <c r="L1349">
        <v>133</v>
      </c>
      <c r="M1349">
        <v>103</v>
      </c>
      <c r="N1349">
        <v>163</v>
      </c>
      <c r="O1349">
        <v>0</v>
      </c>
      <c r="P1349">
        <v>3.766867</v>
      </c>
      <c r="Q1349">
        <v>0.575708</v>
      </c>
      <c r="R1349">
        <v>0.41123500000000002</v>
      </c>
      <c r="S1349">
        <f>P1349/Sheet1!$L$3</f>
        <v>215.82558108710586</v>
      </c>
    </row>
    <row r="1350" spans="1:19" x14ac:dyDescent="0.15">
      <c r="A1350">
        <v>25267</v>
      </c>
      <c r="B1350">
        <v>1090</v>
      </c>
      <c r="C1350">
        <v>8</v>
      </c>
      <c r="D1350">
        <v>697</v>
      </c>
      <c r="E1350">
        <v>1542</v>
      </c>
      <c r="F1350">
        <v>697</v>
      </c>
      <c r="G1350">
        <v>1562</v>
      </c>
      <c r="H1350">
        <v>150</v>
      </c>
      <c r="I1350">
        <v>3170</v>
      </c>
      <c r="J1350">
        <v>107</v>
      </c>
      <c r="K1350">
        <v>192</v>
      </c>
      <c r="L1350">
        <v>136</v>
      </c>
      <c r="M1350">
        <v>107</v>
      </c>
      <c r="N1350">
        <v>164</v>
      </c>
      <c r="O1350">
        <v>0</v>
      </c>
      <c r="P1350">
        <v>3.7727949999999999</v>
      </c>
      <c r="Q1350">
        <v>0.58515200000000001</v>
      </c>
      <c r="R1350">
        <v>0.38619100000000001</v>
      </c>
      <c r="S1350">
        <f>P1350/Sheet1!$L$3</f>
        <v>216.16523046805941</v>
      </c>
    </row>
    <row r="1351" spans="1:19" x14ac:dyDescent="0.15">
      <c r="A1351">
        <v>25277</v>
      </c>
      <c r="B1351">
        <v>1090</v>
      </c>
      <c r="C1351">
        <v>8</v>
      </c>
      <c r="D1351">
        <v>696</v>
      </c>
      <c r="E1351">
        <v>1541</v>
      </c>
      <c r="F1351">
        <v>696</v>
      </c>
      <c r="G1351">
        <v>1561</v>
      </c>
      <c r="H1351">
        <v>150</v>
      </c>
      <c r="I1351">
        <v>3171</v>
      </c>
      <c r="J1351">
        <v>106</v>
      </c>
      <c r="K1351">
        <v>193</v>
      </c>
      <c r="L1351">
        <v>135</v>
      </c>
      <c r="M1351">
        <v>106</v>
      </c>
      <c r="N1351">
        <v>165</v>
      </c>
      <c r="O1351">
        <v>0</v>
      </c>
      <c r="P1351">
        <v>3.7787229999999998</v>
      </c>
      <c r="Q1351">
        <v>0.58125899999999997</v>
      </c>
      <c r="R1351">
        <v>0.39877400000000002</v>
      </c>
      <c r="S1351">
        <f>P1351/Sheet1!$L$3</f>
        <v>216.50487984901295</v>
      </c>
    </row>
    <row r="1352" spans="1:19" x14ac:dyDescent="0.15">
      <c r="A1352">
        <v>25287</v>
      </c>
      <c r="B1352">
        <v>1090</v>
      </c>
      <c r="C1352">
        <v>8</v>
      </c>
      <c r="D1352">
        <v>695</v>
      </c>
      <c r="E1352">
        <v>1540</v>
      </c>
      <c r="F1352">
        <v>695</v>
      </c>
      <c r="G1352">
        <v>1560</v>
      </c>
      <c r="H1352">
        <v>150</v>
      </c>
      <c r="I1352">
        <v>3173</v>
      </c>
      <c r="J1352">
        <v>107</v>
      </c>
      <c r="K1352">
        <v>192</v>
      </c>
      <c r="L1352">
        <v>135</v>
      </c>
      <c r="M1352">
        <v>105</v>
      </c>
      <c r="N1352">
        <v>165</v>
      </c>
      <c r="O1352">
        <v>0</v>
      </c>
      <c r="P1352">
        <v>3.7846519999999999</v>
      </c>
      <c r="Q1352">
        <v>0.58084199999999997</v>
      </c>
      <c r="R1352">
        <v>0.41059200000000001</v>
      </c>
      <c r="S1352">
        <f>P1352/Sheet1!$L$3</f>
        <v>216.84458652574602</v>
      </c>
    </row>
    <row r="1353" spans="1:19" x14ac:dyDescent="0.15">
      <c r="A1353">
        <v>25297</v>
      </c>
      <c r="B1353">
        <v>1090</v>
      </c>
      <c r="C1353">
        <v>8</v>
      </c>
      <c r="D1353">
        <v>693</v>
      </c>
      <c r="E1353">
        <v>1539</v>
      </c>
      <c r="F1353">
        <v>693</v>
      </c>
      <c r="G1353">
        <v>1559</v>
      </c>
      <c r="H1353">
        <v>150</v>
      </c>
      <c r="I1353">
        <v>3175</v>
      </c>
      <c r="J1353">
        <v>107</v>
      </c>
      <c r="K1353">
        <v>192</v>
      </c>
      <c r="L1353">
        <v>135</v>
      </c>
      <c r="M1353">
        <v>104</v>
      </c>
      <c r="N1353">
        <v>166</v>
      </c>
      <c r="O1353">
        <v>0</v>
      </c>
      <c r="P1353">
        <v>3.7905799999999998</v>
      </c>
      <c r="Q1353">
        <v>0.59562999999999999</v>
      </c>
      <c r="R1353">
        <v>0.42168899999999998</v>
      </c>
      <c r="S1353">
        <f>P1353/Sheet1!$L$3</f>
        <v>217.18423590669957</v>
      </c>
    </row>
    <row r="1354" spans="1:19" x14ac:dyDescent="0.15">
      <c r="A1354">
        <v>25307</v>
      </c>
      <c r="B1354">
        <v>1090</v>
      </c>
      <c r="C1354">
        <v>9</v>
      </c>
      <c r="D1354">
        <v>692</v>
      </c>
      <c r="E1354">
        <v>1538</v>
      </c>
      <c r="F1354">
        <v>692</v>
      </c>
      <c r="G1354">
        <v>1558</v>
      </c>
      <c r="H1354">
        <v>150</v>
      </c>
      <c r="I1354">
        <v>3176</v>
      </c>
      <c r="J1354">
        <v>106</v>
      </c>
      <c r="K1354">
        <v>193</v>
      </c>
      <c r="L1354">
        <v>140</v>
      </c>
      <c r="M1354">
        <v>108</v>
      </c>
      <c r="N1354">
        <v>172</v>
      </c>
      <c r="O1354">
        <v>0</v>
      </c>
      <c r="P1354">
        <v>3.7965080000000002</v>
      </c>
      <c r="Q1354">
        <v>0.61229100000000003</v>
      </c>
      <c r="R1354">
        <v>0.43211100000000002</v>
      </c>
      <c r="S1354">
        <f>P1354/Sheet1!$L$3</f>
        <v>217.52388528765314</v>
      </c>
    </row>
    <row r="1355" spans="1:19" x14ac:dyDescent="0.15">
      <c r="A1355">
        <v>25317</v>
      </c>
      <c r="B1355">
        <v>1090</v>
      </c>
      <c r="C1355">
        <v>7</v>
      </c>
      <c r="D1355">
        <v>691</v>
      </c>
      <c r="E1355">
        <v>1537</v>
      </c>
      <c r="F1355">
        <v>691</v>
      </c>
      <c r="G1355">
        <v>1557</v>
      </c>
      <c r="H1355">
        <v>150</v>
      </c>
      <c r="I1355">
        <v>3178</v>
      </c>
      <c r="J1355">
        <v>104</v>
      </c>
      <c r="K1355">
        <v>195</v>
      </c>
      <c r="L1355">
        <v>139</v>
      </c>
      <c r="M1355">
        <v>107</v>
      </c>
      <c r="N1355">
        <v>172</v>
      </c>
      <c r="O1355">
        <v>0</v>
      </c>
      <c r="P1355">
        <v>3.7965080000000002</v>
      </c>
      <c r="Q1355">
        <v>0.61546500000000004</v>
      </c>
      <c r="R1355">
        <v>0.44189800000000001</v>
      </c>
      <c r="S1355">
        <f>P1355/Sheet1!$L$3</f>
        <v>217.52388528765314</v>
      </c>
    </row>
    <row r="1356" spans="1:19" x14ac:dyDescent="0.15">
      <c r="A1356">
        <v>25327</v>
      </c>
      <c r="B1356">
        <v>1090</v>
      </c>
      <c r="C1356">
        <v>6</v>
      </c>
      <c r="D1356">
        <v>690</v>
      </c>
      <c r="E1356">
        <v>1536</v>
      </c>
      <c r="F1356">
        <v>690</v>
      </c>
      <c r="G1356">
        <v>1556</v>
      </c>
      <c r="H1356">
        <v>150</v>
      </c>
      <c r="I1356">
        <v>3179</v>
      </c>
      <c r="J1356">
        <v>104</v>
      </c>
      <c r="K1356">
        <v>195</v>
      </c>
      <c r="L1356">
        <v>141</v>
      </c>
      <c r="M1356">
        <v>111</v>
      </c>
      <c r="N1356">
        <v>172</v>
      </c>
      <c r="O1356">
        <v>0</v>
      </c>
      <c r="P1356">
        <v>3.8024360000000001</v>
      </c>
      <c r="Q1356">
        <v>0.62232299999999996</v>
      </c>
      <c r="R1356">
        <v>0.41498600000000002</v>
      </c>
      <c r="S1356">
        <f>P1356/Sheet1!$L$3</f>
        <v>217.86353466860669</v>
      </c>
    </row>
    <row r="1357" spans="1:19" x14ac:dyDescent="0.15">
      <c r="A1357">
        <v>25337</v>
      </c>
      <c r="B1357">
        <v>1090</v>
      </c>
      <c r="C1357">
        <v>8</v>
      </c>
      <c r="D1357">
        <v>689</v>
      </c>
      <c r="E1357">
        <v>1536</v>
      </c>
      <c r="F1357">
        <v>689</v>
      </c>
      <c r="G1357">
        <v>1556</v>
      </c>
      <c r="H1357">
        <v>150</v>
      </c>
      <c r="I1357">
        <v>3181</v>
      </c>
      <c r="J1357">
        <v>104</v>
      </c>
      <c r="K1357">
        <v>195</v>
      </c>
      <c r="L1357">
        <v>141</v>
      </c>
      <c r="M1357">
        <v>109</v>
      </c>
      <c r="N1357">
        <v>172</v>
      </c>
      <c r="O1357">
        <v>0</v>
      </c>
      <c r="P1357">
        <v>3.8083640000000001</v>
      </c>
      <c r="Q1357">
        <v>0.63089200000000001</v>
      </c>
      <c r="R1357">
        <v>0.42581599999999997</v>
      </c>
      <c r="S1357">
        <f>P1357/Sheet1!$L$3</f>
        <v>218.20318404956024</v>
      </c>
    </row>
    <row r="1358" spans="1:19" x14ac:dyDescent="0.15">
      <c r="A1358">
        <v>25347</v>
      </c>
      <c r="B1358">
        <v>1090</v>
      </c>
      <c r="C1358">
        <v>8</v>
      </c>
      <c r="D1358">
        <v>687</v>
      </c>
      <c r="E1358">
        <v>1534</v>
      </c>
      <c r="F1358">
        <v>687</v>
      </c>
      <c r="G1358">
        <v>1554</v>
      </c>
      <c r="H1358">
        <v>150</v>
      </c>
      <c r="I1358">
        <v>3182</v>
      </c>
      <c r="J1358">
        <v>103</v>
      </c>
      <c r="K1358">
        <v>196</v>
      </c>
      <c r="L1358">
        <v>140</v>
      </c>
      <c r="M1358">
        <v>108</v>
      </c>
      <c r="N1358">
        <v>172</v>
      </c>
      <c r="O1358">
        <v>0</v>
      </c>
      <c r="P1358">
        <v>3.8083640000000001</v>
      </c>
      <c r="Q1358">
        <v>0.64130799999999999</v>
      </c>
      <c r="R1358">
        <v>0.43598700000000001</v>
      </c>
      <c r="S1358">
        <f>P1358/Sheet1!$L$3</f>
        <v>218.20318404956024</v>
      </c>
    </row>
    <row r="1359" spans="1:19" x14ac:dyDescent="0.15">
      <c r="A1359">
        <v>25357</v>
      </c>
      <c r="B1359">
        <v>1090</v>
      </c>
      <c r="C1359">
        <v>9</v>
      </c>
      <c r="D1359">
        <v>686</v>
      </c>
      <c r="E1359">
        <v>1533</v>
      </c>
      <c r="F1359">
        <v>686</v>
      </c>
      <c r="G1359">
        <v>1553</v>
      </c>
      <c r="H1359">
        <v>150</v>
      </c>
      <c r="I1359">
        <v>3184</v>
      </c>
      <c r="J1359">
        <v>102</v>
      </c>
      <c r="K1359">
        <v>197</v>
      </c>
      <c r="L1359">
        <v>142</v>
      </c>
      <c r="M1359">
        <v>112</v>
      </c>
      <c r="N1359">
        <v>172</v>
      </c>
      <c r="O1359">
        <v>0</v>
      </c>
      <c r="P1359">
        <v>3.8202210000000001</v>
      </c>
      <c r="Q1359">
        <v>0.64182399999999995</v>
      </c>
      <c r="R1359">
        <v>0.40943499999999999</v>
      </c>
      <c r="S1359">
        <f>P1359/Sheet1!$L$3</f>
        <v>218.88254010724685</v>
      </c>
    </row>
    <row r="1360" spans="1:19" x14ac:dyDescent="0.15">
      <c r="A1360">
        <v>25367</v>
      </c>
      <c r="B1360">
        <v>1090</v>
      </c>
      <c r="C1360">
        <v>8</v>
      </c>
      <c r="D1360">
        <v>685</v>
      </c>
      <c r="E1360">
        <v>1532</v>
      </c>
      <c r="F1360">
        <v>685</v>
      </c>
      <c r="G1360">
        <v>1553</v>
      </c>
      <c r="H1360">
        <v>150</v>
      </c>
      <c r="I1360">
        <v>3185</v>
      </c>
      <c r="J1360">
        <v>102</v>
      </c>
      <c r="K1360">
        <v>197</v>
      </c>
      <c r="L1360">
        <v>144</v>
      </c>
      <c r="M1360">
        <v>110</v>
      </c>
      <c r="N1360">
        <v>178</v>
      </c>
      <c r="O1360">
        <v>0</v>
      </c>
      <c r="P1360">
        <v>3.826149</v>
      </c>
      <c r="Q1360">
        <v>0.64913200000000004</v>
      </c>
      <c r="R1360">
        <v>0.456706</v>
      </c>
      <c r="S1360">
        <f>P1360/Sheet1!$L$3</f>
        <v>219.22218948820043</v>
      </c>
    </row>
    <row r="1361" spans="1:19" x14ac:dyDescent="0.15">
      <c r="A1361">
        <v>25377</v>
      </c>
      <c r="B1361">
        <v>1090</v>
      </c>
      <c r="C1361">
        <v>8</v>
      </c>
      <c r="D1361">
        <v>684</v>
      </c>
      <c r="E1361">
        <v>1531</v>
      </c>
      <c r="F1361">
        <v>684</v>
      </c>
      <c r="G1361">
        <v>1551</v>
      </c>
      <c r="H1361">
        <v>150</v>
      </c>
      <c r="I1361">
        <v>3187</v>
      </c>
      <c r="J1361">
        <v>102</v>
      </c>
      <c r="K1361">
        <v>197</v>
      </c>
      <c r="L1361">
        <v>143</v>
      </c>
      <c r="M1361">
        <v>109</v>
      </c>
      <c r="N1361">
        <v>178</v>
      </c>
      <c r="O1361">
        <v>0</v>
      </c>
      <c r="P1361">
        <v>3.826149</v>
      </c>
      <c r="Q1361">
        <v>0.65308900000000003</v>
      </c>
      <c r="R1361">
        <v>0.46499499999999999</v>
      </c>
      <c r="S1361">
        <f>P1361/Sheet1!$L$3</f>
        <v>219.22218948820043</v>
      </c>
    </row>
    <row r="1362" spans="1:19" x14ac:dyDescent="0.15">
      <c r="A1362">
        <v>25387</v>
      </c>
      <c r="B1362">
        <v>1090</v>
      </c>
      <c r="C1362">
        <v>9</v>
      </c>
      <c r="D1362">
        <v>682</v>
      </c>
      <c r="E1362">
        <v>1530</v>
      </c>
      <c r="F1362">
        <v>682</v>
      </c>
      <c r="G1362">
        <v>1550</v>
      </c>
      <c r="H1362">
        <v>150</v>
      </c>
      <c r="I1362">
        <v>3189</v>
      </c>
      <c r="J1362">
        <v>101</v>
      </c>
      <c r="K1362">
        <v>198</v>
      </c>
      <c r="L1362">
        <v>145</v>
      </c>
      <c r="M1362">
        <v>113</v>
      </c>
      <c r="N1362">
        <v>177</v>
      </c>
      <c r="O1362">
        <v>0</v>
      </c>
      <c r="P1362">
        <v>3.8380049999999999</v>
      </c>
      <c r="Q1362">
        <v>0.669346</v>
      </c>
      <c r="R1362">
        <v>0.43667699999999998</v>
      </c>
      <c r="S1362">
        <f>P1362/Sheet1!$L$3</f>
        <v>219.90148825010752</v>
      </c>
    </row>
    <row r="1363" spans="1:19" x14ac:dyDescent="0.15">
      <c r="A1363">
        <v>25397</v>
      </c>
      <c r="B1363">
        <v>1090</v>
      </c>
      <c r="C1363">
        <v>8</v>
      </c>
      <c r="D1363">
        <v>681</v>
      </c>
      <c r="E1363">
        <v>1529</v>
      </c>
      <c r="F1363">
        <v>681</v>
      </c>
      <c r="G1363">
        <v>1549</v>
      </c>
      <c r="H1363">
        <v>150</v>
      </c>
      <c r="I1363">
        <v>3190</v>
      </c>
      <c r="J1363">
        <v>100</v>
      </c>
      <c r="K1363">
        <v>199</v>
      </c>
      <c r="L1363">
        <v>147</v>
      </c>
      <c r="M1363">
        <v>111</v>
      </c>
      <c r="N1363">
        <v>183</v>
      </c>
      <c r="O1363">
        <v>0</v>
      </c>
      <c r="P1363">
        <v>3.8439329999999998</v>
      </c>
      <c r="Q1363">
        <v>0.67700700000000003</v>
      </c>
      <c r="R1363">
        <v>0.48228900000000002</v>
      </c>
      <c r="S1363">
        <f>P1363/Sheet1!$L$3</f>
        <v>220.24113763106106</v>
      </c>
    </row>
    <row r="1364" spans="1:19" x14ac:dyDescent="0.15">
      <c r="A1364">
        <v>25407</v>
      </c>
      <c r="B1364">
        <v>1090</v>
      </c>
      <c r="C1364">
        <v>10</v>
      </c>
      <c r="D1364">
        <v>680</v>
      </c>
      <c r="E1364">
        <v>1528</v>
      </c>
      <c r="F1364">
        <v>680</v>
      </c>
      <c r="G1364">
        <v>1548</v>
      </c>
      <c r="H1364">
        <v>150</v>
      </c>
      <c r="I1364">
        <v>3192</v>
      </c>
      <c r="J1364">
        <v>100</v>
      </c>
      <c r="K1364">
        <v>199</v>
      </c>
      <c r="L1364">
        <v>146</v>
      </c>
      <c r="M1364">
        <v>110</v>
      </c>
      <c r="N1364">
        <v>182</v>
      </c>
      <c r="O1364">
        <v>0</v>
      </c>
      <c r="P1364">
        <v>3.8439329999999998</v>
      </c>
      <c r="Q1364">
        <v>0.68140900000000004</v>
      </c>
      <c r="R1364">
        <v>0.48902000000000001</v>
      </c>
      <c r="S1364">
        <f>P1364/Sheet1!$L$3</f>
        <v>220.24113763106106</v>
      </c>
    </row>
    <row r="1365" spans="1:19" x14ac:dyDescent="0.15">
      <c r="A1365">
        <v>25417</v>
      </c>
      <c r="B1365">
        <v>1090</v>
      </c>
      <c r="C1365">
        <v>9</v>
      </c>
      <c r="D1365">
        <v>679</v>
      </c>
      <c r="E1365">
        <v>1527</v>
      </c>
      <c r="F1365">
        <v>679</v>
      </c>
      <c r="G1365">
        <v>1547</v>
      </c>
      <c r="H1365">
        <v>150</v>
      </c>
      <c r="I1365">
        <v>3193</v>
      </c>
      <c r="J1365">
        <v>99</v>
      </c>
      <c r="K1365">
        <v>200</v>
      </c>
      <c r="L1365">
        <v>148</v>
      </c>
      <c r="M1365">
        <v>114</v>
      </c>
      <c r="N1365">
        <v>182</v>
      </c>
      <c r="O1365">
        <v>0</v>
      </c>
      <c r="P1365">
        <v>3.8498619999999999</v>
      </c>
      <c r="Q1365">
        <v>0.68933900000000004</v>
      </c>
      <c r="R1365">
        <v>0.45923900000000001</v>
      </c>
      <c r="S1365">
        <f>P1365/Sheet1!$L$3</f>
        <v>220.58084430779414</v>
      </c>
    </row>
    <row r="1366" spans="1:19" x14ac:dyDescent="0.15">
      <c r="A1366">
        <v>25427</v>
      </c>
      <c r="B1366">
        <v>1090</v>
      </c>
      <c r="C1366">
        <v>9</v>
      </c>
      <c r="D1366">
        <v>678</v>
      </c>
      <c r="E1366">
        <v>1526</v>
      </c>
      <c r="F1366">
        <v>678</v>
      </c>
      <c r="G1366">
        <v>1546</v>
      </c>
      <c r="H1366">
        <v>150</v>
      </c>
      <c r="I1366">
        <v>3195</v>
      </c>
      <c r="J1366">
        <v>99</v>
      </c>
      <c r="K1366">
        <v>200</v>
      </c>
      <c r="L1366">
        <v>147</v>
      </c>
      <c r="M1366">
        <v>112</v>
      </c>
      <c r="N1366">
        <v>181</v>
      </c>
      <c r="O1366">
        <v>0</v>
      </c>
      <c r="P1366">
        <v>3.8617180000000002</v>
      </c>
      <c r="Q1366">
        <v>0.67993499999999996</v>
      </c>
      <c r="R1366">
        <v>0.46737400000000001</v>
      </c>
      <c r="S1366">
        <f>P1366/Sheet1!$L$3</f>
        <v>221.26014306970126</v>
      </c>
    </row>
    <row r="1367" spans="1:19" x14ac:dyDescent="0.15">
      <c r="A1367">
        <v>25437</v>
      </c>
      <c r="B1367">
        <v>1090</v>
      </c>
      <c r="C1367">
        <v>9</v>
      </c>
      <c r="D1367">
        <v>676</v>
      </c>
      <c r="E1367">
        <v>1525</v>
      </c>
      <c r="F1367">
        <v>676</v>
      </c>
      <c r="G1367">
        <v>1545</v>
      </c>
      <c r="H1367">
        <v>150</v>
      </c>
      <c r="I1367">
        <v>3197</v>
      </c>
      <c r="J1367">
        <v>99</v>
      </c>
      <c r="K1367">
        <v>200</v>
      </c>
      <c r="L1367">
        <v>148</v>
      </c>
      <c r="M1367">
        <v>111</v>
      </c>
      <c r="N1367">
        <v>186</v>
      </c>
      <c r="O1367">
        <v>0</v>
      </c>
      <c r="P1367">
        <v>3.8617180000000002</v>
      </c>
      <c r="Q1367">
        <v>0.70739399999999997</v>
      </c>
      <c r="R1367">
        <v>0.51111600000000001</v>
      </c>
      <c r="S1367">
        <f>P1367/Sheet1!$L$3</f>
        <v>221.26014306970126</v>
      </c>
    </row>
    <row r="1368" spans="1:19" x14ac:dyDescent="0.15">
      <c r="A1368">
        <v>25447</v>
      </c>
      <c r="B1368">
        <v>1090</v>
      </c>
      <c r="C1368">
        <v>8</v>
      </c>
      <c r="D1368">
        <v>675</v>
      </c>
      <c r="E1368">
        <v>1524</v>
      </c>
      <c r="F1368">
        <v>675</v>
      </c>
      <c r="G1368">
        <v>1544</v>
      </c>
      <c r="H1368">
        <v>150</v>
      </c>
      <c r="I1368">
        <v>3199</v>
      </c>
      <c r="J1368">
        <v>97</v>
      </c>
      <c r="K1368">
        <v>202</v>
      </c>
      <c r="L1368">
        <v>150</v>
      </c>
      <c r="M1368">
        <v>115</v>
      </c>
      <c r="N1368">
        <v>185</v>
      </c>
      <c r="O1368">
        <v>0</v>
      </c>
      <c r="P1368">
        <v>3.8735740000000001</v>
      </c>
      <c r="Q1368">
        <v>0.70850000000000002</v>
      </c>
      <c r="R1368">
        <v>0.479989</v>
      </c>
      <c r="S1368">
        <f>P1368/Sheet1!$L$3</f>
        <v>221.93944183160835</v>
      </c>
    </row>
    <row r="1369" spans="1:19" x14ac:dyDescent="0.15">
      <c r="A1369">
        <v>25457</v>
      </c>
      <c r="B1369">
        <v>1090</v>
      </c>
      <c r="C1369">
        <v>8</v>
      </c>
      <c r="D1369">
        <v>674</v>
      </c>
      <c r="E1369">
        <v>1523</v>
      </c>
      <c r="F1369">
        <v>674</v>
      </c>
      <c r="G1369">
        <v>1543</v>
      </c>
      <c r="H1369">
        <v>150</v>
      </c>
      <c r="I1369">
        <v>3200</v>
      </c>
      <c r="J1369">
        <v>97</v>
      </c>
      <c r="K1369">
        <v>202</v>
      </c>
      <c r="L1369">
        <v>152</v>
      </c>
      <c r="M1369">
        <v>113</v>
      </c>
      <c r="N1369">
        <v>190</v>
      </c>
      <c r="O1369">
        <v>0</v>
      </c>
      <c r="P1369">
        <v>3.8795030000000001</v>
      </c>
      <c r="Q1369">
        <v>0.71676399999999996</v>
      </c>
      <c r="R1369">
        <v>0.52296299999999996</v>
      </c>
      <c r="S1369">
        <f>P1369/Sheet1!$L$3</f>
        <v>222.27914850834142</v>
      </c>
    </row>
    <row r="1370" spans="1:19" x14ac:dyDescent="0.15">
      <c r="A1370">
        <v>25467</v>
      </c>
      <c r="B1370">
        <v>1090</v>
      </c>
      <c r="C1370">
        <v>8</v>
      </c>
      <c r="D1370">
        <v>673</v>
      </c>
      <c r="E1370">
        <v>1522</v>
      </c>
      <c r="F1370">
        <v>673</v>
      </c>
      <c r="G1370">
        <v>1542</v>
      </c>
      <c r="H1370">
        <v>150</v>
      </c>
      <c r="I1370">
        <v>3201</v>
      </c>
      <c r="J1370">
        <v>97</v>
      </c>
      <c r="K1370">
        <v>202</v>
      </c>
      <c r="L1370">
        <v>150</v>
      </c>
      <c r="M1370">
        <v>111</v>
      </c>
      <c r="N1370">
        <v>189</v>
      </c>
      <c r="O1370">
        <v>0</v>
      </c>
      <c r="P1370">
        <v>3.8854310000000001</v>
      </c>
      <c r="Q1370">
        <v>0.71137899999999998</v>
      </c>
      <c r="R1370">
        <v>0.52721700000000005</v>
      </c>
      <c r="S1370">
        <f>P1370/Sheet1!$L$3</f>
        <v>222.61879788929497</v>
      </c>
    </row>
    <row r="1371" spans="1:19" x14ac:dyDescent="0.15">
      <c r="A1371">
        <v>25477</v>
      </c>
      <c r="B1371">
        <v>1090</v>
      </c>
      <c r="C1371">
        <v>9</v>
      </c>
      <c r="D1371">
        <v>671</v>
      </c>
      <c r="E1371">
        <v>1521</v>
      </c>
      <c r="F1371">
        <v>671</v>
      </c>
      <c r="G1371">
        <v>1541</v>
      </c>
      <c r="H1371">
        <v>150</v>
      </c>
      <c r="I1371">
        <v>3203</v>
      </c>
      <c r="J1371">
        <v>97</v>
      </c>
      <c r="K1371">
        <v>202</v>
      </c>
      <c r="L1371">
        <v>149</v>
      </c>
      <c r="M1371">
        <v>110</v>
      </c>
      <c r="N1371">
        <v>188</v>
      </c>
      <c r="O1371">
        <v>0</v>
      </c>
      <c r="P1371">
        <v>3.891359</v>
      </c>
      <c r="Q1371">
        <v>0.72553599999999996</v>
      </c>
      <c r="R1371">
        <v>0.53121200000000002</v>
      </c>
      <c r="S1371">
        <f>P1371/Sheet1!$L$3</f>
        <v>222.95844727024851</v>
      </c>
    </row>
    <row r="1372" spans="1:19" x14ac:dyDescent="0.15">
      <c r="A1372">
        <v>25487</v>
      </c>
      <c r="B1372">
        <v>1090</v>
      </c>
      <c r="C1372">
        <v>9</v>
      </c>
      <c r="D1372">
        <v>670</v>
      </c>
      <c r="E1372">
        <v>1520</v>
      </c>
      <c r="F1372">
        <v>670</v>
      </c>
      <c r="G1372">
        <v>1540</v>
      </c>
      <c r="H1372">
        <v>150</v>
      </c>
      <c r="I1372">
        <v>3205</v>
      </c>
      <c r="J1372">
        <v>96</v>
      </c>
      <c r="K1372">
        <v>203</v>
      </c>
      <c r="L1372">
        <v>153</v>
      </c>
      <c r="M1372">
        <v>114</v>
      </c>
      <c r="N1372">
        <v>193</v>
      </c>
      <c r="O1372">
        <v>0</v>
      </c>
      <c r="P1372">
        <v>3.8972869999999999</v>
      </c>
      <c r="Q1372">
        <v>0.74092599999999997</v>
      </c>
      <c r="R1372">
        <v>0.534964</v>
      </c>
      <c r="S1372">
        <f>P1372/Sheet1!$L$3</f>
        <v>223.29809665120206</v>
      </c>
    </row>
    <row r="1373" spans="1:19" x14ac:dyDescent="0.15">
      <c r="A1373">
        <v>25497</v>
      </c>
      <c r="B1373">
        <v>1090</v>
      </c>
      <c r="C1373">
        <v>9</v>
      </c>
      <c r="D1373">
        <v>669</v>
      </c>
      <c r="E1373">
        <v>1519</v>
      </c>
      <c r="F1373">
        <v>669</v>
      </c>
      <c r="G1373">
        <v>1539</v>
      </c>
      <c r="H1373">
        <v>150</v>
      </c>
      <c r="I1373">
        <v>3206</v>
      </c>
      <c r="J1373">
        <v>95</v>
      </c>
      <c r="K1373">
        <v>204</v>
      </c>
      <c r="L1373">
        <v>152</v>
      </c>
      <c r="M1373">
        <v>112</v>
      </c>
      <c r="N1373">
        <v>192</v>
      </c>
      <c r="O1373">
        <v>0</v>
      </c>
      <c r="P1373">
        <v>3.9032149999999999</v>
      </c>
      <c r="Q1373">
        <v>0.73929699999999998</v>
      </c>
      <c r="R1373">
        <v>0.53848700000000005</v>
      </c>
      <c r="S1373">
        <f>P1373/Sheet1!$L$3</f>
        <v>223.6377460321556</v>
      </c>
    </row>
    <row r="1374" spans="1:19" x14ac:dyDescent="0.15">
      <c r="A1374">
        <v>25507</v>
      </c>
      <c r="B1374">
        <v>1090</v>
      </c>
      <c r="C1374">
        <v>9</v>
      </c>
      <c r="D1374">
        <v>668</v>
      </c>
      <c r="E1374">
        <v>1517</v>
      </c>
      <c r="F1374">
        <v>668</v>
      </c>
      <c r="G1374">
        <v>1537</v>
      </c>
      <c r="H1374">
        <v>150</v>
      </c>
      <c r="I1374">
        <v>3208</v>
      </c>
      <c r="J1374">
        <v>95</v>
      </c>
      <c r="K1374">
        <v>204</v>
      </c>
      <c r="L1374">
        <v>151</v>
      </c>
      <c r="M1374">
        <v>111</v>
      </c>
      <c r="N1374">
        <v>191</v>
      </c>
      <c r="O1374">
        <v>0</v>
      </c>
      <c r="P1374">
        <v>3.9091429999999998</v>
      </c>
      <c r="Q1374">
        <v>0.73092299999999999</v>
      </c>
      <c r="R1374">
        <v>0.54179600000000006</v>
      </c>
      <c r="S1374">
        <f>P1374/Sheet1!$L$3</f>
        <v>223.97739541310915</v>
      </c>
    </row>
    <row r="1375" spans="1:19" x14ac:dyDescent="0.15">
      <c r="A1375">
        <v>25517</v>
      </c>
      <c r="B1375">
        <v>1090</v>
      </c>
      <c r="C1375">
        <v>8</v>
      </c>
      <c r="D1375">
        <v>667</v>
      </c>
      <c r="E1375">
        <v>1516</v>
      </c>
      <c r="F1375">
        <v>667</v>
      </c>
      <c r="G1375">
        <v>1536</v>
      </c>
      <c r="H1375">
        <v>150</v>
      </c>
      <c r="I1375">
        <v>3209</v>
      </c>
      <c r="J1375">
        <v>96</v>
      </c>
      <c r="K1375">
        <v>203</v>
      </c>
      <c r="L1375">
        <v>155</v>
      </c>
      <c r="M1375">
        <v>115</v>
      </c>
      <c r="N1375">
        <v>195</v>
      </c>
      <c r="O1375">
        <v>0</v>
      </c>
      <c r="P1375">
        <v>3.9150710000000002</v>
      </c>
      <c r="Q1375">
        <v>0.74670300000000001</v>
      </c>
      <c r="R1375">
        <v>0.54490300000000003</v>
      </c>
      <c r="S1375">
        <f>P1375/Sheet1!$L$3</f>
        <v>224.31704479406272</v>
      </c>
    </row>
    <row r="1376" spans="1:19" x14ac:dyDescent="0.15">
      <c r="A1376">
        <v>25527</v>
      </c>
      <c r="B1376">
        <v>1090</v>
      </c>
      <c r="C1376">
        <v>8</v>
      </c>
      <c r="D1376">
        <v>666</v>
      </c>
      <c r="E1376">
        <v>1515</v>
      </c>
      <c r="F1376">
        <v>666</v>
      </c>
      <c r="G1376">
        <v>1535</v>
      </c>
      <c r="H1376">
        <v>150</v>
      </c>
      <c r="I1376">
        <v>3211</v>
      </c>
      <c r="J1376">
        <v>94</v>
      </c>
      <c r="K1376">
        <v>205</v>
      </c>
      <c r="L1376">
        <v>153</v>
      </c>
      <c r="M1376">
        <v>113</v>
      </c>
      <c r="N1376">
        <v>194</v>
      </c>
      <c r="O1376">
        <v>0</v>
      </c>
      <c r="P1376">
        <v>3.9269280000000002</v>
      </c>
      <c r="Q1376">
        <v>0.73467300000000002</v>
      </c>
      <c r="R1376">
        <v>0.547821</v>
      </c>
      <c r="S1376">
        <f>P1376/Sheet1!$L$3</f>
        <v>224.99640085174934</v>
      </c>
    </row>
    <row r="1377" spans="1:19" x14ac:dyDescent="0.15">
      <c r="A1377">
        <v>25537</v>
      </c>
      <c r="B1377">
        <v>1090</v>
      </c>
      <c r="C1377">
        <v>9</v>
      </c>
      <c r="D1377">
        <v>665</v>
      </c>
      <c r="E1377">
        <v>1514</v>
      </c>
      <c r="F1377">
        <v>665</v>
      </c>
      <c r="G1377">
        <v>1534</v>
      </c>
      <c r="H1377">
        <v>150</v>
      </c>
      <c r="I1377">
        <v>3213</v>
      </c>
      <c r="J1377">
        <v>95</v>
      </c>
      <c r="K1377">
        <v>204</v>
      </c>
      <c r="L1377">
        <v>155</v>
      </c>
      <c r="M1377">
        <v>111</v>
      </c>
      <c r="N1377">
        <v>198</v>
      </c>
      <c r="O1377">
        <v>0</v>
      </c>
      <c r="P1377">
        <v>3.9328560000000001</v>
      </c>
      <c r="Q1377">
        <v>0.74366200000000005</v>
      </c>
      <c r="R1377">
        <v>0.58666399999999996</v>
      </c>
      <c r="S1377">
        <f>P1377/Sheet1!$L$3</f>
        <v>225.33605023270289</v>
      </c>
    </row>
    <row r="1378" spans="1:19" x14ac:dyDescent="0.15">
      <c r="A1378">
        <v>25547</v>
      </c>
      <c r="B1378">
        <v>1090</v>
      </c>
      <c r="C1378">
        <v>9</v>
      </c>
      <c r="D1378">
        <v>664</v>
      </c>
      <c r="E1378">
        <v>1513</v>
      </c>
      <c r="F1378">
        <v>664</v>
      </c>
      <c r="G1378">
        <v>1533</v>
      </c>
      <c r="H1378">
        <v>150</v>
      </c>
      <c r="I1378">
        <v>3214</v>
      </c>
      <c r="J1378">
        <v>95</v>
      </c>
      <c r="K1378">
        <v>204</v>
      </c>
      <c r="L1378">
        <v>153</v>
      </c>
      <c r="M1378">
        <v>110</v>
      </c>
      <c r="N1378">
        <v>196</v>
      </c>
      <c r="O1378">
        <v>0</v>
      </c>
      <c r="P1378">
        <v>3.944712</v>
      </c>
      <c r="Q1378">
        <v>0.73193299999999994</v>
      </c>
      <c r="R1378">
        <v>0.58703899999999998</v>
      </c>
      <c r="S1378">
        <f>P1378/Sheet1!$L$3</f>
        <v>226.01534899460998</v>
      </c>
    </row>
    <row r="1379" spans="1:19" x14ac:dyDescent="0.15">
      <c r="A1379">
        <v>25557</v>
      </c>
      <c r="B1379">
        <v>1090</v>
      </c>
      <c r="C1379">
        <v>9</v>
      </c>
      <c r="D1379">
        <v>662</v>
      </c>
      <c r="E1379">
        <v>1512</v>
      </c>
      <c r="F1379">
        <v>662</v>
      </c>
      <c r="G1379">
        <v>1532</v>
      </c>
      <c r="H1379">
        <v>150</v>
      </c>
      <c r="I1379">
        <v>3216</v>
      </c>
      <c r="J1379">
        <v>95</v>
      </c>
      <c r="K1379">
        <v>204</v>
      </c>
      <c r="L1379">
        <v>154</v>
      </c>
      <c r="M1379">
        <v>108</v>
      </c>
      <c r="N1379">
        <v>200</v>
      </c>
      <c r="O1379">
        <v>0</v>
      </c>
      <c r="P1379">
        <v>3.944712</v>
      </c>
      <c r="Q1379">
        <v>0.76134199999999996</v>
      </c>
      <c r="R1379">
        <v>0.62349399999999999</v>
      </c>
      <c r="S1379">
        <f>P1379/Sheet1!$L$3</f>
        <v>226.01534899460998</v>
      </c>
    </row>
    <row r="1380" spans="1:19" x14ac:dyDescent="0.15">
      <c r="A1380">
        <v>25567</v>
      </c>
      <c r="B1380">
        <v>1090</v>
      </c>
      <c r="C1380">
        <v>8</v>
      </c>
      <c r="D1380">
        <v>661</v>
      </c>
      <c r="E1380">
        <v>1510</v>
      </c>
      <c r="F1380">
        <v>661</v>
      </c>
      <c r="G1380">
        <v>1531</v>
      </c>
      <c r="H1380">
        <v>150</v>
      </c>
      <c r="I1380">
        <v>3218</v>
      </c>
      <c r="J1380">
        <v>93</v>
      </c>
      <c r="K1380">
        <v>206</v>
      </c>
      <c r="L1380">
        <v>156</v>
      </c>
      <c r="M1380">
        <v>112</v>
      </c>
      <c r="N1380">
        <v>199</v>
      </c>
      <c r="O1380">
        <v>0</v>
      </c>
      <c r="P1380">
        <v>3.956569</v>
      </c>
      <c r="Q1380">
        <v>0.75687499999999996</v>
      </c>
      <c r="R1380">
        <v>0.58552300000000002</v>
      </c>
      <c r="S1380">
        <f>P1380/Sheet1!$L$3</f>
        <v>226.6947050522966</v>
      </c>
    </row>
    <row r="1381" spans="1:19" x14ac:dyDescent="0.15">
      <c r="A1381">
        <v>25577</v>
      </c>
      <c r="B1381">
        <v>1090</v>
      </c>
      <c r="C1381">
        <v>7</v>
      </c>
      <c r="D1381">
        <v>660</v>
      </c>
      <c r="E1381">
        <v>1510</v>
      </c>
      <c r="F1381">
        <v>660</v>
      </c>
      <c r="G1381">
        <v>1530</v>
      </c>
      <c r="H1381">
        <v>150</v>
      </c>
      <c r="I1381">
        <v>3219</v>
      </c>
      <c r="J1381">
        <v>94</v>
      </c>
      <c r="K1381">
        <v>205</v>
      </c>
      <c r="L1381">
        <v>157</v>
      </c>
      <c r="M1381">
        <v>111</v>
      </c>
      <c r="N1381">
        <v>203</v>
      </c>
      <c r="O1381">
        <v>0</v>
      </c>
      <c r="P1381">
        <v>3.9624969999999999</v>
      </c>
      <c r="Q1381">
        <v>0.76906300000000005</v>
      </c>
      <c r="R1381">
        <v>0.62207000000000001</v>
      </c>
      <c r="S1381">
        <f>P1381/Sheet1!$L$3</f>
        <v>227.03435443325014</v>
      </c>
    </row>
    <row r="1382" spans="1:19" x14ac:dyDescent="0.15">
      <c r="A1382">
        <v>25587</v>
      </c>
      <c r="B1382">
        <v>1090</v>
      </c>
      <c r="C1382">
        <v>8</v>
      </c>
      <c r="D1382">
        <v>659</v>
      </c>
      <c r="E1382">
        <v>1508</v>
      </c>
      <c r="F1382">
        <v>659</v>
      </c>
      <c r="G1382">
        <v>1528</v>
      </c>
      <c r="H1382">
        <v>150</v>
      </c>
      <c r="I1382">
        <v>3221</v>
      </c>
      <c r="J1382">
        <v>93</v>
      </c>
      <c r="K1382">
        <v>206</v>
      </c>
      <c r="L1382">
        <v>155</v>
      </c>
      <c r="M1382">
        <v>109</v>
      </c>
      <c r="N1382">
        <v>201</v>
      </c>
      <c r="O1382">
        <v>0</v>
      </c>
      <c r="P1382">
        <v>3.9743539999999999</v>
      </c>
      <c r="Q1382">
        <v>0.75159699999999996</v>
      </c>
      <c r="R1382">
        <v>0.62028899999999998</v>
      </c>
      <c r="S1382">
        <f>P1382/Sheet1!$L$3</f>
        <v>227.71371049093676</v>
      </c>
    </row>
    <row r="1383" spans="1:19" x14ac:dyDescent="0.15">
      <c r="A1383">
        <v>25597</v>
      </c>
      <c r="B1383">
        <v>1090</v>
      </c>
      <c r="C1383">
        <v>8</v>
      </c>
      <c r="D1383">
        <v>658</v>
      </c>
      <c r="E1383">
        <v>1507</v>
      </c>
      <c r="F1383">
        <v>658</v>
      </c>
      <c r="G1383">
        <v>1527</v>
      </c>
      <c r="H1383">
        <v>150</v>
      </c>
      <c r="I1383">
        <v>3222</v>
      </c>
      <c r="J1383">
        <v>94</v>
      </c>
      <c r="K1383">
        <v>205</v>
      </c>
      <c r="L1383">
        <v>156</v>
      </c>
      <c r="M1383">
        <v>108</v>
      </c>
      <c r="N1383">
        <v>205</v>
      </c>
      <c r="O1383">
        <v>0</v>
      </c>
      <c r="P1383">
        <v>3.9802819999999999</v>
      </c>
      <c r="Q1383">
        <v>0.75774399999999997</v>
      </c>
      <c r="R1383">
        <v>0.65471800000000002</v>
      </c>
      <c r="S1383">
        <f>P1383/Sheet1!$L$3</f>
        <v>228.05335987189034</v>
      </c>
    </row>
    <row r="1384" spans="1:19" x14ac:dyDescent="0.15">
      <c r="A1384">
        <v>25607</v>
      </c>
      <c r="B1384">
        <v>1090</v>
      </c>
      <c r="C1384">
        <v>7</v>
      </c>
      <c r="D1384">
        <v>657</v>
      </c>
      <c r="E1384">
        <v>1506</v>
      </c>
      <c r="F1384">
        <v>657</v>
      </c>
      <c r="G1384">
        <v>1526</v>
      </c>
      <c r="H1384">
        <v>150</v>
      </c>
      <c r="I1384">
        <v>3224</v>
      </c>
      <c r="J1384">
        <v>94</v>
      </c>
      <c r="K1384">
        <v>205</v>
      </c>
      <c r="L1384">
        <v>155</v>
      </c>
      <c r="M1384">
        <v>107</v>
      </c>
      <c r="N1384">
        <v>203</v>
      </c>
      <c r="O1384">
        <v>0</v>
      </c>
      <c r="P1384">
        <v>3.9921380000000002</v>
      </c>
      <c r="Q1384">
        <v>0.74999800000000005</v>
      </c>
      <c r="R1384">
        <v>0.650949</v>
      </c>
      <c r="S1384">
        <f>P1384/Sheet1!$L$3</f>
        <v>228.73265863379746</v>
      </c>
    </row>
    <row r="1385" spans="1:19" x14ac:dyDescent="0.15">
      <c r="A1385">
        <v>25617</v>
      </c>
      <c r="B1385">
        <v>1090</v>
      </c>
      <c r="C1385">
        <v>7</v>
      </c>
      <c r="D1385">
        <v>656</v>
      </c>
      <c r="E1385">
        <v>1505</v>
      </c>
      <c r="F1385">
        <v>656</v>
      </c>
      <c r="G1385">
        <v>1525</v>
      </c>
      <c r="H1385">
        <v>150</v>
      </c>
      <c r="I1385">
        <v>3225</v>
      </c>
      <c r="J1385">
        <v>94</v>
      </c>
      <c r="K1385">
        <v>205</v>
      </c>
      <c r="L1385">
        <v>156</v>
      </c>
      <c r="M1385">
        <v>106</v>
      </c>
      <c r="N1385">
        <v>206</v>
      </c>
      <c r="O1385">
        <v>0</v>
      </c>
      <c r="P1385">
        <v>3.9980660000000001</v>
      </c>
      <c r="Q1385">
        <v>0.75625799999999999</v>
      </c>
      <c r="R1385">
        <v>0.68351099999999998</v>
      </c>
      <c r="S1385">
        <f>P1385/Sheet1!$L$3</f>
        <v>229.072308014751</v>
      </c>
    </row>
    <row r="1386" spans="1:19" x14ac:dyDescent="0.15">
      <c r="A1386">
        <v>25627</v>
      </c>
      <c r="B1386">
        <v>1090</v>
      </c>
      <c r="C1386">
        <v>6</v>
      </c>
      <c r="D1386">
        <v>655</v>
      </c>
      <c r="E1386">
        <v>1504</v>
      </c>
      <c r="F1386">
        <v>655</v>
      </c>
      <c r="G1386">
        <v>1524</v>
      </c>
      <c r="H1386">
        <v>150</v>
      </c>
      <c r="I1386">
        <v>3227</v>
      </c>
      <c r="J1386">
        <v>94</v>
      </c>
      <c r="K1386">
        <v>205</v>
      </c>
      <c r="L1386">
        <v>154</v>
      </c>
      <c r="M1386">
        <v>104</v>
      </c>
      <c r="N1386">
        <v>205</v>
      </c>
      <c r="O1386">
        <v>0</v>
      </c>
      <c r="P1386">
        <v>4.0099229999999997</v>
      </c>
      <c r="Q1386">
        <v>0.74561900000000003</v>
      </c>
      <c r="R1386">
        <v>0.67798800000000004</v>
      </c>
      <c r="S1386">
        <f>P1386/Sheet1!$L$3</f>
        <v>229.75166407243759</v>
      </c>
    </row>
    <row r="1387" spans="1:19" x14ac:dyDescent="0.15">
      <c r="A1387">
        <v>25637</v>
      </c>
      <c r="B1387">
        <v>1090</v>
      </c>
      <c r="C1387">
        <v>7</v>
      </c>
      <c r="D1387">
        <v>654</v>
      </c>
      <c r="E1387">
        <v>1503</v>
      </c>
      <c r="F1387">
        <v>654</v>
      </c>
      <c r="G1387">
        <v>1523</v>
      </c>
      <c r="H1387">
        <v>150</v>
      </c>
      <c r="I1387">
        <v>3228</v>
      </c>
      <c r="J1387">
        <v>94</v>
      </c>
      <c r="K1387">
        <v>205</v>
      </c>
      <c r="L1387">
        <v>156</v>
      </c>
      <c r="M1387">
        <v>103</v>
      </c>
      <c r="N1387">
        <v>208</v>
      </c>
      <c r="O1387">
        <v>0</v>
      </c>
      <c r="P1387">
        <v>4.0158509999999996</v>
      </c>
      <c r="Q1387">
        <v>0.75510699999999997</v>
      </c>
      <c r="R1387">
        <v>0.70890399999999998</v>
      </c>
      <c r="S1387">
        <f>P1387/Sheet1!$L$3</f>
        <v>230.09131345339114</v>
      </c>
    </row>
    <row r="1388" spans="1:19" x14ac:dyDescent="0.15">
      <c r="A1388">
        <v>25647</v>
      </c>
      <c r="B1388">
        <v>1090</v>
      </c>
      <c r="C1388">
        <v>7</v>
      </c>
      <c r="D1388">
        <v>653</v>
      </c>
      <c r="E1388">
        <v>1501</v>
      </c>
      <c r="F1388">
        <v>653</v>
      </c>
      <c r="G1388">
        <v>1521</v>
      </c>
      <c r="H1388">
        <v>150</v>
      </c>
      <c r="I1388">
        <v>3230</v>
      </c>
      <c r="J1388">
        <v>94</v>
      </c>
      <c r="K1388">
        <v>205</v>
      </c>
      <c r="L1388">
        <v>154</v>
      </c>
      <c r="M1388">
        <v>102</v>
      </c>
      <c r="N1388">
        <v>206</v>
      </c>
      <c r="O1388">
        <v>0</v>
      </c>
      <c r="P1388">
        <v>4.0217790000000004</v>
      </c>
      <c r="Q1388">
        <v>0.74659600000000004</v>
      </c>
      <c r="R1388">
        <v>0.70183399999999996</v>
      </c>
      <c r="S1388">
        <f>P1388/Sheet1!$L$3</f>
        <v>230.43096283434474</v>
      </c>
    </row>
    <row r="1389" spans="1:19" x14ac:dyDescent="0.15">
      <c r="A1389">
        <v>25657</v>
      </c>
      <c r="B1389">
        <v>1090</v>
      </c>
      <c r="C1389">
        <v>7</v>
      </c>
      <c r="D1389">
        <v>652</v>
      </c>
      <c r="E1389">
        <v>1500</v>
      </c>
      <c r="F1389">
        <v>652</v>
      </c>
      <c r="G1389">
        <v>1520</v>
      </c>
      <c r="H1389">
        <v>150</v>
      </c>
      <c r="I1389">
        <v>3232</v>
      </c>
      <c r="J1389">
        <v>94</v>
      </c>
      <c r="K1389">
        <v>205</v>
      </c>
      <c r="L1389">
        <v>158</v>
      </c>
      <c r="M1389">
        <v>107</v>
      </c>
      <c r="N1389">
        <v>209</v>
      </c>
      <c r="O1389">
        <v>0</v>
      </c>
      <c r="P1389">
        <v>4.0336350000000003</v>
      </c>
      <c r="Q1389">
        <v>0.75493600000000005</v>
      </c>
      <c r="R1389">
        <v>0.69519500000000001</v>
      </c>
      <c r="S1389">
        <f>P1389/Sheet1!$L$3</f>
        <v>231.11026159625183</v>
      </c>
    </row>
    <row r="1390" spans="1:19" x14ac:dyDescent="0.15">
      <c r="A1390">
        <v>25667</v>
      </c>
      <c r="B1390">
        <v>1090</v>
      </c>
      <c r="C1390">
        <v>6</v>
      </c>
      <c r="D1390">
        <v>651</v>
      </c>
      <c r="E1390">
        <v>1499</v>
      </c>
      <c r="F1390">
        <v>651</v>
      </c>
      <c r="G1390">
        <v>1519</v>
      </c>
      <c r="H1390">
        <v>150</v>
      </c>
      <c r="I1390">
        <v>3234</v>
      </c>
      <c r="J1390">
        <v>94</v>
      </c>
      <c r="K1390">
        <v>205</v>
      </c>
      <c r="L1390">
        <v>159</v>
      </c>
      <c r="M1390">
        <v>106</v>
      </c>
      <c r="N1390">
        <v>213</v>
      </c>
      <c r="O1390">
        <v>0</v>
      </c>
      <c r="P1390">
        <v>4.0395630000000002</v>
      </c>
      <c r="Q1390">
        <v>0.76158000000000003</v>
      </c>
      <c r="R1390">
        <v>0.72506300000000001</v>
      </c>
      <c r="S1390">
        <f>P1390/Sheet1!$L$3</f>
        <v>231.44991097720538</v>
      </c>
    </row>
    <row r="1391" spans="1:19" x14ac:dyDescent="0.15">
      <c r="A1391">
        <v>25677</v>
      </c>
      <c r="B1391">
        <v>1090</v>
      </c>
      <c r="C1391">
        <v>4</v>
      </c>
      <c r="D1391">
        <v>650</v>
      </c>
      <c r="E1391">
        <v>1497</v>
      </c>
      <c r="F1391">
        <v>650</v>
      </c>
      <c r="G1391">
        <v>1517</v>
      </c>
      <c r="H1391">
        <v>150</v>
      </c>
      <c r="I1391">
        <v>3235</v>
      </c>
      <c r="J1391">
        <v>93</v>
      </c>
      <c r="K1391">
        <v>206</v>
      </c>
      <c r="L1391">
        <v>157</v>
      </c>
      <c r="M1391">
        <v>104</v>
      </c>
      <c r="N1391">
        <v>210</v>
      </c>
      <c r="O1391">
        <v>0</v>
      </c>
      <c r="P1391">
        <v>4.0514200000000002</v>
      </c>
      <c r="Q1391">
        <v>0.74612900000000004</v>
      </c>
      <c r="R1391">
        <v>0.71700900000000001</v>
      </c>
      <c r="S1391">
        <f>P1391/Sheet1!$L$3</f>
        <v>232.129267034892</v>
      </c>
    </row>
    <row r="1392" spans="1:19" x14ac:dyDescent="0.15">
      <c r="A1392">
        <v>25687</v>
      </c>
      <c r="B1392">
        <v>1090</v>
      </c>
      <c r="C1392">
        <v>6</v>
      </c>
      <c r="D1392">
        <v>649</v>
      </c>
      <c r="E1392">
        <v>1496</v>
      </c>
      <c r="F1392">
        <v>649</v>
      </c>
      <c r="G1392">
        <v>1516</v>
      </c>
      <c r="H1392">
        <v>150</v>
      </c>
      <c r="I1392">
        <v>3237</v>
      </c>
      <c r="J1392">
        <v>94</v>
      </c>
      <c r="K1392">
        <v>205</v>
      </c>
      <c r="L1392">
        <v>158</v>
      </c>
      <c r="M1392">
        <v>103</v>
      </c>
      <c r="N1392">
        <v>213</v>
      </c>
      <c r="O1392">
        <v>0</v>
      </c>
      <c r="P1392">
        <v>4.0573480000000002</v>
      </c>
      <c r="Q1392">
        <v>0.752973</v>
      </c>
      <c r="R1392">
        <v>0.74554900000000002</v>
      </c>
      <c r="S1392">
        <f>P1392/Sheet1!$L$3</f>
        <v>232.46891641584554</v>
      </c>
    </row>
    <row r="1393" spans="1:19" x14ac:dyDescent="0.15">
      <c r="A1393">
        <v>25697</v>
      </c>
      <c r="B1393">
        <v>1090</v>
      </c>
      <c r="C1393">
        <v>6</v>
      </c>
      <c r="D1393">
        <v>648</v>
      </c>
      <c r="E1393">
        <v>1495</v>
      </c>
      <c r="F1393">
        <v>648</v>
      </c>
      <c r="G1393">
        <v>1515</v>
      </c>
      <c r="H1393">
        <v>150</v>
      </c>
      <c r="I1393">
        <v>3238</v>
      </c>
      <c r="J1393">
        <v>94</v>
      </c>
      <c r="K1393">
        <v>205</v>
      </c>
      <c r="L1393">
        <v>157</v>
      </c>
      <c r="M1393">
        <v>102</v>
      </c>
      <c r="N1393">
        <v>211</v>
      </c>
      <c r="O1393">
        <v>0</v>
      </c>
      <c r="P1393">
        <v>4.069204</v>
      </c>
      <c r="Q1393">
        <v>0.74619100000000005</v>
      </c>
      <c r="R1393">
        <v>0.73624800000000001</v>
      </c>
      <c r="S1393">
        <f>P1393/Sheet1!$L$3</f>
        <v>233.14821517775263</v>
      </c>
    </row>
    <row r="1394" spans="1:19" x14ac:dyDescent="0.15">
      <c r="A1394">
        <v>25707</v>
      </c>
      <c r="B1394">
        <v>1090</v>
      </c>
      <c r="C1394">
        <v>6</v>
      </c>
      <c r="D1394">
        <v>647</v>
      </c>
      <c r="E1394">
        <v>1493</v>
      </c>
      <c r="F1394">
        <v>647</v>
      </c>
      <c r="G1394">
        <v>1513</v>
      </c>
      <c r="H1394">
        <v>150</v>
      </c>
      <c r="I1394">
        <v>3240</v>
      </c>
      <c r="J1394">
        <v>94</v>
      </c>
      <c r="K1394">
        <v>205</v>
      </c>
      <c r="L1394">
        <v>158</v>
      </c>
      <c r="M1394">
        <v>101</v>
      </c>
      <c r="N1394">
        <v>214</v>
      </c>
      <c r="O1394">
        <v>0</v>
      </c>
      <c r="P1394">
        <v>4.0810599999999999</v>
      </c>
      <c r="Q1394">
        <v>0.74041400000000002</v>
      </c>
      <c r="R1394">
        <v>0.76361500000000004</v>
      </c>
      <c r="S1394">
        <f>P1394/Sheet1!$L$3</f>
        <v>233.82751393965972</v>
      </c>
    </row>
    <row r="1395" spans="1:19" x14ac:dyDescent="0.15">
      <c r="A1395">
        <v>25717</v>
      </c>
      <c r="B1395">
        <v>1090</v>
      </c>
      <c r="C1395">
        <v>4</v>
      </c>
      <c r="D1395">
        <v>646</v>
      </c>
      <c r="E1395">
        <v>1492</v>
      </c>
      <c r="F1395">
        <v>646</v>
      </c>
      <c r="G1395">
        <v>1512</v>
      </c>
      <c r="H1395">
        <v>150</v>
      </c>
      <c r="I1395">
        <v>3241</v>
      </c>
      <c r="J1395">
        <v>95</v>
      </c>
      <c r="K1395">
        <v>204</v>
      </c>
      <c r="L1395">
        <v>159</v>
      </c>
      <c r="M1395">
        <v>101</v>
      </c>
      <c r="N1395">
        <v>217</v>
      </c>
      <c r="O1395">
        <v>0</v>
      </c>
      <c r="P1395">
        <v>4.086989</v>
      </c>
      <c r="Q1395">
        <v>0.74747200000000003</v>
      </c>
      <c r="R1395">
        <v>0.78931600000000002</v>
      </c>
      <c r="S1395">
        <f>P1395/Sheet1!$L$3</f>
        <v>234.1672206163928</v>
      </c>
    </row>
    <row r="1396" spans="1:19" x14ac:dyDescent="0.15">
      <c r="A1396">
        <v>25727</v>
      </c>
      <c r="B1396">
        <v>1090</v>
      </c>
      <c r="C1396">
        <v>4</v>
      </c>
      <c r="D1396">
        <v>645</v>
      </c>
      <c r="E1396">
        <v>1491</v>
      </c>
      <c r="F1396">
        <v>645</v>
      </c>
      <c r="G1396">
        <v>1511</v>
      </c>
      <c r="H1396">
        <v>150</v>
      </c>
      <c r="I1396">
        <v>3243</v>
      </c>
      <c r="J1396">
        <v>94</v>
      </c>
      <c r="K1396">
        <v>205</v>
      </c>
      <c r="L1396">
        <v>157</v>
      </c>
      <c r="M1396">
        <v>100</v>
      </c>
      <c r="N1396">
        <v>214</v>
      </c>
      <c r="O1396">
        <v>0</v>
      </c>
      <c r="P1396">
        <v>4.0988449999999998</v>
      </c>
      <c r="Q1396">
        <v>0.73815200000000003</v>
      </c>
      <c r="R1396">
        <v>0.77734999999999999</v>
      </c>
      <c r="S1396">
        <f>P1396/Sheet1!$L$3</f>
        <v>234.84651937829989</v>
      </c>
    </row>
    <row r="1397" spans="1:19" x14ac:dyDescent="0.15">
      <c r="A1397">
        <v>25737</v>
      </c>
      <c r="B1397">
        <v>1090</v>
      </c>
      <c r="C1397">
        <v>3</v>
      </c>
      <c r="D1397">
        <v>644</v>
      </c>
      <c r="E1397">
        <v>1489</v>
      </c>
      <c r="F1397">
        <v>644</v>
      </c>
      <c r="G1397">
        <v>1509</v>
      </c>
      <c r="H1397">
        <v>150</v>
      </c>
      <c r="I1397">
        <v>3245</v>
      </c>
      <c r="J1397">
        <v>95</v>
      </c>
      <c r="K1397">
        <v>204</v>
      </c>
      <c r="L1397">
        <v>158</v>
      </c>
      <c r="M1397">
        <v>99</v>
      </c>
      <c r="N1397">
        <v>217</v>
      </c>
      <c r="O1397">
        <v>0</v>
      </c>
      <c r="P1397">
        <v>4.1107019999999999</v>
      </c>
      <c r="Q1397">
        <v>0.73282999999999998</v>
      </c>
      <c r="R1397">
        <v>0.80221399999999998</v>
      </c>
      <c r="S1397">
        <f>P1397/Sheet1!$L$3</f>
        <v>235.52587543598651</v>
      </c>
    </row>
    <row r="1398" spans="1:19" x14ac:dyDescent="0.15">
      <c r="A1398">
        <v>25747</v>
      </c>
      <c r="B1398">
        <v>1090</v>
      </c>
      <c r="C1398">
        <v>3</v>
      </c>
      <c r="D1398">
        <v>643</v>
      </c>
      <c r="E1398">
        <v>1488</v>
      </c>
      <c r="F1398">
        <v>643</v>
      </c>
      <c r="G1398">
        <v>1508</v>
      </c>
      <c r="H1398">
        <v>150</v>
      </c>
      <c r="I1398">
        <v>3246</v>
      </c>
      <c r="J1398">
        <v>95</v>
      </c>
      <c r="K1398">
        <v>204</v>
      </c>
      <c r="L1398">
        <v>159</v>
      </c>
      <c r="M1398">
        <v>98</v>
      </c>
      <c r="N1398">
        <v>220</v>
      </c>
      <c r="O1398">
        <v>0</v>
      </c>
      <c r="P1398">
        <v>4.1166299999999998</v>
      </c>
      <c r="Q1398">
        <v>0.74009899999999995</v>
      </c>
      <c r="R1398">
        <v>0.82556499999999999</v>
      </c>
      <c r="S1398">
        <f>P1398/Sheet1!$L$3</f>
        <v>235.86552481694008</v>
      </c>
    </row>
    <row r="1399" spans="1:19" x14ac:dyDescent="0.15">
      <c r="A1399">
        <v>25757</v>
      </c>
      <c r="B1399">
        <v>1090</v>
      </c>
      <c r="C1399">
        <v>4</v>
      </c>
      <c r="D1399">
        <v>642</v>
      </c>
      <c r="E1399">
        <v>1486</v>
      </c>
      <c r="F1399">
        <v>642</v>
      </c>
      <c r="G1399">
        <v>1506</v>
      </c>
      <c r="H1399">
        <v>150</v>
      </c>
      <c r="I1399">
        <v>3248</v>
      </c>
      <c r="J1399">
        <v>95</v>
      </c>
      <c r="K1399">
        <v>204</v>
      </c>
      <c r="L1399">
        <v>157</v>
      </c>
      <c r="M1399">
        <v>98</v>
      </c>
      <c r="N1399">
        <v>217</v>
      </c>
      <c r="O1399">
        <v>0</v>
      </c>
      <c r="P1399">
        <v>4.1225579999999997</v>
      </c>
      <c r="Q1399">
        <v>0.73444699999999996</v>
      </c>
      <c r="R1399">
        <v>0.81138999999999994</v>
      </c>
      <c r="S1399">
        <f>P1399/Sheet1!$L$3</f>
        <v>236.20517419789363</v>
      </c>
    </row>
    <row r="1400" spans="1:19" x14ac:dyDescent="0.15">
      <c r="A1400">
        <v>25767</v>
      </c>
      <c r="B1400">
        <v>1090</v>
      </c>
      <c r="C1400">
        <v>5</v>
      </c>
      <c r="D1400">
        <v>642</v>
      </c>
      <c r="E1400">
        <v>1485</v>
      </c>
      <c r="F1400">
        <v>642</v>
      </c>
      <c r="G1400">
        <v>1505</v>
      </c>
      <c r="H1400">
        <v>150</v>
      </c>
      <c r="I1400">
        <v>3250</v>
      </c>
      <c r="J1400">
        <v>95</v>
      </c>
      <c r="K1400">
        <v>204</v>
      </c>
      <c r="L1400">
        <v>161</v>
      </c>
      <c r="M1400">
        <v>102</v>
      </c>
      <c r="N1400">
        <v>220</v>
      </c>
      <c r="O1400">
        <v>0</v>
      </c>
      <c r="P1400">
        <v>4.1284859999999997</v>
      </c>
      <c r="Q1400">
        <v>0.73350300000000002</v>
      </c>
      <c r="R1400">
        <v>0.79807899999999998</v>
      </c>
      <c r="S1400">
        <f>P1400/Sheet1!$L$3</f>
        <v>236.54482357884717</v>
      </c>
    </row>
    <row r="1401" spans="1:19" x14ac:dyDescent="0.15">
      <c r="A1401">
        <v>25777</v>
      </c>
      <c r="B1401">
        <v>1090</v>
      </c>
      <c r="C1401">
        <v>5</v>
      </c>
      <c r="D1401">
        <v>641</v>
      </c>
      <c r="E1401">
        <v>1484</v>
      </c>
      <c r="F1401">
        <v>641</v>
      </c>
      <c r="G1401">
        <v>1504</v>
      </c>
      <c r="H1401">
        <v>150</v>
      </c>
      <c r="I1401">
        <v>3251</v>
      </c>
      <c r="J1401">
        <v>95</v>
      </c>
      <c r="K1401">
        <v>204</v>
      </c>
      <c r="L1401">
        <v>159</v>
      </c>
      <c r="M1401">
        <v>101</v>
      </c>
      <c r="N1401">
        <v>217</v>
      </c>
      <c r="O1401">
        <v>0</v>
      </c>
      <c r="P1401">
        <v>4.1344139999999996</v>
      </c>
      <c r="Q1401">
        <v>0.732576</v>
      </c>
      <c r="R1401">
        <v>0.78557900000000003</v>
      </c>
      <c r="S1401">
        <f>P1401/Sheet1!$L$3</f>
        <v>236.88447295980072</v>
      </c>
    </row>
    <row r="1402" spans="1:19" x14ac:dyDescent="0.15">
      <c r="A1402">
        <v>25787</v>
      </c>
      <c r="B1402">
        <v>1090</v>
      </c>
      <c r="C1402">
        <v>4</v>
      </c>
      <c r="D1402">
        <v>640</v>
      </c>
      <c r="E1402">
        <v>1483</v>
      </c>
      <c r="F1402">
        <v>640</v>
      </c>
      <c r="G1402">
        <v>1503</v>
      </c>
      <c r="H1402">
        <v>150</v>
      </c>
      <c r="I1402">
        <v>3253</v>
      </c>
      <c r="J1402">
        <v>95</v>
      </c>
      <c r="K1402">
        <v>204</v>
      </c>
      <c r="L1402">
        <v>158</v>
      </c>
      <c r="M1402">
        <v>100</v>
      </c>
      <c r="N1402">
        <v>215</v>
      </c>
      <c r="O1402">
        <v>0</v>
      </c>
      <c r="P1402">
        <v>4.1462709999999996</v>
      </c>
      <c r="Q1402">
        <v>0.72683200000000003</v>
      </c>
      <c r="R1402">
        <v>0.77383999999999997</v>
      </c>
      <c r="S1402">
        <f>P1402/Sheet1!$L$3</f>
        <v>237.56382901748734</v>
      </c>
    </row>
    <row r="1403" spans="1:19" x14ac:dyDescent="0.15">
      <c r="A1403">
        <v>25797</v>
      </c>
      <c r="B1403">
        <v>1090</v>
      </c>
      <c r="C1403">
        <v>4</v>
      </c>
      <c r="D1403">
        <v>639</v>
      </c>
      <c r="E1403">
        <v>1482</v>
      </c>
      <c r="F1403">
        <v>639</v>
      </c>
      <c r="G1403">
        <v>1502</v>
      </c>
      <c r="H1403">
        <v>150</v>
      </c>
      <c r="I1403">
        <v>3254</v>
      </c>
      <c r="J1403">
        <v>96</v>
      </c>
      <c r="K1403">
        <v>203</v>
      </c>
      <c r="L1403">
        <v>159</v>
      </c>
      <c r="M1403">
        <v>100</v>
      </c>
      <c r="N1403">
        <v>218</v>
      </c>
      <c r="O1403">
        <v>0</v>
      </c>
      <c r="P1403">
        <v>4.1521990000000004</v>
      </c>
      <c r="Q1403">
        <v>0.73446699999999998</v>
      </c>
      <c r="R1403">
        <v>0.79891800000000002</v>
      </c>
      <c r="S1403">
        <f>P1403/Sheet1!$L$3</f>
        <v>237.90347839844094</v>
      </c>
    </row>
    <row r="1404" spans="1:19" x14ac:dyDescent="0.15">
      <c r="A1404">
        <v>25807</v>
      </c>
      <c r="B1404">
        <v>1090</v>
      </c>
      <c r="C1404">
        <v>4</v>
      </c>
      <c r="D1404">
        <v>638</v>
      </c>
      <c r="E1404">
        <v>1480</v>
      </c>
      <c r="F1404">
        <v>638</v>
      </c>
      <c r="G1404">
        <v>1500</v>
      </c>
      <c r="H1404">
        <v>150</v>
      </c>
      <c r="I1404">
        <v>3256</v>
      </c>
      <c r="J1404">
        <v>95</v>
      </c>
      <c r="K1404">
        <v>204</v>
      </c>
      <c r="L1404">
        <v>157</v>
      </c>
      <c r="M1404">
        <v>99</v>
      </c>
      <c r="N1404">
        <v>215</v>
      </c>
      <c r="O1404">
        <v>0</v>
      </c>
      <c r="P1404">
        <v>4.1640550000000003</v>
      </c>
      <c r="Q1404">
        <v>0.72212799999999999</v>
      </c>
      <c r="R1404">
        <v>0.78636700000000004</v>
      </c>
      <c r="S1404">
        <f>P1404/Sheet1!$L$3</f>
        <v>238.58277716034803</v>
      </c>
    </row>
    <row r="1405" spans="1:19" x14ac:dyDescent="0.15">
      <c r="A1405">
        <v>25817</v>
      </c>
      <c r="B1405">
        <v>1090</v>
      </c>
      <c r="C1405">
        <v>6</v>
      </c>
      <c r="D1405">
        <v>638</v>
      </c>
      <c r="E1405">
        <v>1479</v>
      </c>
      <c r="F1405">
        <v>638</v>
      </c>
      <c r="G1405">
        <v>1499</v>
      </c>
      <c r="H1405">
        <v>150</v>
      </c>
      <c r="I1405">
        <v>3257</v>
      </c>
      <c r="J1405">
        <v>96</v>
      </c>
      <c r="K1405">
        <v>203</v>
      </c>
      <c r="L1405">
        <v>158</v>
      </c>
      <c r="M1405">
        <v>98</v>
      </c>
      <c r="N1405">
        <v>218</v>
      </c>
      <c r="O1405">
        <v>0</v>
      </c>
      <c r="P1405">
        <v>4.1699830000000002</v>
      </c>
      <c r="Q1405">
        <v>0.71291599999999999</v>
      </c>
      <c r="R1405">
        <v>0.81068200000000001</v>
      </c>
      <c r="S1405">
        <f>P1405/Sheet1!$L$3</f>
        <v>238.92242654130158</v>
      </c>
    </row>
    <row r="1406" spans="1:19" x14ac:dyDescent="0.15">
      <c r="A1406">
        <v>25827</v>
      </c>
      <c r="B1406">
        <v>1090</v>
      </c>
      <c r="C1406">
        <v>4</v>
      </c>
      <c r="D1406">
        <v>637</v>
      </c>
      <c r="E1406">
        <v>1478</v>
      </c>
      <c r="F1406">
        <v>637</v>
      </c>
      <c r="G1406">
        <v>1498</v>
      </c>
      <c r="H1406">
        <v>150</v>
      </c>
      <c r="I1406">
        <v>3259</v>
      </c>
      <c r="J1406">
        <v>97</v>
      </c>
      <c r="K1406">
        <v>202</v>
      </c>
      <c r="L1406">
        <v>156</v>
      </c>
      <c r="M1406">
        <v>97</v>
      </c>
      <c r="N1406">
        <v>215</v>
      </c>
      <c r="O1406">
        <v>0</v>
      </c>
      <c r="P1406">
        <v>4.1818390000000001</v>
      </c>
      <c r="Q1406">
        <v>0.70513199999999998</v>
      </c>
      <c r="R1406">
        <v>0.79741499999999998</v>
      </c>
      <c r="S1406">
        <f>P1406/Sheet1!$L$3</f>
        <v>239.60172530320867</v>
      </c>
    </row>
    <row r="1407" spans="1:19" x14ac:dyDescent="0.15">
      <c r="A1407">
        <v>25837</v>
      </c>
      <c r="B1407">
        <v>1090</v>
      </c>
      <c r="C1407">
        <v>4</v>
      </c>
      <c r="D1407">
        <v>636</v>
      </c>
      <c r="E1407">
        <v>1476</v>
      </c>
      <c r="F1407">
        <v>636</v>
      </c>
      <c r="G1407">
        <v>1496</v>
      </c>
      <c r="H1407">
        <v>150</v>
      </c>
      <c r="I1407">
        <v>3260</v>
      </c>
      <c r="J1407">
        <v>97</v>
      </c>
      <c r="K1407">
        <v>202</v>
      </c>
      <c r="L1407">
        <v>157</v>
      </c>
      <c r="M1407">
        <v>97</v>
      </c>
      <c r="N1407">
        <v>218</v>
      </c>
      <c r="O1407">
        <v>0</v>
      </c>
      <c r="P1407">
        <v>4.1877680000000002</v>
      </c>
      <c r="Q1407">
        <v>0.70910300000000004</v>
      </c>
      <c r="R1407">
        <v>0.82105700000000004</v>
      </c>
      <c r="S1407">
        <f>P1407/Sheet1!$L$3</f>
        <v>239.94143197994174</v>
      </c>
    </row>
    <row r="1408" spans="1:19" x14ac:dyDescent="0.15">
      <c r="A1408">
        <v>25847</v>
      </c>
      <c r="B1408">
        <v>1090</v>
      </c>
      <c r="C1408">
        <v>4</v>
      </c>
      <c r="D1408">
        <v>635</v>
      </c>
      <c r="E1408">
        <v>1475</v>
      </c>
      <c r="F1408">
        <v>635</v>
      </c>
      <c r="G1408">
        <v>1495</v>
      </c>
      <c r="H1408">
        <v>150</v>
      </c>
      <c r="I1408">
        <v>3262</v>
      </c>
      <c r="J1408">
        <v>97</v>
      </c>
      <c r="K1408">
        <v>202</v>
      </c>
      <c r="L1408">
        <v>156</v>
      </c>
      <c r="M1408">
        <v>96</v>
      </c>
      <c r="N1408">
        <v>215</v>
      </c>
      <c r="O1408">
        <v>0</v>
      </c>
      <c r="P1408">
        <v>4.199624</v>
      </c>
      <c r="Q1408">
        <v>0.70423500000000006</v>
      </c>
      <c r="R1408">
        <v>0.80715800000000004</v>
      </c>
      <c r="S1408">
        <f>P1408/Sheet1!$L$3</f>
        <v>240.62073074184883</v>
      </c>
    </row>
    <row r="1409" spans="1:19" x14ac:dyDescent="0.15">
      <c r="A1409">
        <v>25857</v>
      </c>
      <c r="B1409">
        <v>1090</v>
      </c>
      <c r="C1409">
        <v>5</v>
      </c>
      <c r="D1409">
        <v>635</v>
      </c>
      <c r="E1409">
        <v>1474</v>
      </c>
      <c r="F1409">
        <v>635</v>
      </c>
      <c r="G1409">
        <v>1494</v>
      </c>
      <c r="H1409">
        <v>150</v>
      </c>
      <c r="I1409">
        <v>3263</v>
      </c>
      <c r="J1409">
        <v>98</v>
      </c>
      <c r="K1409">
        <v>201</v>
      </c>
      <c r="L1409">
        <v>157</v>
      </c>
      <c r="M1409">
        <v>96</v>
      </c>
      <c r="N1409">
        <v>218</v>
      </c>
      <c r="O1409">
        <v>0</v>
      </c>
      <c r="P1409">
        <v>4.2055530000000001</v>
      </c>
      <c r="Q1409">
        <v>0.69518800000000003</v>
      </c>
      <c r="R1409">
        <v>0.83020700000000003</v>
      </c>
      <c r="S1409">
        <f>P1409/Sheet1!$L$3</f>
        <v>240.9604374185819</v>
      </c>
    </row>
    <row r="1410" spans="1:19" x14ac:dyDescent="0.15">
      <c r="A1410">
        <v>25867</v>
      </c>
      <c r="B1410">
        <v>1090</v>
      </c>
      <c r="C1410">
        <v>4</v>
      </c>
      <c r="D1410">
        <v>634</v>
      </c>
      <c r="E1410">
        <v>1473</v>
      </c>
      <c r="F1410">
        <v>634</v>
      </c>
      <c r="G1410">
        <v>1493</v>
      </c>
      <c r="H1410">
        <v>150</v>
      </c>
      <c r="I1410">
        <v>3265</v>
      </c>
      <c r="J1410">
        <v>98</v>
      </c>
      <c r="K1410">
        <v>201</v>
      </c>
      <c r="L1410">
        <v>155</v>
      </c>
      <c r="M1410">
        <v>95</v>
      </c>
      <c r="N1410">
        <v>216</v>
      </c>
      <c r="O1410">
        <v>0</v>
      </c>
      <c r="P1410">
        <v>4.211481</v>
      </c>
      <c r="Q1410">
        <v>0.69580900000000001</v>
      </c>
      <c r="R1410">
        <v>0.81574999999999998</v>
      </c>
      <c r="S1410">
        <f>P1410/Sheet1!$L$3</f>
        <v>241.30008679953545</v>
      </c>
    </row>
    <row r="1411" spans="1:19" x14ac:dyDescent="0.15">
      <c r="A1411">
        <v>25877</v>
      </c>
      <c r="B1411">
        <v>1090</v>
      </c>
      <c r="C1411">
        <v>6</v>
      </c>
      <c r="D1411">
        <v>633</v>
      </c>
      <c r="E1411">
        <v>1471</v>
      </c>
      <c r="F1411">
        <v>633</v>
      </c>
      <c r="G1411">
        <v>1491</v>
      </c>
      <c r="H1411">
        <v>150</v>
      </c>
      <c r="I1411">
        <v>3266</v>
      </c>
      <c r="J1411">
        <v>98</v>
      </c>
      <c r="K1411">
        <v>201</v>
      </c>
      <c r="L1411">
        <v>154</v>
      </c>
      <c r="M1411">
        <v>95</v>
      </c>
      <c r="N1411">
        <v>213</v>
      </c>
      <c r="O1411">
        <v>0</v>
      </c>
      <c r="P1411">
        <v>4.2233369999999999</v>
      </c>
      <c r="Q1411">
        <v>0.68772999999999995</v>
      </c>
      <c r="R1411">
        <v>0.80217400000000005</v>
      </c>
      <c r="S1411">
        <f>P1411/Sheet1!$L$3</f>
        <v>241.97938556144254</v>
      </c>
    </row>
    <row r="1412" spans="1:19" x14ac:dyDescent="0.15">
      <c r="A1412">
        <v>25887</v>
      </c>
      <c r="B1412">
        <v>1090</v>
      </c>
      <c r="C1412">
        <v>5</v>
      </c>
      <c r="D1412">
        <v>632</v>
      </c>
      <c r="E1412">
        <v>1470</v>
      </c>
      <c r="F1412">
        <v>632</v>
      </c>
      <c r="G1412">
        <v>1490</v>
      </c>
      <c r="H1412">
        <v>150</v>
      </c>
      <c r="I1412">
        <v>3268</v>
      </c>
      <c r="J1412">
        <v>99</v>
      </c>
      <c r="K1412">
        <v>200</v>
      </c>
      <c r="L1412">
        <v>155</v>
      </c>
      <c r="M1412">
        <v>94</v>
      </c>
      <c r="N1412">
        <v>216</v>
      </c>
      <c r="O1412">
        <v>0</v>
      </c>
      <c r="P1412">
        <v>4.2292649999999998</v>
      </c>
      <c r="Q1412">
        <v>0.69599699999999998</v>
      </c>
      <c r="R1412">
        <v>0.82552700000000001</v>
      </c>
      <c r="S1412">
        <f>P1412/Sheet1!$L$3</f>
        <v>242.31903494239609</v>
      </c>
    </row>
    <row r="1413" spans="1:19" x14ac:dyDescent="0.15">
      <c r="A1413">
        <v>25897</v>
      </c>
      <c r="B1413">
        <v>1090</v>
      </c>
      <c r="C1413">
        <v>6</v>
      </c>
      <c r="D1413">
        <v>632</v>
      </c>
      <c r="E1413">
        <v>1469</v>
      </c>
      <c r="F1413">
        <v>632</v>
      </c>
      <c r="G1413">
        <v>1489</v>
      </c>
      <c r="H1413">
        <v>150</v>
      </c>
      <c r="I1413">
        <v>3269</v>
      </c>
      <c r="J1413">
        <v>98</v>
      </c>
      <c r="K1413">
        <v>201</v>
      </c>
      <c r="L1413">
        <v>154</v>
      </c>
      <c r="M1413">
        <v>94</v>
      </c>
      <c r="N1413">
        <v>213</v>
      </c>
      <c r="O1413">
        <v>0</v>
      </c>
      <c r="P1413">
        <v>4.2351929999999998</v>
      </c>
      <c r="Q1413">
        <v>0.68237499999999995</v>
      </c>
      <c r="R1413">
        <v>0.81135500000000005</v>
      </c>
      <c r="S1413">
        <f>P1413/Sheet1!$L$3</f>
        <v>242.65868432334963</v>
      </c>
    </row>
    <row r="1414" spans="1:19" x14ac:dyDescent="0.15">
      <c r="A1414">
        <v>25907</v>
      </c>
      <c r="B1414">
        <v>1090</v>
      </c>
      <c r="C1414">
        <v>6</v>
      </c>
      <c r="D1414">
        <v>631</v>
      </c>
      <c r="E1414">
        <v>1467</v>
      </c>
      <c r="F1414">
        <v>631</v>
      </c>
      <c r="G1414">
        <v>1487</v>
      </c>
      <c r="H1414">
        <v>150</v>
      </c>
      <c r="I1414">
        <v>3271</v>
      </c>
      <c r="J1414">
        <v>99</v>
      </c>
      <c r="K1414">
        <v>200</v>
      </c>
      <c r="L1414">
        <v>152</v>
      </c>
      <c r="M1414">
        <v>93</v>
      </c>
      <c r="N1414">
        <v>211</v>
      </c>
      <c r="O1414">
        <v>0</v>
      </c>
      <c r="P1414">
        <v>4.2470499999999998</v>
      </c>
      <c r="Q1414">
        <v>0.67261099999999996</v>
      </c>
      <c r="R1414">
        <v>0.79804600000000003</v>
      </c>
      <c r="S1414">
        <f>P1414/Sheet1!$L$3</f>
        <v>243.33804038103625</v>
      </c>
    </row>
    <row r="1415" spans="1:19" x14ac:dyDescent="0.15">
      <c r="A1415">
        <v>25917</v>
      </c>
      <c r="B1415">
        <v>1090</v>
      </c>
      <c r="C1415">
        <v>6</v>
      </c>
      <c r="D1415">
        <v>631</v>
      </c>
      <c r="E1415">
        <v>1466</v>
      </c>
      <c r="F1415">
        <v>631</v>
      </c>
      <c r="G1415">
        <v>1486</v>
      </c>
      <c r="H1415">
        <v>150</v>
      </c>
      <c r="I1415">
        <v>3272</v>
      </c>
      <c r="J1415">
        <v>100</v>
      </c>
      <c r="K1415">
        <v>199</v>
      </c>
      <c r="L1415">
        <v>154</v>
      </c>
      <c r="M1415">
        <v>93</v>
      </c>
      <c r="N1415">
        <v>214</v>
      </c>
      <c r="O1415">
        <v>0</v>
      </c>
      <c r="P1415">
        <v>4.2529779999999997</v>
      </c>
      <c r="Q1415">
        <v>0.66623200000000005</v>
      </c>
      <c r="R1415">
        <v>0.82164999999999999</v>
      </c>
      <c r="S1415">
        <f>P1415/Sheet1!$L$3</f>
        <v>243.6776897619898</v>
      </c>
    </row>
    <row r="1416" spans="1:19" x14ac:dyDescent="0.15">
      <c r="A1416">
        <v>25927</v>
      </c>
      <c r="B1416">
        <v>1090</v>
      </c>
      <c r="C1416">
        <v>4</v>
      </c>
      <c r="D1416">
        <v>630</v>
      </c>
      <c r="E1416">
        <v>1465</v>
      </c>
      <c r="F1416">
        <v>630</v>
      </c>
      <c r="G1416">
        <v>1485</v>
      </c>
      <c r="H1416">
        <v>150</v>
      </c>
      <c r="I1416">
        <v>3273</v>
      </c>
      <c r="J1416">
        <v>100</v>
      </c>
      <c r="K1416">
        <v>199</v>
      </c>
      <c r="L1416">
        <v>152</v>
      </c>
      <c r="M1416">
        <v>93</v>
      </c>
      <c r="N1416">
        <v>212</v>
      </c>
      <c r="O1416">
        <v>0</v>
      </c>
      <c r="P1416">
        <v>4.2589059999999996</v>
      </c>
      <c r="Q1416">
        <v>0.667848</v>
      </c>
      <c r="R1416">
        <v>0.80771400000000004</v>
      </c>
      <c r="S1416">
        <f>P1416/Sheet1!$L$3</f>
        <v>244.01733914294337</v>
      </c>
    </row>
    <row r="1417" spans="1:19" x14ac:dyDescent="0.15">
      <c r="A1417">
        <v>25937</v>
      </c>
      <c r="B1417">
        <v>1090</v>
      </c>
      <c r="C1417">
        <v>4</v>
      </c>
      <c r="D1417">
        <v>629</v>
      </c>
      <c r="E1417">
        <v>1464</v>
      </c>
      <c r="F1417">
        <v>629</v>
      </c>
      <c r="G1417">
        <v>1484</v>
      </c>
      <c r="H1417">
        <v>150</v>
      </c>
      <c r="I1417">
        <v>3275</v>
      </c>
      <c r="J1417">
        <v>100</v>
      </c>
      <c r="K1417">
        <v>199</v>
      </c>
      <c r="L1417">
        <v>151</v>
      </c>
      <c r="M1417">
        <v>92</v>
      </c>
      <c r="N1417">
        <v>210</v>
      </c>
      <c r="O1417">
        <v>0</v>
      </c>
      <c r="P1417">
        <v>4.2648339999999996</v>
      </c>
      <c r="Q1417">
        <v>0.67190099999999997</v>
      </c>
      <c r="R1417">
        <v>0.79462699999999997</v>
      </c>
      <c r="S1417">
        <f>P1417/Sheet1!$L$3</f>
        <v>244.35698852389692</v>
      </c>
    </row>
    <row r="1418" spans="1:19" x14ac:dyDescent="0.15">
      <c r="A1418">
        <v>25947</v>
      </c>
      <c r="B1418">
        <v>1090</v>
      </c>
      <c r="C1418">
        <v>6</v>
      </c>
      <c r="D1418">
        <v>629</v>
      </c>
      <c r="E1418">
        <v>1462</v>
      </c>
      <c r="F1418">
        <v>629</v>
      </c>
      <c r="G1418">
        <v>1482</v>
      </c>
      <c r="H1418">
        <v>150</v>
      </c>
      <c r="I1418">
        <v>3276</v>
      </c>
      <c r="J1418">
        <v>100</v>
      </c>
      <c r="K1418">
        <v>199</v>
      </c>
      <c r="L1418">
        <v>150</v>
      </c>
      <c r="M1418">
        <v>92</v>
      </c>
      <c r="N1418">
        <v>207</v>
      </c>
      <c r="O1418">
        <v>0</v>
      </c>
      <c r="P1418">
        <v>4.2766900000000003</v>
      </c>
      <c r="Q1418">
        <v>0.64815299999999998</v>
      </c>
      <c r="R1418">
        <v>0.78233699999999995</v>
      </c>
      <c r="S1418">
        <f>P1418/Sheet1!$L$3</f>
        <v>245.03628728580406</v>
      </c>
    </row>
    <row r="1419" spans="1:19" x14ac:dyDescent="0.15">
      <c r="A1419">
        <v>25957</v>
      </c>
      <c r="B1419">
        <v>1090</v>
      </c>
      <c r="C1419">
        <v>7</v>
      </c>
      <c r="D1419">
        <v>628</v>
      </c>
      <c r="E1419">
        <v>1461</v>
      </c>
      <c r="F1419">
        <v>628</v>
      </c>
      <c r="G1419">
        <v>1481</v>
      </c>
      <c r="H1419">
        <v>150</v>
      </c>
      <c r="I1419">
        <v>3278</v>
      </c>
      <c r="J1419">
        <v>102</v>
      </c>
      <c r="K1419">
        <v>197</v>
      </c>
      <c r="L1419">
        <v>151</v>
      </c>
      <c r="M1419">
        <v>92</v>
      </c>
      <c r="N1419">
        <v>211</v>
      </c>
      <c r="O1419">
        <v>0</v>
      </c>
      <c r="P1419">
        <v>4.2826190000000004</v>
      </c>
      <c r="Q1419">
        <v>0.65688899999999995</v>
      </c>
      <c r="R1419">
        <v>0.806898</v>
      </c>
      <c r="S1419">
        <f>P1419/Sheet1!$L$3</f>
        <v>245.37599396253711</v>
      </c>
    </row>
    <row r="1420" spans="1:19" x14ac:dyDescent="0.15">
      <c r="A1420">
        <v>25967</v>
      </c>
      <c r="B1420">
        <v>1090</v>
      </c>
      <c r="C1420">
        <v>6</v>
      </c>
      <c r="D1420">
        <v>628</v>
      </c>
      <c r="E1420">
        <v>1460</v>
      </c>
      <c r="F1420">
        <v>628</v>
      </c>
      <c r="G1420">
        <v>1480</v>
      </c>
      <c r="H1420">
        <v>150</v>
      </c>
      <c r="I1420">
        <v>3279</v>
      </c>
      <c r="J1420">
        <v>101</v>
      </c>
      <c r="K1420">
        <v>198</v>
      </c>
      <c r="L1420">
        <v>150</v>
      </c>
      <c r="M1420">
        <v>91</v>
      </c>
      <c r="N1420">
        <v>209</v>
      </c>
      <c r="O1420">
        <v>0</v>
      </c>
      <c r="P1420">
        <v>4.2885470000000003</v>
      </c>
      <c r="Q1420">
        <v>0.64409400000000006</v>
      </c>
      <c r="R1420">
        <v>0.79386100000000004</v>
      </c>
      <c r="S1420">
        <f>P1420/Sheet1!$L$3</f>
        <v>245.71564334349068</v>
      </c>
    </row>
    <row r="1421" spans="1:19" x14ac:dyDescent="0.15">
      <c r="A1421">
        <v>25977</v>
      </c>
      <c r="B1421">
        <v>1090</v>
      </c>
      <c r="C1421">
        <v>6</v>
      </c>
      <c r="D1421">
        <v>627</v>
      </c>
      <c r="E1421">
        <v>1458</v>
      </c>
      <c r="F1421">
        <v>627</v>
      </c>
      <c r="G1421">
        <v>1478</v>
      </c>
      <c r="H1421">
        <v>150</v>
      </c>
      <c r="I1421">
        <v>3281</v>
      </c>
      <c r="J1421">
        <v>102</v>
      </c>
      <c r="K1421">
        <v>197</v>
      </c>
      <c r="L1421">
        <v>149</v>
      </c>
      <c r="M1421">
        <v>91</v>
      </c>
      <c r="N1421">
        <v>206</v>
      </c>
      <c r="O1421">
        <v>0</v>
      </c>
      <c r="P1421">
        <v>4.3004030000000002</v>
      </c>
      <c r="Q1421">
        <v>0.63817800000000002</v>
      </c>
      <c r="R1421">
        <v>0.78161700000000001</v>
      </c>
      <c r="S1421">
        <f>P1421/Sheet1!$L$3</f>
        <v>246.39494210539777</v>
      </c>
    </row>
    <row r="1422" spans="1:19" x14ac:dyDescent="0.15">
      <c r="A1422">
        <v>25987</v>
      </c>
      <c r="B1422">
        <v>1090</v>
      </c>
      <c r="C1422">
        <v>7</v>
      </c>
      <c r="D1422">
        <v>626</v>
      </c>
      <c r="E1422">
        <v>1457</v>
      </c>
      <c r="F1422">
        <v>626</v>
      </c>
      <c r="G1422">
        <v>1477</v>
      </c>
      <c r="H1422">
        <v>150</v>
      </c>
      <c r="I1422">
        <v>3282</v>
      </c>
      <c r="J1422">
        <v>102</v>
      </c>
      <c r="K1422">
        <v>197</v>
      </c>
      <c r="L1422">
        <v>150</v>
      </c>
      <c r="M1422">
        <v>91</v>
      </c>
      <c r="N1422">
        <v>210</v>
      </c>
      <c r="O1422">
        <v>0</v>
      </c>
      <c r="P1422">
        <v>4.3063320000000003</v>
      </c>
      <c r="Q1422">
        <v>0.647115</v>
      </c>
      <c r="R1422">
        <v>0.80622199999999999</v>
      </c>
      <c r="S1422">
        <f>P1422/Sheet1!$L$3</f>
        <v>246.73464878213085</v>
      </c>
    </row>
    <row r="1423" spans="1:19" x14ac:dyDescent="0.15">
      <c r="A1423">
        <v>25997</v>
      </c>
      <c r="B1423">
        <v>1090</v>
      </c>
      <c r="C1423">
        <v>7</v>
      </c>
      <c r="D1423">
        <v>626</v>
      </c>
      <c r="E1423">
        <v>1456</v>
      </c>
      <c r="F1423">
        <v>626</v>
      </c>
      <c r="G1423">
        <v>1476</v>
      </c>
      <c r="H1423">
        <v>150</v>
      </c>
      <c r="I1423">
        <v>3283</v>
      </c>
      <c r="J1423">
        <v>102</v>
      </c>
      <c r="K1423">
        <v>197</v>
      </c>
      <c r="L1423">
        <v>149</v>
      </c>
      <c r="M1423">
        <v>91</v>
      </c>
      <c r="N1423">
        <v>208</v>
      </c>
      <c r="O1423">
        <v>0</v>
      </c>
      <c r="P1423">
        <v>4.3122600000000002</v>
      </c>
      <c r="Q1423">
        <v>0.63466500000000003</v>
      </c>
      <c r="R1423">
        <v>0.79322599999999999</v>
      </c>
      <c r="S1423">
        <f>P1423/Sheet1!$L$3</f>
        <v>247.07429816308439</v>
      </c>
    </row>
    <row r="1424" spans="1:19" x14ac:dyDescent="0.15">
      <c r="A1424">
        <v>26007</v>
      </c>
      <c r="B1424">
        <v>1090</v>
      </c>
      <c r="C1424">
        <v>6</v>
      </c>
      <c r="D1424">
        <v>625</v>
      </c>
      <c r="E1424">
        <v>1454</v>
      </c>
      <c r="F1424">
        <v>625</v>
      </c>
      <c r="G1424">
        <v>1474</v>
      </c>
      <c r="H1424">
        <v>150</v>
      </c>
      <c r="I1424">
        <v>3285</v>
      </c>
      <c r="J1424">
        <v>103</v>
      </c>
      <c r="K1424">
        <v>196</v>
      </c>
      <c r="L1424">
        <v>148</v>
      </c>
      <c r="M1424">
        <v>90</v>
      </c>
      <c r="N1424">
        <v>206</v>
      </c>
      <c r="O1424">
        <v>0</v>
      </c>
      <c r="P1424">
        <v>4.3241160000000001</v>
      </c>
      <c r="Q1424">
        <v>0.62938499999999997</v>
      </c>
      <c r="R1424">
        <v>0.78102099999999997</v>
      </c>
      <c r="S1424">
        <f>P1424/Sheet1!$L$3</f>
        <v>247.75359692499148</v>
      </c>
    </row>
    <row r="1425" spans="1:19" x14ac:dyDescent="0.15">
      <c r="A1425">
        <v>26017</v>
      </c>
      <c r="B1425">
        <v>1090</v>
      </c>
      <c r="C1425">
        <v>5</v>
      </c>
      <c r="D1425">
        <v>625</v>
      </c>
      <c r="E1425">
        <v>1453</v>
      </c>
      <c r="F1425">
        <v>625</v>
      </c>
      <c r="G1425">
        <v>1473</v>
      </c>
      <c r="H1425">
        <v>150</v>
      </c>
      <c r="I1425">
        <v>3286</v>
      </c>
      <c r="J1425">
        <v>103</v>
      </c>
      <c r="K1425">
        <v>196</v>
      </c>
      <c r="L1425">
        <v>150</v>
      </c>
      <c r="M1425">
        <v>90</v>
      </c>
      <c r="N1425">
        <v>209</v>
      </c>
      <c r="O1425">
        <v>0</v>
      </c>
      <c r="P1425">
        <v>4.330044</v>
      </c>
      <c r="Q1425">
        <v>0.62322900000000003</v>
      </c>
      <c r="R1425">
        <v>0.80566199999999999</v>
      </c>
      <c r="S1425">
        <f>P1425/Sheet1!$L$3</f>
        <v>248.09324630594503</v>
      </c>
    </row>
    <row r="1426" spans="1:19" x14ac:dyDescent="0.15">
      <c r="A1426">
        <v>26027</v>
      </c>
      <c r="B1426">
        <v>1090</v>
      </c>
      <c r="C1426">
        <v>7</v>
      </c>
      <c r="D1426">
        <v>624</v>
      </c>
      <c r="E1426">
        <v>1451</v>
      </c>
      <c r="F1426">
        <v>624</v>
      </c>
      <c r="G1426">
        <v>1471</v>
      </c>
      <c r="H1426">
        <v>150</v>
      </c>
      <c r="I1426">
        <v>3289</v>
      </c>
      <c r="J1426">
        <v>104</v>
      </c>
      <c r="K1426">
        <v>195</v>
      </c>
      <c r="L1426">
        <v>148</v>
      </c>
      <c r="M1426">
        <v>90</v>
      </c>
      <c r="N1426">
        <v>207</v>
      </c>
      <c r="O1426">
        <v>0</v>
      </c>
      <c r="P1426">
        <v>4.3359719999999999</v>
      </c>
      <c r="Q1426">
        <v>0.62384600000000001</v>
      </c>
      <c r="R1426">
        <v>0.79269999999999996</v>
      </c>
      <c r="S1426">
        <f>P1426/Sheet1!$L$3</f>
        <v>248.43289568689858</v>
      </c>
    </row>
    <row r="1427" spans="1:19" x14ac:dyDescent="0.15">
      <c r="A1427">
        <v>26037</v>
      </c>
      <c r="B1427">
        <v>1090</v>
      </c>
      <c r="C1427">
        <v>7</v>
      </c>
      <c r="D1427">
        <v>623</v>
      </c>
      <c r="E1427">
        <v>1450</v>
      </c>
      <c r="F1427">
        <v>623</v>
      </c>
      <c r="G1427">
        <v>1470</v>
      </c>
      <c r="H1427">
        <v>150</v>
      </c>
      <c r="I1427">
        <v>3290</v>
      </c>
      <c r="J1427">
        <v>103</v>
      </c>
      <c r="K1427">
        <v>196</v>
      </c>
      <c r="L1427">
        <v>153</v>
      </c>
      <c r="M1427">
        <v>95</v>
      </c>
      <c r="N1427">
        <v>210</v>
      </c>
      <c r="O1427">
        <v>0</v>
      </c>
      <c r="P1427">
        <v>4.341901</v>
      </c>
      <c r="Q1427">
        <v>0.64124499999999995</v>
      </c>
      <c r="R1427">
        <v>0.78052699999999997</v>
      </c>
      <c r="S1427">
        <f>P1427/Sheet1!$L$3</f>
        <v>248.77260236363165</v>
      </c>
    </row>
    <row r="1428" spans="1:19" x14ac:dyDescent="0.15">
      <c r="A1428">
        <v>26047</v>
      </c>
      <c r="B1428">
        <v>1090</v>
      </c>
      <c r="C1428">
        <v>7</v>
      </c>
      <c r="D1428">
        <v>623</v>
      </c>
      <c r="E1428">
        <v>1448</v>
      </c>
      <c r="F1428">
        <v>623</v>
      </c>
      <c r="G1428">
        <v>1468</v>
      </c>
      <c r="H1428">
        <v>150</v>
      </c>
      <c r="I1428">
        <v>3291</v>
      </c>
      <c r="J1428">
        <v>102</v>
      </c>
      <c r="K1428">
        <v>197</v>
      </c>
      <c r="L1428">
        <v>151</v>
      </c>
      <c r="M1428">
        <v>95</v>
      </c>
      <c r="N1428">
        <v>208</v>
      </c>
      <c r="O1428">
        <v>0</v>
      </c>
      <c r="P1428">
        <v>4.3478289999999999</v>
      </c>
      <c r="Q1428">
        <v>0.62487199999999998</v>
      </c>
      <c r="R1428">
        <v>0.769096</v>
      </c>
      <c r="S1428">
        <f>P1428/Sheet1!$L$3</f>
        <v>249.11225174458519</v>
      </c>
    </row>
    <row r="1429" spans="1:19" x14ac:dyDescent="0.15">
      <c r="A1429">
        <v>26057</v>
      </c>
      <c r="B1429">
        <v>1090</v>
      </c>
      <c r="C1429">
        <v>5</v>
      </c>
      <c r="D1429">
        <v>622</v>
      </c>
      <c r="E1429">
        <v>1447</v>
      </c>
      <c r="F1429">
        <v>622</v>
      </c>
      <c r="G1429">
        <v>1467</v>
      </c>
      <c r="H1429">
        <v>150</v>
      </c>
      <c r="I1429">
        <v>3293</v>
      </c>
      <c r="J1429">
        <v>103</v>
      </c>
      <c r="K1429">
        <v>196</v>
      </c>
      <c r="L1429">
        <v>150</v>
      </c>
      <c r="M1429">
        <v>94</v>
      </c>
      <c r="N1429">
        <v>206</v>
      </c>
      <c r="O1429">
        <v>0</v>
      </c>
      <c r="P1429">
        <v>4.3478289999999999</v>
      </c>
      <c r="Q1429">
        <v>0.63792000000000004</v>
      </c>
      <c r="R1429">
        <v>0.75836099999999995</v>
      </c>
      <c r="S1429">
        <f>P1429/Sheet1!$L$3</f>
        <v>249.11225174458519</v>
      </c>
    </row>
    <row r="1430" spans="1:19" x14ac:dyDescent="0.15">
      <c r="A1430">
        <v>26067</v>
      </c>
      <c r="B1430">
        <v>1090</v>
      </c>
      <c r="C1430">
        <v>5</v>
      </c>
      <c r="D1430">
        <v>622</v>
      </c>
      <c r="E1430">
        <v>1445</v>
      </c>
      <c r="F1430">
        <v>622</v>
      </c>
      <c r="G1430">
        <v>1465</v>
      </c>
      <c r="H1430">
        <v>150</v>
      </c>
      <c r="I1430">
        <v>3295</v>
      </c>
      <c r="J1430">
        <v>102</v>
      </c>
      <c r="K1430">
        <v>197</v>
      </c>
      <c r="L1430">
        <v>152</v>
      </c>
      <c r="M1430">
        <v>99</v>
      </c>
      <c r="N1430">
        <v>204</v>
      </c>
      <c r="O1430">
        <v>0</v>
      </c>
      <c r="P1430">
        <v>4.3596849999999998</v>
      </c>
      <c r="Q1430">
        <v>0.62240600000000001</v>
      </c>
      <c r="R1430">
        <v>0.71217600000000003</v>
      </c>
      <c r="S1430">
        <f>P1430/Sheet1!$L$3</f>
        <v>249.79155050649229</v>
      </c>
    </row>
    <row r="1431" spans="1:19" x14ac:dyDescent="0.15">
      <c r="A1431">
        <v>26077</v>
      </c>
      <c r="B1431">
        <v>1090</v>
      </c>
      <c r="C1431">
        <v>6</v>
      </c>
      <c r="D1431">
        <v>621</v>
      </c>
      <c r="E1431">
        <v>1444</v>
      </c>
      <c r="F1431">
        <v>621</v>
      </c>
      <c r="G1431">
        <v>1464</v>
      </c>
      <c r="H1431">
        <v>150</v>
      </c>
      <c r="I1431">
        <v>3296</v>
      </c>
      <c r="J1431">
        <v>104</v>
      </c>
      <c r="K1431">
        <v>195</v>
      </c>
      <c r="L1431">
        <v>153</v>
      </c>
      <c r="M1431">
        <v>98</v>
      </c>
      <c r="N1431">
        <v>208</v>
      </c>
      <c r="O1431">
        <v>0</v>
      </c>
      <c r="P1431">
        <v>4.3656129999999997</v>
      </c>
      <c r="Q1431">
        <v>0.63206899999999999</v>
      </c>
      <c r="R1431">
        <v>0.74100999999999995</v>
      </c>
      <c r="S1431">
        <f>P1431/Sheet1!$L$3</f>
        <v>250.13119988744583</v>
      </c>
    </row>
    <row r="1432" spans="1:19" x14ac:dyDescent="0.15">
      <c r="A1432">
        <v>26087</v>
      </c>
      <c r="B1432">
        <v>1090</v>
      </c>
      <c r="C1432">
        <v>5</v>
      </c>
      <c r="D1432">
        <v>621</v>
      </c>
      <c r="E1432">
        <v>1443</v>
      </c>
      <c r="F1432">
        <v>621</v>
      </c>
      <c r="G1432">
        <v>1463</v>
      </c>
      <c r="H1432">
        <v>150</v>
      </c>
      <c r="I1432">
        <v>3297</v>
      </c>
      <c r="J1432">
        <v>103</v>
      </c>
      <c r="K1432">
        <v>196</v>
      </c>
      <c r="L1432">
        <v>152</v>
      </c>
      <c r="M1432">
        <v>98</v>
      </c>
      <c r="N1432">
        <v>206</v>
      </c>
      <c r="O1432">
        <v>0</v>
      </c>
      <c r="P1432">
        <v>4.3715419999999998</v>
      </c>
      <c r="Q1432">
        <v>0.62039100000000003</v>
      </c>
      <c r="R1432">
        <v>0.731985</v>
      </c>
      <c r="S1432">
        <f>P1432/Sheet1!$L$3</f>
        <v>250.4709065641789</v>
      </c>
    </row>
    <row r="1433" spans="1:19" x14ac:dyDescent="0.15">
      <c r="A1433">
        <v>26097</v>
      </c>
      <c r="B1433">
        <v>1090</v>
      </c>
      <c r="C1433">
        <v>6</v>
      </c>
      <c r="D1433">
        <v>620</v>
      </c>
      <c r="E1433">
        <v>1441</v>
      </c>
      <c r="F1433">
        <v>620</v>
      </c>
      <c r="G1433">
        <v>1461</v>
      </c>
      <c r="H1433">
        <v>150</v>
      </c>
      <c r="I1433">
        <v>3299</v>
      </c>
      <c r="J1433">
        <v>104</v>
      </c>
      <c r="K1433">
        <v>195</v>
      </c>
      <c r="L1433">
        <v>150</v>
      </c>
      <c r="M1433">
        <v>97</v>
      </c>
      <c r="N1433">
        <v>204</v>
      </c>
      <c r="O1433">
        <v>0</v>
      </c>
      <c r="P1433">
        <v>4.3833979999999997</v>
      </c>
      <c r="Q1433">
        <v>0.61476200000000003</v>
      </c>
      <c r="R1433">
        <v>0.72350999999999999</v>
      </c>
      <c r="S1433">
        <f>P1433/Sheet1!$L$3</f>
        <v>251.150205326086</v>
      </c>
    </row>
    <row r="1434" spans="1:19" x14ac:dyDescent="0.15">
      <c r="A1434">
        <v>26107</v>
      </c>
      <c r="B1434">
        <v>1090</v>
      </c>
      <c r="C1434">
        <v>6</v>
      </c>
      <c r="D1434">
        <v>620</v>
      </c>
      <c r="E1434">
        <v>1439</v>
      </c>
      <c r="F1434">
        <v>620</v>
      </c>
      <c r="G1434">
        <v>1459</v>
      </c>
      <c r="H1434">
        <v>150</v>
      </c>
      <c r="I1434">
        <v>3301</v>
      </c>
      <c r="J1434">
        <v>104</v>
      </c>
      <c r="K1434">
        <v>195</v>
      </c>
      <c r="L1434">
        <v>152</v>
      </c>
      <c r="M1434">
        <v>96</v>
      </c>
      <c r="N1434">
        <v>207</v>
      </c>
      <c r="O1434">
        <v>0</v>
      </c>
      <c r="P1434">
        <v>4.3833979999999997</v>
      </c>
      <c r="Q1434">
        <v>0.61504899999999996</v>
      </c>
      <c r="R1434">
        <v>0.75165300000000002</v>
      </c>
      <c r="S1434">
        <f>P1434/Sheet1!$L$3</f>
        <v>251.150205326086</v>
      </c>
    </row>
    <row r="1435" spans="1:19" x14ac:dyDescent="0.15">
      <c r="A1435">
        <v>26117</v>
      </c>
      <c r="B1435">
        <v>1090</v>
      </c>
      <c r="C1435">
        <v>6</v>
      </c>
      <c r="D1435">
        <v>619</v>
      </c>
      <c r="E1435">
        <v>1438</v>
      </c>
      <c r="F1435">
        <v>619</v>
      </c>
      <c r="G1435">
        <v>1458</v>
      </c>
      <c r="H1435">
        <v>150</v>
      </c>
      <c r="I1435">
        <v>3302</v>
      </c>
      <c r="J1435">
        <v>104</v>
      </c>
      <c r="K1435">
        <v>195</v>
      </c>
      <c r="L1435">
        <v>153</v>
      </c>
      <c r="M1435">
        <v>101</v>
      </c>
      <c r="N1435">
        <v>205</v>
      </c>
      <c r="O1435">
        <v>0</v>
      </c>
      <c r="P1435">
        <v>4.3893259999999996</v>
      </c>
      <c r="Q1435">
        <v>0.62506799999999996</v>
      </c>
      <c r="R1435">
        <v>0.70587800000000001</v>
      </c>
      <c r="S1435">
        <f>P1435/Sheet1!$L$3</f>
        <v>251.48985470703954</v>
      </c>
    </row>
    <row r="1436" spans="1:19" x14ac:dyDescent="0.15">
      <c r="A1436">
        <v>26127</v>
      </c>
      <c r="B1436">
        <v>1090</v>
      </c>
      <c r="C1436">
        <v>6</v>
      </c>
      <c r="D1436">
        <v>619</v>
      </c>
      <c r="E1436">
        <v>1437</v>
      </c>
      <c r="F1436">
        <v>619</v>
      </c>
      <c r="G1436">
        <v>1457</v>
      </c>
      <c r="H1436">
        <v>150</v>
      </c>
      <c r="I1436">
        <v>3304</v>
      </c>
      <c r="J1436">
        <v>103</v>
      </c>
      <c r="K1436">
        <v>196</v>
      </c>
      <c r="L1436">
        <v>152</v>
      </c>
      <c r="M1436">
        <v>100</v>
      </c>
      <c r="N1436">
        <v>203</v>
      </c>
      <c r="O1436">
        <v>0</v>
      </c>
      <c r="P1436">
        <v>4.3952540000000004</v>
      </c>
      <c r="Q1436">
        <v>0.61376600000000003</v>
      </c>
      <c r="R1436">
        <v>0.69899199999999995</v>
      </c>
      <c r="S1436">
        <f>P1436/Sheet1!$L$3</f>
        <v>251.82950408799314</v>
      </c>
    </row>
    <row r="1437" spans="1:19" x14ac:dyDescent="0.15">
      <c r="A1437">
        <v>26137</v>
      </c>
      <c r="B1437">
        <v>1090</v>
      </c>
      <c r="C1437">
        <v>5</v>
      </c>
      <c r="D1437">
        <v>618</v>
      </c>
      <c r="E1437">
        <v>1435</v>
      </c>
      <c r="F1437">
        <v>618</v>
      </c>
      <c r="G1437">
        <v>1455</v>
      </c>
      <c r="H1437">
        <v>150</v>
      </c>
      <c r="I1437">
        <v>3306</v>
      </c>
      <c r="J1437">
        <v>104</v>
      </c>
      <c r="K1437">
        <v>195</v>
      </c>
      <c r="L1437">
        <v>151</v>
      </c>
      <c r="M1437">
        <v>99</v>
      </c>
      <c r="N1437">
        <v>202</v>
      </c>
      <c r="O1437">
        <v>0</v>
      </c>
      <c r="P1437">
        <v>4.4011829999999996</v>
      </c>
      <c r="Q1437">
        <v>0.61845899999999998</v>
      </c>
      <c r="R1437">
        <v>0.69252599999999997</v>
      </c>
      <c r="S1437">
        <f>P1437/Sheet1!$L$3</f>
        <v>252.16921076472616</v>
      </c>
    </row>
    <row r="1438" spans="1:19" x14ac:dyDescent="0.15">
      <c r="A1438">
        <v>26147</v>
      </c>
      <c r="B1438">
        <v>1090</v>
      </c>
      <c r="C1438">
        <v>6</v>
      </c>
      <c r="D1438">
        <v>618</v>
      </c>
      <c r="E1438">
        <v>1433</v>
      </c>
      <c r="F1438">
        <v>618</v>
      </c>
      <c r="G1438">
        <v>1453</v>
      </c>
      <c r="H1438">
        <v>150</v>
      </c>
      <c r="I1438">
        <v>3307</v>
      </c>
      <c r="J1438">
        <v>104</v>
      </c>
      <c r="K1438">
        <v>195</v>
      </c>
      <c r="L1438">
        <v>155</v>
      </c>
      <c r="M1438">
        <v>104</v>
      </c>
      <c r="N1438">
        <v>205</v>
      </c>
      <c r="O1438">
        <v>0</v>
      </c>
      <c r="P1438">
        <v>4.4071109999999996</v>
      </c>
      <c r="Q1438">
        <v>0.61580900000000005</v>
      </c>
      <c r="R1438">
        <v>0.68645400000000001</v>
      </c>
      <c r="S1438">
        <f>P1438/Sheet1!$L$3</f>
        <v>252.50886014567971</v>
      </c>
    </row>
    <row r="1439" spans="1:19" x14ac:dyDescent="0.15">
      <c r="A1439">
        <v>26157</v>
      </c>
      <c r="B1439">
        <v>1090</v>
      </c>
      <c r="C1439">
        <v>6</v>
      </c>
      <c r="D1439">
        <v>617</v>
      </c>
      <c r="E1439">
        <v>1432</v>
      </c>
      <c r="F1439">
        <v>617</v>
      </c>
      <c r="G1439">
        <v>1452</v>
      </c>
      <c r="H1439">
        <v>150</v>
      </c>
      <c r="I1439">
        <v>3308</v>
      </c>
      <c r="J1439">
        <v>104</v>
      </c>
      <c r="K1439">
        <v>195</v>
      </c>
      <c r="L1439">
        <v>153</v>
      </c>
      <c r="M1439">
        <v>103</v>
      </c>
      <c r="N1439">
        <v>203</v>
      </c>
      <c r="O1439">
        <v>0</v>
      </c>
      <c r="P1439">
        <v>4.4130390000000004</v>
      </c>
      <c r="Q1439">
        <v>0.62022600000000006</v>
      </c>
      <c r="R1439">
        <v>0.68075200000000002</v>
      </c>
      <c r="S1439">
        <f>P1439/Sheet1!$L$3</f>
        <v>252.84850952663331</v>
      </c>
    </row>
    <row r="1440" spans="1:19" x14ac:dyDescent="0.15">
      <c r="A1440">
        <v>26167</v>
      </c>
      <c r="B1440">
        <v>1090</v>
      </c>
      <c r="C1440">
        <v>8</v>
      </c>
      <c r="D1440">
        <v>617</v>
      </c>
      <c r="E1440">
        <v>1430</v>
      </c>
      <c r="F1440">
        <v>617</v>
      </c>
      <c r="G1440">
        <v>1450</v>
      </c>
      <c r="H1440">
        <v>150</v>
      </c>
      <c r="I1440">
        <v>3311</v>
      </c>
      <c r="J1440">
        <v>104</v>
      </c>
      <c r="K1440">
        <v>195</v>
      </c>
      <c r="L1440">
        <v>152</v>
      </c>
      <c r="M1440">
        <v>102</v>
      </c>
      <c r="N1440">
        <v>202</v>
      </c>
      <c r="O1440">
        <v>0</v>
      </c>
      <c r="P1440">
        <v>4.4189670000000003</v>
      </c>
      <c r="Q1440">
        <v>0.60806899999999997</v>
      </c>
      <c r="R1440">
        <v>0.67539700000000003</v>
      </c>
      <c r="S1440">
        <f>P1440/Sheet1!$L$3</f>
        <v>253.18815890758685</v>
      </c>
    </row>
    <row r="1441" spans="1:19" x14ac:dyDescent="0.15">
      <c r="A1441">
        <v>26177</v>
      </c>
      <c r="B1441">
        <v>1090</v>
      </c>
      <c r="C1441">
        <v>8</v>
      </c>
      <c r="D1441">
        <v>616</v>
      </c>
      <c r="E1441">
        <v>1429</v>
      </c>
      <c r="F1441">
        <v>616</v>
      </c>
      <c r="G1441">
        <v>1449</v>
      </c>
      <c r="H1441">
        <v>150</v>
      </c>
      <c r="I1441">
        <v>3312</v>
      </c>
      <c r="J1441">
        <v>105</v>
      </c>
      <c r="K1441">
        <v>194</v>
      </c>
      <c r="L1441">
        <v>156</v>
      </c>
      <c r="M1441">
        <v>106</v>
      </c>
      <c r="N1441">
        <v>205</v>
      </c>
      <c r="O1441">
        <v>0</v>
      </c>
      <c r="P1441">
        <v>4.4248950000000002</v>
      </c>
      <c r="Q1441">
        <v>0.62448999999999999</v>
      </c>
      <c r="R1441">
        <v>0.67036799999999996</v>
      </c>
      <c r="S1441">
        <f>P1441/Sheet1!$L$3</f>
        <v>253.52780828854043</v>
      </c>
    </row>
    <row r="1442" spans="1:19" x14ac:dyDescent="0.15">
      <c r="A1442">
        <v>26187</v>
      </c>
      <c r="B1442">
        <v>1090</v>
      </c>
      <c r="C1442">
        <v>8</v>
      </c>
      <c r="D1442">
        <v>616</v>
      </c>
      <c r="E1442">
        <v>1428</v>
      </c>
      <c r="F1442">
        <v>616</v>
      </c>
      <c r="G1442">
        <v>1448</v>
      </c>
      <c r="H1442">
        <v>150</v>
      </c>
      <c r="I1442">
        <v>3313</v>
      </c>
      <c r="J1442">
        <v>103</v>
      </c>
      <c r="K1442">
        <v>196</v>
      </c>
      <c r="L1442">
        <v>154</v>
      </c>
      <c r="M1442">
        <v>105</v>
      </c>
      <c r="N1442">
        <v>204</v>
      </c>
      <c r="O1442">
        <v>0</v>
      </c>
      <c r="P1442">
        <v>4.4308230000000002</v>
      </c>
      <c r="Q1442">
        <v>0.61170800000000003</v>
      </c>
      <c r="R1442">
        <v>0.66564500000000004</v>
      </c>
      <c r="S1442">
        <f>P1442/Sheet1!$L$3</f>
        <v>253.86745766949397</v>
      </c>
    </row>
    <row r="1443" spans="1:19" x14ac:dyDescent="0.15">
      <c r="A1443">
        <v>26197</v>
      </c>
      <c r="B1443">
        <v>1090</v>
      </c>
      <c r="C1443">
        <v>7</v>
      </c>
      <c r="D1443">
        <v>615</v>
      </c>
      <c r="E1443">
        <v>1425</v>
      </c>
      <c r="F1443">
        <v>615</v>
      </c>
      <c r="G1443">
        <v>1445</v>
      </c>
      <c r="H1443">
        <v>150</v>
      </c>
      <c r="I1443">
        <v>3315</v>
      </c>
      <c r="J1443">
        <v>104</v>
      </c>
      <c r="K1443">
        <v>195</v>
      </c>
      <c r="L1443">
        <v>153</v>
      </c>
      <c r="M1443">
        <v>104</v>
      </c>
      <c r="N1443">
        <v>202</v>
      </c>
      <c r="O1443">
        <v>0</v>
      </c>
      <c r="P1443">
        <v>4.4367510000000001</v>
      </c>
      <c r="Q1443">
        <v>0.61660700000000002</v>
      </c>
      <c r="R1443">
        <v>0.66120999999999996</v>
      </c>
      <c r="S1443">
        <f>P1443/Sheet1!$L$3</f>
        <v>254.20710705044752</v>
      </c>
    </row>
    <row r="1444" spans="1:19" x14ac:dyDescent="0.15">
      <c r="A1444">
        <v>26207</v>
      </c>
      <c r="B1444">
        <v>1090</v>
      </c>
      <c r="C1444">
        <v>9</v>
      </c>
      <c r="D1444">
        <v>615</v>
      </c>
      <c r="E1444">
        <v>1424</v>
      </c>
      <c r="F1444">
        <v>615</v>
      </c>
      <c r="G1444">
        <v>1444</v>
      </c>
      <c r="H1444">
        <v>150</v>
      </c>
      <c r="I1444">
        <v>3317</v>
      </c>
      <c r="J1444">
        <v>104</v>
      </c>
      <c r="K1444">
        <v>195</v>
      </c>
      <c r="L1444">
        <v>157</v>
      </c>
      <c r="M1444">
        <v>108</v>
      </c>
      <c r="N1444">
        <v>205</v>
      </c>
      <c r="O1444">
        <v>0</v>
      </c>
      <c r="P1444">
        <v>4.4426800000000002</v>
      </c>
      <c r="Q1444">
        <v>0.61584000000000005</v>
      </c>
      <c r="R1444">
        <v>0.65704499999999999</v>
      </c>
      <c r="S1444">
        <f>P1444/Sheet1!$L$3</f>
        <v>254.54681372718059</v>
      </c>
    </row>
    <row r="1445" spans="1:19" x14ac:dyDescent="0.15">
      <c r="A1445">
        <v>26217</v>
      </c>
      <c r="B1445">
        <v>1090</v>
      </c>
      <c r="C1445">
        <v>9</v>
      </c>
      <c r="D1445">
        <v>615</v>
      </c>
      <c r="E1445">
        <v>1422</v>
      </c>
      <c r="F1445">
        <v>615</v>
      </c>
      <c r="G1445">
        <v>1443</v>
      </c>
      <c r="H1445">
        <v>150</v>
      </c>
      <c r="I1445">
        <v>3318</v>
      </c>
      <c r="J1445">
        <v>104</v>
      </c>
      <c r="K1445">
        <v>195</v>
      </c>
      <c r="L1445">
        <v>155</v>
      </c>
      <c r="M1445">
        <v>107</v>
      </c>
      <c r="N1445">
        <v>204</v>
      </c>
      <c r="O1445">
        <v>0</v>
      </c>
      <c r="P1445">
        <v>4.4545360000000001</v>
      </c>
      <c r="Q1445">
        <v>0.59479300000000002</v>
      </c>
      <c r="R1445">
        <v>0.65313399999999999</v>
      </c>
      <c r="S1445">
        <f>P1445/Sheet1!$L$3</f>
        <v>255.22611248908768</v>
      </c>
    </row>
    <row r="1446" spans="1:19" x14ac:dyDescent="0.15">
      <c r="A1446">
        <v>26227</v>
      </c>
      <c r="B1446">
        <v>1090</v>
      </c>
      <c r="C1446">
        <v>10</v>
      </c>
      <c r="D1446">
        <v>614</v>
      </c>
      <c r="E1446">
        <v>1421</v>
      </c>
      <c r="F1446">
        <v>614</v>
      </c>
      <c r="G1446">
        <v>1441</v>
      </c>
      <c r="H1446">
        <v>150</v>
      </c>
      <c r="I1446">
        <v>3320</v>
      </c>
      <c r="J1446">
        <v>106</v>
      </c>
      <c r="K1446">
        <v>193</v>
      </c>
      <c r="L1446">
        <v>156</v>
      </c>
      <c r="M1446">
        <v>106</v>
      </c>
      <c r="N1446">
        <v>207</v>
      </c>
      <c r="O1446">
        <v>0</v>
      </c>
      <c r="P1446">
        <v>4.4545360000000001</v>
      </c>
      <c r="Q1446">
        <v>0.61360400000000004</v>
      </c>
      <c r="R1446">
        <v>0.68556300000000003</v>
      </c>
      <c r="S1446">
        <f>P1446/Sheet1!$L$3</f>
        <v>255.22611248908768</v>
      </c>
    </row>
    <row r="1447" spans="1:19" x14ac:dyDescent="0.15">
      <c r="A1447">
        <v>26237</v>
      </c>
      <c r="B1447">
        <v>1090</v>
      </c>
      <c r="C1447">
        <v>9</v>
      </c>
      <c r="D1447">
        <v>614</v>
      </c>
      <c r="E1447">
        <v>1420</v>
      </c>
      <c r="F1447">
        <v>614</v>
      </c>
      <c r="G1447">
        <v>1440</v>
      </c>
      <c r="H1447">
        <v>150</v>
      </c>
      <c r="I1447">
        <v>3321</v>
      </c>
      <c r="J1447">
        <v>104</v>
      </c>
      <c r="K1447">
        <v>195</v>
      </c>
      <c r="L1447">
        <v>158</v>
      </c>
      <c r="M1447">
        <v>110</v>
      </c>
      <c r="N1447">
        <v>205</v>
      </c>
      <c r="O1447">
        <v>0</v>
      </c>
      <c r="P1447">
        <v>4.460464</v>
      </c>
      <c r="Q1447">
        <v>0.60906300000000002</v>
      </c>
      <c r="R1447">
        <v>0.64381200000000005</v>
      </c>
      <c r="S1447">
        <f>P1447/Sheet1!$L$3</f>
        <v>255.56576187004123</v>
      </c>
    </row>
    <row r="1448" spans="1:19" x14ac:dyDescent="0.15">
      <c r="A1448">
        <v>26247</v>
      </c>
      <c r="B1448">
        <v>1090</v>
      </c>
      <c r="C1448">
        <v>9</v>
      </c>
      <c r="D1448">
        <v>613</v>
      </c>
      <c r="E1448">
        <v>1417</v>
      </c>
      <c r="F1448">
        <v>613</v>
      </c>
      <c r="G1448">
        <v>1437</v>
      </c>
      <c r="H1448">
        <v>150</v>
      </c>
      <c r="I1448">
        <v>3324</v>
      </c>
      <c r="J1448">
        <v>105</v>
      </c>
      <c r="K1448">
        <v>194</v>
      </c>
      <c r="L1448">
        <v>156</v>
      </c>
      <c r="M1448">
        <v>109</v>
      </c>
      <c r="N1448">
        <v>203</v>
      </c>
      <c r="O1448">
        <v>0</v>
      </c>
      <c r="P1448">
        <v>4.4663930000000001</v>
      </c>
      <c r="Q1448">
        <v>0.61349699999999996</v>
      </c>
      <c r="R1448">
        <v>0.64070700000000003</v>
      </c>
      <c r="S1448">
        <f>P1448/Sheet1!$L$3</f>
        <v>255.9054685467743</v>
      </c>
    </row>
    <row r="1449" spans="1:19" x14ac:dyDescent="0.15">
      <c r="A1449">
        <v>26257</v>
      </c>
      <c r="B1449">
        <v>1090</v>
      </c>
      <c r="C1449">
        <v>10</v>
      </c>
      <c r="D1449">
        <v>613</v>
      </c>
      <c r="E1449">
        <v>1416</v>
      </c>
      <c r="F1449">
        <v>613</v>
      </c>
      <c r="G1449">
        <v>1436</v>
      </c>
      <c r="H1449">
        <v>150</v>
      </c>
      <c r="I1449">
        <v>3325</v>
      </c>
      <c r="J1449">
        <v>104</v>
      </c>
      <c r="K1449">
        <v>195</v>
      </c>
      <c r="L1449">
        <v>160</v>
      </c>
      <c r="M1449">
        <v>113</v>
      </c>
      <c r="N1449">
        <v>207</v>
      </c>
      <c r="O1449">
        <v>0</v>
      </c>
      <c r="P1449">
        <v>4.472321</v>
      </c>
      <c r="Q1449">
        <v>0.61316999999999999</v>
      </c>
      <c r="R1449">
        <v>0.63778999999999997</v>
      </c>
      <c r="S1449">
        <f>P1449/Sheet1!$L$3</f>
        <v>256.24511792772785</v>
      </c>
    </row>
    <row r="1450" spans="1:19" x14ac:dyDescent="0.15">
      <c r="A1450">
        <v>26267</v>
      </c>
      <c r="B1450">
        <v>1090</v>
      </c>
      <c r="C1450">
        <v>10</v>
      </c>
      <c r="D1450">
        <v>613</v>
      </c>
      <c r="E1450">
        <v>1414</v>
      </c>
      <c r="F1450">
        <v>613</v>
      </c>
      <c r="G1450">
        <v>1434</v>
      </c>
      <c r="H1450">
        <v>150</v>
      </c>
      <c r="I1450">
        <v>3327</v>
      </c>
      <c r="J1450">
        <v>104</v>
      </c>
      <c r="K1450">
        <v>195</v>
      </c>
      <c r="L1450">
        <v>158</v>
      </c>
      <c r="M1450">
        <v>111</v>
      </c>
      <c r="N1450">
        <v>205</v>
      </c>
      <c r="O1450">
        <v>0</v>
      </c>
      <c r="P1450">
        <v>4.4782489999999999</v>
      </c>
      <c r="Q1450">
        <v>0.60087500000000005</v>
      </c>
      <c r="R1450">
        <v>0.63505199999999995</v>
      </c>
      <c r="S1450">
        <f>P1450/Sheet1!$L$3</f>
        <v>256.58476730868136</v>
      </c>
    </row>
    <row r="1451" spans="1:19" x14ac:dyDescent="0.15">
      <c r="A1451">
        <v>26277</v>
      </c>
      <c r="B1451">
        <v>1090</v>
      </c>
      <c r="C1451">
        <v>11</v>
      </c>
      <c r="D1451">
        <v>612</v>
      </c>
      <c r="E1451">
        <v>1413</v>
      </c>
      <c r="F1451">
        <v>612</v>
      </c>
      <c r="G1451">
        <v>1433</v>
      </c>
      <c r="H1451">
        <v>150</v>
      </c>
      <c r="I1451">
        <v>3328</v>
      </c>
      <c r="J1451">
        <v>105</v>
      </c>
      <c r="K1451">
        <v>194</v>
      </c>
      <c r="L1451">
        <v>162</v>
      </c>
      <c r="M1451">
        <v>115</v>
      </c>
      <c r="N1451">
        <v>208</v>
      </c>
      <c r="O1451">
        <v>0</v>
      </c>
      <c r="P1451">
        <v>4.4841769999999999</v>
      </c>
      <c r="Q1451">
        <v>0.61821199999999998</v>
      </c>
      <c r="R1451">
        <v>0.63248000000000004</v>
      </c>
      <c r="S1451">
        <f>P1451/Sheet1!$L$3</f>
        <v>256.92441668963494</v>
      </c>
    </row>
    <row r="1452" spans="1:19" x14ac:dyDescent="0.15">
      <c r="A1452">
        <v>26287</v>
      </c>
      <c r="B1452">
        <v>1090</v>
      </c>
      <c r="C1452">
        <v>12</v>
      </c>
      <c r="D1452">
        <v>612</v>
      </c>
      <c r="E1452">
        <v>1411</v>
      </c>
      <c r="F1452">
        <v>612</v>
      </c>
      <c r="G1452">
        <v>1431</v>
      </c>
      <c r="H1452">
        <v>150</v>
      </c>
      <c r="I1452">
        <v>3330</v>
      </c>
      <c r="J1452">
        <v>104</v>
      </c>
      <c r="K1452">
        <v>195</v>
      </c>
      <c r="L1452">
        <v>160</v>
      </c>
      <c r="M1452">
        <v>113</v>
      </c>
      <c r="N1452">
        <v>206</v>
      </c>
      <c r="O1452">
        <v>0</v>
      </c>
      <c r="P1452">
        <v>4.4841769999999999</v>
      </c>
      <c r="Q1452">
        <v>0.61433099999999996</v>
      </c>
      <c r="R1452">
        <v>0.63006399999999996</v>
      </c>
      <c r="S1452">
        <f>P1452/Sheet1!$L$3</f>
        <v>256.92441668963494</v>
      </c>
    </row>
    <row r="1453" spans="1:19" x14ac:dyDescent="0.15">
      <c r="A1453">
        <v>26297</v>
      </c>
      <c r="B1453">
        <v>1090</v>
      </c>
      <c r="C1453">
        <v>12</v>
      </c>
      <c r="D1453">
        <v>611</v>
      </c>
      <c r="E1453">
        <v>1409</v>
      </c>
      <c r="F1453">
        <v>611</v>
      </c>
      <c r="G1453">
        <v>1429</v>
      </c>
      <c r="H1453">
        <v>150</v>
      </c>
      <c r="I1453">
        <v>3332</v>
      </c>
      <c r="J1453">
        <v>104</v>
      </c>
      <c r="K1453">
        <v>195</v>
      </c>
      <c r="L1453">
        <v>161</v>
      </c>
      <c r="M1453">
        <v>117</v>
      </c>
      <c r="N1453">
        <v>204</v>
      </c>
      <c r="O1453">
        <v>0</v>
      </c>
      <c r="P1453">
        <v>4.4960329999999997</v>
      </c>
      <c r="Q1453">
        <v>0.61799499999999996</v>
      </c>
      <c r="R1453">
        <v>0.59169300000000002</v>
      </c>
      <c r="S1453">
        <f>P1453/Sheet1!$L$3</f>
        <v>257.60371545154203</v>
      </c>
    </row>
    <row r="1454" spans="1:19" x14ac:dyDescent="0.15">
      <c r="A1454">
        <v>26307</v>
      </c>
      <c r="B1454">
        <v>1090</v>
      </c>
      <c r="C1454">
        <v>12</v>
      </c>
      <c r="D1454">
        <v>611</v>
      </c>
      <c r="E1454">
        <v>1408</v>
      </c>
      <c r="F1454">
        <v>611</v>
      </c>
      <c r="G1454">
        <v>1428</v>
      </c>
      <c r="H1454">
        <v>150</v>
      </c>
      <c r="I1454">
        <v>3334</v>
      </c>
      <c r="J1454">
        <v>104</v>
      </c>
      <c r="K1454">
        <v>195</v>
      </c>
      <c r="L1454">
        <v>162</v>
      </c>
      <c r="M1454">
        <v>115</v>
      </c>
      <c r="N1454">
        <v>208</v>
      </c>
      <c r="O1454">
        <v>0</v>
      </c>
      <c r="P1454">
        <v>4.4960329999999997</v>
      </c>
      <c r="Q1454">
        <v>0.620305</v>
      </c>
      <c r="R1454">
        <v>0.62786500000000001</v>
      </c>
      <c r="S1454">
        <f>P1454/Sheet1!$L$3</f>
        <v>257.60371545154203</v>
      </c>
    </row>
    <row r="1455" spans="1:19" x14ac:dyDescent="0.15">
      <c r="A1455">
        <v>26317</v>
      </c>
      <c r="B1455">
        <v>1090</v>
      </c>
      <c r="C1455">
        <v>11</v>
      </c>
      <c r="D1455">
        <v>611</v>
      </c>
      <c r="E1455">
        <v>1406</v>
      </c>
      <c r="F1455">
        <v>611</v>
      </c>
      <c r="G1455">
        <v>1426</v>
      </c>
      <c r="H1455">
        <v>150</v>
      </c>
      <c r="I1455">
        <v>3335</v>
      </c>
      <c r="J1455">
        <v>104</v>
      </c>
      <c r="K1455">
        <v>195</v>
      </c>
      <c r="L1455">
        <v>162</v>
      </c>
      <c r="M1455">
        <v>119</v>
      </c>
      <c r="N1455">
        <v>206</v>
      </c>
      <c r="O1455">
        <v>0</v>
      </c>
      <c r="P1455">
        <v>4.5019619999999998</v>
      </c>
      <c r="Q1455">
        <v>0.61290699999999998</v>
      </c>
      <c r="R1455">
        <v>0.58962800000000004</v>
      </c>
      <c r="S1455">
        <f>P1455/Sheet1!$L$3</f>
        <v>257.94342212827513</v>
      </c>
    </row>
    <row r="1456" spans="1:19" x14ac:dyDescent="0.15">
      <c r="A1456">
        <v>26327</v>
      </c>
      <c r="B1456">
        <v>1090</v>
      </c>
      <c r="C1456">
        <v>12</v>
      </c>
      <c r="D1456">
        <v>610</v>
      </c>
      <c r="E1456">
        <v>1404</v>
      </c>
      <c r="F1456">
        <v>610</v>
      </c>
      <c r="G1456">
        <v>1424</v>
      </c>
      <c r="H1456">
        <v>150</v>
      </c>
      <c r="I1456">
        <v>3337</v>
      </c>
      <c r="J1456">
        <v>104</v>
      </c>
      <c r="K1456">
        <v>195</v>
      </c>
      <c r="L1456">
        <v>160</v>
      </c>
      <c r="M1456">
        <v>117</v>
      </c>
      <c r="N1456">
        <v>204</v>
      </c>
      <c r="O1456">
        <v>0</v>
      </c>
      <c r="P1456">
        <v>4.5078899999999997</v>
      </c>
      <c r="Q1456">
        <v>0.61915799999999999</v>
      </c>
      <c r="R1456">
        <v>0.58982199999999996</v>
      </c>
      <c r="S1456">
        <f>P1456/Sheet1!$L$3</f>
        <v>258.28307150922865</v>
      </c>
    </row>
    <row r="1457" spans="1:19" x14ac:dyDescent="0.15">
      <c r="A1457">
        <v>26337</v>
      </c>
      <c r="B1457">
        <v>1090</v>
      </c>
      <c r="C1457">
        <v>14</v>
      </c>
      <c r="D1457">
        <v>610</v>
      </c>
      <c r="E1457">
        <v>1403</v>
      </c>
      <c r="F1457">
        <v>610</v>
      </c>
      <c r="G1457">
        <v>1423</v>
      </c>
      <c r="H1457">
        <v>150</v>
      </c>
      <c r="I1457">
        <v>3339</v>
      </c>
      <c r="J1457">
        <v>104</v>
      </c>
      <c r="K1457">
        <v>195</v>
      </c>
      <c r="L1457">
        <v>164</v>
      </c>
      <c r="M1457">
        <v>120</v>
      </c>
      <c r="N1457">
        <v>207</v>
      </c>
      <c r="O1457">
        <v>0</v>
      </c>
      <c r="P1457">
        <v>4.5138179999999997</v>
      </c>
      <c r="Q1457">
        <v>0.61972099999999997</v>
      </c>
      <c r="R1457">
        <v>0.59000399999999997</v>
      </c>
      <c r="S1457">
        <f>P1457/Sheet1!$L$3</f>
        <v>258.62272089018222</v>
      </c>
    </row>
    <row r="1458" spans="1:19" x14ac:dyDescent="0.15">
      <c r="A1458">
        <v>26347</v>
      </c>
      <c r="B1458">
        <v>1090</v>
      </c>
      <c r="C1458">
        <v>11</v>
      </c>
      <c r="D1458">
        <v>610</v>
      </c>
      <c r="E1458">
        <v>1401</v>
      </c>
      <c r="F1458">
        <v>610</v>
      </c>
      <c r="G1458">
        <v>1421</v>
      </c>
      <c r="H1458">
        <v>150</v>
      </c>
      <c r="I1458">
        <v>3340</v>
      </c>
      <c r="J1458">
        <v>104</v>
      </c>
      <c r="K1458">
        <v>195</v>
      </c>
      <c r="L1458">
        <v>162</v>
      </c>
      <c r="M1458">
        <v>118</v>
      </c>
      <c r="N1458">
        <v>205</v>
      </c>
      <c r="O1458">
        <v>0</v>
      </c>
      <c r="P1458">
        <v>4.5138179999999997</v>
      </c>
      <c r="Q1458">
        <v>0.61698200000000003</v>
      </c>
      <c r="R1458">
        <v>0.59017600000000003</v>
      </c>
      <c r="S1458">
        <f>P1458/Sheet1!$L$3</f>
        <v>258.62272089018222</v>
      </c>
    </row>
    <row r="1459" spans="1:19" x14ac:dyDescent="0.15">
      <c r="A1459">
        <v>26357</v>
      </c>
      <c r="B1459">
        <v>1090</v>
      </c>
      <c r="C1459">
        <v>11</v>
      </c>
      <c r="D1459">
        <v>609</v>
      </c>
      <c r="E1459">
        <v>1399</v>
      </c>
      <c r="F1459">
        <v>609</v>
      </c>
      <c r="G1459">
        <v>1419</v>
      </c>
      <c r="H1459">
        <v>150</v>
      </c>
      <c r="I1459">
        <v>3342</v>
      </c>
      <c r="J1459">
        <v>104</v>
      </c>
      <c r="K1459">
        <v>195</v>
      </c>
      <c r="L1459">
        <v>163</v>
      </c>
      <c r="M1459">
        <v>122</v>
      </c>
      <c r="N1459">
        <v>204</v>
      </c>
      <c r="O1459">
        <v>0</v>
      </c>
      <c r="P1459">
        <v>4.5256740000000004</v>
      </c>
      <c r="Q1459">
        <v>0.62173599999999996</v>
      </c>
      <c r="R1459">
        <v>0.554234</v>
      </c>
      <c r="S1459">
        <f>P1459/Sheet1!$L$3</f>
        <v>259.30201965208937</v>
      </c>
    </row>
    <row r="1460" spans="1:19" x14ac:dyDescent="0.15">
      <c r="A1460">
        <v>26367</v>
      </c>
      <c r="B1460">
        <v>1090</v>
      </c>
      <c r="C1460">
        <v>10</v>
      </c>
      <c r="D1460">
        <v>609</v>
      </c>
      <c r="E1460">
        <v>1398</v>
      </c>
      <c r="F1460">
        <v>609</v>
      </c>
      <c r="G1460">
        <v>1418</v>
      </c>
      <c r="H1460">
        <v>150</v>
      </c>
      <c r="I1460">
        <v>3343</v>
      </c>
      <c r="J1460">
        <v>104</v>
      </c>
      <c r="K1460">
        <v>195</v>
      </c>
      <c r="L1460">
        <v>163</v>
      </c>
      <c r="M1460">
        <v>120</v>
      </c>
      <c r="N1460">
        <v>207</v>
      </c>
      <c r="O1460">
        <v>0</v>
      </c>
      <c r="P1460">
        <v>4.5316020000000004</v>
      </c>
      <c r="Q1460">
        <v>0.61441100000000004</v>
      </c>
      <c r="R1460">
        <v>0.59268699999999996</v>
      </c>
      <c r="S1460">
        <f>P1460/Sheet1!$L$3</f>
        <v>259.64166903304289</v>
      </c>
    </row>
    <row r="1461" spans="1:19" x14ac:dyDescent="0.15">
      <c r="A1461">
        <v>26377</v>
      </c>
      <c r="B1461">
        <v>1090</v>
      </c>
      <c r="C1461">
        <v>11</v>
      </c>
      <c r="D1461">
        <v>609</v>
      </c>
      <c r="E1461">
        <v>1396</v>
      </c>
      <c r="F1461">
        <v>609</v>
      </c>
      <c r="G1461">
        <v>1416</v>
      </c>
      <c r="H1461">
        <v>150</v>
      </c>
      <c r="I1461">
        <v>3345</v>
      </c>
      <c r="J1461">
        <v>104</v>
      </c>
      <c r="K1461">
        <v>195</v>
      </c>
      <c r="L1461">
        <v>161</v>
      </c>
      <c r="M1461">
        <v>118</v>
      </c>
      <c r="N1461">
        <v>205</v>
      </c>
      <c r="O1461">
        <v>0</v>
      </c>
      <c r="P1461">
        <v>4.5434590000000004</v>
      </c>
      <c r="Q1461">
        <v>0.59598200000000001</v>
      </c>
      <c r="R1461">
        <v>0.59269499999999997</v>
      </c>
      <c r="S1461">
        <f>P1461/Sheet1!$L$3</f>
        <v>260.32102509072951</v>
      </c>
    </row>
    <row r="1462" spans="1:19" x14ac:dyDescent="0.15">
      <c r="A1462">
        <v>26387</v>
      </c>
      <c r="B1462">
        <v>1090</v>
      </c>
      <c r="C1462">
        <v>11</v>
      </c>
      <c r="D1462">
        <v>609</v>
      </c>
      <c r="E1462">
        <v>1395</v>
      </c>
      <c r="F1462">
        <v>609</v>
      </c>
      <c r="G1462">
        <v>1415</v>
      </c>
      <c r="H1462">
        <v>150</v>
      </c>
      <c r="I1462">
        <v>3346</v>
      </c>
      <c r="J1462">
        <v>106</v>
      </c>
      <c r="K1462">
        <v>193</v>
      </c>
      <c r="L1462">
        <v>162</v>
      </c>
      <c r="M1462">
        <v>116</v>
      </c>
      <c r="N1462">
        <v>209</v>
      </c>
      <c r="O1462">
        <v>0</v>
      </c>
      <c r="P1462">
        <v>4.5493870000000003</v>
      </c>
      <c r="Q1462">
        <v>0.590808</v>
      </c>
      <c r="R1462">
        <v>0.62880499999999995</v>
      </c>
      <c r="S1462">
        <f>P1462/Sheet1!$L$3</f>
        <v>260.66067447168308</v>
      </c>
    </row>
    <row r="1463" spans="1:19" x14ac:dyDescent="0.15">
      <c r="A1463">
        <v>26397</v>
      </c>
      <c r="B1463">
        <v>1090</v>
      </c>
      <c r="C1463">
        <v>9</v>
      </c>
      <c r="D1463">
        <v>608</v>
      </c>
      <c r="E1463">
        <v>1393</v>
      </c>
      <c r="F1463">
        <v>608</v>
      </c>
      <c r="G1463">
        <v>1413</v>
      </c>
      <c r="H1463">
        <v>150</v>
      </c>
      <c r="I1463">
        <v>3348</v>
      </c>
      <c r="J1463">
        <v>106</v>
      </c>
      <c r="K1463">
        <v>193</v>
      </c>
      <c r="L1463">
        <v>160</v>
      </c>
      <c r="M1463">
        <v>114</v>
      </c>
      <c r="N1463">
        <v>207</v>
      </c>
      <c r="O1463">
        <v>0</v>
      </c>
      <c r="P1463">
        <v>4.5493870000000003</v>
      </c>
      <c r="Q1463">
        <v>0.60655999999999999</v>
      </c>
      <c r="R1463">
        <v>0.62661299999999998</v>
      </c>
      <c r="S1463">
        <f>P1463/Sheet1!$L$3</f>
        <v>260.66067447168308</v>
      </c>
    </row>
    <row r="1464" spans="1:19" x14ac:dyDescent="0.15">
      <c r="A1464">
        <v>26407</v>
      </c>
      <c r="B1464">
        <v>1090</v>
      </c>
      <c r="C1464">
        <v>9</v>
      </c>
      <c r="D1464">
        <v>608</v>
      </c>
      <c r="E1464">
        <v>1392</v>
      </c>
      <c r="F1464">
        <v>608</v>
      </c>
      <c r="G1464">
        <v>1412</v>
      </c>
      <c r="H1464">
        <v>150</v>
      </c>
      <c r="I1464">
        <v>3349</v>
      </c>
      <c r="J1464">
        <v>105</v>
      </c>
      <c r="K1464">
        <v>194</v>
      </c>
      <c r="L1464">
        <v>161</v>
      </c>
      <c r="M1464">
        <v>118</v>
      </c>
      <c r="N1464">
        <v>205</v>
      </c>
      <c r="O1464">
        <v>0</v>
      </c>
      <c r="P1464">
        <v>4.5553150000000002</v>
      </c>
      <c r="Q1464">
        <v>0.60159499999999999</v>
      </c>
      <c r="R1464">
        <v>0.588453</v>
      </c>
      <c r="S1464">
        <f>P1464/Sheet1!$L$3</f>
        <v>261.0003238526366</v>
      </c>
    </row>
    <row r="1465" spans="1:19" x14ac:dyDescent="0.15">
      <c r="A1465">
        <v>26417</v>
      </c>
      <c r="B1465">
        <v>1090</v>
      </c>
      <c r="C1465">
        <v>7</v>
      </c>
      <c r="D1465">
        <v>608</v>
      </c>
      <c r="E1465">
        <v>1391</v>
      </c>
      <c r="F1465">
        <v>608</v>
      </c>
      <c r="G1465">
        <v>1411</v>
      </c>
      <c r="H1465">
        <v>150</v>
      </c>
      <c r="I1465">
        <v>3351</v>
      </c>
      <c r="J1465">
        <v>105</v>
      </c>
      <c r="K1465">
        <v>194</v>
      </c>
      <c r="L1465">
        <v>159</v>
      </c>
      <c r="M1465">
        <v>116</v>
      </c>
      <c r="N1465">
        <v>203</v>
      </c>
      <c r="O1465">
        <v>0</v>
      </c>
      <c r="P1465">
        <v>4.5612440000000003</v>
      </c>
      <c r="Q1465">
        <v>0.59083699999999995</v>
      </c>
      <c r="R1465">
        <v>0.58871799999999996</v>
      </c>
      <c r="S1465">
        <f>P1465/Sheet1!$L$3</f>
        <v>261.3400305293697</v>
      </c>
    </row>
    <row r="1466" spans="1:19" x14ac:dyDescent="0.15">
      <c r="A1466">
        <v>26427</v>
      </c>
      <c r="B1466">
        <v>1090</v>
      </c>
      <c r="C1466">
        <v>8</v>
      </c>
      <c r="D1466">
        <v>608</v>
      </c>
      <c r="E1466">
        <v>1389</v>
      </c>
      <c r="F1466">
        <v>608</v>
      </c>
      <c r="G1466">
        <v>1409</v>
      </c>
      <c r="H1466">
        <v>150</v>
      </c>
      <c r="I1466">
        <v>3353</v>
      </c>
      <c r="J1466">
        <v>106</v>
      </c>
      <c r="K1466">
        <v>193</v>
      </c>
      <c r="L1466">
        <v>158</v>
      </c>
      <c r="M1466">
        <v>114</v>
      </c>
      <c r="N1466">
        <v>201</v>
      </c>
      <c r="O1466">
        <v>0</v>
      </c>
      <c r="P1466">
        <v>4.5731000000000002</v>
      </c>
      <c r="Q1466">
        <v>0.575434</v>
      </c>
      <c r="R1466">
        <v>0.58896800000000005</v>
      </c>
      <c r="S1466">
        <f>P1466/Sheet1!$L$3</f>
        <v>262.01932929127679</v>
      </c>
    </row>
    <row r="1467" spans="1:19" x14ac:dyDescent="0.15">
      <c r="A1467">
        <v>26437</v>
      </c>
      <c r="B1467">
        <v>1090</v>
      </c>
      <c r="C1467">
        <v>8</v>
      </c>
      <c r="D1467">
        <v>608</v>
      </c>
      <c r="E1467">
        <v>1387</v>
      </c>
      <c r="F1467">
        <v>608</v>
      </c>
      <c r="G1467">
        <v>1407</v>
      </c>
      <c r="H1467">
        <v>150</v>
      </c>
      <c r="I1467">
        <v>3354</v>
      </c>
      <c r="J1467">
        <v>107</v>
      </c>
      <c r="K1467">
        <v>192</v>
      </c>
      <c r="L1467">
        <v>159</v>
      </c>
      <c r="M1467">
        <v>112</v>
      </c>
      <c r="N1467">
        <v>205</v>
      </c>
      <c r="O1467">
        <v>0</v>
      </c>
      <c r="P1467">
        <v>4.5731000000000002</v>
      </c>
      <c r="Q1467">
        <v>0.58009999999999995</v>
      </c>
      <c r="R1467">
        <v>0.625305</v>
      </c>
      <c r="S1467">
        <f>P1467/Sheet1!$L$3</f>
        <v>262.01932929127679</v>
      </c>
    </row>
    <row r="1468" spans="1:19" x14ac:dyDescent="0.15">
      <c r="A1468">
        <v>26447</v>
      </c>
      <c r="B1468">
        <v>1090</v>
      </c>
      <c r="C1468">
        <v>8</v>
      </c>
      <c r="D1468">
        <v>607</v>
      </c>
      <c r="E1468">
        <v>1386</v>
      </c>
      <c r="F1468">
        <v>607</v>
      </c>
      <c r="G1468">
        <v>1406</v>
      </c>
      <c r="H1468">
        <v>150</v>
      </c>
      <c r="I1468">
        <v>3356</v>
      </c>
      <c r="J1468">
        <v>107</v>
      </c>
      <c r="K1468">
        <v>192</v>
      </c>
      <c r="L1468">
        <v>160</v>
      </c>
      <c r="M1468">
        <v>116</v>
      </c>
      <c r="N1468">
        <v>203</v>
      </c>
      <c r="O1468">
        <v>0</v>
      </c>
      <c r="P1468">
        <v>4.584956</v>
      </c>
      <c r="Q1468">
        <v>0.58477999999999997</v>
      </c>
      <c r="R1468">
        <v>0.58722399999999997</v>
      </c>
      <c r="S1468">
        <f>P1468/Sheet1!$L$3</f>
        <v>262.69862805318388</v>
      </c>
    </row>
    <row r="1469" spans="1:19" x14ac:dyDescent="0.15">
      <c r="A1469">
        <v>26457</v>
      </c>
      <c r="B1469">
        <v>1090</v>
      </c>
      <c r="C1469">
        <v>8</v>
      </c>
      <c r="D1469">
        <v>607</v>
      </c>
      <c r="E1469">
        <v>1384</v>
      </c>
      <c r="F1469">
        <v>607</v>
      </c>
      <c r="G1469">
        <v>1404</v>
      </c>
      <c r="H1469">
        <v>150</v>
      </c>
      <c r="I1469">
        <v>3357</v>
      </c>
      <c r="J1469">
        <v>106</v>
      </c>
      <c r="K1469">
        <v>193</v>
      </c>
      <c r="L1469">
        <v>160</v>
      </c>
      <c r="M1469">
        <v>114</v>
      </c>
      <c r="N1469">
        <v>206</v>
      </c>
      <c r="O1469">
        <v>0</v>
      </c>
      <c r="P1469">
        <v>4.590884</v>
      </c>
      <c r="Q1469">
        <v>0.57986400000000005</v>
      </c>
      <c r="R1469">
        <v>0.623668</v>
      </c>
      <c r="S1469">
        <f>P1469/Sheet1!$L$3</f>
        <v>263.0382774341374</v>
      </c>
    </row>
    <row r="1470" spans="1:19" x14ac:dyDescent="0.15">
      <c r="A1470">
        <v>26467</v>
      </c>
      <c r="B1470">
        <v>1090</v>
      </c>
      <c r="C1470">
        <v>8</v>
      </c>
      <c r="D1470">
        <v>607</v>
      </c>
      <c r="E1470">
        <v>1383</v>
      </c>
      <c r="F1470">
        <v>607</v>
      </c>
      <c r="G1470">
        <v>1403</v>
      </c>
      <c r="H1470">
        <v>150</v>
      </c>
      <c r="I1470">
        <v>3359</v>
      </c>
      <c r="J1470">
        <v>107</v>
      </c>
      <c r="K1470">
        <v>192</v>
      </c>
      <c r="L1470">
        <v>159</v>
      </c>
      <c r="M1470">
        <v>113</v>
      </c>
      <c r="N1470">
        <v>205</v>
      </c>
      <c r="O1470">
        <v>0</v>
      </c>
      <c r="P1470">
        <v>4.590884</v>
      </c>
      <c r="Q1470">
        <v>0.57964700000000002</v>
      </c>
      <c r="R1470">
        <v>0.62178900000000004</v>
      </c>
      <c r="S1470">
        <f>P1470/Sheet1!$L$3</f>
        <v>263.0382774341374</v>
      </c>
    </row>
    <row r="1471" spans="1:19" x14ac:dyDescent="0.15">
      <c r="A1471">
        <v>26477</v>
      </c>
      <c r="B1471">
        <v>1090</v>
      </c>
      <c r="C1471">
        <v>8</v>
      </c>
      <c r="D1471">
        <v>607</v>
      </c>
      <c r="E1471">
        <v>1381</v>
      </c>
      <c r="F1471">
        <v>607</v>
      </c>
      <c r="G1471">
        <v>1401</v>
      </c>
      <c r="H1471">
        <v>150</v>
      </c>
      <c r="I1471">
        <v>3360</v>
      </c>
      <c r="J1471">
        <v>107</v>
      </c>
      <c r="K1471">
        <v>192</v>
      </c>
      <c r="L1471">
        <v>160</v>
      </c>
      <c r="M1471">
        <v>117</v>
      </c>
      <c r="N1471">
        <v>203</v>
      </c>
      <c r="O1471">
        <v>0</v>
      </c>
      <c r="P1471">
        <v>4.596813</v>
      </c>
      <c r="Q1471">
        <v>0.57696700000000001</v>
      </c>
      <c r="R1471">
        <v>0.58392200000000005</v>
      </c>
      <c r="S1471">
        <f>P1471/Sheet1!$L$3</f>
        <v>263.3779841108705</v>
      </c>
    </row>
    <row r="1472" spans="1:19" x14ac:dyDescent="0.15">
      <c r="A1472">
        <v>26487</v>
      </c>
      <c r="B1472">
        <v>1090</v>
      </c>
      <c r="C1472">
        <v>8</v>
      </c>
      <c r="D1472">
        <v>607</v>
      </c>
      <c r="E1472">
        <v>1380</v>
      </c>
      <c r="F1472">
        <v>607</v>
      </c>
      <c r="G1472">
        <v>1400</v>
      </c>
      <c r="H1472">
        <v>150</v>
      </c>
      <c r="I1472">
        <v>3362</v>
      </c>
      <c r="J1472">
        <v>107</v>
      </c>
      <c r="K1472">
        <v>192</v>
      </c>
      <c r="L1472">
        <v>158</v>
      </c>
      <c r="M1472">
        <v>115</v>
      </c>
      <c r="N1472">
        <v>201</v>
      </c>
      <c r="O1472">
        <v>0</v>
      </c>
      <c r="P1472">
        <v>4.6086689999999999</v>
      </c>
      <c r="Q1472">
        <v>0.55895499999999998</v>
      </c>
      <c r="R1472">
        <v>0.58446399999999998</v>
      </c>
      <c r="S1472">
        <f>P1472/Sheet1!$L$3</f>
        <v>264.05728287277759</v>
      </c>
    </row>
    <row r="1473" spans="1:19" x14ac:dyDescent="0.15">
      <c r="A1473">
        <v>26497</v>
      </c>
      <c r="B1473">
        <v>1090</v>
      </c>
      <c r="C1473">
        <v>9</v>
      </c>
      <c r="D1473">
        <v>606</v>
      </c>
      <c r="E1473">
        <v>1378</v>
      </c>
      <c r="F1473">
        <v>606</v>
      </c>
      <c r="G1473">
        <v>1398</v>
      </c>
      <c r="H1473">
        <v>150</v>
      </c>
      <c r="I1473">
        <v>3363</v>
      </c>
      <c r="J1473">
        <v>108</v>
      </c>
      <c r="K1473">
        <v>191</v>
      </c>
      <c r="L1473">
        <v>159</v>
      </c>
      <c r="M1473">
        <v>113</v>
      </c>
      <c r="N1473">
        <v>205</v>
      </c>
      <c r="O1473">
        <v>0</v>
      </c>
      <c r="P1473">
        <v>4.6145969999999998</v>
      </c>
      <c r="Q1473">
        <v>0.57392399999999999</v>
      </c>
      <c r="R1473">
        <v>0.62107500000000004</v>
      </c>
      <c r="S1473">
        <f>P1473/Sheet1!$L$3</f>
        <v>264.39693225373111</v>
      </c>
    </row>
    <row r="1474" spans="1:19" x14ac:dyDescent="0.15">
      <c r="A1474">
        <v>26507</v>
      </c>
      <c r="B1474">
        <v>1090</v>
      </c>
      <c r="C1474">
        <v>10</v>
      </c>
      <c r="D1474">
        <v>606</v>
      </c>
      <c r="E1474">
        <v>1376</v>
      </c>
      <c r="F1474">
        <v>606</v>
      </c>
      <c r="G1474">
        <v>1397</v>
      </c>
      <c r="H1474">
        <v>150</v>
      </c>
      <c r="I1474">
        <v>3365</v>
      </c>
      <c r="J1474">
        <v>107</v>
      </c>
      <c r="K1474">
        <v>192</v>
      </c>
      <c r="L1474">
        <v>157</v>
      </c>
      <c r="M1474">
        <v>111</v>
      </c>
      <c r="N1474">
        <v>203</v>
      </c>
      <c r="O1474">
        <v>0</v>
      </c>
      <c r="P1474">
        <v>4.6145969999999998</v>
      </c>
      <c r="Q1474">
        <v>0.57422799999999996</v>
      </c>
      <c r="R1474">
        <v>0.61935399999999996</v>
      </c>
      <c r="S1474">
        <f>P1474/Sheet1!$L$3</f>
        <v>264.39693225373111</v>
      </c>
    </row>
    <row r="1475" spans="1:19" x14ac:dyDescent="0.15">
      <c r="A1475">
        <v>26517</v>
      </c>
      <c r="B1475">
        <v>1090</v>
      </c>
      <c r="C1475">
        <v>10</v>
      </c>
      <c r="D1475">
        <v>606</v>
      </c>
      <c r="E1475">
        <v>1375</v>
      </c>
      <c r="F1475">
        <v>606</v>
      </c>
      <c r="G1475">
        <v>1395</v>
      </c>
      <c r="H1475">
        <v>150</v>
      </c>
      <c r="I1475">
        <v>3367</v>
      </c>
      <c r="J1475">
        <v>107</v>
      </c>
      <c r="K1475">
        <v>192</v>
      </c>
      <c r="L1475">
        <v>158</v>
      </c>
      <c r="M1475">
        <v>115</v>
      </c>
      <c r="N1475">
        <v>201</v>
      </c>
      <c r="O1475">
        <v>0</v>
      </c>
      <c r="P1475">
        <v>4.6264529999999997</v>
      </c>
      <c r="Q1475">
        <v>0.562137</v>
      </c>
      <c r="R1475">
        <v>0.58163600000000004</v>
      </c>
      <c r="S1475">
        <f>P1475/Sheet1!$L$3</f>
        <v>265.07623101563826</v>
      </c>
    </row>
    <row r="1476" spans="1:19" x14ac:dyDescent="0.15">
      <c r="A1476">
        <v>26527</v>
      </c>
      <c r="B1476">
        <v>1090</v>
      </c>
      <c r="C1476">
        <v>11</v>
      </c>
      <c r="D1476">
        <v>606</v>
      </c>
      <c r="E1476">
        <v>1373</v>
      </c>
      <c r="F1476">
        <v>606</v>
      </c>
      <c r="G1476">
        <v>1393</v>
      </c>
      <c r="H1476">
        <v>150</v>
      </c>
      <c r="I1476">
        <v>3368</v>
      </c>
      <c r="J1476">
        <v>108</v>
      </c>
      <c r="K1476">
        <v>191</v>
      </c>
      <c r="L1476">
        <v>159</v>
      </c>
      <c r="M1476">
        <v>114</v>
      </c>
      <c r="N1476">
        <v>205</v>
      </c>
      <c r="O1476">
        <v>0</v>
      </c>
      <c r="P1476">
        <v>4.6323809999999996</v>
      </c>
      <c r="Q1476">
        <v>0.56025499999999995</v>
      </c>
      <c r="R1476">
        <v>0.61841900000000005</v>
      </c>
      <c r="S1476">
        <f>P1476/Sheet1!$L$3</f>
        <v>265.41588039659177</v>
      </c>
    </row>
    <row r="1477" spans="1:19" x14ac:dyDescent="0.15">
      <c r="A1477">
        <v>26537</v>
      </c>
      <c r="B1477">
        <v>1090</v>
      </c>
      <c r="C1477">
        <v>12</v>
      </c>
      <c r="D1477">
        <v>606</v>
      </c>
      <c r="E1477">
        <v>1372</v>
      </c>
      <c r="F1477">
        <v>606</v>
      </c>
      <c r="G1477">
        <v>1392</v>
      </c>
      <c r="H1477">
        <v>150</v>
      </c>
      <c r="I1477">
        <v>3370</v>
      </c>
      <c r="J1477">
        <v>108</v>
      </c>
      <c r="K1477">
        <v>191</v>
      </c>
      <c r="L1477">
        <v>157</v>
      </c>
      <c r="M1477">
        <v>112</v>
      </c>
      <c r="N1477">
        <v>203</v>
      </c>
      <c r="O1477">
        <v>0</v>
      </c>
      <c r="P1477">
        <v>4.6383099999999997</v>
      </c>
      <c r="Q1477">
        <v>0.55090300000000003</v>
      </c>
      <c r="R1477">
        <v>0.61685999999999996</v>
      </c>
      <c r="S1477">
        <f>P1477/Sheet1!$L$3</f>
        <v>265.75558707332488</v>
      </c>
    </row>
    <row r="1478" spans="1:19" x14ac:dyDescent="0.15">
      <c r="A1478">
        <v>26547</v>
      </c>
      <c r="B1478">
        <v>1090</v>
      </c>
      <c r="C1478">
        <v>13</v>
      </c>
      <c r="D1478">
        <v>606</v>
      </c>
      <c r="E1478">
        <v>1371</v>
      </c>
      <c r="F1478">
        <v>606</v>
      </c>
      <c r="G1478">
        <v>1391</v>
      </c>
      <c r="H1478">
        <v>150</v>
      </c>
      <c r="I1478">
        <v>3371</v>
      </c>
      <c r="J1478">
        <v>109</v>
      </c>
      <c r="K1478">
        <v>190</v>
      </c>
      <c r="L1478">
        <v>156</v>
      </c>
      <c r="M1478">
        <v>110</v>
      </c>
      <c r="N1478">
        <v>201</v>
      </c>
      <c r="O1478">
        <v>0</v>
      </c>
      <c r="P1478">
        <v>4.6442379999999996</v>
      </c>
      <c r="Q1478">
        <v>0.54347100000000004</v>
      </c>
      <c r="R1478">
        <v>0.61539600000000005</v>
      </c>
      <c r="S1478">
        <f>P1478/Sheet1!$L$3</f>
        <v>266.09523645427839</v>
      </c>
    </row>
    <row r="1479" spans="1:19" x14ac:dyDescent="0.15">
      <c r="A1479">
        <v>26557</v>
      </c>
      <c r="B1479">
        <v>1090</v>
      </c>
      <c r="C1479">
        <v>14</v>
      </c>
      <c r="D1479">
        <v>606</v>
      </c>
      <c r="E1479">
        <v>1369</v>
      </c>
      <c r="F1479">
        <v>606</v>
      </c>
      <c r="G1479">
        <v>1389</v>
      </c>
      <c r="H1479">
        <v>150</v>
      </c>
      <c r="I1479">
        <v>3373</v>
      </c>
      <c r="J1479">
        <v>109</v>
      </c>
      <c r="K1479">
        <v>190</v>
      </c>
      <c r="L1479">
        <v>154</v>
      </c>
      <c r="M1479">
        <v>109</v>
      </c>
      <c r="N1479">
        <v>200</v>
      </c>
      <c r="O1479">
        <v>0</v>
      </c>
      <c r="P1479">
        <v>4.6442379999999996</v>
      </c>
      <c r="Q1479">
        <v>0.54461000000000004</v>
      </c>
      <c r="R1479">
        <v>0.61402100000000004</v>
      </c>
      <c r="S1479">
        <f>P1479/Sheet1!$L$3</f>
        <v>266.09523645427839</v>
      </c>
    </row>
    <row r="1480" spans="1:19" x14ac:dyDescent="0.15">
      <c r="A1480">
        <v>26567</v>
      </c>
      <c r="B1480">
        <v>1090</v>
      </c>
      <c r="C1480">
        <v>16</v>
      </c>
      <c r="D1480">
        <v>606</v>
      </c>
      <c r="E1480">
        <v>1367</v>
      </c>
      <c r="F1480">
        <v>606</v>
      </c>
      <c r="G1480">
        <v>1387</v>
      </c>
      <c r="H1480">
        <v>150</v>
      </c>
      <c r="I1480">
        <v>3374</v>
      </c>
      <c r="J1480">
        <v>109</v>
      </c>
      <c r="K1480">
        <v>190</v>
      </c>
      <c r="L1480">
        <v>156</v>
      </c>
      <c r="M1480">
        <v>113</v>
      </c>
      <c r="N1480">
        <v>198</v>
      </c>
      <c r="O1480">
        <v>0</v>
      </c>
      <c r="P1480">
        <v>4.6560949999999997</v>
      </c>
      <c r="Q1480">
        <v>0.53720500000000004</v>
      </c>
      <c r="R1480">
        <v>0.576627</v>
      </c>
      <c r="S1480">
        <f>P1480/Sheet1!$L$3</f>
        <v>266.77459251196501</v>
      </c>
    </row>
    <row r="1481" spans="1:19" x14ac:dyDescent="0.15">
      <c r="A1481">
        <v>26577</v>
      </c>
      <c r="B1481">
        <v>1090</v>
      </c>
      <c r="C1481">
        <v>17</v>
      </c>
      <c r="D1481">
        <v>606</v>
      </c>
      <c r="E1481">
        <v>1366</v>
      </c>
      <c r="F1481">
        <v>606</v>
      </c>
      <c r="G1481">
        <v>1386</v>
      </c>
      <c r="H1481">
        <v>150</v>
      </c>
      <c r="I1481">
        <v>3376</v>
      </c>
      <c r="J1481">
        <v>110</v>
      </c>
      <c r="K1481">
        <v>189</v>
      </c>
      <c r="L1481">
        <v>157</v>
      </c>
      <c r="M1481">
        <v>111</v>
      </c>
      <c r="N1481">
        <v>202</v>
      </c>
      <c r="O1481">
        <v>0</v>
      </c>
      <c r="P1481">
        <v>4.6620229999999996</v>
      </c>
      <c r="Q1481">
        <v>0.53353799999999996</v>
      </c>
      <c r="R1481">
        <v>0.61371600000000004</v>
      </c>
      <c r="S1481">
        <f>P1481/Sheet1!$L$3</f>
        <v>267.11424189291859</v>
      </c>
    </row>
    <row r="1482" spans="1:19" x14ac:dyDescent="0.15">
      <c r="A1482">
        <v>26587</v>
      </c>
      <c r="B1482">
        <v>1090</v>
      </c>
      <c r="C1482">
        <v>19</v>
      </c>
      <c r="D1482">
        <v>605</v>
      </c>
      <c r="E1482">
        <v>1365</v>
      </c>
      <c r="F1482">
        <v>605</v>
      </c>
      <c r="G1482">
        <v>1385</v>
      </c>
      <c r="H1482">
        <v>150</v>
      </c>
      <c r="I1482">
        <v>3377</v>
      </c>
      <c r="J1482">
        <v>110</v>
      </c>
      <c r="K1482">
        <v>189</v>
      </c>
      <c r="L1482">
        <v>155</v>
      </c>
      <c r="M1482">
        <v>110</v>
      </c>
      <c r="N1482">
        <v>200</v>
      </c>
      <c r="O1482">
        <v>0</v>
      </c>
      <c r="P1482">
        <v>4.6679510000000004</v>
      </c>
      <c r="Q1482">
        <v>0.54209099999999999</v>
      </c>
      <c r="R1482">
        <v>0.61244299999999996</v>
      </c>
      <c r="S1482">
        <f>P1482/Sheet1!$L$3</f>
        <v>267.45389127387216</v>
      </c>
    </row>
    <row r="1483" spans="1:19" x14ac:dyDescent="0.15">
      <c r="A1483">
        <v>26597</v>
      </c>
      <c r="B1483">
        <v>1090</v>
      </c>
      <c r="C1483">
        <v>21</v>
      </c>
      <c r="D1483">
        <v>605</v>
      </c>
      <c r="E1483">
        <v>1363</v>
      </c>
      <c r="F1483">
        <v>605</v>
      </c>
      <c r="G1483">
        <v>1383</v>
      </c>
      <c r="H1483">
        <v>150</v>
      </c>
      <c r="I1483">
        <v>3378</v>
      </c>
      <c r="J1483">
        <v>109</v>
      </c>
      <c r="K1483">
        <v>190</v>
      </c>
      <c r="L1483">
        <v>154</v>
      </c>
      <c r="M1483">
        <v>109</v>
      </c>
      <c r="N1483">
        <v>199</v>
      </c>
      <c r="O1483">
        <v>0</v>
      </c>
      <c r="P1483">
        <v>4.6738790000000003</v>
      </c>
      <c r="Q1483">
        <v>0.53782200000000002</v>
      </c>
      <c r="R1483">
        <v>0.61124800000000001</v>
      </c>
      <c r="S1483">
        <f>P1483/Sheet1!$L$3</f>
        <v>267.79354065482573</v>
      </c>
    </row>
    <row r="1484" spans="1:19" x14ac:dyDescent="0.15">
      <c r="A1484">
        <v>26607</v>
      </c>
      <c r="B1484">
        <v>1090</v>
      </c>
      <c r="C1484">
        <v>24</v>
      </c>
      <c r="D1484">
        <v>605</v>
      </c>
      <c r="E1484">
        <v>1362</v>
      </c>
      <c r="F1484">
        <v>605</v>
      </c>
      <c r="G1484">
        <v>1382</v>
      </c>
      <c r="H1484">
        <v>150</v>
      </c>
      <c r="I1484">
        <v>3380</v>
      </c>
      <c r="J1484">
        <v>110</v>
      </c>
      <c r="K1484">
        <v>189</v>
      </c>
      <c r="L1484">
        <v>152</v>
      </c>
      <c r="M1484">
        <v>107</v>
      </c>
      <c r="N1484">
        <v>197</v>
      </c>
      <c r="O1484">
        <v>0</v>
      </c>
      <c r="P1484">
        <v>4.6738790000000003</v>
      </c>
      <c r="Q1484">
        <v>0.53715900000000005</v>
      </c>
      <c r="R1484">
        <v>0.61012599999999995</v>
      </c>
      <c r="S1484">
        <f>P1484/Sheet1!$L$3</f>
        <v>267.79354065482573</v>
      </c>
    </row>
    <row r="1485" spans="1:19" x14ac:dyDescent="0.15">
      <c r="A1485">
        <v>26617</v>
      </c>
      <c r="B1485">
        <v>1090</v>
      </c>
      <c r="C1485">
        <v>26</v>
      </c>
      <c r="D1485">
        <v>605</v>
      </c>
      <c r="E1485">
        <v>1360</v>
      </c>
      <c r="F1485">
        <v>605</v>
      </c>
      <c r="G1485">
        <v>1380</v>
      </c>
      <c r="H1485">
        <v>150</v>
      </c>
      <c r="I1485">
        <v>3381</v>
      </c>
      <c r="J1485">
        <v>110</v>
      </c>
      <c r="K1485">
        <v>189</v>
      </c>
      <c r="L1485">
        <v>154</v>
      </c>
      <c r="M1485">
        <v>111</v>
      </c>
      <c r="N1485">
        <v>196</v>
      </c>
      <c r="O1485">
        <v>0</v>
      </c>
      <c r="P1485">
        <v>4.6798070000000003</v>
      </c>
      <c r="Q1485">
        <v>0.53826799999999997</v>
      </c>
      <c r="R1485">
        <v>0.57296899999999995</v>
      </c>
      <c r="S1485">
        <f>P1485/Sheet1!$L$3</f>
        <v>268.13319003577925</v>
      </c>
    </row>
    <row r="1486" spans="1:19" x14ac:dyDescent="0.15">
      <c r="A1486">
        <v>26627</v>
      </c>
      <c r="B1486">
        <v>1090</v>
      </c>
      <c r="C1486">
        <v>29</v>
      </c>
      <c r="D1486">
        <v>605</v>
      </c>
      <c r="E1486">
        <v>1359</v>
      </c>
      <c r="F1486">
        <v>605</v>
      </c>
      <c r="G1486">
        <v>1379</v>
      </c>
      <c r="H1486">
        <v>150</v>
      </c>
      <c r="I1486">
        <v>3383</v>
      </c>
      <c r="J1486">
        <v>110</v>
      </c>
      <c r="K1486">
        <v>189</v>
      </c>
      <c r="L1486">
        <v>152</v>
      </c>
      <c r="M1486">
        <v>110</v>
      </c>
      <c r="N1486">
        <v>195</v>
      </c>
      <c r="O1486">
        <v>0</v>
      </c>
      <c r="P1486">
        <v>4.6857350000000002</v>
      </c>
      <c r="Q1486">
        <v>0.52996900000000002</v>
      </c>
      <c r="R1486">
        <v>0.57417799999999997</v>
      </c>
      <c r="S1486">
        <f>P1486/Sheet1!$L$3</f>
        <v>268.47283941673282</v>
      </c>
    </row>
    <row r="1487" spans="1:19" x14ac:dyDescent="0.15">
      <c r="A1487">
        <v>26637</v>
      </c>
      <c r="B1487">
        <v>1090</v>
      </c>
      <c r="C1487">
        <v>31</v>
      </c>
      <c r="D1487">
        <v>605</v>
      </c>
      <c r="E1487">
        <v>1358</v>
      </c>
      <c r="F1487">
        <v>605</v>
      </c>
      <c r="G1487">
        <v>1378</v>
      </c>
      <c r="H1487">
        <v>150</v>
      </c>
      <c r="I1487">
        <v>3384</v>
      </c>
      <c r="J1487">
        <v>110</v>
      </c>
      <c r="K1487">
        <v>189</v>
      </c>
      <c r="L1487">
        <v>151</v>
      </c>
      <c r="M1487">
        <v>108</v>
      </c>
      <c r="N1487">
        <v>193</v>
      </c>
      <c r="O1487">
        <v>0</v>
      </c>
      <c r="P1487">
        <v>4.6916630000000001</v>
      </c>
      <c r="Q1487">
        <v>0.52347699999999997</v>
      </c>
      <c r="R1487">
        <v>0.57531299999999996</v>
      </c>
      <c r="S1487">
        <f>P1487/Sheet1!$L$3</f>
        <v>268.81248879768634</v>
      </c>
    </row>
    <row r="1488" spans="1:19" x14ac:dyDescent="0.15">
      <c r="A1488">
        <v>26647</v>
      </c>
      <c r="B1488">
        <v>1090</v>
      </c>
      <c r="C1488">
        <v>31</v>
      </c>
      <c r="D1488">
        <v>605</v>
      </c>
      <c r="E1488">
        <v>1356</v>
      </c>
      <c r="F1488">
        <v>605</v>
      </c>
      <c r="G1488">
        <v>1376</v>
      </c>
      <c r="H1488">
        <v>150</v>
      </c>
      <c r="I1488">
        <v>3385</v>
      </c>
      <c r="J1488">
        <v>111</v>
      </c>
      <c r="K1488">
        <v>188</v>
      </c>
      <c r="L1488">
        <v>150</v>
      </c>
      <c r="M1488">
        <v>107</v>
      </c>
      <c r="N1488">
        <v>192</v>
      </c>
      <c r="O1488">
        <v>0</v>
      </c>
      <c r="P1488">
        <v>4.6975920000000002</v>
      </c>
      <c r="Q1488">
        <v>0.520034</v>
      </c>
      <c r="R1488">
        <v>0.57637899999999997</v>
      </c>
      <c r="S1488">
        <f>P1488/Sheet1!$L$3</f>
        <v>269.15219547441944</v>
      </c>
    </row>
    <row r="1489" spans="1:19" x14ac:dyDescent="0.15">
      <c r="A1489">
        <v>26657</v>
      </c>
      <c r="B1489">
        <v>1090</v>
      </c>
      <c r="C1489">
        <v>33</v>
      </c>
      <c r="D1489">
        <v>605</v>
      </c>
      <c r="E1489">
        <v>1355</v>
      </c>
      <c r="F1489">
        <v>605</v>
      </c>
      <c r="G1489">
        <v>1375</v>
      </c>
      <c r="H1489">
        <v>150</v>
      </c>
      <c r="I1489">
        <v>3387</v>
      </c>
      <c r="J1489">
        <v>111</v>
      </c>
      <c r="K1489">
        <v>188</v>
      </c>
      <c r="L1489">
        <v>149</v>
      </c>
      <c r="M1489">
        <v>106</v>
      </c>
      <c r="N1489">
        <v>191</v>
      </c>
      <c r="O1489">
        <v>0</v>
      </c>
      <c r="P1489">
        <v>4.7035200000000001</v>
      </c>
      <c r="Q1489">
        <v>0.51379799999999998</v>
      </c>
      <c r="R1489">
        <v>0.57738</v>
      </c>
      <c r="S1489">
        <f>P1489/Sheet1!$L$3</f>
        <v>269.49184485537296</v>
      </c>
    </row>
    <row r="1490" spans="1:19" x14ac:dyDescent="0.15">
      <c r="A1490">
        <v>26667</v>
      </c>
      <c r="B1490">
        <v>1090</v>
      </c>
      <c r="C1490">
        <v>35</v>
      </c>
      <c r="D1490">
        <v>605</v>
      </c>
      <c r="E1490">
        <v>1354</v>
      </c>
      <c r="F1490">
        <v>605</v>
      </c>
      <c r="G1490">
        <v>1374</v>
      </c>
      <c r="H1490">
        <v>150</v>
      </c>
      <c r="I1490">
        <v>3388</v>
      </c>
      <c r="J1490">
        <v>112</v>
      </c>
      <c r="K1490">
        <v>187</v>
      </c>
      <c r="L1490">
        <v>147</v>
      </c>
      <c r="M1490">
        <v>105</v>
      </c>
      <c r="N1490">
        <v>190</v>
      </c>
      <c r="O1490">
        <v>0</v>
      </c>
      <c r="P1490">
        <v>4.7035200000000001</v>
      </c>
      <c r="Q1490">
        <v>0.51364399999999999</v>
      </c>
      <c r="R1490">
        <v>0.57832099999999997</v>
      </c>
      <c r="S1490">
        <f>P1490/Sheet1!$L$3</f>
        <v>269.49184485537296</v>
      </c>
    </row>
    <row r="1491" spans="1:19" x14ac:dyDescent="0.15">
      <c r="A1491">
        <v>26677</v>
      </c>
      <c r="B1491">
        <v>1090</v>
      </c>
      <c r="C1491">
        <v>38</v>
      </c>
      <c r="D1491">
        <v>605</v>
      </c>
      <c r="E1491">
        <v>1353</v>
      </c>
      <c r="F1491">
        <v>605</v>
      </c>
      <c r="G1491">
        <v>1373</v>
      </c>
      <c r="H1491">
        <v>150</v>
      </c>
      <c r="I1491">
        <v>3389</v>
      </c>
      <c r="J1491">
        <v>112</v>
      </c>
      <c r="K1491">
        <v>187</v>
      </c>
      <c r="L1491">
        <v>144</v>
      </c>
      <c r="M1491">
        <v>104</v>
      </c>
      <c r="N1491">
        <v>184</v>
      </c>
      <c r="O1491">
        <v>0</v>
      </c>
      <c r="P1491">
        <v>4.7094480000000001</v>
      </c>
      <c r="Q1491">
        <v>0.50456999999999996</v>
      </c>
      <c r="R1491">
        <v>0.54310099999999994</v>
      </c>
      <c r="S1491">
        <f>P1491/Sheet1!$L$3</f>
        <v>269.83149423632653</v>
      </c>
    </row>
    <row r="1492" spans="1:19" x14ac:dyDescent="0.15">
      <c r="A1492">
        <v>26687</v>
      </c>
      <c r="B1492">
        <v>1090</v>
      </c>
      <c r="C1492">
        <v>40</v>
      </c>
      <c r="D1492">
        <v>605</v>
      </c>
      <c r="E1492">
        <v>1352</v>
      </c>
      <c r="F1492">
        <v>605</v>
      </c>
      <c r="G1492">
        <v>1372</v>
      </c>
      <c r="H1492">
        <v>150</v>
      </c>
      <c r="I1492">
        <v>3390</v>
      </c>
      <c r="J1492">
        <v>112</v>
      </c>
      <c r="K1492">
        <v>187</v>
      </c>
      <c r="L1492">
        <v>143</v>
      </c>
      <c r="M1492">
        <v>103</v>
      </c>
      <c r="N1492">
        <v>183</v>
      </c>
      <c r="O1492">
        <v>0</v>
      </c>
      <c r="P1492">
        <v>4.715376</v>
      </c>
      <c r="Q1492">
        <v>0.49873000000000001</v>
      </c>
      <c r="R1492">
        <v>0.54612899999999998</v>
      </c>
      <c r="S1492">
        <f>P1492/Sheet1!$L$3</f>
        <v>270.17114361728005</v>
      </c>
    </row>
    <row r="1493" spans="1:19" x14ac:dyDescent="0.15">
      <c r="A1493">
        <v>26697</v>
      </c>
      <c r="B1493">
        <v>1090</v>
      </c>
      <c r="C1493">
        <v>41</v>
      </c>
      <c r="D1493">
        <v>605</v>
      </c>
      <c r="E1493">
        <v>1350</v>
      </c>
      <c r="F1493">
        <v>605</v>
      </c>
      <c r="G1493">
        <v>1370</v>
      </c>
      <c r="H1493">
        <v>150</v>
      </c>
      <c r="I1493">
        <v>3391</v>
      </c>
      <c r="J1493">
        <v>113</v>
      </c>
      <c r="K1493">
        <v>186</v>
      </c>
      <c r="L1493">
        <v>142</v>
      </c>
      <c r="M1493">
        <v>102</v>
      </c>
      <c r="N1493">
        <v>183</v>
      </c>
      <c r="O1493">
        <v>0</v>
      </c>
      <c r="P1493">
        <v>4.7213039999999999</v>
      </c>
      <c r="Q1493">
        <v>0.49606499999999998</v>
      </c>
      <c r="R1493">
        <v>0.54897200000000002</v>
      </c>
      <c r="S1493">
        <f>P1493/Sheet1!$L$3</f>
        <v>270.51079299823363</v>
      </c>
    </row>
    <row r="1494" spans="1:19" x14ac:dyDescent="0.15">
      <c r="A1494">
        <v>26707</v>
      </c>
      <c r="B1494">
        <v>1090</v>
      </c>
      <c r="C1494">
        <v>44</v>
      </c>
      <c r="D1494">
        <v>605</v>
      </c>
      <c r="E1494">
        <v>1349</v>
      </c>
      <c r="F1494">
        <v>605</v>
      </c>
      <c r="G1494">
        <v>1369</v>
      </c>
      <c r="H1494">
        <v>150</v>
      </c>
      <c r="I1494">
        <v>3393</v>
      </c>
      <c r="J1494">
        <v>113</v>
      </c>
      <c r="K1494">
        <v>186</v>
      </c>
      <c r="L1494">
        <v>142</v>
      </c>
      <c r="M1494">
        <v>101</v>
      </c>
      <c r="N1494">
        <v>182</v>
      </c>
      <c r="O1494">
        <v>0</v>
      </c>
      <c r="P1494">
        <v>4.7272319999999999</v>
      </c>
      <c r="Q1494">
        <v>0.491919</v>
      </c>
      <c r="R1494">
        <v>0.55164199999999997</v>
      </c>
      <c r="S1494">
        <f>P1494/Sheet1!$L$3</f>
        <v>270.85044237918714</v>
      </c>
    </row>
    <row r="1495" spans="1:19" x14ac:dyDescent="0.15">
      <c r="A1495">
        <v>26717</v>
      </c>
      <c r="B1495">
        <v>1090</v>
      </c>
      <c r="C1495">
        <v>45</v>
      </c>
      <c r="D1495">
        <v>605</v>
      </c>
      <c r="E1495">
        <v>1347</v>
      </c>
      <c r="F1495">
        <v>605</v>
      </c>
      <c r="G1495">
        <v>1367</v>
      </c>
      <c r="H1495">
        <v>150</v>
      </c>
      <c r="I1495">
        <v>3395</v>
      </c>
      <c r="J1495">
        <v>113</v>
      </c>
      <c r="K1495">
        <v>186</v>
      </c>
      <c r="L1495">
        <v>141</v>
      </c>
      <c r="M1495">
        <v>100</v>
      </c>
      <c r="N1495">
        <v>182</v>
      </c>
      <c r="O1495">
        <v>0</v>
      </c>
      <c r="P1495">
        <v>4.7272319999999999</v>
      </c>
      <c r="Q1495">
        <v>0.49682300000000001</v>
      </c>
      <c r="R1495">
        <v>0.55415000000000003</v>
      </c>
      <c r="S1495">
        <f>P1495/Sheet1!$L$3</f>
        <v>270.85044237918714</v>
      </c>
    </row>
    <row r="1496" spans="1:19" x14ac:dyDescent="0.15">
      <c r="A1496">
        <v>26727</v>
      </c>
      <c r="B1496">
        <v>1090</v>
      </c>
      <c r="C1496">
        <v>46</v>
      </c>
      <c r="D1496">
        <v>605</v>
      </c>
      <c r="E1496">
        <v>1346</v>
      </c>
      <c r="F1496">
        <v>605</v>
      </c>
      <c r="G1496">
        <v>1366</v>
      </c>
      <c r="H1496">
        <v>150</v>
      </c>
      <c r="I1496">
        <v>3395</v>
      </c>
      <c r="J1496">
        <v>113</v>
      </c>
      <c r="K1496">
        <v>186</v>
      </c>
      <c r="L1496">
        <v>143</v>
      </c>
      <c r="M1496">
        <v>105</v>
      </c>
      <c r="N1496">
        <v>181</v>
      </c>
      <c r="O1496">
        <v>0</v>
      </c>
      <c r="P1496">
        <v>4.7272319999999999</v>
      </c>
      <c r="Q1496">
        <v>0.50312500000000004</v>
      </c>
      <c r="R1496">
        <v>0.52040200000000003</v>
      </c>
      <c r="S1496">
        <f>P1496/Sheet1!$L$3</f>
        <v>270.85044237918714</v>
      </c>
    </row>
    <row r="1497" spans="1:19" x14ac:dyDescent="0.15">
      <c r="A1497">
        <v>26737</v>
      </c>
      <c r="B1497">
        <v>1090</v>
      </c>
      <c r="C1497">
        <v>50</v>
      </c>
      <c r="D1497">
        <v>605</v>
      </c>
      <c r="E1497">
        <v>1345</v>
      </c>
      <c r="F1497">
        <v>605</v>
      </c>
      <c r="G1497">
        <v>1365</v>
      </c>
      <c r="H1497">
        <v>150</v>
      </c>
      <c r="I1497">
        <v>3397</v>
      </c>
      <c r="J1497">
        <v>112</v>
      </c>
      <c r="K1497">
        <v>187</v>
      </c>
      <c r="L1497">
        <v>140</v>
      </c>
      <c r="M1497">
        <v>103</v>
      </c>
      <c r="N1497">
        <v>176</v>
      </c>
      <c r="O1497">
        <v>0</v>
      </c>
      <c r="P1497">
        <v>4.733161</v>
      </c>
      <c r="Q1497">
        <v>0.494695</v>
      </c>
      <c r="R1497">
        <v>0.48870999999999998</v>
      </c>
      <c r="S1497">
        <f>P1497/Sheet1!$L$3</f>
        <v>271.19014905592024</v>
      </c>
    </row>
    <row r="1498" spans="1:19" x14ac:dyDescent="0.15">
      <c r="A1498">
        <v>26747</v>
      </c>
      <c r="B1498">
        <v>1091</v>
      </c>
      <c r="C1498">
        <v>51</v>
      </c>
      <c r="D1498">
        <v>605</v>
      </c>
      <c r="E1498">
        <v>1344</v>
      </c>
      <c r="F1498">
        <v>605</v>
      </c>
      <c r="G1498">
        <v>1364</v>
      </c>
      <c r="H1498">
        <v>150</v>
      </c>
      <c r="I1498">
        <v>3398</v>
      </c>
      <c r="J1498">
        <v>113</v>
      </c>
      <c r="K1498">
        <v>186</v>
      </c>
      <c r="L1498">
        <v>139</v>
      </c>
      <c r="M1498">
        <v>102</v>
      </c>
      <c r="N1498">
        <v>176</v>
      </c>
      <c r="O1498">
        <v>0</v>
      </c>
      <c r="P1498">
        <v>4.7390889999999999</v>
      </c>
      <c r="Q1498">
        <v>0.48942600000000003</v>
      </c>
      <c r="R1498">
        <v>0.49504999999999999</v>
      </c>
      <c r="S1498">
        <f>P1498/Sheet1!$L$3</f>
        <v>271.52979843687376</v>
      </c>
    </row>
    <row r="1499" spans="1:19" x14ac:dyDescent="0.15">
      <c r="A1499">
        <v>26757</v>
      </c>
      <c r="B1499">
        <v>1091</v>
      </c>
      <c r="C1499">
        <v>53</v>
      </c>
      <c r="D1499">
        <v>605</v>
      </c>
      <c r="E1499">
        <v>1343</v>
      </c>
      <c r="F1499">
        <v>605</v>
      </c>
      <c r="G1499">
        <v>1363</v>
      </c>
      <c r="H1499">
        <v>150</v>
      </c>
      <c r="I1499">
        <v>3399</v>
      </c>
      <c r="J1499">
        <v>113</v>
      </c>
      <c r="K1499">
        <v>186</v>
      </c>
      <c r="L1499">
        <v>138</v>
      </c>
      <c r="M1499">
        <v>102</v>
      </c>
      <c r="N1499">
        <v>175</v>
      </c>
      <c r="O1499">
        <v>0</v>
      </c>
      <c r="P1499">
        <v>4.7390889999999999</v>
      </c>
      <c r="Q1499">
        <v>0.49133100000000002</v>
      </c>
      <c r="R1499">
        <v>0.501004</v>
      </c>
      <c r="S1499">
        <f>P1499/Sheet1!$L$3</f>
        <v>271.52979843687376</v>
      </c>
    </row>
    <row r="1500" spans="1:19" x14ac:dyDescent="0.15">
      <c r="A1500">
        <v>26767</v>
      </c>
      <c r="B1500">
        <v>1091</v>
      </c>
      <c r="C1500">
        <v>55</v>
      </c>
      <c r="D1500">
        <v>605</v>
      </c>
      <c r="E1500">
        <v>1342</v>
      </c>
      <c r="F1500">
        <v>605</v>
      </c>
      <c r="G1500">
        <v>1362</v>
      </c>
      <c r="H1500">
        <v>150</v>
      </c>
      <c r="I1500">
        <v>3400</v>
      </c>
      <c r="J1500">
        <v>113</v>
      </c>
      <c r="K1500">
        <v>186</v>
      </c>
      <c r="L1500">
        <v>135</v>
      </c>
      <c r="M1500">
        <v>101</v>
      </c>
      <c r="N1500">
        <v>170</v>
      </c>
      <c r="O1500">
        <v>0</v>
      </c>
      <c r="P1500">
        <v>4.7450169999999998</v>
      </c>
      <c r="Q1500">
        <v>0.483435</v>
      </c>
      <c r="R1500">
        <v>0.47049299999999999</v>
      </c>
      <c r="S1500">
        <f>P1500/Sheet1!$L$3</f>
        <v>271.86944781782734</v>
      </c>
    </row>
    <row r="1501" spans="1:19" x14ac:dyDescent="0.15">
      <c r="A1501">
        <v>26777</v>
      </c>
      <c r="B1501">
        <v>1091</v>
      </c>
      <c r="C1501">
        <v>55</v>
      </c>
      <c r="D1501">
        <v>605</v>
      </c>
      <c r="E1501">
        <v>1340</v>
      </c>
      <c r="F1501">
        <v>605</v>
      </c>
      <c r="G1501">
        <v>1360</v>
      </c>
      <c r="H1501">
        <v>150</v>
      </c>
      <c r="I1501">
        <v>3402</v>
      </c>
      <c r="J1501">
        <v>114</v>
      </c>
      <c r="K1501">
        <v>185</v>
      </c>
      <c r="L1501">
        <v>135</v>
      </c>
      <c r="M1501">
        <v>100</v>
      </c>
      <c r="N1501">
        <v>170</v>
      </c>
      <c r="O1501">
        <v>0</v>
      </c>
      <c r="P1501">
        <v>4.7450169999999998</v>
      </c>
      <c r="Q1501">
        <v>0.49022500000000002</v>
      </c>
      <c r="R1501">
        <v>0.47794300000000001</v>
      </c>
      <c r="S1501">
        <f>P1501/Sheet1!$L$3</f>
        <v>271.86944781782734</v>
      </c>
    </row>
    <row r="1502" spans="1:19" x14ac:dyDescent="0.15">
      <c r="A1502">
        <v>26787</v>
      </c>
      <c r="B1502">
        <v>1091</v>
      </c>
      <c r="C1502">
        <v>57</v>
      </c>
      <c r="D1502">
        <v>606</v>
      </c>
      <c r="E1502">
        <v>1338</v>
      </c>
      <c r="F1502">
        <v>606</v>
      </c>
      <c r="G1502">
        <v>1358</v>
      </c>
      <c r="H1502">
        <v>150</v>
      </c>
      <c r="I1502">
        <v>3403</v>
      </c>
      <c r="J1502">
        <v>113</v>
      </c>
      <c r="K1502">
        <v>186</v>
      </c>
      <c r="L1502">
        <v>137</v>
      </c>
      <c r="M1502">
        <v>104</v>
      </c>
      <c r="N1502">
        <v>171</v>
      </c>
      <c r="O1502">
        <v>0</v>
      </c>
      <c r="P1502">
        <v>4.7509449999999998</v>
      </c>
      <c r="Q1502">
        <v>0.47612399999999999</v>
      </c>
      <c r="R1502">
        <v>0.44883600000000001</v>
      </c>
      <c r="S1502">
        <f>P1502/Sheet1!$L$3</f>
        <v>272.20909719878085</v>
      </c>
    </row>
    <row r="1503" spans="1:19" x14ac:dyDescent="0.15">
      <c r="A1503">
        <v>26797</v>
      </c>
      <c r="B1503">
        <v>1091</v>
      </c>
      <c r="C1503">
        <v>61</v>
      </c>
      <c r="D1503">
        <v>606</v>
      </c>
      <c r="E1503">
        <v>1337</v>
      </c>
      <c r="F1503">
        <v>606</v>
      </c>
      <c r="G1503">
        <v>1357</v>
      </c>
      <c r="H1503">
        <v>150</v>
      </c>
      <c r="I1503">
        <v>3405</v>
      </c>
      <c r="J1503">
        <v>114</v>
      </c>
      <c r="K1503">
        <v>185</v>
      </c>
      <c r="L1503">
        <v>137</v>
      </c>
      <c r="M1503">
        <v>103</v>
      </c>
      <c r="N1503">
        <v>171</v>
      </c>
      <c r="O1503">
        <v>0</v>
      </c>
      <c r="P1503">
        <v>4.7568739999999998</v>
      </c>
      <c r="Q1503">
        <v>0.47276800000000002</v>
      </c>
      <c r="R1503">
        <v>0.45760400000000001</v>
      </c>
      <c r="S1503">
        <f>P1503/Sheet1!$L$3</f>
        <v>272.54880387551395</v>
      </c>
    </row>
    <row r="1504" spans="1:19" x14ac:dyDescent="0.15">
      <c r="A1504">
        <v>26807</v>
      </c>
      <c r="B1504">
        <v>1091</v>
      </c>
      <c r="C1504">
        <v>61</v>
      </c>
      <c r="D1504">
        <v>606</v>
      </c>
      <c r="E1504">
        <v>1336</v>
      </c>
      <c r="F1504">
        <v>606</v>
      </c>
      <c r="G1504">
        <v>1356</v>
      </c>
      <c r="H1504">
        <v>150</v>
      </c>
      <c r="I1504">
        <v>3405</v>
      </c>
      <c r="J1504">
        <v>115</v>
      </c>
      <c r="K1504">
        <v>184</v>
      </c>
      <c r="L1504">
        <v>137</v>
      </c>
      <c r="M1504">
        <v>102</v>
      </c>
      <c r="N1504">
        <v>171</v>
      </c>
      <c r="O1504">
        <v>0</v>
      </c>
      <c r="P1504">
        <v>4.7568739999999998</v>
      </c>
      <c r="Q1504">
        <v>0.47647400000000001</v>
      </c>
      <c r="R1504">
        <v>0.465839</v>
      </c>
      <c r="S1504">
        <f>P1504/Sheet1!$L$3</f>
        <v>272.54880387551395</v>
      </c>
    </row>
    <row r="1505" spans="1:19" x14ac:dyDescent="0.15">
      <c r="A1505">
        <v>26817</v>
      </c>
      <c r="B1505">
        <v>1091</v>
      </c>
      <c r="C1505">
        <v>62</v>
      </c>
      <c r="D1505">
        <v>606</v>
      </c>
      <c r="E1505">
        <v>1335</v>
      </c>
      <c r="F1505">
        <v>606</v>
      </c>
      <c r="G1505">
        <v>1355</v>
      </c>
      <c r="H1505">
        <v>150</v>
      </c>
      <c r="I1505">
        <v>3407</v>
      </c>
      <c r="J1505">
        <v>114</v>
      </c>
      <c r="K1505">
        <v>185</v>
      </c>
      <c r="L1505">
        <v>134</v>
      </c>
      <c r="M1505">
        <v>101</v>
      </c>
      <c r="N1505">
        <v>166</v>
      </c>
      <c r="O1505">
        <v>0</v>
      </c>
      <c r="P1505">
        <v>4.7628019999999998</v>
      </c>
      <c r="Q1505">
        <v>0.46890599999999999</v>
      </c>
      <c r="R1505">
        <v>0.437469</v>
      </c>
      <c r="S1505">
        <f>P1505/Sheet1!$L$3</f>
        <v>272.88845325646747</v>
      </c>
    </row>
    <row r="1506" spans="1:19" x14ac:dyDescent="0.15">
      <c r="A1506">
        <v>26827</v>
      </c>
      <c r="B1506">
        <v>1091</v>
      </c>
      <c r="C1506">
        <v>63</v>
      </c>
      <c r="D1506">
        <v>606</v>
      </c>
      <c r="E1506">
        <v>1334</v>
      </c>
      <c r="F1506">
        <v>606</v>
      </c>
      <c r="G1506">
        <v>1354</v>
      </c>
      <c r="H1506">
        <v>150</v>
      </c>
      <c r="I1506">
        <v>3408</v>
      </c>
      <c r="J1506">
        <v>115</v>
      </c>
      <c r="K1506">
        <v>184</v>
      </c>
      <c r="L1506">
        <v>133</v>
      </c>
      <c r="M1506">
        <v>100</v>
      </c>
      <c r="N1506">
        <v>166</v>
      </c>
      <c r="O1506">
        <v>0</v>
      </c>
      <c r="P1506">
        <v>4.7687299999999997</v>
      </c>
      <c r="Q1506">
        <v>0.464391</v>
      </c>
      <c r="R1506">
        <v>0.44692999999999999</v>
      </c>
      <c r="S1506">
        <f>P1506/Sheet1!$L$3</f>
        <v>273.22810263742105</v>
      </c>
    </row>
    <row r="1507" spans="1:19" x14ac:dyDescent="0.15">
      <c r="A1507">
        <v>26837</v>
      </c>
      <c r="B1507">
        <v>1091</v>
      </c>
      <c r="C1507">
        <v>66</v>
      </c>
      <c r="D1507">
        <v>606</v>
      </c>
      <c r="E1507">
        <v>1332</v>
      </c>
      <c r="F1507">
        <v>606</v>
      </c>
      <c r="G1507">
        <v>1352</v>
      </c>
      <c r="H1507">
        <v>150</v>
      </c>
      <c r="I1507">
        <v>3409</v>
      </c>
      <c r="J1507">
        <v>115</v>
      </c>
      <c r="K1507">
        <v>184</v>
      </c>
      <c r="L1507">
        <v>133</v>
      </c>
      <c r="M1507">
        <v>100</v>
      </c>
      <c r="N1507">
        <v>167</v>
      </c>
      <c r="O1507">
        <v>0</v>
      </c>
      <c r="P1507">
        <v>4.7628019999999998</v>
      </c>
      <c r="Q1507">
        <v>0.47877399999999998</v>
      </c>
      <c r="R1507">
        <v>0.45581500000000003</v>
      </c>
      <c r="S1507">
        <f>P1507/Sheet1!$L$3</f>
        <v>272.88845325646747</v>
      </c>
    </row>
    <row r="1508" spans="1:19" x14ac:dyDescent="0.15">
      <c r="A1508">
        <v>26847</v>
      </c>
      <c r="B1508">
        <v>1091</v>
      </c>
      <c r="C1508">
        <v>67</v>
      </c>
      <c r="D1508">
        <v>606</v>
      </c>
      <c r="E1508">
        <v>1331</v>
      </c>
      <c r="F1508">
        <v>606</v>
      </c>
      <c r="G1508">
        <v>1351</v>
      </c>
      <c r="H1508">
        <v>150</v>
      </c>
      <c r="I1508">
        <v>3411</v>
      </c>
      <c r="J1508">
        <v>114</v>
      </c>
      <c r="K1508">
        <v>185</v>
      </c>
      <c r="L1508">
        <v>133</v>
      </c>
      <c r="M1508">
        <v>104</v>
      </c>
      <c r="N1508">
        <v>162</v>
      </c>
      <c r="O1508">
        <v>0</v>
      </c>
      <c r="P1508">
        <v>4.7687299999999997</v>
      </c>
      <c r="Q1508">
        <v>0.47584199999999999</v>
      </c>
      <c r="R1508">
        <v>0.391953</v>
      </c>
      <c r="S1508">
        <f>P1508/Sheet1!$L$3</f>
        <v>273.22810263742105</v>
      </c>
    </row>
    <row r="1509" spans="1:19" x14ac:dyDescent="0.15">
      <c r="A1509">
        <v>26857</v>
      </c>
      <c r="B1509">
        <v>1091</v>
      </c>
      <c r="C1509">
        <v>68</v>
      </c>
      <c r="D1509">
        <v>606</v>
      </c>
      <c r="E1509">
        <v>1330</v>
      </c>
      <c r="F1509">
        <v>606</v>
      </c>
      <c r="G1509">
        <v>1350</v>
      </c>
      <c r="H1509">
        <v>150</v>
      </c>
      <c r="I1509">
        <v>3412</v>
      </c>
      <c r="J1509">
        <v>114</v>
      </c>
      <c r="K1509">
        <v>185</v>
      </c>
      <c r="L1509">
        <v>133</v>
      </c>
      <c r="M1509">
        <v>103</v>
      </c>
      <c r="N1509">
        <v>163</v>
      </c>
      <c r="O1509">
        <v>0</v>
      </c>
      <c r="P1509">
        <v>4.7746579999999996</v>
      </c>
      <c r="Q1509">
        <v>0.47296199999999999</v>
      </c>
      <c r="R1509">
        <v>0.40418599999999999</v>
      </c>
      <c r="S1509">
        <f>P1509/Sheet1!$L$3</f>
        <v>273.56775201837456</v>
      </c>
    </row>
    <row r="1510" spans="1:19" x14ac:dyDescent="0.15">
      <c r="A1510">
        <v>26867</v>
      </c>
      <c r="B1510">
        <v>1091</v>
      </c>
      <c r="C1510">
        <v>70</v>
      </c>
      <c r="D1510">
        <v>606</v>
      </c>
      <c r="E1510">
        <v>1328</v>
      </c>
      <c r="F1510">
        <v>606</v>
      </c>
      <c r="G1510">
        <v>1348</v>
      </c>
      <c r="H1510">
        <v>150</v>
      </c>
      <c r="I1510">
        <v>3413</v>
      </c>
      <c r="J1510">
        <v>115</v>
      </c>
      <c r="K1510">
        <v>184</v>
      </c>
      <c r="L1510">
        <v>133</v>
      </c>
      <c r="M1510">
        <v>102</v>
      </c>
      <c r="N1510">
        <v>164</v>
      </c>
      <c r="O1510">
        <v>0</v>
      </c>
      <c r="P1510">
        <v>4.7805859999999996</v>
      </c>
      <c r="Q1510">
        <v>0.47417100000000001</v>
      </c>
      <c r="R1510">
        <v>0.41567300000000001</v>
      </c>
      <c r="S1510">
        <f>P1510/Sheet1!$L$3</f>
        <v>273.90740139932814</v>
      </c>
    </row>
    <row r="1511" spans="1:19" x14ac:dyDescent="0.15">
      <c r="A1511">
        <v>26877</v>
      </c>
      <c r="B1511">
        <v>1091</v>
      </c>
      <c r="C1511">
        <v>70</v>
      </c>
      <c r="D1511">
        <v>606</v>
      </c>
      <c r="E1511">
        <v>1327</v>
      </c>
      <c r="F1511">
        <v>606</v>
      </c>
      <c r="G1511">
        <v>1347</v>
      </c>
      <c r="H1511">
        <v>150</v>
      </c>
      <c r="I1511">
        <v>3415</v>
      </c>
      <c r="J1511">
        <v>115</v>
      </c>
      <c r="K1511">
        <v>184</v>
      </c>
      <c r="L1511">
        <v>133</v>
      </c>
      <c r="M1511">
        <v>101</v>
      </c>
      <c r="N1511">
        <v>164</v>
      </c>
      <c r="O1511">
        <v>0</v>
      </c>
      <c r="P1511">
        <v>4.7865140000000004</v>
      </c>
      <c r="Q1511">
        <v>0.47145399999999998</v>
      </c>
      <c r="R1511">
        <v>0.42646200000000001</v>
      </c>
      <c r="S1511">
        <f>P1511/Sheet1!$L$3</f>
        <v>274.24705078028171</v>
      </c>
    </row>
    <row r="1512" spans="1:19" x14ac:dyDescent="0.15">
      <c r="A1512">
        <v>26887</v>
      </c>
      <c r="B1512">
        <v>1091</v>
      </c>
      <c r="C1512">
        <v>71</v>
      </c>
      <c r="D1512">
        <v>606</v>
      </c>
      <c r="E1512">
        <v>1326</v>
      </c>
      <c r="F1512">
        <v>606</v>
      </c>
      <c r="G1512">
        <v>1346</v>
      </c>
      <c r="H1512">
        <v>150</v>
      </c>
      <c r="I1512">
        <v>3416</v>
      </c>
      <c r="J1512">
        <v>115</v>
      </c>
      <c r="K1512">
        <v>184</v>
      </c>
      <c r="L1512">
        <v>133</v>
      </c>
      <c r="M1512">
        <v>100</v>
      </c>
      <c r="N1512">
        <v>165</v>
      </c>
      <c r="O1512">
        <v>0</v>
      </c>
      <c r="P1512">
        <v>4.7924429999999996</v>
      </c>
      <c r="Q1512">
        <v>0.46878999999999998</v>
      </c>
      <c r="R1512">
        <v>0.43659300000000001</v>
      </c>
      <c r="S1512">
        <f>P1512/Sheet1!$L$3</f>
        <v>274.58675745701476</v>
      </c>
    </row>
    <row r="1513" spans="1:19" x14ac:dyDescent="0.15">
      <c r="A1513">
        <v>26897</v>
      </c>
      <c r="B1513">
        <v>1091</v>
      </c>
      <c r="C1513">
        <v>72</v>
      </c>
      <c r="D1513">
        <v>606</v>
      </c>
      <c r="E1513">
        <v>1324</v>
      </c>
      <c r="F1513">
        <v>606</v>
      </c>
      <c r="G1513">
        <v>1345</v>
      </c>
      <c r="H1513">
        <v>150</v>
      </c>
      <c r="I1513">
        <v>3417</v>
      </c>
      <c r="J1513">
        <v>115</v>
      </c>
      <c r="K1513">
        <v>184</v>
      </c>
      <c r="L1513">
        <v>133</v>
      </c>
      <c r="M1513">
        <v>100</v>
      </c>
      <c r="N1513">
        <v>165</v>
      </c>
      <c r="O1513">
        <v>0</v>
      </c>
      <c r="P1513">
        <v>4.7865140000000004</v>
      </c>
      <c r="Q1513">
        <v>0.484039</v>
      </c>
      <c r="R1513">
        <v>0.44610699999999998</v>
      </c>
      <c r="S1513">
        <f>P1513/Sheet1!$L$3</f>
        <v>274.24705078028171</v>
      </c>
    </row>
    <row r="1514" spans="1:19" x14ac:dyDescent="0.15">
      <c r="A1514">
        <v>26907</v>
      </c>
      <c r="B1514">
        <v>1091</v>
      </c>
      <c r="C1514">
        <v>73</v>
      </c>
      <c r="D1514">
        <v>606</v>
      </c>
      <c r="E1514">
        <v>1323</v>
      </c>
      <c r="F1514">
        <v>606</v>
      </c>
      <c r="G1514">
        <v>1343</v>
      </c>
      <c r="H1514">
        <v>150</v>
      </c>
      <c r="I1514">
        <v>3419</v>
      </c>
      <c r="J1514">
        <v>114</v>
      </c>
      <c r="K1514">
        <v>185</v>
      </c>
      <c r="L1514">
        <v>132</v>
      </c>
      <c r="M1514">
        <v>104</v>
      </c>
      <c r="N1514">
        <v>161</v>
      </c>
      <c r="O1514">
        <v>0</v>
      </c>
      <c r="P1514">
        <v>4.7924429999999996</v>
      </c>
      <c r="Q1514">
        <v>0.48006799999999999</v>
      </c>
      <c r="R1514">
        <v>0.38283600000000001</v>
      </c>
      <c r="S1514">
        <f>P1514/Sheet1!$L$3</f>
        <v>274.58675745701476</v>
      </c>
    </row>
    <row r="1515" spans="1:19" x14ac:dyDescent="0.15">
      <c r="A1515">
        <v>26917</v>
      </c>
      <c r="B1515">
        <v>1091</v>
      </c>
      <c r="C1515">
        <v>75</v>
      </c>
      <c r="D1515">
        <v>607</v>
      </c>
      <c r="E1515">
        <v>1322</v>
      </c>
      <c r="F1515">
        <v>607</v>
      </c>
      <c r="G1515">
        <v>1342</v>
      </c>
      <c r="H1515">
        <v>150</v>
      </c>
      <c r="I1515">
        <v>3420</v>
      </c>
      <c r="J1515">
        <v>114</v>
      </c>
      <c r="K1515">
        <v>185</v>
      </c>
      <c r="L1515">
        <v>132</v>
      </c>
      <c r="M1515">
        <v>103</v>
      </c>
      <c r="N1515">
        <v>161</v>
      </c>
      <c r="O1515">
        <v>0</v>
      </c>
      <c r="P1515">
        <v>4.7983710000000004</v>
      </c>
      <c r="Q1515">
        <v>0.4607</v>
      </c>
      <c r="R1515">
        <v>0.39562399999999998</v>
      </c>
      <c r="S1515">
        <f>P1515/Sheet1!$L$3</f>
        <v>274.92640683796833</v>
      </c>
    </row>
    <row r="1516" spans="1:19" x14ac:dyDescent="0.15">
      <c r="A1516">
        <v>26927</v>
      </c>
      <c r="B1516">
        <v>1091</v>
      </c>
      <c r="C1516">
        <v>77</v>
      </c>
      <c r="D1516">
        <v>607</v>
      </c>
      <c r="E1516">
        <v>1321</v>
      </c>
      <c r="F1516">
        <v>607</v>
      </c>
      <c r="G1516">
        <v>1341</v>
      </c>
      <c r="H1516">
        <v>150</v>
      </c>
      <c r="I1516">
        <v>3421</v>
      </c>
      <c r="J1516">
        <v>116</v>
      </c>
      <c r="K1516">
        <v>183</v>
      </c>
      <c r="L1516">
        <v>132</v>
      </c>
      <c r="M1516">
        <v>102</v>
      </c>
      <c r="N1516">
        <v>162</v>
      </c>
      <c r="O1516">
        <v>0</v>
      </c>
      <c r="P1516">
        <v>4.8042990000000003</v>
      </c>
      <c r="Q1516">
        <v>0.45834399999999997</v>
      </c>
      <c r="R1516">
        <v>0.40763300000000002</v>
      </c>
      <c r="S1516">
        <f>P1516/Sheet1!$L$3</f>
        <v>275.2660562189219</v>
      </c>
    </row>
    <row r="1517" spans="1:19" x14ac:dyDescent="0.15">
      <c r="A1517">
        <v>26937</v>
      </c>
      <c r="B1517">
        <v>1091</v>
      </c>
      <c r="C1517">
        <v>78</v>
      </c>
      <c r="D1517">
        <v>607</v>
      </c>
      <c r="E1517">
        <v>1319</v>
      </c>
      <c r="F1517">
        <v>607</v>
      </c>
      <c r="G1517">
        <v>1339</v>
      </c>
      <c r="H1517">
        <v>150</v>
      </c>
      <c r="I1517">
        <v>3423</v>
      </c>
      <c r="J1517">
        <v>116</v>
      </c>
      <c r="K1517">
        <v>183</v>
      </c>
      <c r="L1517">
        <v>132</v>
      </c>
      <c r="M1517">
        <v>101</v>
      </c>
      <c r="N1517">
        <v>163</v>
      </c>
      <c r="O1517">
        <v>0</v>
      </c>
      <c r="P1517">
        <v>4.8042990000000003</v>
      </c>
      <c r="Q1517">
        <v>0.46730100000000002</v>
      </c>
      <c r="R1517">
        <v>0.41891099999999998</v>
      </c>
      <c r="S1517">
        <f>P1517/Sheet1!$L$3</f>
        <v>275.2660562189219</v>
      </c>
    </row>
    <row r="1518" spans="1:19" x14ac:dyDescent="0.15">
      <c r="A1518">
        <v>26947</v>
      </c>
      <c r="B1518">
        <v>1091</v>
      </c>
      <c r="C1518">
        <v>78</v>
      </c>
      <c r="D1518">
        <v>607</v>
      </c>
      <c r="E1518">
        <v>1318</v>
      </c>
      <c r="F1518">
        <v>607</v>
      </c>
      <c r="G1518">
        <v>1338</v>
      </c>
      <c r="H1518">
        <v>150</v>
      </c>
      <c r="I1518">
        <v>3424</v>
      </c>
      <c r="J1518">
        <v>115</v>
      </c>
      <c r="K1518">
        <v>184</v>
      </c>
      <c r="L1518">
        <v>135</v>
      </c>
      <c r="M1518">
        <v>106</v>
      </c>
      <c r="N1518">
        <v>164</v>
      </c>
      <c r="O1518">
        <v>0</v>
      </c>
      <c r="P1518">
        <v>4.8102270000000003</v>
      </c>
      <c r="Q1518">
        <v>0.46954000000000001</v>
      </c>
      <c r="R1518">
        <v>0.393399</v>
      </c>
      <c r="S1518">
        <f>P1518/Sheet1!$L$3</f>
        <v>275.60570559987548</v>
      </c>
    </row>
    <row r="1519" spans="1:19" x14ac:dyDescent="0.15">
      <c r="A1519">
        <v>26957</v>
      </c>
      <c r="B1519">
        <v>1091</v>
      </c>
      <c r="C1519">
        <v>79</v>
      </c>
      <c r="D1519">
        <v>607</v>
      </c>
      <c r="E1519">
        <v>1317</v>
      </c>
      <c r="F1519">
        <v>607</v>
      </c>
      <c r="G1519">
        <v>1337</v>
      </c>
      <c r="H1519">
        <v>150</v>
      </c>
      <c r="I1519">
        <v>3425</v>
      </c>
      <c r="J1519">
        <v>115</v>
      </c>
      <c r="K1519">
        <v>184</v>
      </c>
      <c r="L1519">
        <v>134</v>
      </c>
      <c r="M1519">
        <v>105</v>
      </c>
      <c r="N1519">
        <v>164</v>
      </c>
      <c r="O1519">
        <v>0</v>
      </c>
      <c r="P1519">
        <v>4.8102270000000003</v>
      </c>
      <c r="Q1519">
        <v>0.47271200000000002</v>
      </c>
      <c r="R1519">
        <v>0.40554400000000002</v>
      </c>
      <c r="S1519">
        <f>P1519/Sheet1!$L$3</f>
        <v>275.60570559987548</v>
      </c>
    </row>
    <row r="1520" spans="1:19" x14ac:dyDescent="0.15">
      <c r="A1520">
        <v>26967</v>
      </c>
      <c r="B1520">
        <v>1091</v>
      </c>
      <c r="C1520">
        <v>80</v>
      </c>
      <c r="D1520">
        <v>607</v>
      </c>
      <c r="E1520">
        <v>1315</v>
      </c>
      <c r="F1520">
        <v>607</v>
      </c>
      <c r="G1520">
        <v>1335</v>
      </c>
      <c r="H1520">
        <v>150</v>
      </c>
      <c r="I1520">
        <v>3427</v>
      </c>
      <c r="J1520">
        <v>115</v>
      </c>
      <c r="K1520">
        <v>184</v>
      </c>
      <c r="L1520">
        <v>132</v>
      </c>
      <c r="M1520">
        <v>103</v>
      </c>
      <c r="N1520">
        <v>160</v>
      </c>
      <c r="O1520">
        <v>0</v>
      </c>
      <c r="P1520">
        <v>4.8102270000000003</v>
      </c>
      <c r="Q1520">
        <v>0.47909499999999999</v>
      </c>
      <c r="R1520">
        <v>0.38084600000000002</v>
      </c>
      <c r="S1520">
        <f>P1520/Sheet1!$L$3</f>
        <v>275.60570559987548</v>
      </c>
    </row>
    <row r="1521" spans="1:19" x14ac:dyDescent="0.15">
      <c r="A1521">
        <v>26977</v>
      </c>
      <c r="B1521">
        <v>1091</v>
      </c>
      <c r="C1521">
        <v>80</v>
      </c>
      <c r="D1521">
        <v>607</v>
      </c>
      <c r="E1521">
        <v>1314</v>
      </c>
      <c r="F1521">
        <v>607</v>
      </c>
      <c r="G1521">
        <v>1334</v>
      </c>
      <c r="H1521">
        <v>150</v>
      </c>
      <c r="I1521">
        <v>3428</v>
      </c>
      <c r="J1521">
        <v>114</v>
      </c>
      <c r="K1521">
        <v>185</v>
      </c>
      <c r="L1521">
        <v>134</v>
      </c>
      <c r="M1521">
        <v>108</v>
      </c>
      <c r="N1521">
        <v>161</v>
      </c>
      <c r="O1521">
        <v>0</v>
      </c>
      <c r="P1521">
        <v>4.8161550000000002</v>
      </c>
      <c r="Q1521">
        <v>0.48017199999999999</v>
      </c>
      <c r="R1521">
        <v>0.357653</v>
      </c>
      <c r="S1521">
        <f>P1521/Sheet1!$L$3</f>
        <v>275.94535498082899</v>
      </c>
    </row>
    <row r="1522" spans="1:19" x14ac:dyDescent="0.15">
      <c r="A1522">
        <v>26987</v>
      </c>
      <c r="B1522">
        <v>1091</v>
      </c>
      <c r="C1522">
        <v>83</v>
      </c>
      <c r="D1522">
        <v>608</v>
      </c>
      <c r="E1522">
        <v>1312</v>
      </c>
      <c r="F1522">
        <v>608</v>
      </c>
      <c r="G1522">
        <v>1332</v>
      </c>
      <c r="H1522">
        <v>150</v>
      </c>
      <c r="I1522">
        <v>3430</v>
      </c>
      <c r="J1522">
        <v>114</v>
      </c>
      <c r="K1522">
        <v>185</v>
      </c>
      <c r="L1522">
        <v>134</v>
      </c>
      <c r="M1522">
        <v>107</v>
      </c>
      <c r="N1522">
        <v>161</v>
      </c>
      <c r="O1522">
        <v>0</v>
      </c>
      <c r="P1522">
        <v>4.8220830000000001</v>
      </c>
      <c r="Q1522">
        <v>0.46634700000000001</v>
      </c>
      <c r="R1522">
        <v>0.37197400000000003</v>
      </c>
      <c r="S1522">
        <f>P1522/Sheet1!$L$3</f>
        <v>276.28500436178257</v>
      </c>
    </row>
    <row r="1523" spans="1:19" x14ac:dyDescent="0.15">
      <c r="A1523">
        <v>26997</v>
      </c>
      <c r="B1523">
        <v>1091</v>
      </c>
      <c r="C1523">
        <v>84</v>
      </c>
      <c r="D1523">
        <v>608</v>
      </c>
      <c r="E1523">
        <v>1311</v>
      </c>
      <c r="F1523">
        <v>608</v>
      </c>
      <c r="G1523">
        <v>1331</v>
      </c>
      <c r="H1523">
        <v>150</v>
      </c>
      <c r="I1523">
        <v>3431</v>
      </c>
      <c r="J1523">
        <v>115</v>
      </c>
      <c r="K1523">
        <v>184</v>
      </c>
      <c r="L1523">
        <v>134</v>
      </c>
      <c r="M1523">
        <v>105</v>
      </c>
      <c r="N1523">
        <v>162</v>
      </c>
      <c r="O1523">
        <v>0</v>
      </c>
      <c r="P1523">
        <v>4.8280120000000002</v>
      </c>
      <c r="Q1523">
        <v>0.464499</v>
      </c>
      <c r="R1523">
        <v>0.38542399999999999</v>
      </c>
      <c r="S1523">
        <f>P1523/Sheet1!$L$3</f>
        <v>276.62471103851561</v>
      </c>
    </row>
    <row r="1524" spans="1:19" x14ac:dyDescent="0.15">
      <c r="A1524">
        <v>27007</v>
      </c>
      <c r="B1524">
        <v>1091</v>
      </c>
      <c r="C1524">
        <v>84</v>
      </c>
      <c r="D1524">
        <v>608</v>
      </c>
      <c r="E1524">
        <v>1310</v>
      </c>
      <c r="F1524">
        <v>608</v>
      </c>
      <c r="G1524">
        <v>1330</v>
      </c>
      <c r="H1524">
        <v>150</v>
      </c>
      <c r="I1524">
        <v>3432</v>
      </c>
      <c r="J1524">
        <v>115</v>
      </c>
      <c r="K1524">
        <v>184</v>
      </c>
      <c r="L1524">
        <v>134</v>
      </c>
      <c r="M1524">
        <v>104</v>
      </c>
      <c r="N1524">
        <v>163</v>
      </c>
      <c r="O1524">
        <v>0</v>
      </c>
      <c r="P1524">
        <v>4.8339400000000001</v>
      </c>
      <c r="Q1524">
        <v>0.462702</v>
      </c>
      <c r="R1524">
        <v>0.39805400000000002</v>
      </c>
      <c r="S1524">
        <f>P1524/Sheet1!$L$3</f>
        <v>276.96436041946919</v>
      </c>
    </row>
    <row r="1525" spans="1:19" x14ac:dyDescent="0.15">
      <c r="A1525">
        <v>27017</v>
      </c>
      <c r="B1525">
        <v>1091</v>
      </c>
      <c r="C1525">
        <v>86</v>
      </c>
      <c r="D1525">
        <v>608</v>
      </c>
      <c r="E1525">
        <v>1308</v>
      </c>
      <c r="F1525">
        <v>608</v>
      </c>
      <c r="G1525">
        <v>1328</v>
      </c>
      <c r="H1525">
        <v>150</v>
      </c>
      <c r="I1525">
        <v>3434</v>
      </c>
      <c r="J1525">
        <v>115</v>
      </c>
      <c r="K1525">
        <v>184</v>
      </c>
      <c r="L1525">
        <v>133</v>
      </c>
      <c r="M1525">
        <v>103</v>
      </c>
      <c r="N1525">
        <v>164</v>
      </c>
      <c r="O1525">
        <v>0</v>
      </c>
      <c r="P1525">
        <v>4.8339400000000001</v>
      </c>
      <c r="Q1525">
        <v>0.47140799999999999</v>
      </c>
      <c r="R1525">
        <v>0.40991499999999997</v>
      </c>
      <c r="S1525">
        <f>P1525/Sheet1!$L$3</f>
        <v>276.96436041946919</v>
      </c>
    </row>
    <row r="1526" spans="1:19" x14ac:dyDescent="0.15">
      <c r="A1526">
        <v>27027</v>
      </c>
      <c r="B1526">
        <v>1091</v>
      </c>
      <c r="C1526">
        <v>87</v>
      </c>
      <c r="D1526">
        <v>608</v>
      </c>
      <c r="E1526">
        <v>1307</v>
      </c>
      <c r="F1526">
        <v>608</v>
      </c>
      <c r="G1526">
        <v>1327</v>
      </c>
      <c r="H1526">
        <v>150</v>
      </c>
      <c r="I1526">
        <v>3435</v>
      </c>
      <c r="J1526">
        <v>115</v>
      </c>
      <c r="K1526">
        <v>184</v>
      </c>
      <c r="L1526">
        <v>136</v>
      </c>
      <c r="M1526">
        <v>108</v>
      </c>
      <c r="N1526">
        <v>164</v>
      </c>
      <c r="O1526">
        <v>0</v>
      </c>
      <c r="P1526">
        <v>4.8398680000000001</v>
      </c>
      <c r="Q1526">
        <v>0.474414</v>
      </c>
      <c r="R1526">
        <v>0.38495099999999999</v>
      </c>
      <c r="S1526">
        <f>P1526/Sheet1!$L$3</f>
        <v>277.3040098004227</v>
      </c>
    </row>
    <row r="1527" spans="1:19" x14ac:dyDescent="0.15">
      <c r="A1527">
        <v>27037</v>
      </c>
      <c r="B1527">
        <v>1091</v>
      </c>
      <c r="C1527">
        <v>87</v>
      </c>
      <c r="D1527">
        <v>608</v>
      </c>
      <c r="E1527">
        <v>1305</v>
      </c>
      <c r="F1527">
        <v>608</v>
      </c>
      <c r="G1527">
        <v>1325</v>
      </c>
      <c r="H1527">
        <v>150</v>
      </c>
      <c r="I1527">
        <v>3437</v>
      </c>
      <c r="J1527">
        <v>114</v>
      </c>
      <c r="K1527">
        <v>185</v>
      </c>
      <c r="L1527">
        <v>136</v>
      </c>
      <c r="M1527">
        <v>106</v>
      </c>
      <c r="N1527">
        <v>165</v>
      </c>
      <c r="O1527">
        <v>0</v>
      </c>
      <c r="P1527">
        <v>4.845796</v>
      </c>
      <c r="Q1527">
        <v>0.47814499999999999</v>
      </c>
      <c r="R1527">
        <v>0.39761000000000002</v>
      </c>
      <c r="S1527">
        <f>P1527/Sheet1!$L$3</f>
        <v>277.64365918137628</v>
      </c>
    </row>
    <row r="1528" spans="1:19" x14ac:dyDescent="0.15">
      <c r="A1528">
        <v>27047</v>
      </c>
      <c r="B1528">
        <v>1091</v>
      </c>
      <c r="C1528">
        <v>89</v>
      </c>
      <c r="D1528">
        <v>609</v>
      </c>
      <c r="E1528">
        <v>1304</v>
      </c>
      <c r="F1528">
        <v>609</v>
      </c>
      <c r="G1528">
        <v>1324</v>
      </c>
      <c r="H1528">
        <v>150</v>
      </c>
      <c r="I1528">
        <v>3438</v>
      </c>
      <c r="J1528">
        <v>114</v>
      </c>
      <c r="K1528">
        <v>185</v>
      </c>
      <c r="L1528">
        <v>135</v>
      </c>
      <c r="M1528">
        <v>105</v>
      </c>
      <c r="N1528">
        <v>166</v>
      </c>
      <c r="O1528">
        <v>0</v>
      </c>
      <c r="P1528">
        <v>4.845796</v>
      </c>
      <c r="Q1528">
        <v>0.46533799999999997</v>
      </c>
      <c r="R1528">
        <v>0.409499</v>
      </c>
      <c r="S1528">
        <f>P1528/Sheet1!$L$3</f>
        <v>277.64365918137628</v>
      </c>
    </row>
    <row r="1529" spans="1:19" x14ac:dyDescent="0.15">
      <c r="A1529">
        <v>27057</v>
      </c>
      <c r="B1529">
        <v>1091</v>
      </c>
      <c r="C1529">
        <v>90</v>
      </c>
      <c r="D1529">
        <v>609</v>
      </c>
      <c r="E1529">
        <v>1302</v>
      </c>
      <c r="F1529">
        <v>609</v>
      </c>
      <c r="G1529">
        <v>1322</v>
      </c>
      <c r="H1529">
        <v>150</v>
      </c>
      <c r="I1529">
        <v>3440</v>
      </c>
      <c r="J1529">
        <v>115</v>
      </c>
      <c r="K1529">
        <v>184</v>
      </c>
      <c r="L1529">
        <v>138</v>
      </c>
      <c r="M1529">
        <v>109</v>
      </c>
      <c r="N1529">
        <v>166</v>
      </c>
      <c r="O1529">
        <v>0</v>
      </c>
      <c r="P1529">
        <v>4.8517250000000001</v>
      </c>
      <c r="Q1529">
        <v>0.47423100000000001</v>
      </c>
      <c r="R1529">
        <v>0.38456000000000001</v>
      </c>
      <c r="S1529">
        <f>P1529/Sheet1!$L$3</f>
        <v>277.98336585810932</v>
      </c>
    </row>
    <row r="1530" spans="1:19" x14ac:dyDescent="0.15">
      <c r="A1530">
        <v>27067</v>
      </c>
      <c r="B1530">
        <v>1091</v>
      </c>
      <c r="C1530">
        <v>91</v>
      </c>
      <c r="D1530">
        <v>609</v>
      </c>
      <c r="E1530">
        <v>1301</v>
      </c>
      <c r="F1530">
        <v>609</v>
      </c>
      <c r="G1530">
        <v>1321</v>
      </c>
      <c r="H1530">
        <v>150</v>
      </c>
      <c r="I1530">
        <v>3441</v>
      </c>
      <c r="J1530">
        <v>115</v>
      </c>
      <c r="K1530">
        <v>184</v>
      </c>
      <c r="L1530">
        <v>137</v>
      </c>
      <c r="M1530">
        <v>108</v>
      </c>
      <c r="N1530">
        <v>167</v>
      </c>
      <c r="O1530">
        <v>0</v>
      </c>
      <c r="P1530">
        <v>4.857653</v>
      </c>
      <c r="Q1530">
        <v>0.47123599999999999</v>
      </c>
      <c r="R1530">
        <v>0.39724300000000001</v>
      </c>
      <c r="S1530">
        <f>P1530/Sheet1!$L$3</f>
        <v>278.3230152390629</v>
      </c>
    </row>
    <row r="1531" spans="1:19" x14ac:dyDescent="0.15">
      <c r="A1531">
        <v>27077</v>
      </c>
      <c r="B1531">
        <v>1091</v>
      </c>
      <c r="C1531">
        <v>92</v>
      </c>
      <c r="D1531">
        <v>609</v>
      </c>
      <c r="E1531">
        <v>1300</v>
      </c>
      <c r="F1531">
        <v>609</v>
      </c>
      <c r="G1531">
        <v>1320</v>
      </c>
      <c r="H1531">
        <v>150</v>
      </c>
      <c r="I1531">
        <v>3442</v>
      </c>
      <c r="J1531">
        <v>115</v>
      </c>
      <c r="K1531">
        <v>184</v>
      </c>
      <c r="L1531">
        <v>137</v>
      </c>
      <c r="M1531">
        <v>107</v>
      </c>
      <c r="N1531">
        <v>167</v>
      </c>
      <c r="O1531">
        <v>0</v>
      </c>
      <c r="P1531">
        <v>4.8635809999999999</v>
      </c>
      <c r="Q1531">
        <v>0.46991100000000002</v>
      </c>
      <c r="R1531">
        <v>0.40915400000000002</v>
      </c>
      <c r="S1531">
        <f>P1531/Sheet1!$L$3</f>
        <v>278.66266462001641</v>
      </c>
    </row>
    <row r="1532" spans="1:19" x14ac:dyDescent="0.15">
      <c r="A1532">
        <v>27087</v>
      </c>
      <c r="B1532">
        <v>1091</v>
      </c>
      <c r="C1532">
        <v>93</v>
      </c>
      <c r="D1532">
        <v>609</v>
      </c>
      <c r="E1532">
        <v>1298</v>
      </c>
      <c r="F1532">
        <v>609</v>
      </c>
      <c r="G1532">
        <v>1318</v>
      </c>
      <c r="H1532">
        <v>150</v>
      </c>
      <c r="I1532">
        <v>3444</v>
      </c>
      <c r="J1532">
        <v>115</v>
      </c>
      <c r="K1532">
        <v>184</v>
      </c>
      <c r="L1532">
        <v>137</v>
      </c>
      <c r="M1532">
        <v>105</v>
      </c>
      <c r="N1532">
        <v>168</v>
      </c>
      <c r="O1532">
        <v>0</v>
      </c>
      <c r="P1532">
        <v>4.8695089999999999</v>
      </c>
      <c r="Q1532">
        <v>0.47440399999999999</v>
      </c>
      <c r="R1532">
        <v>0.42033900000000002</v>
      </c>
      <c r="S1532">
        <f>P1532/Sheet1!$L$3</f>
        <v>279.00231400096999</v>
      </c>
    </row>
    <row r="1533" spans="1:19" x14ac:dyDescent="0.15">
      <c r="A1533">
        <v>27097</v>
      </c>
      <c r="B1533">
        <v>1091</v>
      </c>
      <c r="C1533">
        <v>94</v>
      </c>
      <c r="D1533">
        <v>610</v>
      </c>
      <c r="E1533">
        <v>1297</v>
      </c>
      <c r="F1533">
        <v>610</v>
      </c>
      <c r="G1533">
        <v>1317</v>
      </c>
      <c r="H1533">
        <v>150</v>
      </c>
      <c r="I1533">
        <v>3445</v>
      </c>
      <c r="J1533">
        <v>114</v>
      </c>
      <c r="K1533">
        <v>185</v>
      </c>
      <c r="L1533">
        <v>136</v>
      </c>
      <c r="M1533">
        <v>104</v>
      </c>
      <c r="N1533">
        <v>168</v>
      </c>
      <c r="O1533">
        <v>0</v>
      </c>
      <c r="P1533">
        <v>4.8813649999999997</v>
      </c>
      <c r="Q1533">
        <v>0.44824399999999998</v>
      </c>
      <c r="R1533">
        <v>0.43084299999999998</v>
      </c>
      <c r="S1533">
        <f>P1533/Sheet1!$L$3</f>
        <v>279.68161276287708</v>
      </c>
    </row>
    <row r="1534" spans="1:19" x14ac:dyDescent="0.15">
      <c r="A1534">
        <v>27107</v>
      </c>
      <c r="B1534">
        <v>1091</v>
      </c>
      <c r="C1534">
        <v>95</v>
      </c>
      <c r="D1534">
        <v>610</v>
      </c>
      <c r="E1534">
        <v>1295</v>
      </c>
      <c r="F1534">
        <v>610</v>
      </c>
      <c r="G1534">
        <v>1315</v>
      </c>
      <c r="H1534">
        <v>150</v>
      </c>
      <c r="I1534">
        <v>3447</v>
      </c>
      <c r="J1534">
        <v>116</v>
      </c>
      <c r="K1534">
        <v>183</v>
      </c>
      <c r="L1534">
        <v>138</v>
      </c>
      <c r="M1534">
        <v>103</v>
      </c>
      <c r="N1534">
        <v>174</v>
      </c>
      <c r="O1534">
        <v>0</v>
      </c>
      <c r="P1534">
        <v>4.8813649999999997</v>
      </c>
      <c r="Q1534">
        <v>0.463142</v>
      </c>
      <c r="R1534">
        <v>0.47681000000000001</v>
      </c>
      <c r="S1534">
        <f>P1534/Sheet1!$L$3</f>
        <v>279.68161276287708</v>
      </c>
    </row>
    <row r="1535" spans="1:19" x14ac:dyDescent="0.15">
      <c r="A1535">
        <v>27117</v>
      </c>
      <c r="B1535">
        <v>1091</v>
      </c>
      <c r="C1535">
        <v>94</v>
      </c>
      <c r="D1535">
        <v>610</v>
      </c>
      <c r="E1535">
        <v>1294</v>
      </c>
      <c r="F1535">
        <v>610</v>
      </c>
      <c r="G1535">
        <v>1314</v>
      </c>
      <c r="H1535">
        <v>150</v>
      </c>
      <c r="I1535">
        <v>3448</v>
      </c>
      <c r="J1535">
        <v>115</v>
      </c>
      <c r="K1535">
        <v>184</v>
      </c>
      <c r="L1535">
        <v>141</v>
      </c>
      <c r="M1535">
        <v>108</v>
      </c>
      <c r="N1535">
        <v>174</v>
      </c>
      <c r="O1535">
        <v>0</v>
      </c>
      <c r="P1535">
        <v>4.8872929999999997</v>
      </c>
      <c r="Q1535">
        <v>0.46682000000000001</v>
      </c>
      <c r="R1535">
        <v>0.447772</v>
      </c>
      <c r="S1535">
        <f>P1535/Sheet1!$L$3</f>
        <v>280.0212621438306</v>
      </c>
    </row>
    <row r="1536" spans="1:19" x14ac:dyDescent="0.15">
      <c r="A1536">
        <v>27127</v>
      </c>
      <c r="B1536">
        <v>1091</v>
      </c>
      <c r="C1536">
        <v>96</v>
      </c>
      <c r="D1536">
        <v>610</v>
      </c>
      <c r="E1536">
        <v>1292</v>
      </c>
      <c r="F1536">
        <v>610</v>
      </c>
      <c r="G1536">
        <v>1312</v>
      </c>
      <c r="H1536">
        <v>150</v>
      </c>
      <c r="I1536">
        <v>3450</v>
      </c>
      <c r="J1536">
        <v>115</v>
      </c>
      <c r="K1536">
        <v>184</v>
      </c>
      <c r="L1536">
        <v>140</v>
      </c>
      <c r="M1536">
        <v>106</v>
      </c>
      <c r="N1536">
        <v>174</v>
      </c>
      <c r="O1536">
        <v>0</v>
      </c>
      <c r="P1536">
        <v>4.8932219999999997</v>
      </c>
      <c r="Q1536">
        <v>0.470389</v>
      </c>
      <c r="R1536">
        <v>0.45660499999999998</v>
      </c>
      <c r="S1536">
        <f>P1536/Sheet1!$L$3</f>
        <v>280.3609688205637</v>
      </c>
    </row>
    <row r="1537" spans="1:19" x14ac:dyDescent="0.15">
      <c r="A1537">
        <v>27137</v>
      </c>
      <c r="B1537">
        <v>1091</v>
      </c>
      <c r="C1537">
        <v>97</v>
      </c>
      <c r="D1537">
        <v>611</v>
      </c>
      <c r="E1537">
        <v>1291</v>
      </c>
      <c r="F1537">
        <v>611</v>
      </c>
      <c r="G1537">
        <v>1311</v>
      </c>
      <c r="H1537">
        <v>150</v>
      </c>
      <c r="I1537">
        <v>3451</v>
      </c>
      <c r="J1537">
        <v>115</v>
      </c>
      <c r="K1537">
        <v>184</v>
      </c>
      <c r="L1537">
        <v>140</v>
      </c>
      <c r="M1537">
        <v>105</v>
      </c>
      <c r="N1537">
        <v>174</v>
      </c>
      <c r="O1537">
        <v>0</v>
      </c>
      <c r="P1537">
        <v>4.8991499999999997</v>
      </c>
      <c r="Q1537">
        <v>0.45312400000000003</v>
      </c>
      <c r="R1537">
        <v>0.46490100000000001</v>
      </c>
      <c r="S1537">
        <f>P1537/Sheet1!$L$3</f>
        <v>280.70061820151722</v>
      </c>
    </row>
    <row r="1538" spans="1:19" x14ac:dyDescent="0.15">
      <c r="A1538">
        <v>27147</v>
      </c>
      <c r="B1538">
        <v>1091</v>
      </c>
      <c r="C1538">
        <v>98</v>
      </c>
      <c r="D1538">
        <v>611</v>
      </c>
      <c r="E1538">
        <v>1289</v>
      </c>
      <c r="F1538">
        <v>611</v>
      </c>
      <c r="G1538">
        <v>1309</v>
      </c>
      <c r="H1538">
        <v>150</v>
      </c>
      <c r="I1538">
        <v>3453</v>
      </c>
      <c r="J1538">
        <v>116</v>
      </c>
      <c r="K1538">
        <v>183</v>
      </c>
      <c r="L1538">
        <v>139</v>
      </c>
      <c r="M1538">
        <v>104</v>
      </c>
      <c r="N1538">
        <v>174</v>
      </c>
      <c r="O1538">
        <v>0</v>
      </c>
      <c r="P1538">
        <v>4.8991499999999997</v>
      </c>
      <c r="Q1538">
        <v>0.46415000000000001</v>
      </c>
      <c r="R1538">
        <v>0.47269099999999997</v>
      </c>
      <c r="S1538">
        <f>P1538/Sheet1!$L$3</f>
        <v>280.70061820151722</v>
      </c>
    </row>
    <row r="1539" spans="1:19" x14ac:dyDescent="0.15">
      <c r="A1539">
        <v>27157</v>
      </c>
      <c r="B1539">
        <v>1091</v>
      </c>
      <c r="C1539">
        <v>98</v>
      </c>
      <c r="D1539">
        <v>611</v>
      </c>
      <c r="E1539">
        <v>1288</v>
      </c>
      <c r="F1539">
        <v>611</v>
      </c>
      <c r="G1539">
        <v>1308</v>
      </c>
      <c r="H1539">
        <v>150</v>
      </c>
      <c r="I1539">
        <v>3454</v>
      </c>
      <c r="J1539">
        <v>115</v>
      </c>
      <c r="K1539">
        <v>184</v>
      </c>
      <c r="L1539">
        <v>141</v>
      </c>
      <c r="M1539">
        <v>108</v>
      </c>
      <c r="N1539">
        <v>174</v>
      </c>
      <c r="O1539">
        <v>0</v>
      </c>
      <c r="P1539">
        <v>4.9050779999999996</v>
      </c>
      <c r="Q1539">
        <v>0.46660400000000002</v>
      </c>
      <c r="R1539">
        <v>0.44390400000000002</v>
      </c>
      <c r="S1539">
        <f>P1539/Sheet1!$L$3</f>
        <v>281.04026758247079</v>
      </c>
    </row>
    <row r="1540" spans="1:19" x14ac:dyDescent="0.15">
      <c r="A1540">
        <v>27167</v>
      </c>
      <c r="B1540">
        <v>1091</v>
      </c>
      <c r="C1540">
        <v>98</v>
      </c>
      <c r="D1540">
        <v>612</v>
      </c>
      <c r="E1540">
        <v>1286</v>
      </c>
      <c r="F1540">
        <v>612</v>
      </c>
      <c r="G1540">
        <v>1306</v>
      </c>
      <c r="H1540">
        <v>150</v>
      </c>
      <c r="I1540">
        <v>3456</v>
      </c>
      <c r="J1540">
        <v>115</v>
      </c>
      <c r="K1540">
        <v>184</v>
      </c>
      <c r="L1540">
        <v>141</v>
      </c>
      <c r="M1540">
        <v>107</v>
      </c>
      <c r="N1540">
        <v>174</v>
      </c>
      <c r="O1540">
        <v>0</v>
      </c>
      <c r="P1540">
        <v>4.9169340000000004</v>
      </c>
      <c r="Q1540">
        <v>0.44897700000000001</v>
      </c>
      <c r="R1540">
        <v>0.45297300000000001</v>
      </c>
      <c r="S1540">
        <f>P1540/Sheet1!$L$3</f>
        <v>281.71956634437794</v>
      </c>
    </row>
    <row r="1541" spans="1:19" x14ac:dyDescent="0.15">
      <c r="A1541">
        <v>27177</v>
      </c>
      <c r="B1541">
        <v>1091</v>
      </c>
      <c r="C1541">
        <v>100</v>
      </c>
      <c r="D1541">
        <v>612</v>
      </c>
      <c r="E1541">
        <v>1285</v>
      </c>
      <c r="F1541">
        <v>612</v>
      </c>
      <c r="G1541">
        <v>1305</v>
      </c>
      <c r="H1541">
        <v>150</v>
      </c>
      <c r="I1541">
        <v>3458</v>
      </c>
      <c r="J1541">
        <v>116</v>
      </c>
      <c r="K1541">
        <v>183</v>
      </c>
      <c r="L1541">
        <v>143</v>
      </c>
      <c r="M1541">
        <v>106</v>
      </c>
      <c r="N1541">
        <v>179</v>
      </c>
      <c r="O1541">
        <v>0</v>
      </c>
      <c r="P1541">
        <v>4.9169340000000004</v>
      </c>
      <c r="Q1541">
        <v>0.45877600000000002</v>
      </c>
      <c r="R1541">
        <v>0.49759199999999998</v>
      </c>
      <c r="S1541">
        <f>P1541/Sheet1!$L$3</f>
        <v>281.71956634437794</v>
      </c>
    </row>
    <row r="1542" spans="1:19" x14ac:dyDescent="0.15">
      <c r="A1542">
        <v>27187</v>
      </c>
      <c r="B1542">
        <v>1091</v>
      </c>
      <c r="C1542">
        <v>100</v>
      </c>
      <c r="D1542">
        <v>612</v>
      </c>
      <c r="E1542">
        <v>1283</v>
      </c>
      <c r="F1542">
        <v>612</v>
      </c>
      <c r="G1542">
        <v>1303</v>
      </c>
      <c r="H1542">
        <v>150</v>
      </c>
      <c r="I1542">
        <v>3459</v>
      </c>
      <c r="J1542">
        <v>116</v>
      </c>
      <c r="K1542">
        <v>183</v>
      </c>
      <c r="L1542">
        <v>145</v>
      </c>
      <c r="M1542">
        <v>110</v>
      </c>
      <c r="N1542">
        <v>179</v>
      </c>
      <c r="O1542">
        <v>0</v>
      </c>
      <c r="P1542">
        <v>4.9228630000000004</v>
      </c>
      <c r="Q1542">
        <v>0.46817700000000001</v>
      </c>
      <c r="R1542">
        <v>0.46728900000000001</v>
      </c>
      <c r="S1542">
        <f>P1542/Sheet1!$L$3</f>
        <v>282.05927302111098</v>
      </c>
    </row>
    <row r="1543" spans="1:19" x14ac:dyDescent="0.15">
      <c r="A1543">
        <v>27197</v>
      </c>
      <c r="B1543">
        <v>1091</v>
      </c>
      <c r="C1543">
        <v>100</v>
      </c>
      <c r="D1543">
        <v>613</v>
      </c>
      <c r="E1543">
        <v>1282</v>
      </c>
      <c r="F1543">
        <v>613</v>
      </c>
      <c r="G1543">
        <v>1302</v>
      </c>
      <c r="H1543">
        <v>150</v>
      </c>
      <c r="I1543">
        <v>3460</v>
      </c>
      <c r="J1543">
        <v>115</v>
      </c>
      <c r="K1543">
        <v>184</v>
      </c>
      <c r="L1543">
        <v>144</v>
      </c>
      <c r="M1543">
        <v>109</v>
      </c>
      <c r="N1543">
        <v>179</v>
      </c>
      <c r="O1543">
        <v>0</v>
      </c>
      <c r="P1543">
        <v>4.9287910000000004</v>
      </c>
      <c r="Q1543">
        <v>0.44990400000000003</v>
      </c>
      <c r="R1543">
        <v>0.47493400000000002</v>
      </c>
      <c r="S1543">
        <f>P1543/Sheet1!$L$3</f>
        <v>282.39892240206456</v>
      </c>
    </row>
    <row r="1544" spans="1:19" x14ac:dyDescent="0.15">
      <c r="A1544">
        <v>27207</v>
      </c>
      <c r="B1544">
        <v>1091</v>
      </c>
      <c r="C1544">
        <v>100</v>
      </c>
      <c r="D1544">
        <v>613</v>
      </c>
      <c r="E1544">
        <v>1280</v>
      </c>
      <c r="F1544">
        <v>613</v>
      </c>
      <c r="G1544">
        <v>1300</v>
      </c>
      <c r="H1544">
        <v>150</v>
      </c>
      <c r="I1544">
        <v>3462</v>
      </c>
      <c r="J1544">
        <v>116</v>
      </c>
      <c r="K1544">
        <v>183</v>
      </c>
      <c r="L1544">
        <v>143</v>
      </c>
      <c r="M1544">
        <v>107</v>
      </c>
      <c r="N1544">
        <v>178</v>
      </c>
      <c r="O1544">
        <v>0</v>
      </c>
      <c r="P1544">
        <v>4.9347190000000003</v>
      </c>
      <c r="Q1544">
        <v>0.45476100000000003</v>
      </c>
      <c r="R1544">
        <v>0.48211300000000001</v>
      </c>
      <c r="S1544">
        <f>P1544/Sheet1!$L$3</f>
        <v>282.73857178301807</v>
      </c>
    </row>
    <row r="1545" spans="1:19" x14ac:dyDescent="0.15">
      <c r="A1545">
        <v>27217</v>
      </c>
      <c r="B1545">
        <v>1091</v>
      </c>
      <c r="C1545">
        <v>100</v>
      </c>
      <c r="D1545">
        <v>613</v>
      </c>
      <c r="E1545">
        <v>1279</v>
      </c>
      <c r="F1545">
        <v>613</v>
      </c>
      <c r="G1545">
        <v>1299</v>
      </c>
      <c r="H1545">
        <v>150</v>
      </c>
      <c r="I1545">
        <v>3464</v>
      </c>
      <c r="J1545">
        <v>116</v>
      </c>
      <c r="K1545">
        <v>183</v>
      </c>
      <c r="L1545">
        <v>147</v>
      </c>
      <c r="M1545">
        <v>111</v>
      </c>
      <c r="N1545">
        <v>184</v>
      </c>
      <c r="O1545">
        <v>0</v>
      </c>
      <c r="P1545">
        <v>4.9406470000000002</v>
      </c>
      <c r="Q1545">
        <v>0.46086899999999997</v>
      </c>
      <c r="R1545">
        <v>0.48885499999999998</v>
      </c>
      <c r="S1545">
        <f>P1545/Sheet1!$L$3</f>
        <v>283.07822116397165</v>
      </c>
    </row>
    <row r="1546" spans="1:19" x14ac:dyDescent="0.15">
      <c r="A1546">
        <v>27227</v>
      </c>
      <c r="B1546">
        <v>1091</v>
      </c>
      <c r="C1546">
        <v>100</v>
      </c>
      <c r="D1546">
        <v>614</v>
      </c>
      <c r="E1546">
        <v>1277</v>
      </c>
      <c r="F1546">
        <v>614</v>
      </c>
      <c r="G1546">
        <v>1297</v>
      </c>
      <c r="H1546">
        <v>150</v>
      </c>
      <c r="I1546">
        <v>3465</v>
      </c>
      <c r="J1546">
        <v>115</v>
      </c>
      <c r="K1546">
        <v>184</v>
      </c>
      <c r="L1546">
        <v>146</v>
      </c>
      <c r="M1546">
        <v>110</v>
      </c>
      <c r="N1546">
        <v>183</v>
      </c>
      <c r="O1546">
        <v>0</v>
      </c>
      <c r="P1546">
        <v>4.9465750000000002</v>
      </c>
      <c r="Q1546">
        <v>0.45003900000000002</v>
      </c>
      <c r="R1546">
        <v>0.49518600000000002</v>
      </c>
      <c r="S1546">
        <f>P1546/Sheet1!$L$3</f>
        <v>283.41787054492522</v>
      </c>
    </row>
    <row r="1547" spans="1:19" x14ac:dyDescent="0.15">
      <c r="A1547">
        <v>27237</v>
      </c>
      <c r="B1547">
        <v>1091</v>
      </c>
      <c r="C1547">
        <v>100</v>
      </c>
      <c r="D1547">
        <v>614</v>
      </c>
      <c r="E1547">
        <v>1275</v>
      </c>
      <c r="F1547">
        <v>614</v>
      </c>
      <c r="G1547">
        <v>1295</v>
      </c>
      <c r="H1547">
        <v>150</v>
      </c>
      <c r="I1547">
        <v>3467</v>
      </c>
      <c r="J1547">
        <v>116</v>
      </c>
      <c r="K1547">
        <v>183</v>
      </c>
      <c r="L1547">
        <v>146</v>
      </c>
      <c r="M1547">
        <v>109</v>
      </c>
      <c r="N1547">
        <v>182</v>
      </c>
      <c r="O1547">
        <v>0</v>
      </c>
      <c r="P1547">
        <v>4.9525040000000002</v>
      </c>
      <c r="Q1547">
        <v>0.457042</v>
      </c>
      <c r="R1547">
        <v>0.50113200000000002</v>
      </c>
      <c r="S1547">
        <f>P1547/Sheet1!$L$3</f>
        <v>283.75757722165827</v>
      </c>
    </row>
    <row r="1548" spans="1:19" x14ac:dyDescent="0.15">
      <c r="A1548">
        <v>27247</v>
      </c>
      <c r="B1548">
        <v>1091</v>
      </c>
      <c r="C1548">
        <v>100</v>
      </c>
      <c r="D1548">
        <v>614</v>
      </c>
      <c r="E1548">
        <v>1274</v>
      </c>
      <c r="F1548">
        <v>614</v>
      </c>
      <c r="G1548">
        <v>1294</v>
      </c>
      <c r="H1548">
        <v>150</v>
      </c>
      <c r="I1548">
        <v>3468</v>
      </c>
      <c r="J1548">
        <v>116</v>
      </c>
      <c r="K1548">
        <v>183</v>
      </c>
      <c r="L1548">
        <v>150</v>
      </c>
      <c r="M1548">
        <v>113</v>
      </c>
      <c r="N1548">
        <v>187</v>
      </c>
      <c r="O1548">
        <v>0</v>
      </c>
      <c r="P1548">
        <v>4.9584320000000002</v>
      </c>
      <c r="Q1548">
        <v>0.46345900000000001</v>
      </c>
      <c r="R1548">
        <v>0.50671600000000006</v>
      </c>
      <c r="S1548">
        <f>P1548/Sheet1!$L$3</f>
        <v>284.09722660261184</v>
      </c>
    </row>
    <row r="1549" spans="1:19" x14ac:dyDescent="0.15">
      <c r="A1549">
        <v>27257</v>
      </c>
      <c r="B1549">
        <v>1091</v>
      </c>
      <c r="C1549">
        <v>100</v>
      </c>
      <c r="D1549">
        <v>615</v>
      </c>
      <c r="E1549">
        <v>1273</v>
      </c>
      <c r="F1549">
        <v>615</v>
      </c>
      <c r="G1549">
        <v>1293</v>
      </c>
      <c r="H1549">
        <v>150</v>
      </c>
      <c r="I1549">
        <v>3470</v>
      </c>
      <c r="J1549">
        <v>115</v>
      </c>
      <c r="K1549">
        <v>184</v>
      </c>
      <c r="L1549">
        <v>149</v>
      </c>
      <c r="M1549">
        <v>111</v>
      </c>
      <c r="N1549">
        <v>187</v>
      </c>
      <c r="O1549">
        <v>0</v>
      </c>
      <c r="P1549">
        <v>4.9643600000000001</v>
      </c>
      <c r="Q1549">
        <v>0.44579200000000002</v>
      </c>
      <c r="R1549">
        <v>0.51195999999999997</v>
      </c>
      <c r="S1549">
        <f>P1549/Sheet1!$L$3</f>
        <v>284.43687598356536</v>
      </c>
    </row>
    <row r="1550" spans="1:19" x14ac:dyDescent="0.15">
      <c r="A1550">
        <v>27267</v>
      </c>
      <c r="B1550">
        <v>1091</v>
      </c>
      <c r="C1550">
        <v>100</v>
      </c>
      <c r="D1550">
        <v>615</v>
      </c>
      <c r="E1550">
        <v>1271</v>
      </c>
      <c r="F1550">
        <v>615</v>
      </c>
      <c r="G1550">
        <v>1291</v>
      </c>
      <c r="H1550">
        <v>150</v>
      </c>
      <c r="I1550">
        <v>3472</v>
      </c>
      <c r="J1550">
        <v>117</v>
      </c>
      <c r="K1550">
        <v>182</v>
      </c>
      <c r="L1550">
        <v>148</v>
      </c>
      <c r="M1550">
        <v>110</v>
      </c>
      <c r="N1550">
        <v>186</v>
      </c>
      <c r="O1550">
        <v>0</v>
      </c>
      <c r="P1550">
        <v>4.9643600000000001</v>
      </c>
      <c r="Q1550">
        <v>0.45912999999999998</v>
      </c>
      <c r="R1550">
        <v>0.51688400000000001</v>
      </c>
      <c r="S1550">
        <f>P1550/Sheet1!$L$3</f>
        <v>284.43687598356536</v>
      </c>
    </row>
    <row r="1551" spans="1:19" x14ac:dyDescent="0.15">
      <c r="A1551">
        <v>27277</v>
      </c>
      <c r="B1551">
        <v>1091</v>
      </c>
      <c r="C1551">
        <v>100</v>
      </c>
      <c r="D1551">
        <v>616</v>
      </c>
      <c r="E1551">
        <v>1269</v>
      </c>
      <c r="F1551">
        <v>616</v>
      </c>
      <c r="G1551">
        <v>1289</v>
      </c>
      <c r="H1551">
        <v>150</v>
      </c>
      <c r="I1551">
        <v>3473</v>
      </c>
      <c r="J1551">
        <v>116</v>
      </c>
      <c r="K1551">
        <v>183</v>
      </c>
      <c r="L1551">
        <v>149</v>
      </c>
      <c r="M1551">
        <v>113</v>
      </c>
      <c r="N1551">
        <v>185</v>
      </c>
      <c r="O1551">
        <v>0</v>
      </c>
      <c r="P1551">
        <v>4.976216</v>
      </c>
      <c r="Q1551">
        <v>0.44511699999999998</v>
      </c>
      <c r="R1551">
        <v>0.485406</v>
      </c>
      <c r="S1551">
        <f>P1551/Sheet1!$L$3</f>
        <v>285.11617474547245</v>
      </c>
    </row>
    <row r="1552" spans="1:19" x14ac:dyDescent="0.15">
      <c r="A1552">
        <v>27287</v>
      </c>
      <c r="B1552">
        <v>1091</v>
      </c>
      <c r="C1552">
        <v>100</v>
      </c>
      <c r="D1552">
        <v>616</v>
      </c>
      <c r="E1552">
        <v>1268</v>
      </c>
      <c r="F1552">
        <v>616</v>
      </c>
      <c r="G1552">
        <v>1288</v>
      </c>
      <c r="H1552">
        <v>150</v>
      </c>
      <c r="I1552">
        <v>3475</v>
      </c>
      <c r="J1552">
        <v>117</v>
      </c>
      <c r="K1552">
        <v>182</v>
      </c>
      <c r="L1552">
        <v>151</v>
      </c>
      <c r="M1552">
        <v>112</v>
      </c>
      <c r="N1552">
        <v>190</v>
      </c>
      <c r="O1552">
        <v>0</v>
      </c>
      <c r="P1552">
        <v>4.9821439999999999</v>
      </c>
      <c r="Q1552">
        <v>0.44851400000000002</v>
      </c>
      <c r="R1552">
        <v>0.52805000000000002</v>
      </c>
      <c r="S1552">
        <f>P1552/Sheet1!$L$3</f>
        <v>285.45582412642602</v>
      </c>
    </row>
    <row r="1553" spans="1:19" x14ac:dyDescent="0.15">
      <c r="A1553">
        <v>27297</v>
      </c>
      <c r="B1553">
        <v>1091</v>
      </c>
      <c r="C1553">
        <v>100</v>
      </c>
      <c r="D1553">
        <v>617</v>
      </c>
      <c r="E1553">
        <v>1266</v>
      </c>
      <c r="F1553">
        <v>617</v>
      </c>
      <c r="G1553">
        <v>1286</v>
      </c>
      <c r="H1553">
        <v>150</v>
      </c>
      <c r="I1553">
        <v>3477</v>
      </c>
      <c r="J1553">
        <v>116</v>
      </c>
      <c r="K1553">
        <v>183</v>
      </c>
      <c r="L1553">
        <v>150</v>
      </c>
      <c r="M1553">
        <v>110</v>
      </c>
      <c r="N1553">
        <v>189</v>
      </c>
      <c r="O1553">
        <v>0</v>
      </c>
      <c r="P1553">
        <v>4.988073</v>
      </c>
      <c r="Q1553">
        <v>0.43917499999999998</v>
      </c>
      <c r="R1553">
        <v>0.53199399999999997</v>
      </c>
      <c r="S1553">
        <f>P1553/Sheet1!$L$3</f>
        <v>285.79553080315907</v>
      </c>
    </row>
    <row r="1554" spans="1:19" x14ac:dyDescent="0.15">
      <c r="A1554">
        <v>27307</v>
      </c>
      <c r="B1554">
        <v>1091</v>
      </c>
      <c r="C1554">
        <v>100</v>
      </c>
      <c r="D1554">
        <v>617</v>
      </c>
      <c r="E1554">
        <v>1265</v>
      </c>
      <c r="F1554">
        <v>617</v>
      </c>
      <c r="G1554">
        <v>1285</v>
      </c>
      <c r="H1554">
        <v>150</v>
      </c>
      <c r="I1554">
        <v>3478</v>
      </c>
      <c r="J1554">
        <v>117</v>
      </c>
      <c r="K1554">
        <v>182</v>
      </c>
      <c r="L1554">
        <v>154</v>
      </c>
      <c r="M1554">
        <v>114</v>
      </c>
      <c r="N1554">
        <v>193</v>
      </c>
      <c r="O1554">
        <v>0</v>
      </c>
      <c r="P1554">
        <v>4.9940009999999999</v>
      </c>
      <c r="Q1554">
        <v>0.44606000000000001</v>
      </c>
      <c r="R1554">
        <v>0.53569800000000001</v>
      </c>
      <c r="S1554">
        <f>P1554/Sheet1!$L$3</f>
        <v>286.13518018411264</v>
      </c>
    </row>
    <row r="1555" spans="1:19" x14ac:dyDescent="0.15">
      <c r="A1555">
        <v>27317</v>
      </c>
      <c r="B1555">
        <v>1091</v>
      </c>
      <c r="C1555">
        <v>98</v>
      </c>
      <c r="D1555">
        <v>618</v>
      </c>
      <c r="E1555">
        <v>1263</v>
      </c>
      <c r="F1555">
        <v>618</v>
      </c>
      <c r="G1555">
        <v>1283</v>
      </c>
      <c r="H1555">
        <v>150</v>
      </c>
      <c r="I1555">
        <v>3480</v>
      </c>
      <c r="J1555">
        <v>117</v>
      </c>
      <c r="K1555">
        <v>182</v>
      </c>
      <c r="L1555">
        <v>152</v>
      </c>
      <c r="M1555">
        <v>113</v>
      </c>
      <c r="N1555">
        <v>192</v>
      </c>
      <c r="O1555">
        <v>0</v>
      </c>
      <c r="P1555">
        <v>4.9940009999999999</v>
      </c>
      <c r="Q1555">
        <v>0.44319399999999998</v>
      </c>
      <c r="R1555">
        <v>0.53917700000000002</v>
      </c>
      <c r="S1555">
        <f>P1555/Sheet1!$L$3</f>
        <v>286.13518018411264</v>
      </c>
    </row>
    <row r="1556" spans="1:19" x14ac:dyDescent="0.15">
      <c r="A1556">
        <v>27327</v>
      </c>
      <c r="B1556">
        <v>1091</v>
      </c>
      <c r="C1556">
        <v>98</v>
      </c>
      <c r="D1556">
        <v>618</v>
      </c>
      <c r="E1556">
        <v>1261</v>
      </c>
      <c r="F1556">
        <v>618</v>
      </c>
      <c r="G1556">
        <v>1281</v>
      </c>
      <c r="H1556">
        <v>150</v>
      </c>
      <c r="I1556">
        <v>3482</v>
      </c>
      <c r="J1556">
        <v>117</v>
      </c>
      <c r="K1556">
        <v>182</v>
      </c>
      <c r="L1556">
        <v>154</v>
      </c>
      <c r="M1556">
        <v>116</v>
      </c>
      <c r="N1556">
        <v>191</v>
      </c>
      <c r="O1556">
        <v>0</v>
      </c>
      <c r="P1556">
        <v>5.0058569999999998</v>
      </c>
      <c r="Q1556">
        <v>0.44733800000000001</v>
      </c>
      <c r="R1556">
        <v>0.50634100000000004</v>
      </c>
      <c r="S1556">
        <f>P1556/Sheet1!$L$3</f>
        <v>286.81447894601973</v>
      </c>
    </row>
    <row r="1557" spans="1:19" x14ac:dyDescent="0.15">
      <c r="A1557">
        <v>27337</v>
      </c>
      <c r="B1557">
        <v>1091</v>
      </c>
      <c r="C1557">
        <v>96</v>
      </c>
      <c r="D1557">
        <v>619</v>
      </c>
      <c r="E1557">
        <v>1260</v>
      </c>
      <c r="F1557">
        <v>619</v>
      </c>
      <c r="G1557">
        <v>1280</v>
      </c>
      <c r="H1557">
        <v>150</v>
      </c>
      <c r="I1557">
        <v>3483</v>
      </c>
      <c r="J1557">
        <v>116</v>
      </c>
      <c r="K1557">
        <v>183</v>
      </c>
      <c r="L1557">
        <v>155</v>
      </c>
      <c r="M1557">
        <v>115</v>
      </c>
      <c r="N1557">
        <v>195</v>
      </c>
      <c r="O1557">
        <v>0</v>
      </c>
      <c r="P1557">
        <v>5.0058569999999998</v>
      </c>
      <c r="Q1557">
        <v>0.44189800000000001</v>
      </c>
      <c r="R1557">
        <v>0.54771000000000003</v>
      </c>
      <c r="S1557">
        <f>P1557/Sheet1!$L$3</f>
        <v>286.81447894601973</v>
      </c>
    </row>
    <row r="1558" spans="1:19" x14ac:dyDescent="0.15">
      <c r="A1558">
        <v>27347</v>
      </c>
      <c r="B1558">
        <v>1091</v>
      </c>
      <c r="C1558">
        <v>94</v>
      </c>
      <c r="D1558">
        <v>619</v>
      </c>
      <c r="E1558">
        <v>1258</v>
      </c>
      <c r="F1558">
        <v>619</v>
      </c>
      <c r="G1558">
        <v>1278</v>
      </c>
      <c r="H1558">
        <v>150</v>
      </c>
      <c r="I1558">
        <v>3485</v>
      </c>
      <c r="J1558">
        <v>117</v>
      </c>
      <c r="K1558">
        <v>182</v>
      </c>
      <c r="L1558">
        <v>156</v>
      </c>
      <c r="M1558">
        <v>118</v>
      </c>
      <c r="N1558">
        <v>194</v>
      </c>
      <c r="O1558">
        <v>0</v>
      </c>
      <c r="P1558">
        <v>5.0177139999999998</v>
      </c>
      <c r="Q1558">
        <v>0.44454900000000003</v>
      </c>
      <c r="R1558">
        <v>0.51435500000000001</v>
      </c>
      <c r="S1558">
        <f>P1558/Sheet1!$L$3</f>
        <v>287.49383500370635</v>
      </c>
    </row>
    <row r="1559" spans="1:19" x14ac:dyDescent="0.15">
      <c r="A1559">
        <v>27357</v>
      </c>
      <c r="B1559">
        <v>1091</v>
      </c>
      <c r="C1559">
        <v>95</v>
      </c>
      <c r="D1559">
        <v>620</v>
      </c>
      <c r="E1559">
        <v>1256</v>
      </c>
      <c r="F1559">
        <v>620</v>
      </c>
      <c r="G1559">
        <v>1276</v>
      </c>
      <c r="H1559">
        <v>150</v>
      </c>
      <c r="I1559">
        <v>3487</v>
      </c>
      <c r="J1559">
        <v>117</v>
      </c>
      <c r="K1559">
        <v>182</v>
      </c>
      <c r="L1559">
        <v>157</v>
      </c>
      <c r="M1559">
        <v>116</v>
      </c>
      <c r="N1559">
        <v>198</v>
      </c>
      <c r="O1559">
        <v>0</v>
      </c>
      <c r="P1559">
        <v>5.0177139999999998</v>
      </c>
      <c r="Q1559">
        <v>0.44798500000000002</v>
      </c>
      <c r="R1559">
        <v>0.55523599999999995</v>
      </c>
      <c r="S1559">
        <f>P1559/Sheet1!$L$3</f>
        <v>287.49383500370635</v>
      </c>
    </row>
    <row r="1560" spans="1:19" x14ac:dyDescent="0.15">
      <c r="A1560">
        <v>27367</v>
      </c>
      <c r="B1560">
        <v>1091</v>
      </c>
      <c r="C1560">
        <v>95</v>
      </c>
      <c r="D1560">
        <v>620</v>
      </c>
      <c r="E1560">
        <v>1255</v>
      </c>
      <c r="F1560">
        <v>620</v>
      </c>
      <c r="G1560">
        <v>1275</v>
      </c>
      <c r="H1560">
        <v>150</v>
      </c>
      <c r="I1560">
        <v>3489</v>
      </c>
      <c r="J1560">
        <v>116</v>
      </c>
      <c r="K1560">
        <v>183</v>
      </c>
      <c r="L1560">
        <v>158</v>
      </c>
      <c r="M1560">
        <v>120</v>
      </c>
      <c r="N1560">
        <v>197</v>
      </c>
      <c r="O1560">
        <v>0</v>
      </c>
      <c r="P1560">
        <v>5.0295699999999997</v>
      </c>
      <c r="Q1560">
        <v>0.442332</v>
      </c>
      <c r="R1560">
        <v>0.52142200000000005</v>
      </c>
      <c r="S1560">
        <f>P1560/Sheet1!$L$3</f>
        <v>288.17313376561344</v>
      </c>
    </row>
    <row r="1561" spans="1:19" x14ac:dyDescent="0.15">
      <c r="A1561">
        <v>27377</v>
      </c>
      <c r="B1561">
        <v>1091</v>
      </c>
      <c r="C1561">
        <v>93</v>
      </c>
      <c r="D1561">
        <v>621</v>
      </c>
      <c r="E1561">
        <v>1253</v>
      </c>
      <c r="F1561">
        <v>621</v>
      </c>
      <c r="G1561">
        <v>1273</v>
      </c>
      <c r="H1561">
        <v>150</v>
      </c>
      <c r="I1561">
        <v>3490</v>
      </c>
      <c r="J1561">
        <v>117</v>
      </c>
      <c r="K1561">
        <v>182</v>
      </c>
      <c r="L1561">
        <v>159</v>
      </c>
      <c r="M1561">
        <v>118</v>
      </c>
      <c r="N1561">
        <v>201</v>
      </c>
      <c r="O1561">
        <v>0</v>
      </c>
      <c r="P1561">
        <v>5.0295699999999997</v>
      </c>
      <c r="Q1561">
        <v>0.44631300000000002</v>
      </c>
      <c r="R1561">
        <v>0.56187299999999996</v>
      </c>
      <c r="S1561">
        <f>P1561/Sheet1!$L$3</f>
        <v>288.17313376561344</v>
      </c>
    </row>
    <row r="1562" spans="1:19" x14ac:dyDescent="0.15">
      <c r="A1562">
        <v>27387</v>
      </c>
      <c r="B1562">
        <v>1091</v>
      </c>
      <c r="C1562">
        <v>91</v>
      </c>
      <c r="D1562">
        <v>621</v>
      </c>
      <c r="E1562">
        <v>1251</v>
      </c>
      <c r="F1562">
        <v>621</v>
      </c>
      <c r="G1562">
        <v>1271</v>
      </c>
      <c r="H1562">
        <v>150</v>
      </c>
      <c r="I1562">
        <v>3493</v>
      </c>
      <c r="J1562">
        <v>117</v>
      </c>
      <c r="K1562">
        <v>182</v>
      </c>
      <c r="L1562">
        <v>160</v>
      </c>
      <c r="M1562">
        <v>121</v>
      </c>
      <c r="N1562">
        <v>199</v>
      </c>
      <c r="O1562">
        <v>0</v>
      </c>
      <c r="P1562">
        <v>5.0354979999999996</v>
      </c>
      <c r="Q1562">
        <v>0.45767000000000002</v>
      </c>
      <c r="R1562">
        <v>0.52765499999999999</v>
      </c>
      <c r="S1562">
        <f>P1562/Sheet1!$L$3</f>
        <v>288.51278314656696</v>
      </c>
    </row>
    <row r="1563" spans="1:19" x14ac:dyDescent="0.15">
      <c r="A1563">
        <v>27397</v>
      </c>
      <c r="B1563">
        <v>1091</v>
      </c>
      <c r="C1563">
        <v>89</v>
      </c>
      <c r="D1563">
        <v>622</v>
      </c>
      <c r="E1563">
        <v>1250</v>
      </c>
      <c r="F1563">
        <v>622</v>
      </c>
      <c r="G1563">
        <v>1270</v>
      </c>
      <c r="H1563">
        <v>150</v>
      </c>
      <c r="I1563">
        <v>3494</v>
      </c>
      <c r="J1563">
        <v>116</v>
      </c>
      <c r="K1563">
        <v>183</v>
      </c>
      <c r="L1563">
        <v>164</v>
      </c>
      <c r="M1563">
        <v>125</v>
      </c>
      <c r="N1563">
        <v>203</v>
      </c>
      <c r="O1563">
        <v>0</v>
      </c>
      <c r="P1563">
        <v>5.0414260000000004</v>
      </c>
      <c r="Q1563">
        <v>0.45072299999999998</v>
      </c>
      <c r="R1563">
        <v>0.53162299999999996</v>
      </c>
      <c r="S1563">
        <f>P1563/Sheet1!$L$3</f>
        <v>288.85243252752059</v>
      </c>
    </row>
    <row r="1564" spans="1:19" x14ac:dyDescent="0.15">
      <c r="A1564">
        <v>27407</v>
      </c>
      <c r="B1564">
        <v>1091</v>
      </c>
      <c r="C1564">
        <v>88</v>
      </c>
      <c r="D1564">
        <v>622</v>
      </c>
      <c r="E1564">
        <v>1248</v>
      </c>
      <c r="F1564">
        <v>622</v>
      </c>
      <c r="G1564">
        <v>1268</v>
      </c>
      <c r="H1564">
        <v>150</v>
      </c>
      <c r="I1564">
        <v>3495</v>
      </c>
      <c r="J1564">
        <v>116</v>
      </c>
      <c r="K1564">
        <v>183</v>
      </c>
      <c r="L1564">
        <v>162</v>
      </c>
      <c r="M1564">
        <v>122</v>
      </c>
      <c r="N1564">
        <v>201</v>
      </c>
      <c r="O1564">
        <v>0</v>
      </c>
      <c r="P1564">
        <v>5.0473549999999996</v>
      </c>
      <c r="Q1564">
        <v>0.45689099999999999</v>
      </c>
      <c r="R1564">
        <v>0.53534999999999999</v>
      </c>
      <c r="S1564">
        <f>P1564/Sheet1!$L$3</f>
        <v>289.19213920425358</v>
      </c>
    </row>
    <row r="1565" spans="1:19" x14ac:dyDescent="0.15">
      <c r="A1565">
        <v>27417</v>
      </c>
      <c r="B1565">
        <v>1091</v>
      </c>
      <c r="C1565">
        <v>87</v>
      </c>
      <c r="D1565">
        <v>623</v>
      </c>
      <c r="E1565">
        <v>1246</v>
      </c>
      <c r="F1565">
        <v>623</v>
      </c>
      <c r="G1565">
        <v>1266</v>
      </c>
      <c r="H1565">
        <v>150</v>
      </c>
      <c r="I1565">
        <v>3497</v>
      </c>
      <c r="J1565">
        <v>116</v>
      </c>
      <c r="K1565">
        <v>183</v>
      </c>
      <c r="L1565">
        <v>160</v>
      </c>
      <c r="M1565">
        <v>120</v>
      </c>
      <c r="N1565">
        <v>200</v>
      </c>
      <c r="O1565">
        <v>0</v>
      </c>
      <c r="P1565">
        <v>5.0532830000000004</v>
      </c>
      <c r="Q1565">
        <v>0.44836300000000001</v>
      </c>
      <c r="R1565">
        <v>0.53885000000000005</v>
      </c>
      <c r="S1565">
        <f>P1565/Sheet1!$L$3</f>
        <v>289.53178858520721</v>
      </c>
    </row>
    <row r="1566" spans="1:19" x14ac:dyDescent="0.15">
      <c r="A1566">
        <v>27427</v>
      </c>
      <c r="B1566">
        <v>1091</v>
      </c>
      <c r="C1566">
        <v>85</v>
      </c>
      <c r="D1566">
        <v>624</v>
      </c>
      <c r="E1566">
        <v>1245</v>
      </c>
      <c r="F1566">
        <v>624</v>
      </c>
      <c r="G1566">
        <v>1265</v>
      </c>
      <c r="H1566">
        <v>150</v>
      </c>
      <c r="I1566">
        <v>3499</v>
      </c>
      <c r="J1566">
        <v>116</v>
      </c>
      <c r="K1566">
        <v>183</v>
      </c>
      <c r="L1566">
        <v>163</v>
      </c>
      <c r="M1566">
        <v>123</v>
      </c>
      <c r="N1566">
        <v>203</v>
      </c>
      <c r="O1566">
        <v>0</v>
      </c>
      <c r="P1566">
        <v>5.0532830000000004</v>
      </c>
      <c r="Q1566">
        <v>0.44825500000000001</v>
      </c>
      <c r="R1566">
        <v>0.54213699999999998</v>
      </c>
      <c r="S1566">
        <f>P1566/Sheet1!$L$3</f>
        <v>289.53178858520721</v>
      </c>
    </row>
    <row r="1567" spans="1:19" x14ac:dyDescent="0.15">
      <c r="A1567">
        <v>27437</v>
      </c>
      <c r="B1567">
        <v>1091</v>
      </c>
      <c r="C1567">
        <v>83</v>
      </c>
      <c r="D1567">
        <v>624</v>
      </c>
      <c r="E1567">
        <v>1244</v>
      </c>
      <c r="F1567">
        <v>624</v>
      </c>
      <c r="G1567">
        <v>1264</v>
      </c>
      <c r="H1567">
        <v>150</v>
      </c>
      <c r="I1567">
        <v>3500</v>
      </c>
      <c r="J1567">
        <v>116</v>
      </c>
      <c r="K1567">
        <v>183</v>
      </c>
      <c r="L1567">
        <v>164</v>
      </c>
      <c r="M1567">
        <v>127</v>
      </c>
      <c r="N1567">
        <v>202</v>
      </c>
      <c r="O1567">
        <v>0</v>
      </c>
      <c r="P1567">
        <v>5.0592110000000003</v>
      </c>
      <c r="Q1567">
        <v>0.45117299999999999</v>
      </c>
      <c r="R1567">
        <v>0.50912100000000005</v>
      </c>
      <c r="S1567">
        <f>P1567/Sheet1!$L$3</f>
        <v>289.87143796616073</v>
      </c>
    </row>
    <row r="1568" spans="1:19" x14ac:dyDescent="0.15">
      <c r="A1568">
        <v>27447</v>
      </c>
      <c r="B1568">
        <v>1091</v>
      </c>
      <c r="C1568">
        <v>82</v>
      </c>
      <c r="D1568">
        <v>625</v>
      </c>
      <c r="E1568">
        <v>1241</v>
      </c>
      <c r="F1568">
        <v>625</v>
      </c>
      <c r="G1568">
        <v>1262</v>
      </c>
      <c r="H1568">
        <v>150</v>
      </c>
      <c r="I1568">
        <v>3503</v>
      </c>
      <c r="J1568">
        <v>116</v>
      </c>
      <c r="K1568">
        <v>183</v>
      </c>
      <c r="L1568">
        <v>162</v>
      </c>
      <c r="M1568">
        <v>124</v>
      </c>
      <c r="N1568">
        <v>200</v>
      </c>
      <c r="O1568">
        <v>0</v>
      </c>
      <c r="P1568">
        <v>5.0651390000000003</v>
      </c>
      <c r="Q1568">
        <v>0.45257799999999998</v>
      </c>
      <c r="R1568">
        <v>0.51421799999999995</v>
      </c>
      <c r="S1568">
        <f>P1568/Sheet1!$L$3</f>
        <v>290.2110873471143</v>
      </c>
    </row>
    <row r="1569" spans="1:19" x14ac:dyDescent="0.15">
      <c r="A1569">
        <v>27457</v>
      </c>
      <c r="B1569">
        <v>1091</v>
      </c>
      <c r="C1569">
        <v>80</v>
      </c>
      <c r="D1569">
        <v>625</v>
      </c>
      <c r="E1569">
        <v>1240</v>
      </c>
      <c r="F1569">
        <v>625</v>
      </c>
      <c r="G1569">
        <v>1260</v>
      </c>
      <c r="H1569">
        <v>150</v>
      </c>
      <c r="I1569">
        <v>3504</v>
      </c>
      <c r="J1569">
        <v>116</v>
      </c>
      <c r="K1569">
        <v>183</v>
      </c>
      <c r="L1569">
        <v>166</v>
      </c>
      <c r="M1569">
        <v>127</v>
      </c>
      <c r="N1569">
        <v>204</v>
      </c>
      <c r="O1569">
        <v>0</v>
      </c>
      <c r="P1569">
        <v>5.0710670000000002</v>
      </c>
      <c r="Q1569">
        <v>0.46140500000000001</v>
      </c>
      <c r="R1569">
        <v>0.51900500000000005</v>
      </c>
      <c r="S1569">
        <f>P1569/Sheet1!$L$3</f>
        <v>290.55073672806782</v>
      </c>
    </row>
    <row r="1570" spans="1:19" x14ac:dyDescent="0.15">
      <c r="A1570">
        <v>27467</v>
      </c>
      <c r="B1570">
        <v>1091</v>
      </c>
      <c r="C1570">
        <v>78</v>
      </c>
      <c r="D1570">
        <v>626</v>
      </c>
      <c r="E1570">
        <v>1239</v>
      </c>
      <c r="F1570">
        <v>626</v>
      </c>
      <c r="G1570">
        <v>1259</v>
      </c>
      <c r="H1570">
        <v>150</v>
      </c>
      <c r="I1570">
        <v>3506</v>
      </c>
      <c r="J1570">
        <v>115</v>
      </c>
      <c r="K1570">
        <v>184</v>
      </c>
      <c r="L1570">
        <v>163</v>
      </c>
      <c r="M1570">
        <v>125</v>
      </c>
      <c r="N1570">
        <v>202</v>
      </c>
      <c r="O1570">
        <v>0</v>
      </c>
      <c r="P1570">
        <v>5.0710670000000002</v>
      </c>
      <c r="Q1570">
        <v>0.45059500000000002</v>
      </c>
      <c r="R1570">
        <v>0.52349999999999997</v>
      </c>
      <c r="S1570">
        <f>P1570/Sheet1!$L$3</f>
        <v>290.55073672806782</v>
      </c>
    </row>
    <row r="1571" spans="1:19" x14ac:dyDescent="0.15">
      <c r="A1571">
        <v>27477</v>
      </c>
      <c r="B1571">
        <v>1091</v>
      </c>
      <c r="C1571">
        <v>75</v>
      </c>
      <c r="D1571">
        <v>626</v>
      </c>
      <c r="E1571">
        <v>1237</v>
      </c>
      <c r="F1571">
        <v>626</v>
      </c>
      <c r="G1571">
        <v>1257</v>
      </c>
      <c r="H1571">
        <v>150</v>
      </c>
      <c r="I1571">
        <v>3507</v>
      </c>
      <c r="J1571">
        <v>116</v>
      </c>
      <c r="K1571">
        <v>183</v>
      </c>
      <c r="L1571">
        <v>164</v>
      </c>
      <c r="M1571">
        <v>128</v>
      </c>
      <c r="N1571">
        <v>200</v>
      </c>
      <c r="O1571">
        <v>0</v>
      </c>
      <c r="P1571">
        <v>5.0769950000000001</v>
      </c>
      <c r="Q1571">
        <v>0.463507</v>
      </c>
      <c r="R1571">
        <v>0.49161899999999997</v>
      </c>
      <c r="S1571">
        <f>P1571/Sheet1!$L$3</f>
        <v>290.89038610902139</v>
      </c>
    </row>
    <row r="1572" spans="1:19" x14ac:dyDescent="0.15">
      <c r="A1572">
        <v>27487</v>
      </c>
      <c r="B1572">
        <v>1091</v>
      </c>
      <c r="C1572">
        <v>73</v>
      </c>
      <c r="D1572">
        <v>627</v>
      </c>
      <c r="E1572">
        <v>1235</v>
      </c>
      <c r="F1572">
        <v>627</v>
      </c>
      <c r="G1572">
        <v>1255</v>
      </c>
      <c r="H1572">
        <v>150</v>
      </c>
      <c r="I1572">
        <v>3509</v>
      </c>
      <c r="J1572">
        <v>115</v>
      </c>
      <c r="K1572">
        <v>184</v>
      </c>
      <c r="L1572">
        <v>162</v>
      </c>
      <c r="M1572">
        <v>125</v>
      </c>
      <c r="N1572">
        <v>199</v>
      </c>
      <c r="O1572">
        <v>0</v>
      </c>
      <c r="P1572">
        <v>5.0829230000000001</v>
      </c>
      <c r="Q1572">
        <v>0.45629999999999998</v>
      </c>
      <c r="R1572">
        <v>0.497782</v>
      </c>
      <c r="S1572">
        <f>P1572/Sheet1!$L$3</f>
        <v>291.23003548997497</v>
      </c>
    </row>
    <row r="1573" spans="1:19" x14ac:dyDescent="0.15">
      <c r="A1573">
        <v>27497</v>
      </c>
      <c r="B1573">
        <v>1091</v>
      </c>
      <c r="C1573">
        <v>73</v>
      </c>
      <c r="D1573">
        <v>628</v>
      </c>
      <c r="E1573">
        <v>1234</v>
      </c>
      <c r="F1573">
        <v>628</v>
      </c>
      <c r="G1573">
        <v>1254</v>
      </c>
      <c r="H1573">
        <v>150</v>
      </c>
      <c r="I1573">
        <v>3510</v>
      </c>
      <c r="J1573">
        <v>116</v>
      </c>
      <c r="K1573">
        <v>183</v>
      </c>
      <c r="L1573">
        <v>165</v>
      </c>
      <c r="M1573">
        <v>128</v>
      </c>
      <c r="N1573">
        <v>203</v>
      </c>
      <c r="O1573">
        <v>0</v>
      </c>
      <c r="P1573">
        <v>5.0888520000000002</v>
      </c>
      <c r="Q1573">
        <v>0.44913399999999998</v>
      </c>
      <c r="R1573">
        <v>0.50356999999999996</v>
      </c>
      <c r="S1573">
        <f>P1573/Sheet1!$L$3</f>
        <v>291.56974216670801</v>
      </c>
    </row>
    <row r="1574" spans="1:19" x14ac:dyDescent="0.15">
      <c r="A1574">
        <v>27507</v>
      </c>
      <c r="B1574">
        <v>1091</v>
      </c>
      <c r="C1574">
        <v>72</v>
      </c>
      <c r="D1574">
        <v>628</v>
      </c>
      <c r="E1574">
        <v>1232</v>
      </c>
      <c r="F1574">
        <v>628</v>
      </c>
      <c r="G1574">
        <v>1253</v>
      </c>
      <c r="H1574">
        <v>150</v>
      </c>
      <c r="I1574">
        <v>3512</v>
      </c>
      <c r="J1574">
        <v>116</v>
      </c>
      <c r="K1574">
        <v>183</v>
      </c>
      <c r="L1574">
        <v>163</v>
      </c>
      <c r="M1574">
        <v>126</v>
      </c>
      <c r="N1574">
        <v>201</v>
      </c>
      <c r="O1574">
        <v>0</v>
      </c>
      <c r="P1574">
        <v>5.0888520000000002</v>
      </c>
      <c r="Q1574">
        <v>0.46503299999999997</v>
      </c>
      <c r="R1574">
        <v>0.50900500000000004</v>
      </c>
      <c r="S1574">
        <f>P1574/Sheet1!$L$3</f>
        <v>291.56974216670801</v>
      </c>
    </row>
    <row r="1575" spans="1:19" x14ac:dyDescent="0.15">
      <c r="A1575">
        <v>27517</v>
      </c>
      <c r="B1575">
        <v>1091</v>
      </c>
      <c r="C1575">
        <v>71</v>
      </c>
      <c r="D1575">
        <v>629</v>
      </c>
      <c r="E1575">
        <v>1231</v>
      </c>
      <c r="F1575">
        <v>629</v>
      </c>
      <c r="G1575">
        <v>1251</v>
      </c>
      <c r="H1575">
        <v>150</v>
      </c>
      <c r="I1575">
        <v>3514</v>
      </c>
      <c r="J1575">
        <v>115</v>
      </c>
      <c r="K1575">
        <v>184</v>
      </c>
      <c r="L1575">
        <v>164</v>
      </c>
      <c r="M1575">
        <v>129</v>
      </c>
      <c r="N1575">
        <v>199</v>
      </c>
      <c r="O1575">
        <v>0</v>
      </c>
      <c r="P1575">
        <v>5.0947800000000001</v>
      </c>
      <c r="Q1575">
        <v>0.45429900000000001</v>
      </c>
      <c r="R1575">
        <v>0.47800599999999999</v>
      </c>
      <c r="S1575">
        <f>P1575/Sheet1!$L$3</f>
        <v>291.90939154766158</v>
      </c>
    </row>
    <row r="1576" spans="1:19" x14ac:dyDescent="0.15">
      <c r="A1576">
        <v>27527</v>
      </c>
      <c r="B1576">
        <v>1091</v>
      </c>
      <c r="C1576">
        <v>70</v>
      </c>
      <c r="D1576">
        <v>629</v>
      </c>
      <c r="E1576">
        <v>1230</v>
      </c>
      <c r="F1576">
        <v>629</v>
      </c>
      <c r="G1576">
        <v>1250</v>
      </c>
      <c r="H1576">
        <v>150</v>
      </c>
      <c r="I1576">
        <v>3515</v>
      </c>
      <c r="J1576">
        <v>116</v>
      </c>
      <c r="K1576">
        <v>183</v>
      </c>
      <c r="L1576">
        <v>162</v>
      </c>
      <c r="M1576">
        <v>126</v>
      </c>
      <c r="N1576">
        <v>198</v>
      </c>
      <c r="O1576">
        <v>0</v>
      </c>
      <c r="P1576">
        <v>5.0947800000000001</v>
      </c>
      <c r="Q1576">
        <v>0.46038099999999998</v>
      </c>
      <c r="R1576">
        <v>0.48499900000000001</v>
      </c>
      <c r="S1576">
        <f>P1576/Sheet1!$L$3</f>
        <v>291.90939154766158</v>
      </c>
    </row>
    <row r="1577" spans="1:19" x14ac:dyDescent="0.15">
      <c r="A1577">
        <v>27537</v>
      </c>
      <c r="B1577">
        <v>1091</v>
      </c>
      <c r="C1577">
        <v>67</v>
      </c>
      <c r="D1577">
        <v>630</v>
      </c>
      <c r="E1577">
        <v>1228</v>
      </c>
      <c r="F1577">
        <v>630</v>
      </c>
      <c r="G1577">
        <v>1248</v>
      </c>
      <c r="H1577">
        <v>150</v>
      </c>
      <c r="I1577">
        <v>3517</v>
      </c>
      <c r="J1577">
        <v>116</v>
      </c>
      <c r="K1577">
        <v>183</v>
      </c>
      <c r="L1577">
        <v>163</v>
      </c>
      <c r="M1577">
        <v>129</v>
      </c>
      <c r="N1577">
        <v>196</v>
      </c>
      <c r="O1577">
        <v>0</v>
      </c>
      <c r="P1577">
        <v>5.1066370000000001</v>
      </c>
      <c r="Q1577">
        <v>0.451706</v>
      </c>
      <c r="R1577">
        <v>0.45546199999999998</v>
      </c>
      <c r="S1577">
        <f>P1577/Sheet1!$L$3</f>
        <v>292.58874760534815</v>
      </c>
    </row>
    <row r="1578" spans="1:19" x14ac:dyDescent="0.15">
      <c r="A1578">
        <v>27547</v>
      </c>
      <c r="B1578">
        <v>1091</v>
      </c>
      <c r="C1578">
        <v>64</v>
      </c>
      <c r="D1578">
        <v>631</v>
      </c>
      <c r="E1578">
        <v>1226</v>
      </c>
      <c r="F1578">
        <v>631</v>
      </c>
      <c r="G1578">
        <v>1246</v>
      </c>
      <c r="H1578">
        <v>150</v>
      </c>
      <c r="I1578">
        <v>3519</v>
      </c>
      <c r="J1578">
        <v>116</v>
      </c>
      <c r="K1578">
        <v>183</v>
      </c>
      <c r="L1578">
        <v>163</v>
      </c>
      <c r="M1578">
        <v>127</v>
      </c>
      <c r="N1578">
        <v>200</v>
      </c>
      <c r="O1578">
        <v>0</v>
      </c>
      <c r="P1578">
        <v>5.1066370000000001</v>
      </c>
      <c r="Q1578">
        <v>0.45783400000000002</v>
      </c>
      <c r="R1578">
        <v>0.49992999999999999</v>
      </c>
      <c r="S1578">
        <f>P1578/Sheet1!$L$3</f>
        <v>292.58874760534815</v>
      </c>
    </row>
    <row r="1579" spans="1:19" x14ac:dyDescent="0.15">
      <c r="A1579">
        <v>27557</v>
      </c>
      <c r="B1579">
        <v>1091</v>
      </c>
      <c r="C1579">
        <v>62</v>
      </c>
      <c r="D1579">
        <v>631</v>
      </c>
      <c r="E1579">
        <v>1225</v>
      </c>
      <c r="F1579">
        <v>631</v>
      </c>
      <c r="G1579">
        <v>1245</v>
      </c>
      <c r="H1579">
        <v>150</v>
      </c>
      <c r="I1579">
        <v>3520</v>
      </c>
      <c r="J1579">
        <v>116</v>
      </c>
      <c r="K1579">
        <v>183</v>
      </c>
      <c r="L1579">
        <v>164</v>
      </c>
      <c r="M1579">
        <v>129</v>
      </c>
      <c r="N1579">
        <v>199</v>
      </c>
      <c r="O1579">
        <v>0</v>
      </c>
      <c r="P1579">
        <v>5.112565</v>
      </c>
      <c r="Q1579">
        <v>0.46182800000000002</v>
      </c>
      <c r="R1579">
        <v>0.46948400000000001</v>
      </c>
      <c r="S1579">
        <f>P1579/Sheet1!$L$3</f>
        <v>292.92839698630172</v>
      </c>
    </row>
    <row r="1580" spans="1:19" x14ac:dyDescent="0.15">
      <c r="A1580">
        <v>27567</v>
      </c>
      <c r="B1580">
        <v>1091</v>
      </c>
      <c r="C1580">
        <v>62</v>
      </c>
      <c r="D1580">
        <v>632</v>
      </c>
      <c r="E1580">
        <v>1224</v>
      </c>
      <c r="F1580">
        <v>632</v>
      </c>
      <c r="G1580">
        <v>1244</v>
      </c>
      <c r="H1580">
        <v>150</v>
      </c>
      <c r="I1580">
        <v>3521</v>
      </c>
      <c r="J1580">
        <v>115</v>
      </c>
      <c r="K1580">
        <v>184</v>
      </c>
      <c r="L1580">
        <v>162</v>
      </c>
      <c r="M1580">
        <v>127</v>
      </c>
      <c r="N1580">
        <v>197</v>
      </c>
      <c r="O1580">
        <v>0</v>
      </c>
      <c r="P1580">
        <v>5.118493</v>
      </c>
      <c r="Q1580">
        <v>0.44581999999999999</v>
      </c>
      <c r="R1580">
        <v>0.476995</v>
      </c>
      <c r="S1580">
        <f>P1580/Sheet1!$L$3</f>
        <v>293.26804636725529</v>
      </c>
    </row>
    <row r="1581" spans="1:19" x14ac:dyDescent="0.15">
      <c r="A1581">
        <v>27577</v>
      </c>
      <c r="B1581">
        <v>1091</v>
      </c>
      <c r="C1581">
        <v>61</v>
      </c>
      <c r="D1581">
        <v>632</v>
      </c>
      <c r="E1581">
        <v>1222</v>
      </c>
      <c r="F1581">
        <v>632</v>
      </c>
      <c r="G1581">
        <v>1242</v>
      </c>
      <c r="H1581">
        <v>150</v>
      </c>
      <c r="I1581">
        <v>3523</v>
      </c>
      <c r="J1581">
        <v>117</v>
      </c>
      <c r="K1581">
        <v>182</v>
      </c>
      <c r="L1581">
        <v>160</v>
      </c>
      <c r="M1581">
        <v>124</v>
      </c>
      <c r="N1581">
        <v>196</v>
      </c>
      <c r="O1581">
        <v>0</v>
      </c>
      <c r="P1581">
        <v>5.118493</v>
      </c>
      <c r="Q1581">
        <v>0.46257300000000001</v>
      </c>
      <c r="R1581">
        <v>0.48404900000000001</v>
      </c>
      <c r="S1581">
        <f>P1581/Sheet1!$L$3</f>
        <v>293.26804636725529</v>
      </c>
    </row>
    <row r="1582" spans="1:19" x14ac:dyDescent="0.15">
      <c r="A1582">
        <v>27587</v>
      </c>
      <c r="B1582">
        <v>1091</v>
      </c>
      <c r="C1582">
        <v>59</v>
      </c>
      <c r="D1582">
        <v>633</v>
      </c>
      <c r="E1582">
        <v>1221</v>
      </c>
      <c r="F1582">
        <v>633</v>
      </c>
      <c r="G1582">
        <v>1241</v>
      </c>
      <c r="H1582">
        <v>150</v>
      </c>
      <c r="I1582">
        <v>3524</v>
      </c>
      <c r="J1582">
        <v>115</v>
      </c>
      <c r="K1582">
        <v>184</v>
      </c>
      <c r="L1582">
        <v>161</v>
      </c>
      <c r="M1582">
        <v>128</v>
      </c>
      <c r="N1582">
        <v>195</v>
      </c>
      <c r="O1582">
        <v>0</v>
      </c>
      <c r="P1582">
        <v>5.1244209999999999</v>
      </c>
      <c r="Q1582">
        <v>0.452735</v>
      </c>
      <c r="R1582">
        <v>0.45456999999999997</v>
      </c>
      <c r="S1582">
        <f>P1582/Sheet1!$L$3</f>
        <v>293.60769574820881</v>
      </c>
    </row>
    <row r="1583" spans="1:19" x14ac:dyDescent="0.15">
      <c r="A1583">
        <v>27597</v>
      </c>
      <c r="B1583">
        <v>1091</v>
      </c>
      <c r="C1583">
        <v>58</v>
      </c>
      <c r="D1583">
        <v>633</v>
      </c>
      <c r="E1583">
        <v>1220</v>
      </c>
      <c r="F1583">
        <v>633</v>
      </c>
      <c r="G1583">
        <v>1240</v>
      </c>
      <c r="H1583">
        <v>150</v>
      </c>
      <c r="I1583">
        <v>3526</v>
      </c>
      <c r="J1583">
        <v>116</v>
      </c>
      <c r="K1583">
        <v>183</v>
      </c>
      <c r="L1583">
        <v>159</v>
      </c>
      <c r="M1583">
        <v>125</v>
      </c>
      <c r="N1583">
        <v>193</v>
      </c>
      <c r="O1583">
        <v>0</v>
      </c>
      <c r="P1583">
        <v>5.1303489999999998</v>
      </c>
      <c r="Q1583">
        <v>0.45119399999999998</v>
      </c>
      <c r="R1583">
        <v>0.46299000000000001</v>
      </c>
      <c r="S1583">
        <f>P1583/Sheet1!$L$3</f>
        <v>293.94734512916239</v>
      </c>
    </row>
    <row r="1584" spans="1:19" x14ac:dyDescent="0.15">
      <c r="A1584">
        <v>27607</v>
      </c>
      <c r="B1584">
        <v>1091</v>
      </c>
      <c r="C1584">
        <v>56</v>
      </c>
      <c r="D1584">
        <v>634</v>
      </c>
      <c r="E1584">
        <v>1218</v>
      </c>
      <c r="F1584">
        <v>634</v>
      </c>
      <c r="G1584">
        <v>1238</v>
      </c>
      <c r="H1584">
        <v>150</v>
      </c>
      <c r="I1584">
        <v>3528</v>
      </c>
      <c r="J1584">
        <v>116</v>
      </c>
      <c r="K1584">
        <v>183</v>
      </c>
      <c r="L1584">
        <v>157</v>
      </c>
      <c r="M1584">
        <v>123</v>
      </c>
      <c r="N1584">
        <v>192</v>
      </c>
      <c r="O1584">
        <v>0</v>
      </c>
      <c r="P1584">
        <v>5.1303489999999998</v>
      </c>
      <c r="Q1584">
        <v>0.45422000000000001</v>
      </c>
      <c r="R1584">
        <v>0.47089599999999998</v>
      </c>
      <c r="S1584">
        <f>P1584/Sheet1!$L$3</f>
        <v>293.94734512916239</v>
      </c>
    </row>
    <row r="1585" spans="1:19" x14ac:dyDescent="0.15">
      <c r="A1585">
        <v>27617</v>
      </c>
      <c r="B1585">
        <v>1091</v>
      </c>
      <c r="C1585">
        <v>56</v>
      </c>
      <c r="D1585">
        <v>635</v>
      </c>
      <c r="E1585">
        <v>1217</v>
      </c>
      <c r="F1585">
        <v>635</v>
      </c>
      <c r="G1585">
        <v>1237</v>
      </c>
      <c r="H1585">
        <v>150</v>
      </c>
      <c r="I1585">
        <v>3529</v>
      </c>
      <c r="J1585">
        <v>116</v>
      </c>
      <c r="K1585">
        <v>183</v>
      </c>
      <c r="L1585">
        <v>159</v>
      </c>
      <c r="M1585">
        <v>126</v>
      </c>
      <c r="N1585">
        <v>191</v>
      </c>
      <c r="O1585">
        <v>0</v>
      </c>
      <c r="P1585">
        <v>5.1362769999999998</v>
      </c>
      <c r="Q1585">
        <v>0.44672000000000001</v>
      </c>
      <c r="R1585">
        <v>0.44221899999999997</v>
      </c>
      <c r="S1585">
        <f>P1585/Sheet1!$L$3</f>
        <v>294.2869945101159</v>
      </c>
    </row>
    <row r="1586" spans="1:19" x14ac:dyDescent="0.15">
      <c r="A1586">
        <v>27627</v>
      </c>
      <c r="B1586">
        <v>1091</v>
      </c>
      <c r="C1586">
        <v>54</v>
      </c>
      <c r="D1586">
        <v>635</v>
      </c>
      <c r="E1586">
        <v>1216</v>
      </c>
      <c r="F1586">
        <v>635</v>
      </c>
      <c r="G1586">
        <v>1236</v>
      </c>
      <c r="H1586">
        <v>150</v>
      </c>
      <c r="I1586">
        <v>3531</v>
      </c>
      <c r="J1586">
        <v>117</v>
      </c>
      <c r="K1586">
        <v>182</v>
      </c>
      <c r="L1586">
        <v>157</v>
      </c>
      <c r="M1586">
        <v>124</v>
      </c>
      <c r="N1586">
        <v>190</v>
      </c>
      <c r="O1586">
        <v>0</v>
      </c>
      <c r="P1586">
        <v>5.1481339999999998</v>
      </c>
      <c r="Q1586">
        <v>0.43749300000000002</v>
      </c>
      <c r="R1586">
        <v>0.45139000000000001</v>
      </c>
      <c r="S1586">
        <f>P1586/Sheet1!$L$3</f>
        <v>294.96635056780252</v>
      </c>
    </row>
    <row r="1587" spans="1:19" x14ac:dyDescent="0.15">
      <c r="A1587">
        <v>27637</v>
      </c>
      <c r="B1587">
        <v>1091</v>
      </c>
      <c r="C1587">
        <v>54</v>
      </c>
      <c r="D1587">
        <v>636</v>
      </c>
      <c r="E1587">
        <v>1214</v>
      </c>
      <c r="F1587">
        <v>636</v>
      </c>
      <c r="G1587">
        <v>1234</v>
      </c>
      <c r="H1587">
        <v>150</v>
      </c>
      <c r="I1587">
        <v>3532</v>
      </c>
      <c r="J1587">
        <v>117</v>
      </c>
      <c r="K1587">
        <v>182</v>
      </c>
      <c r="L1587">
        <v>158</v>
      </c>
      <c r="M1587">
        <v>121</v>
      </c>
      <c r="N1587">
        <v>195</v>
      </c>
      <c r="O1587">
        <v>0</v>
      </c>
      <c r="P1587">
        <v>5.1481339999999998</v>
      </c>
      <c r="Q1587">
        <v>0.44682899999999998</v>
      </c>
      <c r="R1587">
        <v>0.49610599999999999</v>
      </c>
      <c r="S1587">
        <f>P1587/Sheet1!$L$3</f>
        <v>294.96635056780252</v>
      </c>
    </row>
    <row r="1588" spans="1:19" x14ac:dyDescent="0.15">
      <c r="A1588">
        <v>27647</v>
      </c>
      <c r="B1588">
        <v>1091</v>
      </c>
      <c r="C1588">
        <v>51</v>
      </c>
      <c r="D1588">
        <v>637</v>
      </c>
      <c r="E1588">
        <v>1213</v>
      </c>
      <c r="F1588">
        <v>637</v>
      </c>
      <c r="G1588">
        <v>1233</v>
      </c>
      <c r="H1588">
        <v>150</v>
      </c>
      <c r="I1588">
        <v>3534</v>
      </c>
      <c r="J1588">
        <v>117</v>
      </c>
      <c r="K1588">
        <v>182</v>
      </c>
      <c r="L1588">
        <v>159</v>
      </c>
      <c r="M1588">
        <v>125</v>
      </c>
      <c r="N1588">
        <v>193</v>
      </c>
      <c r="O1588">
        <v>0</v>
      </c>
      <c r="P1588">
        <v>5.1540619999999997</v>
      </c>
      <c r="Q1588">
        <v>0.43771199999999999</v>
      </c>
      <c r="R1588">
        <v>0.465893</v>
      </c>
      <c r="S1588">
        <f>P1588/Sheet1!$L$3</f>
        <v>295.3059999487561</v>
      </c>
    </row>
    <row r="1589" spans="1:19" x14ac:dyDescent="0.15">
      <c r="A1589">
        <v>27657</v>
      </c>
      <c r="B1589">
        <v>1091</v>
      </c>
      <c r="C1589">
        <v>47</v>
      </c>
      <c r="D1589">
        <v>637</v>
      </c>
      <c r="E1589">
        <v>1212</v>
      </c>
      <c r="F1589">
        <v>637</v>
      </c>
      <c r="G1589">
        <v>1232</v>
      </c>
      <c r="H1589">
        <v>150</v>
      </c>
      <c r="I1589">
        <v>3535</v>
      </c>
      <c r="J1589">
        <v>117</v>
      </c>
      <c r="K1589">
        <v>182</v>
      </c>
      <c r="L1589">
        <v>157</v>
      </c>
      <c r="M1589">
        <v>122</v>
      </c>
      <c r="N1589">
        <v>192</v>
      </c>
      <c r="O1589">
        <v>0</v>
      </c>
      <c r="P1589">
        <v>5.1599899999999996</v>
      </c>
      <c r="Q1589">
        <v>0.43668899999999999</v>
      </c>
      <c r="R1589">
        <v>0.47362300000000002</v>
      </c>
      <c r="S1589">
        <f>P1589/Sheet1!$L$3</f>
        <v>295.64564932970961</v>
      </c>
    </row>
    <row r="1590" spans="1:19" x14ac:dyDescent="0.15">
      <c r="A1590">
        <v>27667</v>
      </c>
      <c r="B1590">
        <v>1091</v>
      </c>
      <c r="C1590">
        <v>45</v>
      </c>
      <c r="D1590">
        <v>638</v>
      </c>
      <c r="E1590">
        <v>1210</v>
      </c>
      <c r="F1590">
        <v>638</v>
      </c>
      <c r="G1590">
        <v>1231</v>
      </c>
      <c r="H1590">
        <v>150</v>
      </c>
      <c r="I1590">
        <v>3536</v>
      </c>
      <c r="J1590">
        <v>117</v>
      </c>
      <c r="K1590">
        <v>182</v>
      </c>
      <c r="L1590">
        <v>156</v>
      </c>
      <c r="M1590">
        <v>120</v>
      </c>
      <c r="N1590">
        <v>191</v>
      </c>
      <c r="O1590">
        <v>0</v>
      </c>
      <c r="P1590">
        <v>5.1659179999999996</v>
      </c>
      <c r="Q1590">
        <v>0.43481599999999998</v>
      </c>
      <c r="R1590">
        <v>0.48088199999999998</v>
      </c>
      <c r="S1590">
        <f>P1590/Sheet1!$L$3</f>
        <v>295.98529871066319</v>
      </c>
    </row>
    <row r="1591" spans="1:19" x14ac:dyDescent="0.15">
      <c r="A1591">
        <v>27677</v>
      </c>
      <c r="B1591">
        <v>1091</v>
      </c>
      <c r="C1591">
        <v>43</v>
      </c>
      <c r="D1591">
        <v>639</v>
      </c>
      <c r="E1591">
        <v>1209</v>
      </c>
      <c r="F1591">
        <v>639</v>
      </c>
      <c r="G1591">
        <v>1229</v>
      </c>
      <c r="H1591">
        <v>150</v>
      </c>
      <c r="I1591">
        <v>3538</v>
      </c>
      <c r="J1591">
        <v>117</v>
      </c>
      <c r="K1591">
        <v>182</v>
      </c>
      <c r="L1591">
        <v>154</v>
      </c>
      <c r="M1591">
        <v>118</v>
      </c>
      <c r="N1591">
        <v>190</v>
      </c>
      <c r="O1591">
        <v>0</v>
      </c>
      <c r="P1591">
        <v>5.1659179999999996</v>
      </c>
      <c r="Q1591">
        <v>0.42821900000000002</v>
      </c>
      <c r="R1591">
        <v>0.48769899999999999</v>
      </c>
      <c r="S1591">
        <f>P1591/Sheet1!$L$3</f>
        <v>295.98529871066319</v>
      </c>
    </row>
    <row r="1592" spans="1:19" x14ac:dyDescent="0.15">
      <c r="A1592">
        <v>27687</v>
      </c>
      <c r="B1592">
        <v>1091</v>
      </c>
      <c r="C1592">
        <v>42</v>
      </c>
      <c r="D1592">
        <v>639</v>
      </c>
      <c r="E1592">
        <v>1208</v>
      </c>
      <c r="F1592">
        <v>639</v>
      </c>
      <c r="G1592">
        <v>1228</v>
      </c>
      <c r="H1592">
        <v>150</v>
      </c>
      <c r="I1592">
        <v>3539</v>
      </c>
      <c r="J1592">
        <v>118</v>
      </c>
      <c r="K1592">
        <v>181</v>
      </c>
      <c r="L1592">
        <v>155</v>
      </c>
      <c r="M1592">
        <v>122</v>
      </c>
      <c r="N1592">
        <v>189</v>
      </c>
      <c r="O1592">
        <v>0</v>
      </c>
      <c r="P1592">
        <v>5.1718460000000004</v>
      </c>
      <c r="Q1592">
        <v>0.43321500000000002</v>
      </c>
      <c r="R1592">
        <v>0.45799800000000002</v>
      </c>
      <c r="S1592">
        <f>P1592/Sheet1!$L$3</f>
        <v>296.32494809161676</v>
      </c>
    </row>
    <row r="1593" spans="1:19" x14ac:dyDescent="0.15">
      <c r="A1593">
        <v>27697</v>
      </c>
      <c r="B1593">
        <v>1091</v>
      </c>
      <c r="C1593">
        <v>42</v>
      </c>
      <c r="D1593">
        <v>640</v>
      </c>
      <c r="E1593">
        <v>1206</v>
      </c>
      <c r="F1593">
        <v>640</v>
      </c>
      <c r="G1593">
        <v>1226</v>
      </c>
      <c r="H1593">
        <v>150</v>
      </c>
      <c r="I1593">
        <v>3542</v>
      </c>
      <c r="J1593">
        <v>118</v>
      </c>
      <c r="K1593">
        <v>181</v>
      </c>
      <c r="L1593">
        <v>154</v>
      </c>
      <c r="M1593">
        <v>119</v>
      </c>
      <c r="N1593">
        <v>188</v>
      </c>
      <c r="O1593">
        <v>0</v>
      </c>
      <c r="P1593">
        <v>5.1777740000000003</v>
      </c>
      <c r="Q1593">
        <v>0.43188500000000002</v>
      </c>
      <c r="R1593">
        <v>0.46620800000000001</v>
      </c>
      <c r="S1593">
        <f>P1593/Sheet1!$L$3</f>
        <v>296.66459747257034</v>
      </c>
    </row>
    <row r="1594" spans="1:19" x14ac:dyDescent="0.15">
      <c r="A1594">
        <v>27707</v>
      </c>
      <c r="B1594">
        <v>1091</v>
      </c>
      <c r="C1594">
        <v>39</v>
      </c>
      <c r="D1594">
        <v>641</v>
      </c>
      <c r="E1594">
        <v>1205</v>
      </c>
      <c r="F1594">
        <v>641</v>
      </c>
      <c r="G1594">
        <v>1225</v>
      </c>
      <c r="H1594">
        <v>150</v>
      </c>
      <c r="I1594">
        <v>3543</v>
      </c>
      <c r="J1594">
        <v>118</v>
      </c>
      <c r="K1594">
        <v>181</v>
      </c>
      <c r="L1594">
        <v>158</v>
      </c>
      <c r="M1594">
        <v>123</v>
      </c>
      <c r="N1594">
        <v>193</v>
      </c>
      <c r="O1594">
        <v>0</v>
      </c>
      <c r="P1594">
        <v>5.1837030000000004</v>
      </c>
      <c r="Q1594">
        <v>0.42919800000000002</v>
      </c>
      <c r="R1594">
        <v>0.47391899999999998</v>
      </c>
      <c r="S1594">
        <f>P1594/Sheet1!$L$3</f>
        <v>297.00430414930338</v>
      </c>
    </row>
    <row r="1595" spans="1:19" x14ac:dyDescent="0.15">
      <c r="A1595">
        <v>27717</v>
      </c>
      <c r="B1595">
        <v>1091</v>
      </c>
      <c r="C1595">
        <v>38</v>
      </c>
      <c r="D1595">
        <v>641</v>
      </c>
      <c r="E1595">
        <v>1203</v>
      </c>
      <c r="F1595">
        <v>641</v>
      </c>
      <c r="G1595">
        <v>1223</v>
      </c>
      <c r="H1595">
        <v>150</v>
      </c>
      <c r="I1595">
        <v>3544</v>
      </c>
      <c r="J1595">
        <v>118</v>
      </c>
      <c r="K1595">
        <v>181</v>
      </c>
      <c r="L1595">
        <v>156</v>
      </c>
      <c r="M1595">
        <v>121</v>
      </c>
      <c r="N1595">
        <v>192</v>
      </c>
      <c r="O1595">
        <v>0</v>
      </c>
      <c r="P1595">
        <v>5.1896310000000003</v>
      </c>
      <c r="Q1595">
        <v>0.43982700000000002</v>
      </c>
      <c r="R1595">
        <v>0.48115999999999998</v>
      </c>
      <c r="S1595">
        <f>P1595/Sheet1!$L$3</f>
        <v>297.34395353025695</v>
      </c>
    </row>
    <row r="1596" spans="1:19" x14ac:dyDescent="0.15">
      <c r="A1596">
        <v>27727</v>
      </c>
      <c r="B1596">
        <v>1091</v>
      </c>
      <c r="C1596">
        <v>37</v>
      </c>
      <c r="D1596">
        <v>642</v>
      </c>
      <c r="E1596">
        <v>1202</v>
      </c>
      <c r="F1596">
        <v>642</v>
      </c>
      <c r="G1596">
        <v>1222</v>
      </c>
      <c r="H1596">
        <v>150</v>
      </c>
      <c r="I1596">
        <v>3546</v>
      </c>
      <c r="J1596">
        <v>117</v>
      </c>
      <c r="K1596">
        <v>182</v>
      </c>
      <c r="L1596">
        <v>155</v>
      </c>
      <c r="M1596">
        <v>119</v>
      </c>
      <c r="N1596">
        <v>191</v>
      </c>
      <c r="O1596">
        <v>0</v>
      </c>
      <c r="P1596">
        <v>5.1896310000000003</v>
      </c>
      <c r="Q1596">
        <v>0.43573499999999998</v>
      </c>
      <c r="R1596">
        <v>0.48796</v>
      </c>
      <c r="S1596">
        <f>P1596/Sheet1!$L$3</f>
        <v>297.34395353025695</v>
      </c>
    </row>
    <row r="1597" spans="1:19" x14ac:dyDescent="0.15">
      <c r="A1597">
        <v>27737</v>
      </c>
      <c r="B1597">
        <v>1091</v>
      </c>
      <c r="C1597">
        <v>35</v>
      </c>
      <c r="D1597">
        <v>643</v>
      </c>
      <c r="E1597">
        <v>1201</v>
      </c>
      <c r="F1597">
        <v>643</v>
      </c>
      <c r="G1597">
        <v>1221</v>
      </c>
      <c r="H1597">
        <v>150</v>
      </c>
      <c r="I1597">
        <v>3547</v>
      </c>
      <c r="J1597">
        <v>117</v>
      </c>
      <c r="K1597">
        <v>182</v>
      </c>
      <c r="L1597">
        <v>156</v>
      </c>
      <c r="M1597">
        <v>122</v>
      </c>
      <c r="N1597">
        <v>190</v>
      </c>
      <c r="O1597">
        <v>0</v>
      </c>
      <c r="P1597">
        <v>5.1955590000000003</v>
      </c>
      <c r="Q1597">
        <v>0.42771500000000001</v>
      </c>
      <c r="R1597">
        <v>0.45824300000000001</v>
      </c>
      <c r="S1597">
        <f>P1597/Sheet1!$L$3</f>
        <v>297.68360291121047</v>
      </c>
    </row>
    <row r="1598" spans="1:19" x14ac:dyDescent="0.15">
      <c r="A1598">
        <v>27747</v>
      </c>
      <c r="B1598">
        <v>1091</v>
      </c>
      <c r="C1598">
        <v>34</v>
      </c>
      <c r="D1598">
        <v>643</v>
      </c>
      <c r="E1598">
        <v>1200</v>
      </c>
      <c r="F1598">
        <v>643</v>
      </c>
      <c r="G1598">
        <v>1220</v>
      </c>
      <c r="H1598">
        <v>150</v>
      </c>
      <c r="I1598">
        <v>3549</v>
      </c>
      <c r="J1598">
        <v>118</v>
      </c>
      <c r="K1598">
        <v>181</v>
      </c>
      <c r="L1598">
        <v>154</v>
      </c>
      <c r="M1598">
        <v>120</v>
      </c>
      <c r="N1598">
        <v>189</v>
      </c>
      <c r="O1598">
        <v>0</v>
      </c>
      <c r="P1598">
        <v>5.2014870000000002</v>
      </c>
      <c r="Q1598">
        <v>0.42741000000000001</v>
      </c>
      <c r="R1598">
        <v>0.46643899999999999</v>
      </c>
      <c r="S1598">
        <f>P1598/Sheet1!$L$3</f>
        <v>298.02325229216405</v>
      </c>
    </row>
    <row r="1599" spans="1:19" x14ac:dyDescent="0.15">
      <c r="A1599">
        <v>27757</v>
      </c>
      <c r="B1599">
        <v>1091</v>
      </c>
      <c r="C1599">
        <v>32</v>
      </c>
      <c r="D1599">
        <v>644</v>
      </c>
      <c r="E1599">
        <v>1198</v>
      </c>
      <c r="F1599">
        <v>644</v>
      </c>
      <c r="G1599">
        <v>1218</v>
      </c>
      <c r="H1599">
        <v>150</v>
      </c>
      <c r="I1599">
        <v>3551</v>
      </c>
      <c r="J1599">
        <v>118</v>
      </c>
      <c r="K1599">
        <v>181</v>
      </c>
      <c r="L1599">
        <v>153</v>
      </c>
      <c r="M1599">
        <v>118</v>
      </c>
      <c r="N1599">
        <v>188</v>
      </c>
      <c r="O1599">
        <v>0</v>
      </c>
      <c r="P1599">
        <v>5.2074160000000003</v>
      </c>
      <c r="Q1599">
        <v>0.427201</v>
      </c>
      <c r="R1599">
        <v>0.474136</v>
      </c>
      <c r="S1599">
        <f>P1599/Sheet1!$L$3</f>
        <v>298.36295896889709</v>
      </c>
    </row>
    <row r="1600" spans="1:19" x14ac:dyDescent="0.15">
      <c r="A1600">
        <v>27767</v>
      </c>
      <c r="B1600">
        <v>1091</v>
      </c>
      <c r="C1600">
        <v>33</v>
      </c>
      <c r="D1600">
        <v>645</v>
      </c>
      <c r="E1600">
        <v>1196</v>
      </c>
      <c r="F1600">
        <v>645</v>
      </c>
      <c r="G1600">
        <v>1217</v>
      </c>
      <c r="H1600">
        <v>150</v>
      </c>
      <c r="I1600">
        <v>3552</v>
      </c>
      <c r="J1600">
        <v>118</v>
      </c>
      <c r="K1600">
        <v>181</v>
      </c>
      <c r="L1600">
        <v>157</v>
      </c>
      <c r="M1600">
        <v>121</v>
      </c>
      <c r="N1600">
        <v>192</v>
      </c>
      <c r="O1600">
        <v>0</v>
      </c>
      <c r="P1600">
        <v>5.2133440000000002</v>
      </c>
      <c r="Q1600">
        <v>0.43675199999999997</v>
      </c>
      <c r="R1600">
        <v>0.48136299999999999</v>
      </c>
      <c r="S1600">
        <f>P1600/Sheet1!$L$3</f>
        <v>298.70260834985066</v>
      </c>
    </row>
    <row r="1601" spans="1:19" x14ac:dyDescent="0.15">
      <c r="A1601">
        <v>27777</v>
      </c>
      <c r="B1601">
        <v>1091</v>
      </c>
      <c r="C1601">
        <v>29</v>
      </c>
      <c r="D1601">
        <v>646</v>
      </c>
      <c r="E1601">
        <v>1195</v>
      </c>
      <c r="F1601">
        <v>646</v>
      </c>
      <c r="G1601">
        <v>1215</v>
      </c>
      <c r="H1601">
        <v>150</v>
      </c>
      <c r="I1601">
        <v>3553</v>
      </c>
      <c r="J1601">
        <v>117</v>
      </c>
      <c r="K1601">
        <v>182</v>
      </c>
      <c r="L1601">
        <v>155</v>
      </c>
      <c r="M1601">
        <v>119</v>
      </c>
      <c r="N1601">
        <v>191</v>
      </c>
      <c r="O1601">
        <v>0</v>
      </c>
      <c r="P1601">
        <v>5.2192720000000001</v>
      </c>
      <c r="Q1601">
        <v>0.42352200000000001</v>
      </c>
      <c r="R1601">
        <v>0.488151</v>
      </c>
      <c r="S1601">
        <f>P1601/Sheet1!$L$3</f>
        <v>299.04225773080418</v>
      </c>
    </row>
    <row r="1602" spans="1:19" x14ac:dyDescent="0.15">
      <c r="A1602">
        <v>27787</v>
      </c>
      <c r="B1602">
        <v>1091</v>
      </c>
      <c r="C1602">
        <v>29</v>
      </c>
      <c r="D1602">
        <v>647</v>
      </c>
      <c r="E1602">
        <v>1194</v>
      </c>
      <c r="F1602">
        <v>647</v>
      </c>
      <c r="G1602">
        <v>1214</v>
      </c>
      <c r="H1602">
        <v>150</v>
      </c>
      <c r="I1602">
        <v>3555</v>
      </c>
      <c r="J1602">
        <v>118</v>
      </c>
      <c r="K1602">
        <v>181</v>
      </c>
      <c r="L1602">
        <v>154</v>
      </c>
      <c r="M1602">
        <v>117</v>
      </c>
      <c r="N1602">
        <v>190</v>
      </c>
      <c r="O1602">
        <v>0</v>
      </c>
      <c r="P1602">
        <v>5.2192720000000001</v>
      </c>
      <c r="Q1602">
        <v>0.42015999999999998</v>
      </c>
      <c r="R1602">
        <v>0.49452499999999999</v>
      </c>
      <c r="S1602">
        <f>P1602/Sheet1!$L$3</f>
        <v>299.04225773080418</v>
      </c>
    </row>
    <row r="1603" spans="1:19" x14ac:dyDescent="0.15">
      <c r="A1603">
        <v>27797</v>
      </c>
      <c r="B1603">
        <v>1091</v>
      </c>
      <c r="C1603">
        <v>28</v>
      </c>
      <c r="D1603">
        <v>647</v>
      </c>
      <c r="E1603">
        <v>1193</v>
      </c>
      <c r="F1603">
        <v>647</v>
      </c>
      <c r="G1603">
        <v>1213</v>
      </c>
      <c r="H1603">
        <v>150</v>
      </c>
      <c r="I1603">
        <v>3556</v>
      </c>
      <c r="J1603">
        <v>118</v>
      </c>
      <c r="K1603">
        <v>181</v>
      </c>
      <c r="L1603">
        <v>155</v>
      </c>
      <c r="M1603">
        <v>121</v>
      </c>
      <c r="N1603">
        <v>189</v>
      </c>
      <c r="O1603">
        <v>0</v>
      </c>
      <c r="P1603">
        <v>5.2252000000000001</v>
      </c>
      <c r="Q1603">
        <v>0.42592999999999998</v>
      </c>
      <c r="R1603">
        <v>0.46440900000000002</v>
      </c>
      <c r="S1603">
        <f>P1603/Sheet1!$L$3</f>
        <v>299.38190711175776</v>
      </c>
    </row>
    <row r="1604" spans="1:19" x14ac:dyDescent="0.15">
      <c r="A1604">
        <v>27807</v>
      </c>
      <c r="B1604">
        <v>1091</v>
      </c>
      <c r="C1604">
        <v>28</v>
      </c>
      <c r="D1604">
        <v>648</v>
      </c>
      <c r="E1604">
        <v>1192</v>
      </c>
      <c r="F1604">
        <v>648</v>
      </c>
      <c r="G1604">
        <v>1212</v>
      </c>
      <c r="H1604">
        <v>150</v>
      </c>
      <c r="I1604">
        <v>3558</v>
      </c>
      <c r="J1604">
        <v>118</v>
      </c>
      <c r="K1604">
        <v>181</v>
      </c>
      <c r="L1604">
        <v>154</v>
      </c>
      <c r="M1604">
        <v>119</v>
      </c>
      <c r="N1604">
        <v>188</v>
      </c>
      <c r="O1604">
        <v>0</v>
      </c>
      <c r="P1604">
        <v>5.231128</v>
      </c>
      <c r="Q1604">
        <v>0.414941</v>
      </c>
      <c r="R1604">
        <v>0.47222900000000001</v>
      </c>
      <c r="S1604">
        <f>P1604/Sheet1!$L$3</f>
        <v>299.72155649271127</v>
      </c>
    </row>
    <row r="1605" spans="1:19" x14ac:dyDescent="0.15">
      <c r="A1605">
        <v>27817</v>
      </c>
      <c r="B1605">
        <v>1091</v>
      </c>
      <c r="C1605">
        <v>26</v>
      </c>
      <c r="D1605">
        <v>649</v>
      </c>
      <c r="E1605">
        <v>1190</v>
      </c>
      <c r="F1605">
        <v>649</v>
      </c>
      <c r="G1605">
        <v>1210</v>
      </c>
      <c r="H1605">
        <v>150</v>
      </c>
      <c r="I1605">
        <v>3559</v>
      </c>
      <c r="J1605">
        <v>119</v>
      </c>
      <c r="K1605">
        <v>180</v>
      </c>
      <c r="L1605">
        <v>152</v>
      </c>
      <c r="M1605">
        <v>117</v>
      </c>
      <c r="N1605">
        <v>188</v>
      </c>
      <c r="O1605">
        <v>0</v>
      </c>
      <c r="P1605">
        <v>5.231128</v>
      </c>
      <c r="Q1605">
        <v>0.42172900000000002</v>
      </c>
      <c r="R1605">
        <v>0.47957300000000003</v>
      </c>
      <c r="S1605">
        <f>P1605/Sheet1!$L$3</f>
        <v>299.72155649271127</v>
      </c>
    </row>
    <row r="1606" spans="1:19" x14ac:dyDescent="0.15">
      <c r="A1606">
        <v>27827</v>
      </c>
      <c r="B1606">
        <v>1091</v>
      </c>
      <c r="C1606">
        <v>26</v>
      </c>
      <c r="D1606">
        <v>649</v>
      </c>
      <c r="E1606">
        <v>1189</v>
      </c>
      <c r="F1606">
        <v>649</v>
      </c>
      <c r="G1606">
        <v>1209</v>
      </c>
      <c r="H1606">
        <v>150</v>
      </c>
      <c r="I1606">
        <v>3561</v>
      </c>
      <c r="J1606">
        <v>118</v>
      </c>
      <c r="K1606">
        <v>181</v>
      </c>
      <c r="L1606">
        <v>153</v>
      </c>
      <c r="M1606">
        <v>120</v>
      </c>
      <c r="N1606">
        <v>187</v>
      </c>
      <c r="O1606">
        <v>0</v>
      </c>
      <c r="P1606">
        <v>5.2370559999999999</v>
      </c>
      <c r="Q1606">
        <v>0.42773899999999998</v>
      </c>
      <c r="R1606">
        <v>0.45036700000000002</v>
      </c>
      <c r="S1606">
        <f>P1606/Sheet1!$L$3</f>
        <v>300.06120587366485</v>
      </c>
    </row>
    <row r="1607" spans="1:19" x14ac:dyDescent="0.15">
      <c r="A1607">
        <v>27837</v>
      </c>
      <c r="B1607">
        <v>1091</v>
      </c>
      <c r="C1607">
        <v>26</v>
      </c>
      <c r="D1607">
        <v>651</v>
      </c>
      <c r="E1607">
        <v>1187</v>
      </c>
      <c r="F1607">
        <v>651</v>
      </c>
      <c r="G1607">
        <v>1207</v>
      </c>
      <c r="H1607">
        <v>150</v>
      </c>
      <c r="I1607">
        <v>3563</v>
      </c>
      <c r="J1607">
        <v>118</v>
      </c>
      <c r="K1607">
        <v>181</v>
      </c>
      <c r="L1607">
        <v>152</v>
      </c>
      <c r="M1607">
        <v>118</v>
      </c>
      <c r="N1607">
        <v>186</v>
      </c>
      <c r="O1607">
        <v>0</v>
      </c>
      <c r="P1607">
        <v>5.242985</v>
      </c>
      <c r="Q1607">
        <v>0.41623900000000003</v>
      </c>
      <c r="R1607">
        <v>0.45904200000000001</v>
      </c>
      <c r="S1607">
        <f>P1607/Sheet1!$L$3</f>
        <v>300.40091255039789</v>
      </c>
    </row>
    <row r="1608" spans="1:19" x14ac:dyDescent="0.15">
      <c r="A1608">
        <v>27847</v>
      </c>
      <c r="B1608">
        <v>1091</v>
      </c>
      <c r="C1608">
        <v>25</v>
      </c>
      <c r="D1608">
        <v>651</v>
      </c>
      <c r="E1608">
        <v>1186</v>
      </c>
      <c r="F1608">
        <v>651</v>
      </c>
      <c r="G1608">
        <v>1206</v>
      </c>
      <c r="H1608">
        <v>150</v>
      </c>
      <c r="I1608">
        <v>3564</v>
      </c>
      <c r="J1608">
        <v>119</v>
      </c>
      <c r="K1608">
        <v>180</v>
      </c>
      <c r="L1608">
        <v>156</v>
      </c>
      <c r="M1608">
        <v>122</v>
      </c>
      <c r="N1608">
        <v>191</v>
      </c>
      <c r="O1608">
        <v>0</v>
      </c>
      <c r="P1608">
        <v>5.2489129999999999</v>
      </c>
      <c r="Q1608">
        <v>0.42817100000000002</v>
      </c>
      <c r="R1608">
        <v>0.46718900000000002</v>
      </c>
      <c r="S1608">
        <f>P1608/Sheet1!$L$3</f>
        <v>300.74056193135146</v>
      </c>
    </row>
    <row r="1609" spans="1:19" x14ac:dyDescent="0.15">
      <c r="A1609">
        <v>27857</v>
      </c>
      <c r="B1609">
        <v>1091</v>
      </c>
      <c r="C1609">
        <v>24</v>
      </c>
      <c r="D1609">
        <v>652</v>
      </c>
      <c r="E1609">
        <v>1184</v>
      </c>
      <c r="F1609">
        <v>652</v>
      </c>
      <c r="G1609">
        <v>1204</v>
      </c>
      <c r="H1609">
        <v>150</v>
      </c>
      <c r="I1609">
        <v>3566</v>
      </c>
      <c r="J1609">
        <v>118</v>
      </c>
      <c r="K1609">
        <v>181</v>
      </c>
      <c r="L1609">
        <v>155</v>
      </c>
      <c r="M1609">
        <v>120</v>
      </c>
      <c r="N1609">
        <v>190</v>
      </c>
      <c r="O1609">
        <v>0</v>
      </c>
      <c r="P1609">
        <v>5.2489129999999999</v>
      </c>
      <c r="Q1609">
        <v>0.43774600000000002</v>
      </c>
      <c r="R1609">
        <v>0.47483999999999998</v>
      </c>
      <c r="S1609">
        <f>P1609/Sheet1!$L$3</f>
        <v>300.74056193135146</v>
      </c>
    </row>
    <row r="1610" spans="1:19" x14ac:dyDescent="0.15">
      <c r="A1610">
        <v>27867</v>
      </c>
      <c r="B1610">
        <v>1091</v>
      </c>
      <c r="C1610">
        <v>23</v>
      </c>
      <c r="D1610">
        <v>653</v>
      </c>
      <c r="E1610">
        <v>1183</v>
      </c>
      <c r="F1610">
        <v>653</v>
      </c>
      <c r="G1610">
        <v>1203</v>
      </c>
      <c r="H1610">
        <v>150</v>
      </c>
      <c r="I1610">
        <v>3567</v>
      </c>
      <c r="J1610">
        <v>117</v>
      </c>
      <c r="K1610">
        <v>182</v>
      </c>
      <c r="L1610">
        <v>156</v>
      </c>
      <c r="M1610">
        <v>123</v>
      </c>
      <c r="N1610">
        <v>189</v>
      </c>
      <c r="O1610">
        <v>0</v>
      </c>
      <c r="P1610">
        <v>5.2548409999999999</v>
      </c>
      <c r="Q1610">
        <v>0.43147099999999999</v>
      </c>
      <c r="R1610">
        <v>0.44592199999999999</v>
      </c>
      <c r="S1610">
        <f>P1610/Sheet1!$L$3</f>
        <v>301.08021131230504</v>
      </c>
    </row>
    <row r="1611" spans="1:19" x14ac:dyDescent="0.15">
      <c r="A1611">
        <v>27877</v>
      </c>
      <c r="B1611">
        <v>1091</v>
      </c>
      <c r="C1611">
        <v>21</v>
      </c>
      <c r="D1611">
        <v>653</v>
      </c>
      <c r="E1611">
        <v>1182</v>
      </c>
      <c r="F1611">
        <v>653</v>
      </c>
      <c r="G1611">
        <v>1202</v>
      </c>
      <c r="H1611">
        <v>150</v>
      </c>
      <c r="I1611">
        <v>3569</v>
      </c>
      <c r="J1611">
        <v>118</v>
      </c>
      <c r="K1611">
        <v>181</v>
      </c>
      <c r="L1611">
        <v>154</v>
      </c>
      <c r="M1611">
        <v>121</v>
      </c>
      <c r="N1611">
        <v>188</v>
      </c>
      <c r="O1611">
        <v>0</v>
      </c>
      <c r="P1611">
        <v>5.2607689999999998</v>
      </c>
      <c r="Q1611">
        <v>0.43191299999999999</v>
      </c>
      <c r="R1611">
        <v>0.45486799999999999</v>
      </c>
      <c r="S1611">
        <f>P1611/Sheet1!$L$3</f>
        <v>301.41986069325856</v>
      </c>
    </row>
    <row r="1612" spans="1:19" x14ac:dyDescent="0.15">
      <c r="A1612">
        <v>27887</v>
      </c>
      <c r="B1612">
        <v>1091</v>
      </c>
      <c r="C1612">
        <v>20</v>
      </c>
      <c r="D1612">
        <v>654</v>
      </c>
      <c r="E1612">
        <v>1181</v>
      </c>
      <c r="F1612">
        <v>654</v>
      </c>
      <c r="G1612">
        <v>1201</v>
      </c>
      <c r="H1612">
        <v>150</v>
      </c>
      <c r="I1612">
        <v>3570</v>
      </c>
      <c r="J1612">
        <v>118</v>
      </c>
      <c r="K1612">
        <v>181</v>
      </c>
      <c r="L1612">
        <v>153</v>
      </c>
      <c r="M1612">
        <v>119</v>
      </c>
      <c r="N1612">
        <v>187</v>
      </c>
      <c r="O1612">
        <v>0</v>
      </c>
      <c r="P1612">
        <v>5.2607689999999998</v>
      </c>
      <c r="Q1612">
        <v>0.42965799999999998</v>
      </c>
      <c r="R1612">
        <v>0.46326899999999999</v>
      </c>
      <c r="S1612">
        <f>P1612/Sheet1!$L$3</f>
        <v>301.41986069325856</v>
      </c>
    </row>
    <row r="1613" spans="1:19" x14ac:dyDescent="0.15">
      <c r="A1613">
        <v>27897</v>
      </c>
      <c r="B1613">
        <v>1091</v>
      </c>
      <c r="C1613">
        <v>21</v>
      </c>
      <c r="D1613">
        <v>655</v>
      </c>
      <c r="E1613">
        <v>1179</v>
      </c>
      <c r="F1613">
        <v>655</v>
      </c>
      <c r="G1613">
        <v>1200</v>
      </c>
      <c r="H1613">
        <v>150</v>
      </c>
      <c r="I1613">
        <v>3572</v>
      </c>
      <c r="J1613">
        <v>118</v>
      </c>
      <c r="K1613">
        <v>181</v>
      </c>
      <c r="L1613">
        <v>154</v>
      </c>
      <c r="M1613">
        <v>122</v>
      </c>
      <c r="N1613">
        <v>186</v>
      </c>
      <c r="O1613">
        <v>0</v>
      </c>
      <c r="P1613">
        <v>5.2666969999999997</v>
      </c>
      <c r="Q1613">
        <v>0.43600299999999997</v>
      </c>
      <c r="R1613">
        <v>0.435056</v>
      </c>
      <c r="S1613">
        <f>P1613/Sheet1!$L$3</f>
        <v>301.75951007421213</v>
      </c>
    </row>
    <row r="1614" spans="1:19" x14ac:dyDescent="0.15">
      <c r="A1614">
        <v>27907</v>
      </c>
      <c r="B1614">
        <v>1091</v>
      </c>
      <c r="C1614">
        <v>19</v>
      </c>
      <c r="D1614">
        <v>656</v>
      </c>
      <c r="E1614">
        <v>1178</v>
      </c>
      <c r="F1614">
        <v>656</v>
      </c>
      <c r="G1614">
        <v>1198</v>
      </c>
      <c r="H1614">
        <v>150</v>
      </c>
      <c r="I1614">
        <v>3573</v>
      </c>
      <c r="J1614">
        <v>117</v>
      </c>
      <c r="K1614">
        <v>182</v>
      </c>
      <c r="L1614">
        <v>153</v>
      </c>
      <c r="M1614">
        <v>120</v>
      </c>
      <c r="N1614">
        <v>186</v>
      </c>
      <c r="O1614">
        <v>0</v>
      </c>
      <c r="P1614">
        <v>5.2726249999999997</v>
      </c>
      <c r="Q1614">
        <v>0.42625800000000003</v>
      </c>
      <c r="R1614">
        <v>0.444664</v>
      </c>
      <c r="S1614">
        <f>P1614/Sheet1!$L$3</f>
        <v>302.09915945516565</v>
      </c>
    </row>
    <row r="1615" spans="1:19" x14ac:dyDescent="0.15">
      <c r="A1615">
        <v>27917</v>
      </c>
      <c r="B1615">
        <v>1111</v>
      </c>
      <c r="C1615">
        <v>19</v>
      </c>
      <c r="D1615">
        <v>656</v>
      </c>
      <c r="E1615">
        <v>1177</v>
      </c>
      <c r="F1615">
        <v>656</v>
      </c>
      <c r="G1615">
        <v>1197</v>
      </c>
      <c r="H1615">
        <v>50</v>
      </c>
      <c r="I1615">
        <v>3574</v>
      </c>
      <c r="J1615">
        <v>118</v>
      </c>
      <c r="K1615">
        <v>181</v>
      </c>
      <c r="L1615">
        <v>151</v>
      </c>
      <c r="M1615">
        <v>118</v>
      </c>
      <c r="N1615">
        <v>185</v>
      </c>
      <c r="O1615">
        <v>0</v>
      </c>
      <c r="P1615">
        <v>5.2785529999999996</v>
      </c>
      <c r="Q1615">
        <v>-0.243474</v>
      </c>
      <c r="R1615">
        <v>0.45368700000000001</v>
      </c>
      <c r="S1615">
        <f>P1615/Sheet1!$L$3</f>
        <v>302.43880883611922</v>
      </c>
    </row>
    <row r="1616" spans="1:19" x14ac:dyDescent="0.15">
      <c r="A1616">
        <v>27927</v>
      </c>
      <c r="B1616">
        <v>1111</v>
      </c>
      <c r="C1616">
        <v>19</v>
      </c>
      <c r="D1616">
        <v>657</v>
      </c>
      <c r="E1616">
        <v>1176</v>
      </c>
      <c r="F1616">
        <v>657</v>
      </c>
      <c r="G1616">
        <v>1196</v>
      </c>
      <c r="H1616">
        <v>50</v>
      </c>
      <c r="I1616">
        <v>3576</v>
      </c>
      <c r="J1616">
        <v>67</v>
      </c>
      <c r="K1616">
        <v>32</v>
      </c>
      <c r="L1616">
        <v>150</v>
      </c>
      <c r="M1616">
        <v>116</v>
      </c>
      <c r="N1616">
        <v>184</v>
      </c>
      <c r="O1616">
        <v>0</v>
      </c>
      <c r="P1616">
        <v>5.2785529999999996</v>
      </c>
      <c r="Q1616">
        <v>-0.243474</v>
      </c>
      <c r="R1616">
        <v>0.46216000000000002</v>
      </c>
      <c r="S1616">
        <f>P1616/Sheet1!$L$3</f>
        <v>302.43880883611922</v>
      </c>
    </row>
    <row r="1617" spans="1:19" x14ac:dyDescent="0.15">
      <c r="A1617">
        <v>27937</v>
      </c>
      <c r="B1617">
        <v>1111</v>
      </c>
      <c r="C1617">
        <v>18</v>
      </c>
      <c r="D1617">
        <v>658</v>
      </c>
      <c r="E1617">
        <v>1175</v>
      </c>
      <c r="F1617">
        <v>658</v>
      </c>
      <c r="G1617">
        <v>1195</v>
      </c>
      <c r="H1617">
        <v>50</v>
      </c>
      <c r="I1617">
        <v>3577</v>
      </c>
      <c r="J1617">
        <v>67</v>
      </c>
      <c r="K1617">
        <v>32</v>
      </c>
      <c r="L1617">
        <v>152</v>
      </c>
      <c r="M1617">
        <v>120</v>
      </c>
      <c r="N1617">
        <v>184</v>
      </c>
      <c r="O1617">
        <v>0</v>
      </c>
      <c r="P1617">
        <v>5.2844819999999997</v>
      </c>
      <c r="Q1617">
        <v>-0.251328</v>
      </c>
      <c r="R1617">
        <v>0.43401400000000001</v>
      </c>
      <c r="S1617">
        <f>P1617/Sheet1!$L$3</f>
        <v>302.77851551285227</v>
      </c>
    </row>
    <row r="1618" spans="1:19" x14ac:dyDescent="0.15">
      <c r="A1618">
        <v>27947</v>
      </c>
      <c r="B1618">
        <v>1111</v>
      </c>
      <c r="C1618">
        <v>17</v>
      </c>
      <c r="D1618">
        <v>659</v>
      </c>
      <c r="E1618">
        <v>1174</v>
      </c>
      <c r="F1618">
        <v>659</v>
      </c>
      <c r="G1618">
        <v>1194</v>
      </c>
      <c r="H1618">
        <v>50</v>
      </c>
      <c r="I1618">
        <v>3578</v>
      </c>
      <c r="J1618">
        <v>68</v>
      </c>
      <c r="K1618">
        <v>31</v>
      </c>
      <c r="L1618">
        <v>150</v>
      </c>
      <c r="M1618">
        <v>118</v>
      </c>
      <c r="N1618">
        <v>183</v>
      </c>
      <c r="O1618">
        <v>0</v>
      </c>
      <c r="P1618">
        <v>5.2844819999999997</v>
      </c>
      <c r="Q1618">
        <v>-0.25918200000000002</v>
      </c>
      <c r="R1618">
        <v>0.443685</v>
      </c>
      <c r="S1618">
        <f>P1618/Sheet1!$L$3</f>
        <v>302.77851551285227</v>
      </c>
    </row>
    <row r="1619" spans="1:19" x14ac:dyDescent="0.15">
      <c r="A1619">
        <v>27957</v>
      </c>
      <c r="B1619">
        <v>1111</v>
      </c>
      <c r="C1619">
        <v>15</v>
      </c>
      <c r="D1619">
        <v>659</v>
      </c>
      <c r="E1619">
        <v>1173</v>
      </c>
      <c r="F1619">
        <v>659</v>
      </c>
      <c r="G1619">
        <v>1193</v>
      </c>
      <c r="H1619">
        <v>50</v>
      </c>
      <c r="I1619">
        <v>3579</v>
      </c>
      <c r="J1619">
        <v>69</v>
      </c>
      <c r="K1619">
        <v>30</v>
      </c>
      <c r="L1619">
        <v>146</v>
      </c>
      <c r="M1619">
        <v>116</v>
      </c>
      <c r="N1619">
        <v>177</v>
      </c>
      <c r="O1619">
        <v>0</v>
      </c>
      <c r="P1619">
        <v>5.2844819999999997</v>
      </c>
      <c r="Q1619">
        <v>-0.27489000000000002</v>
      </c>
      <c r="R1619">
        <v>0.41666500000000001</v>
      </c>
      <c r="S1619">
        <f>P1619/Sheet1!$L$3</f>
        <v>302.77851551285227</v>
      </c>
    </row>
    <row r="1620" spans="1:19" x14ac:dyDescent="0.15">
      <c r="A1620">
        <v>27967</v>
      </c>
      <c r="B1620">
        <v>1111</v>
      </c>
      <c r="C1620">
        <v>14</v>
      </c>
      <c r="D1620">
        <v>660</v>
      </c>
      <c r="E1620">
        <v>1172</v>
      </c>
      <c r="F1620">
        <v>660</v>
      </c>
      <c r="G1620">
        <v>1193</v>
      </c>
      <c r="H1620">
        <v>50</v>
      </c>
      <c r="I1620">
        <v>3580</v>
      </c>
      <c r="J1620">
        <v>70</v>
      </c>
      <c r="K1620">
        <v>29</v>
      </c>
      <c r="L1620">
        <v>143</v>
      </c>
      <c r="M1620">
        <v>114</v>
      </c>
      <c r="N1620">
        <v>172</v>
      </c>
      <c r="O1620">
        <v>0</v>
      </c>
      <c r="P1620">
        <v>5.2844819999999997</v>
      </c>
      <c r="Q1620">
        <v>-0.282744</v>
      </c>
      <c r="R1620">
        <v>0.39129000000000003</v>
      </c>
      <c r="S1620">
        <f>P1620/Sheet1!$L$3</f>
        <v>302.77851551285227</v>
      </c>
    </row>
    <row r="1621" spans="1:19" x14ac:dyDescent="0.15">
      <c r="A1621">
        <v>27977</v>
      </c>
      <c r="B1621">
        <v>1111</v>
      </c>
      <c r="C1621">
        <v>14</v>
      </c>
      <c r="D1621">
        <v>660</v>
      </c>
      <c r="E1621">
        <v>1172</v>
      </c>
      <c r="F1621">
        <v>660</v>
      </c>
      <c r="G1621">
        <v>1192</v>
      </c>
      <c r="H1621">
        <v>50</v>
      </c>
      <c r="I1621">
        <v>3580</v>
      </c>
      <c r="J1621">
        <v>70</v>
      </c>
      <c r="K1621">
        <v>29</v>
      </c>
      <c r="L1621">
        <v>139</v>
      </c>
      <c r="M1621">
        <v>112</v>
      </c>
      <c r="N1621">
        <v>167</v>
      </c>
      <c r="O1621">
        <v>0</v>
      </c>
      <c r="P1621">
        <v>5.2785529999999996</v>
      </c>
      <c r="Q1621">
        <v>-0.282744</v>
      </c>
      <c r="R1621">
        <v>0.36746000000000001</v>
      </c>
      <c r="S1621">
        <f>P1621/Sheet1!$L$3</f>
        <v>302.43880883611922</v>
      </c>
    </row>
    <row r="1622" spans="1:19" x14ac:dyDescent="0.15">
      <c r="A1622">
        <v>27987</v>
      </c>
      <c r="B1622">
        <v>1111</v>
      </c>
      <c r="C1622">
        <v>11</v>
      </c>
      <c r="D1622">
        <v>660</v>
      </c>
      <c r="E1622">
        <v>1171</v>
      </c>
      <c r="F1622">
        <v>660</v>
      </c>
      <c r="G1622">
        <v>1191</v>
      </c>
      <c r="H1622">
        <v>50</v>
      </c>
      <c r="I1622">
        <v>3581</v>
      </c>
      <c r="J1622">
        <v>70</v>
      </c>
      <c r="K1622">
        <v>29</v>
      </c>
      <c r="L1622">
        <v>134</v>
      </c>
      <c r="M1622">
        <v>111</v>
      </c>
      <c r="N1622">
        <v>156</v>
      </c>
      <c r="O1622">
        <v>0</v>
      </c>
      <c r="P1622">
        <v>5.2785529999999996</v>
      </c>
      <c r="Q1622">
        <v>-0.30630600000000002</v>
      </c>
      <c r="R1622">
        <v>0.308979</v>
      </c>
      <c r="S1622">
        <f>P1622/Sheet1!$L$3</f>
        <v>302.43880883611922</v>
      </c>
    </row>
    <row r="1623" spans="1:19" x14ac:dyDescent="0.15">
      <c r="A1623">
        <v>27997</v>
      </c>
      <c r="B1623">
        <v>1111</v>
      </c>
      <c r="C1623">
        <v>9</v>
      </c>
      <c r="D1623">
        <v>660</v>
      </c>
      <c r="E1623">
        <v>1171</v>
      </c>
      <c r="F1623">
        <v>660</v>
      </c>
      <c r="G1623">
        <v>1191</v>
      </c>
      <c r="H1623">
        <v>50</v>
      </c>
      <c r="I1623">
        <v>3581</v>
      </c>
      <c r="J1623">
        <v>72</v>
      </c>
      <c r="K1623">
        <v>27</v>
      </c>
      <c r="L1623">
        <v>131</v>
      </c>
      <c r="M1623">
        <v>109</v>
      </c>
      <c r="N1623">
        <v>152</v>
      </c>
      <c r="O1623">
        <v>0</v>
      </c>
      <c r="P1623">
        <v>5.2785529999999996</v>
      </c>
      <c r="Q1623">
        <v>-0.32201400000000002</v>
      </c>
      <c r="R1623">
        <v>0.290163</v>
      </c>
      <c r="S1623">
        <f>P1623/Sheet1!$L$3</f>
        <v>302.43880883611922</v>
      </c>
    </row>
    <row r="1624" spans="1:19" x14ac:dyDescent="0.15">
      <c r="A1624">
        <v>28007</v>
      </c>
      <c r="B1624">
        <v>1111</v>
      </c>
      <c r="C1624">
        <v>7</v>
      </c>
      <c r="D1624">
        <v>660</v>
      </c>
      <c r="E1624">
        <v>1171</v>
      </c>
      <c r="F1624">
        <v>660</v>
      </c>
      <c r="G1624">
        <v>1191</v>
      </c>
      <c r="H1624">
        <v>50</v>
      </c>
      <c r="I1624">
        <v>3582</v>
      </c>
      <c r="J1624">
        <v>73</v>
      </c>
      <c r="K1624">
        <v>26</v>
      </c>
      <c r="L1624">
        <v>123</v>
      </c>
      <c r="M1624">
        <v>103</v>
      </c>
      <c r="N1624">
        <v>143</v>
      </c>
      <c r="O1624">
        <v>0</v>
      </c>
      <c r="P1624">
        <v>5.2726249999999997</v>
      </c>
      <c r="Q1624">
        <v>-0.33772200000000002</v>
      </c>
      <c r="R1624">
        <v>0.27249200000000001</v>
      </c>
      <c r="S1624">
        <f>P1624/Sheet1!$L$3</f>
        <v>302.09915945516565</v>
      </c>
    </row>
    <row r="1625" spans="1:19" x14ac:dyDescent="0.15">
      <c r="A1625">
        <v>28017</v>
      </c>
      <c r="B1625">
        <v>1111</v>
      </c>
      <c r="C1625">
        <v>7</v>
      </c>
      <c r="D1625">
        <v>661</v>
      </c>
      <c r="E1625">
        <v>1171</v>
      </c>
      <c r="F1625">
        <v>661</v>
      </c>
      <c r="G1625">
        <v>1191</v>
      </c>
      <c r="H1625">
        <v>50</v>
      </c>
      <c r="I1625">
        <v>3582</v>
      </c>
      <c r="J1625">
        <v>74</v>
      </c>
      <c r="K1625">
        <v>25</v>
      </c>
      <c r="L1625">
        <v>118</v>
      </c>
      <c r="M1625">
        <v>102</v>
      </c>
      <c r="N1625">
        <v>134</v>
      </c>
      <c r="O1625">
        <v>0</v>
      </c>
      <c r="P1625">
        <v>5.2666969999999997</v>
      </c>
      <c r="Q1625">
        <v>-0.33772200000000002</v>
      </c>
      <c r="R1625">
        <v>0.21979399999999999</v>
      </c>
      <c r="S1625">
        <f>P1625/Sheet1!$L$3</f>
        <v>301.75951007421213</v>
      </c>
    </row>
    <row r="1626" spans="1:19" x14ac:dyDescent="0.15">
      <c r="A1626">
        <v>28027</v>
      </c>
      <c r="B1626">
        <v>1111</v>
      </c>
      <c r="C1626">
        <v>8</v>
      </c>
      <c r="D1626">
        <v>661</v>
      </c>
      <c r="E1626">
        <v>1170</v>
      </c>
      <c r="F1626">
        <v>661</v>
      </c>
      <c r="G1626">
        <v>1190</v>
      </c>
      <c r="H1626">
        <v>50</v>
      </c>
      <c r="I1626">
        <v>3583</v>
      </c>
      <c r="J1626">
        <v>74</v>
      </c>
      <c r="K1626">
        <v>25</v>
      </c>
      <c r="L1626">
        <v>113</v>
      </c>
      <c r="M1626">
        <v>101</v>
      </c>
      <c r="N1626">
        <v>126</v>
      </c>
      <c r="O1626">
        <v>0</v>
      </c>
      <c r="P1626">
        <v>5.2607689999999998</v>
      </c>
      <c r="Q1626">
        <v>-0.32986799999999999</v>
      </c>
      <c r="R1626">
        <v>0.17030600000000001</v>
      </c>
      <c r="S1626">
        <f>P1626/Sheet1!$L$3</f>
        <v>301.41986069325856</v>
      </c>
    </row>
    <row r="1627" spans="1:19" x14ac:dyDescent="0.15">
      <c r="A1627">
        <v>28037</v>
      </c>
      <c r="B1627">
        <v>1111</v>
      </c>
      <c r="C1627">
        <v>10</v>
      </c>
      <c r="D1627">
        <v>661</v>
      </c>
      <c r="E1627">
        <v>1170</v>
      </c>
      <c r="F1627">
        <v>661</v>
      </c>
      <c r="G1627">
        <v>1190</v>
      </c>
      <c r="H1627">
        <v>50</v>
      </c>
      <c r="I1627">
        <v>3583</v>
      </c>
      <c r="J1627">
        <v>74</v>
      </c>
      <c r="K1627">
        <v>25</v>
      </c>
      <c r="L1627">
        <v>109</v>
      </c>
      <c r="M1627">
        <v>100</v>
      </c>
      <c r="N1627">
        <v>118</v>
      </c>
      <c r="O1627">
        <v>0</v>
      </c>
      <c r="P1627">
        <v>5.2607689999999998</v>
      </c>
      <c r="Q1627">
        <v>-0.31415999999999999</v>
      </c>
      <c r="R1627">
        <v>0.123832</v>
      </c>
      <c r="S1627">
        <f>P1627/Sheet1!$L$3</f>
        <v>301.41986069325856</v>
      </c>
    </row>
    <row r="1628" spans="1:19" x14ac:dyDescent="0.15">
      <c r="A1628">
        <v>28047</v>
      </c>
      <c r="B1628">
        <v>1111</v>
      </c>
      <c r="C1628">
        <v>11</v>
      </c>
      <c r="D1628">
        <v>661</v>
      </c>
      <c r="E1628">
        <v>1170</v>
      </c>
      <c r="F1628">
        <v>661</v>
      </c>
      <c r="G1628">
        <v>1190</v>
      </c>
      <c r="H1628">
        <v>50</v>
      </c>
      <c r="I1628">
        <v>3583</v>
      </c>
      <c r="J1628">
        <v>73</v>
      </c>
      <c r="K1628">
        <v>26</v>
      </c>
      <c r="L1628">
        <v>102</v>
      </c>
      <c r="M1628">
        <v>94</v>
      </c>
      <c r="N1628">
        <v>111</v>
      </c>
      <c r="O1628">
        <v>0</v>
      </c>
      <c r="P1628">
        <v>5.2548409999999999</v>
      </c>
      <c r="Q1628">
        <v>-0.30630600000000002</v>
      </c>
      <c r="R1628">
        <v>0.11629100000000001</v>
      </c>
      <c r="S1628">
        <f>P1628/Sheet1!$L$3</f>
        <v>301.08021131230504</v>
      </c>
    </row>
    <row r="1629" spans="1:19" x14ac:dyDescent="0.15">
      <c r="A1629">
        <v>28057</v>
      </c>
      <c r="B1629">
        <v>1111</v>
      </c>
      <c r="C1629">
        <v>14</v>
      </c>
      <c r="D1629">
        <v>661</v>
      </c>
      <c r="E1629">
        <v>1170</v>
      </c>
      <c r="F1629">
        <v>661</v>
      </c>
      <c r="G1629">
        <v>1190</v>
      </c>
      <c r="H1629">
        <v>50</v>
      </c>
      <c r="I1629">
        <v>3584</v>
      </c>
      <c r="J1629">
        <v>72</v>
      </c>
      <c r="K1629">
        <v>27</v>
      </c>
      <c r="L1629">
        <v>99</v>
      </c>
      <c r="M1629">
        <v>93</v>
      </c>
      <c r="N1629">
        <v>104</v>
      </c>
      <c r="O1629">
        <v>0</v>
      </c>
      <c r="P1629">
        <v>5.2489129999999999</v>
      </c>
      <c r="Q1629">
        <v>-0.282744</v>
      </c>
      <c r="R1629">
        <v>7.3106000000000004E-2</v>
      </c>
      <c r="S1629">
        <f>P1629/Sheet1!$L$3</f>
        <v>300.74056193135146</v>
      </c>
    </row>
    <row r="1630" spans="1:19" x14ac:dyDescent="0.15">
      <c r="A1630">
        <v>28067</v>
      </c>
      <c r="B1630">
        <v>1111</v>
      </c>
      <c r="C1630">
        <v>16</v>
      </c>
      <c r="D1630">
        <v>662</v>
      </c>
      <c r="E1630">
        <v>1169</v>
      </c>
      <c r="F1630">
        <v>662</v>
      </c>
      <c r="G1630">
        <v>1189</v>
      </c>
      <c r="H1630">
        <v>50</v>
      </c>
      <c r="I1630">
        <v>3584</v>
      </c>
      <c r="J1630">
        <v>70</v>
      </c>
      <c r="K1630">
        <v>29</v>
      </c>
      <c r="L1630">
        <v>95</v>
      </c>
      <c r="M1630">
        <v>93</v>
      </c>
      <c r="N1630">
        <v>98</v>
      </c>
      <c r="O1630">
        <v>0</v>
      </c>
      <c r="P1630">
        <v>5.242985</v>
      </c>
      <c r="Q1630">
        <v>-0.267036</v>
      </c>
      <c r="R1630">
        <v>3.2550999999999997E-2</v>
      </c>
      <c r="S1630">
        <f>P1630/Sheet1!$L$3</f>
        <v>300.40091255039789</v>
      </c>
    </row>
    <row r="1631" spans="1:19" x14ac:dyDescent="0.15">
      <c r="A1631">
        <v>28077</v>
      </c>
      <c r="B1631">
        <v>1111</v>
      </c>
      <c r="C1631">
        <v>20</v>
      </c>
      <c r="D1631">
        <v>662</v>
      </c>
      <c r="E1631">
        <v>1169</v>
      </c>
      <c r="F1631">
        <v>662</v>
      </c>
      <c r="G1631">
        <v>1189</v>
      </c>
      <c r="H1631">
        <v>50</v>
      </c>
      <c r="I1631">
        <v>3584</v>
      </c>
      <c r="J1631">
        <v>69</v>
      </c>
      <c r="K1631">
        <v>30</v>
      </c>
      <c r="L1631">
        <v>92</v>
      </c>
      <c r="M1631">
        <v>93</v>
      </c>
      <c r="N1631">
        <v>92</v>
      </c>
      <c r="O1631">
        <v>0</v>
      </c>
      <c r="P1631">
        <v>5.2370559999999999</v>
      </c>
      <c r="Q1631">
        <v>-0.23562</v>
      </c>
      <c r="R1631">
        <v>-5.5339999999999999E-3</v>
      </c>
      <c r="S1631">
        <f>P1631/Sheet1!$L$3</f>
        <v>300.06120587366485</v>
      </c>
    </row>
    <row r="1632" spans="1:19" x14ac:dyDescent="0.15">
      <c r="A1632">
        <v>28087</v>
      </c>
      <c r="B1632">
        <v>1111</v>
      </c>
      <c r="C1632">
        <v>24</v>
      </c>
      <c r="D1632">
        <v>662</v>
      </c>
      <c r="E1632">
        <v>1168</v>
      </c>
      <c r="F1632">
        <v>662</v>
      </c>
      <c r="G1632">
        <v>1188</v>
      </c>
      <c r="H1632">
        <v>50</v>
      </c>
      <c r="I1632">
        <v>3585</v>
      </c>
      <c r="J1632">
        <v>67</v>
      </c>
      <c r="K1632">
        <v>32</v>
      </c>
      <c r="L1632">
        <v>89</v>
      </c>
      <c r="M1632">
        <v>92</v>
      </c>
      <c r="N1632">
        <v>86</v>
      </c>
      <c r="O1632">
        <v>0</v>
      </c>
      <c r="P1632">
        <v>5.2252000000000001</v>
      </c>
      <c r="Q1632">
        <v>-0.204204</v>
      </c>
      <c r="R1632">
        <v>-4.1300000000000003E-2</v>
      </c>
      <c r="S1632">
        <f>P1632/Sheet1!$L$3</f>
        <v>299.38190711175776</v>
      </c>
    </row>
    <row r="1633" spans="1:19" x14ac:dyDescent="0.15">
      <c r="A1633">
        <v>28097</v>
      </c>
      <c r="B1633">
        <v>1111</v>
      </c>
      <c r="C1633">
        <v>26</v>
      </c>
      <c r="D1633">
        <v>662</v>
      </c>
      <c r="E1633">
        <v>1168</v>
      </c>
      <c r="F1633">
        <v>662</v>
      </c>
      <c r="G1633">
        <v>1188</v>
      </c>
      <c r="H1633">
        <v>50</v>
      </c>
      <c r="I1633">
        <v>3585</v>
      </c>
      <c r="J1633">
        <v>65</v>
      </c>
      <c r="K1633">
        <v>34</v>
      </c>
      <c r="L1633">
        <v>89</v>
      </c>
      <c r="M1633">
        <v>97</v>
      </c>
      <c r="N1633">
        <v>81</v>
      </c>
      <c r="O1633">
        <v>0</v>
      </c>
      <c r="P1633">
        <v>5.2252000000000001</v>
      </c>
      <c r="Q1633">
        <v>-0.188496</v>
      </c>
      <c r="R1633">
        <v>-0.11099000000000001</v>
      </c>
      <c r="S1633">
        <f>P1633/Sheet1!$L$3</f>
        <v>299.38190711175776</v>
      </c>
    </row>
    <row r="1634" spans="1:19" x14ac:dyDescent="0.15">
      <c r="A1634">
        <v>28107</v>
      </c>
      <c r="B1634">
        <v>1111</v>
      </c>
      <c r="C1634">
        <v>30</v>
      </c>
      <c r="D1634">
        <v>662</v>
      </c>
      <c r="E1634">
        <v>1168</v>
      </c>
      <c r="F1634">
        <v>662</v>
      </c>
      <c r="G1634">
        <v>1188</v>
      </c>
      <c r="H1634">
        <v>50</v>
      </c>
      <c r="I1634">
        <v>3586</v>
      </c>
      <c r="J1634">
        <v>63</v>
      </c>
      <c r="K1634">
        <v>36</v>
      </c>
      <c r="L1634">
        <v>84</v>
      </c>
      <c r="M1634">
        <v>91</v>
      </c>
      <c r="N1634">
        <v>76</v>
      </c>
      <c r="O1634">
        <v>0</v>
      </c>
      <c r="P1634">
        <v>5.2192720000000001</v>
      </c>
      <c r="Q1634">
        <v>-0.15708</v>
      </c>
      <c r="R1634">
        <v>-0.10423</v>
      </c>
      <c r="S1634">
        <f>P1634/Sheet1!$L$3</f>
        <v>299.04225773080418</v>
      </c>
    </row>
    <row r="1635" spans="1:19" x14ac:dyDescent="0.15">
      <c r="A1635">
        <v>28117</v>
      </c>
      <c r="B1635">
        <v>1111</v>
      </c>
      <c r="C1635">
        <v>32</v>
      </c>
      <c r="D1635">
        <v>663</v>
      </c>
      <c r="E1635">
        <v>1167</v>
      </c>
      <c r="F1635">
        <v>663</v>
      </c>
      <c r="G1635">
        <v>1187</v>
      </c>
      <c r="H1635">
        <v>50</v>
      </c>
      <c r="I1635">
        <v>3586</v>
      </c>
      <c r="J1635">
        <v>61</v>
      </c>
      <c r="K1635">
        <v>38</v>
      </c>
      <c r="L1635">
        <v>81</v>
      </c>
      <c r="M1635">
        <v>91</v>
      </c>
      <c r="N1635">
        <v>71</v>
      </c>
      <c r="O1635">
        <v>0</v>
      </c>
      <c r="P1635">
        <v>5.2133440000000002</v>
      </c>
      <c r="Q1635">
        <v>-0.141372</v>
      </c>
      <c r="R1635">
        <v>-0.13398499999999999</v>
      </c>
      <c r="S1635">
        <f>P1635/Sheet1!$L$3</f>
        <v>298.70260834985066</v>
      </c>
    </row>
    <row r="1636" spans="1:19" x14ac:dyDescent="0.15">
      <c r="A1636">
        <v>28127</v>
      </c>
      <c r="B1636">
        <v>1111</v>
      </c>
      <c r="C1636">
        <v>35</v>
      </c>
      <c r="D1636">
        <v>663</v>
      </c>
      <c r="E1636">
        <v>1167</v>
      </c>
      <c r="F1636">
        <v>663</v>
      </c>
      <c r="G1636">
        <v>1187</v>
      </c>
      <c r="H1636">
        <v>50</v>
      </c>
      <c r="I1636">
        <v>3587</v>
      </c>
      <c r="J1636">
        <v>60</v>
      </c>
      <c r="K1636">
        <v>39</v>
      </c>
      <c r="L1636">
        <v>79</v>
      </c>
      <c r="M1636">
        <v>91</v>
      </c>
      <c r="N1636">
        <v>67</v>
      </c>
      <c r="O1636">
        <v>0</v>
      </c>
      <c r="P1636">
        <v>5.2074160000000003</v>
      </c>
      <c r="Q1636">
        <v>-0.11781</v>
      </c>
      <c r="R1636">
        <v>-0.16192799999999999</v>
      </c>
      <c r="S1636">
        <f>P1636/Sheet1!$L$3</f>
        <v>298.36295896889709</v>
      </c>
    </row>
    <row r="1637" spans="1:19" x14ac:dyDescent="0.15">
      <c r="A1637">
        <v>28137</v>
      </c>
      <c r="B1637">
        <v>1111</v>
      </c>
      <c r="C1637">
        <v>37</v>
      </c>
      <c r="D1637">
        <v>663</v>
      </c>
      <c r="E1637">
        <v>1167</v>
      </c>
      <c r="F1637">
        <v>663</v>
      </c>
      <c r="G1637">
        <v>1187</v>
      </c>
      <c r="H1637">
        <v>50</v>
      </c>
      <c r="I1637">
        <v>3587</v>
      </c>
      <c r="J1637">
        <v>58</v>
      </c>
      <c r="K1637">
        <v>41</v>
      </c>
      <c r="L1637">
        <v>77</v>
      </c>
      <c r="M1637">
        <v>91</v>
      </c>
      <c r="N1637">
        <v>63</v>
      </c>
      <c r="O1637">
        <v>0</v>
      </c>
      <c r="P1637">
        <v>5.2074160000000003</v>
      </c>
      <c r="Q1637">
        <v>-0.102102</v>
      </c>
      <c r="R1637">
        <v>-0.18817</v>
      </c>
      <c r="S1637">
        <f>P1637/Sheet1!$L$3</f>
        <v>298.36295896889709</v>
      </c>
    </row>
    <row r="1638" spans="1:19" x14ac:dyDescent="0.15">
      <c r="A1638">
        <v>28147</v>
      </c>
      <c r="B1638">
        <v>1111</v>
      </c>
      <c r="C1638">
        <v>38</v>
      </c>
      <c r="D1638">
        <v>663</v>
      </c>
      <c r="E1638">
        <v>1166</v>
      </c>
      <c r="F1638">
        <v>663</v>
      </c>
      <c r="G1638">
        <v>1186</v>
      </c>
      <c r="H1638">
        <v>50</v>
      </c>
      <c r="I1638">
        <v>3587</v>
      </c>
      <c r="J1638">
        <v>57</v>
      </c>
      <c r="K1638">
        <v>42</v>
      </c>
      <c r="L1638">
        <v>72</v>
      </c>
      <c r="M1638">
        <v>85</v>
      </c>
      <c r="N1638">
        <v>59</v>
      </c>
      <c r="O1638">
        <v>0</v>
      </c>
      <c r="P1638">
        <v>5.2014870000000002</v>
      </c>
      <c r="Q1638">
        <v>-9.4247999999999998E-2</v>
      </c>
      <c r="R1638">
        <v>-0.17671000000000001</v>
      </c>
      <c r="S1638">
        <f>P1638/Sheet1!$L$3</f>
        <v>298.02325229216405</v>
      </c>
    </row>
    <row r="1639" spans="1:19" x14ac:dyDescent="0.15">
      <c r="A1639">
        <v>28157</v>
      </c>
      <c r="B1639">
        <v>1111</v>
      </c>
      <c r="C1639">
        <v>39</v>
      </c>
      <c r="D1639">
        <v>663</v>
      </c>
      <c r="E1639">
        <v>1166</v>
      </c>
      <c r="F1639">
        <v>663</v>
      </c>
      <c r="G1639">
        <v>1186</v>
      </c>
      <c r="H1639">
        <v>50</v>
      </c>
      <c r="I1639">
        <v>3587</v>
      </c>
      <c r="J1639">
        <v>56</v>
      </c>
      <c r="K1639">
        <v>43</v>
      </c>
      <c r="L1639">
        <v>70</v>
      </c>
      <c r="M1639">
        <v>85</v>
      </c>
      <c r="N1639">
        <v>55</v>
      </c>
      <c r="O1639">
        <v>0</v>
      </c>
      <c r="P1639">
        <v>5.2014870000000002</v>
      </c>
      <c r="Q1639">
        <v>-8.6393999999999999E-2</v>
      </c>
      <c r="R1639">
        <v>-0.20205100000000001</v>
      </c>
      <c r="S1639">
        <f>P1639/Sheet1!$L$3</f>
        <v>298.02325229216405</v>
      </c>
    </row>
    <row r="1640" spans="1:19" x14ac:dyDescent="0.15">
      <c r="A1640">
        <v>28167</v>
      </c>
      <c r="B1640">
        <v>1111</v>
      </c>
      <c r="C1640">
        <v>41</v>
      </c>
      <c r="D1640">
        <v>663</v>
      </c>
      <c r="E1640">
        <v>1166</v>
      </c>
      <c r="F1640">
        <v>663</v>
      </c>
      <c r="G1640">
        <v>1186</v>
      </c>
      <c r="H1640">
        <v>50</v>
      </c>
      <c r="I1640">
        <v>3587</v>
      </c>
      <c r="J1640">
        <v>56</v>
      </c>
      <c r="K1640">
        <v>43</v>
      </c>
      <c r="L1640">
        <v>66</v>
      </c>
      <c r="M1640">
        <v>80</v>
      </c>
      <c r="N1640">
        <v>52</v>
      </c>
      <c r="O1640">
        <v>0</v>
      </c>
      <c r="P1640">
        <v>5.2014870000000002</v>
      </c>
      <c r="Q1640">
        <v>-7.0685999999999999E-2</v>
      </c>
      <c r="R1640">
        <v>-0.189746</v>
      </c>
      <c r="S1640">
        <f>P1640/Sheet1!$L$3</f>
        <v>298.02325229216405</v>
      </c>
    </row>
    <row r="1641" spans="1:19" x14ac:dyDescent="0.15">
      <c r="A1641">
        <v>28177</v>
      </c>
      <c r="B1641">
        <v>1111</v>
      </c>
      <c r="C1641">
        <v>41</v>
      </c>
      <c r="D1641">
        <v>663</v>
      </c>
      <c r="E1641">
        <v>1166</v>
      </c>
      <c r="F1641">
        <v>663</v>
      </c>
      <c r="G1641">
        <v>1186</v>
      </c>
      <c r="H1641">
        <v>50</v>
      </c>
      <c r="I1641">
        <v>3587</v>
      </c>
      <c r="J1641">
        <v>55</v>
      </c>
      <c r="K1641">
        <v>44</v>
      </c>
      <c r="L1641">
        <v>62</v>
      </c>
      <c r="M1641">
        <v>75</v>
      </c>
      <c r="N1641">
        <v>49</v>
      </c>
      <c r="O1641">
        <v>0</v>
      </c>
      <c r="P1641">
        <v>5.2014870000000002</v>
      </c>
      <c r="Q1641">
        <v>-7.0685999999999999E-2</v>
      </c>
      <c r="R1641">
        <v>-0.17819099999999999</v>
      </c>
      <c r="S1641">
        <f>P1641/Sheet1!$L$3</f>
        <v>298.02325229216405</v>
      </c>
    </row>
    <row r="1642" spans="1:19" x14ac:dyDescent="0.15">
      <c r="A1642">
        <v>28187</v>
      </c>
      <c r="B1642">
        <v>1111</v>
      </c>
      <c r="C1642">
        <v>39</v>
      </c>
      <c r="D1642">
        <v>663</v>
      </c>
      <c r="E1642">
        <v>1166</v>
      </c>
      <c r="F1642">
        <v>663</v>
      </c>
      <c r="G1642">
        <v>1186</v>
      </c>
      <c r="H1642">
        <v>50</v>
      </c>
      <c r="I1642">
        <v>3587</v>
      </c>
      <c r="J1642">
        <v>55</v>
      </c>
      <c r="K1642">
        <v>44</v>
      </c>
      <c r="L1642">
        <v>58</v>
      </c>
      <c r="M1642">
        <v>70</v>
      </c>
      <c r="N1642">
        <v>46</v>
      </c>
      <c r="O1642">
        <v>0</v>
      </c>
      <c r="P1642">
        <v>5.2014870000000002</v>
      </c>
      <c r="Q1642">
        <v>-8.6393999999999999E-2</v>
      </c>
      <c r="R1642">
        <v>-0.16733899999999999</v>
      </c>
      <c r="S1642">
        <f>P1642/Sheet1!$L$3</f>
        <v>298.02325229216405</v>
      </c>
    </row>
    <row r="1643" spans="1:19" x14ac:dyDescent="0.15">
      <c r="A1643">
        <v>28197</v>
      </c>
      <c r="B1643">
        <v>1111</v>
      </c>
      <c r="C1643">
        <v>38</v>
      </c>
      <c r="D1643">
        <v>663</v>
      </c>
      <c r="E1643">
        <v>1166</v>
      </c>
      <c r="F1643">
        <v>663</v>
      </c>
      <c r="G1643">
        <v>1186</v>
      </c>
      <c r="H1643">
        <v>50</v>
      </c>
      <c r="I1643">
        <v>3587</v>
      </c>
      <c r="J1643">
        <v>56</v>
      </c>
      <c r="K1643">
        <v>43</v>
      </c>
      <c r="L1643">
        <v>55</v>
      </c>
      <c r="M1643">
        <v>66</v>
      </c>
      <c r="N1643">
        <v>43</v>
      </c>
      <c r="O1643">
        <v>0</v>
      </c>
      <c r="P1643">
        <v>5.2014870000000002</v>
      </c>
      <c r="Q1643">
        <v>-9.4247999999999998E-2</v>
      </c>
      <c r="R1643">
        <v>-0.15714800000000001</v>
      </c>
      <c r="S1643">
        <f>P1643/Sheet1!$L$3</f>
        <v>298.02325229216405</v>
      </c>
    </row>
    <row r="1644" spans="1:19" x14ac:dyDescent="0.15">
      <c r="A1644">
        <v>28207</v>
      </c>
      <c r="B1644">
        <v>1111</v>
      </c>
      <c r="C1644">
        <v>37</v>
      </c>
      <c r="D1644">
        <v>663</v>
      </c>
      <c r="E1644">
        <v>1166</v>
      </c>
      <c r="F1644">
        <v>663</v>
      </c>
      <c r="G1644">
        <v>1186</v>
      </c>
      <c r="H1644">
        <v>50</v>
      </c>
      <c r="I1644">
        <v>3587</v>
      </c>
      <c r="J1644">
        <v>56</v>
      </c>
      <c r="K1644">
        <v>43</v>
      </c>
      <c r="L1644">
        <v>51</v>
      </c>
      <c r="M1644">
        <v>62</v>
      </c>
      <c r="N1644">
        <v>40</v>
      </c>
      <c r="O1644">
        <v>0</v>
      </c>
      <c r="P1644">
        <v>5.2014870000000002</v>
      </c>
      <c r="Q1644">
        <v>-0.102102</v>
      </c>
      <c r="R1644">
        <v>-0.14757799999999999</v>
      </c>
      <c r="S1644">
        <f>P1644/Sheet1!$L$3</f>
        <v>298.02325229216405</v>
      </c>
    </row>
    <row r="1645" spans="1:19" x14ac:dyDescent="0.15">
      <c r="A1645">
        <v>28217</v>
      </c>
      <c r="B1645">
        <v>1111</v>
      </c>
      <c r="C1645">
        <v>37</v>
      </c>
      <c r="D1645">
        <v>663</v>
      </c>
      <c r="E1645">
        <v>1166</v>
      </c>
      <c r="F1645">
        <v>663</v>
      </c>
      <c r="G1645">
        <v>1186</v>
      </c>
      <c r="H1645">
        <v>50</v>
      </c>
      <c r="I1645">
        <v>3587</v>
      </c>
      <c r="J1645">
        <v>57</v>
      </c>
      <c r="K1645">
        <v>42</v>
      </c>
      <c r="L1645">
        <v>48</v>
      </c>
      <c r="M1645">
        <v>58</v>
      </c>
      <c r="N1645">
        <v>38</v>
      </c>
      <c r="O1645">
        <v>0</v>
      </c>
      <c r="P1645">
        <v>5.2014870000000002</v>
      </c>
      <c r="Q1645">
        <v>-0.102102</v>
      </c>
      <c r="R1645">
        <v>-0.13858999999999999</v>
      </c>
      <c r="S1645">
        <f>P1645/Sheet1!$L$3</f>
        <v>298.02325229216405</v>
      </c>
    </row>
    <row r="1646" spans="1:19" x14ac:dyDescent="0.15">
      <c r="A1646">
        <v>28227</v>
      </c>
      <c r="B1646">
        <v>1111</v>
      </c>
      <c r="C1646">
        <v>37</v>
      </c>
      <c r="D1646">
        <v>663</v>
      </c>
      <c r="E1646">
        <v>1166</v>
      </c>
      <c r="F1646">
        <v>663</v>
      </c>
      <c r="G1646">
        <v>1186</v>
      </c>
      <c r="H1646">
        <v>50</v>
      </c>
      <c r="I1646">
        <v>3587</v>
      </c>
      <c r="J1646">
        <v>57</v>
      </c>
      <c r="K1646">
        <v>42</v>
      </c>
      <c r="L1646">
        <v>45</v>
      </c>
      <c r="M1646">
        <v>55</v>
      </c>
      <c r="N1646">
        <v>35</v>
      </c>
      <c r="O1646">
        <v>0</v>
      </c>
      <c r="P1646">
        <v>5.2014870000000002</v>
      </c>
      <c r="Q1646">
        <v>-0.102102</v>
      </c>
      <c r="R1646">
        <v>-0.13014999999999999</v>
      </c>
      <c r="S1646">
        <f>P1646/Sheet1!$L$3</f>
        <v>298.02325229216405</v>
      </c>
    </row>
    <row r="1647" spans="1:19" x14ac:dyDescent="0.15">
      <c r="A1647">
        <v>28237</v>
      </c>
      <c r="B1647">
        <v>1111</v>
      </c>
      <c r="C1647">
        <v>37</v>
      </c>
      <c r="D1647">
        <v>663</v>
      </c>
      <c r="E1647">
        <v>1166</v>
      </c>
      <c r="F1647">
        <v>663</v>
      </c>
      <c r="G1647">
        <v>1186</v>
      </c>
      <c r="H1647">
        <v>50</v>
      </c>
      <c r="I1647">
        <v>3587</v>
      </c>
      <c r="J1647">
        <v>57</v>
      </c>
      <c r="K1647">
        <v>42</v>
      </c>
      <c r="L1647">
        <v>42</v>
      </c>
      <c r="M1647">
        <v>51</v>
      </c>
      <c r="N1647">
        <v>33</v>
      </c>
      <c r="O1647">
        <v>0</v>
      </c>
      <c r="P1647">
        <v>5.2014870000000002</v>
      </c>
      <c r="Q1647">
        <v>-0.102102</v>
      </c>
      <c r="R1647">
        <v>-0.122224</v>
      </c>
      <c r="S1647">
        <f>P1647/Sheet1!$L$3</f>
        <v>298.02325229216405</v>
      </c>
    </row>
    <row r="1648" spans="1:19" x14ac:dyDescent="0.15">
      <c r="A1648">
        <v>28247</v>
      </c>
      <c r="B1648">
        <v>1111</v>
      </c>
      <c r="C1648">
        <v>37</v>
      </c>
      <c r="D1648">
        <v>663</v>
      </c>
      <c r="E1648">
        <v>1166</v>
      </c>
      <c r="F1648">
        <v>663</v>
      </c>
      <c r="G1648">
        <v>1186</v>
      </c>
      <c r="H1648">
        <v>50</v>
      </c>
      <c r="I1648">
        <v>3587</v>
      </c>
      <c r="J1648">
        <v>57</v>
      </c>
      <c r="K1648">
        <v>42</v>
      </c>
      <c r="L1648">
        <v>40</v>
      </c>
      <c r="M1648">
        <v>48</v>
      </c>
      <c r="N1648">
        <v>31</v>
      </c>
      <c r="O1648">
        <v>0</v>
      </c>
      <c r="P1648">
        <v>5.2014870000000002</v>
      </c>
      <c r="Q1648">
        <v>-0.102102</v>
      </c>
      <c r="R1648">
        <v>-0.11477999999999999</v>
      </c>
      <c r="S1648">
        <f>P1648/Sheet1!$L$3</f>
        <v>298.02325229216405</v>
      </c>
    </row>
    <row r="1649" spans="1:19" x14ac:dyDescent="0.15">
      <c r="A1649">
        <v>28257</v>
      </c>
      <c r="B1649">
        <v>1111</v>
      </c>
      <c r="C1649">
        <v>35</v>
      </c>
      <c r="D1649">
        <v>663</v>
      </c>
      <c r="E1649">
        <v>1166</v>
      </c>
      <c r="F1649">
        <v>663</v>
      </c>
      <c r="G1649">
        <v>1186</v>
      </c>
      <c r="H1649">
        <v>50</v>
      </c>
      <c r="I1649">
        <v>3587</v>
      </c>
      <c r="J1649">
        <v>57</v>
      </c>
      <c r="K1649">
        <v>42</v>
      </c>
      <c r="L1649">
        <v>37</v>
      </c>
      <c r="M1649">
        <v>45</v>
      </c>
      <c r="N1649">
        <v>29</v>
      </c>
      <c r="O1649">
        <v>0</v>
      </c>
      <c r="P1649">
        <v>5.2014870000000002</v>
      </c>
      <c r="Q1649">
        <v>-0.11781</v>
      </c>
      <c r="R1649">
        <v>-0.10779</v>
      </c>
      <c r="S1649">
        <f>P1649/Sheet1!$L$3</f>
        <v>298.02325229216405</v>
      </c>
    </row>
    <row r="1650" spans="1:19" x14ac:dyDescent="0.15">
      <c r="A1650">
        <v>28267</v>
      </c>
      <c r="B1650">
        <v>1111</v>
      </c>
      <c r="C1650">
        <v>37</v>
      </c>
      <c r="D1650">
        <v>663</v>
      </c>
      <c r="E1650">
        <v>1166</v>
      </c>
      <c r="F1650">
        <v>663</v>
      </c>
      <c r="G1650">
        <v>1186</v>
      </c>
      <c r="H1650">
        <v>50</v>
      </c>
      <c r="I1650">
        <v>3587</v>
      </c>
      <c r="J1650">
        <v>58</v>
      </c>
      <c r="K1650">
        <v>41</v>
      </c>
      <c r="L1650">
        <v>35</v>
      </c>
      <c r="M1650">
        <v>42</v>
      </c>
      <c r="N1650">
        <v>27</v>
      </c>
      <c r="O1650">
        <v>0</v>
      </c>
      <c r="P1650">
        <v>5.2014870000000002</v>
      </c>
      <c r="Q1650">
        <v>-0.102102</v>
      </c>
      <c r="R1650">
        <v>-0.101226</v>
      </c>
      <c r="S1650">
        <f>P1650/Sheet1!$L$3</f>
        <v>298.02325229216405</v>
      </c>
    </row>
    <row r="1651" spans="1:19" x14ac:dyDescent="0.15">
      <c r="A1651">
        <v>28277</v>
      </c>
      <c r="B1651">
        <v>1111</v>
      </c>
      <c r="C1651">
        <v>36</v>
      </c>
      <c r="D1651">
        <v>663</v>
      </c>
      <c r="E1651">
        <v>1166</v>
      </c>
      <c r="F1651">
        <v>663</v>
      </c>
      <c r="G1651">
        <v>1186</v>
      </c>
      <c r="H1651">
        <v>50</v>
      </c>
      <c r="I1651">
        <v>3587</v>
      </c>
      <c r="J1651">
        <v>57</v>
      </c>
      <c r="K1651">
        <v>42</v>
      </c>
      <c r="L1651">
        <v>33</v>
      </c>
      <c r="M1651">
        <v>40</v>
      </c>
      <c r="N1651">
        <v>26</v>
      </c>
      <c r="O1651">
        <v>0</v>
      </c>
      <c r="P1651">
        <v>5.2014870000000002</v>
      </c>
      <c r="Q1651">
        <v>-0.109956</v>
      </c>
      <c r="R1651">
        <v>-9.5061000000000007E-2</v>
      </c>
      <c r="S1651">
        <f>P1651/Sheet1!$L$3</f>
        <v>298.02325229216405</v>
      </c>
    </row>
    <row r="1652" spans="1:19" x14ac:dyDescent="0.15">
      <c r="A1652">
        <v>28287</v>
      </c>
      <c r="B1652">
        <v>1111</v>
      </c>
      <c r="C1652">
        <v>37</v>
      </c>
      <c r="D1652">
        <v>663</v>
      </c>
      <c r="E1652">
        <v>1166</v>
      </c>
      <c r="F1652">
        <v>663</v>
      </c>
      <c r="G1652">
        <v>1186</v>
      </c>
      <c r="H1652">
        <v>50</v>
      </c>
      <c r="I1652">
        <v>3587</v>
      </c>
      <c r="J1652">
        <v>58</v>
      </c>
      <c r="K1652">
        <v>41</v>
      </c>
      <c r="L1652">
        <v>31</v>
      </c>
      <c r="M1652">
        <v>37</v>
      </c>
      <c r="N1652">
        <v>24</v>
      </c>
      <c r="O1652">
        <v>0</v>
      </c>
      <c r="P1652">
        <v>5.2014870000000002</v>
      </c>
      <c r="Q1652">
        <v>-0.102102</v>
      </c>
      <c r="R1652">
        <v>-8.9272000000000004E-2</v>
      </c>
      <c r="S1652">
        <f>P1652/Sheet1!$L$3</f>
        <v>298.02325229216405</v>
      </c>
    </row>
    <row r="1653" spans="1:19" x14ac:dyDescent="0.15">
      <c r="A1653">
        <v>28297</v>
      </c>
      <c r="B1653">
        <v>1111</v>
      </c>
      <c r="C1653">
        <v>36</v>
      </c>
      <c r="D1653">
        <v>663</v>
      </c>
      <c r="E1653">
        <v>1166</v>
      </c>
      <c r="F1653">
        <v>663</v>
      </c>
      <c r="G1653">
        <v>1186</v>
      </c>
      <c r="H1653">
        <v>50</v>
      </c>
      <c r="I1653">
        <v>3587</v>
      </c>
      <c r="J1653">
        <v>57</v>
      </c>
      <c r="K1653">
        <v>42</v>
      </c>
      <c r="L1653">
        <v>29</v>
      </c>
      <c r="M1653">
        <v>35</v>
      </c>
      <c r="N1653">
        <v>23</v>
      </c>
      <c r="O1653">
        <v>0</v>
      </c>
      <c r="P1653">
        <v>5.2074160000000003</v>
      </c>
      <c r="Q1653">
        <v>-0.109956</v>
      </c>
      <c r="R1653">
        <v>-8.3835000000000007E-2</v>
      </c>
      <c r="S1653">
        <f>P1653/Sheet1!$L$3</f>
        <v>298.36295896889709</v>
      </c>
    </row>
    <row r="1654" spans="1:19" x14ac:dyDescent="0.15">
      <c r="A1654">
        <v>28307</v>
      </c>
      <c r="B1654">
        <v>1111</v>
      </c>
      <c r="C1654">
        <v>37</v>
      </c>
      <c r="D1654">
        <v>663</v>
      </c>
      <c r="E1654">
        <v>1166</v>
      </c>
      <c r="F1654">
        <v>663</v>
      </c>
      <c r="G1654">
        <v>1186</v>
      </c>
      <c r="H1654">
        <v>50</v>
      </c>
      <c r="I1654">
        <v>3588</v>
      </c>
      <c r="J1654">
        <v>58</v>
      </c>
      <c r="K1654">
        <v>41</v>
      </c>
      <c r="L1654">
        <v>30</v>
      </c>
      <c r="M1654">
        <v>33</v>
      </c>
      <c r="N1654">
        <v>27</v>
      </c>
      <c r="O1654">
        <v>0</v>
      </c>
      <c r="P1654">
        <v>5.2014870000000002</v>
      </c>
      <c r="Q1654">
        <v>-0.102102</v>
      </c>
      <c r="R1654">
        <v>-4.2626999999999998E-2</v>
      </c>
      <c r="S1654">
        <f>P1654/Sheet1!$L$3</f>
        <v>298.02325229216405</v>
      </c>
    </row>
    <row r="1655" spans="1:19" x14ac:dyDescent="0.15">
      <c r="A1655">
        <v>28317</v>
      </c>
      <c r="B1655">
        <v>1111</v>
      </c>
      <c r="C1655">
        <v>37</v>
      </c>
      <c r="D1655">
        <v>664</v>
      </c>
      <c r="E1655">
        <v>1165</v>
      </c>
      <c r="F1655">
        <v>664</v>
      </c>
      <c r="G1655">
        <v>1185</v>
      </c>
      <c r="H1655">
        <v>50</v>
      </c>
      <c r="I1655">
        <v>3588</v>
      </c>
      <c r="J1655">
        <v>57</v>
      </c>
      <c r="K1655">
        <v>42</v>
      </c>
      <c r="L1655">
        <v>31</v>
      </c>
      <c r="M1655">
        <v>36</v>
      </c>
      <c r="N1655">
        <v>25</v>
      </c>
      <c r="O1655">
        <v>0</v>
      </c>
      <c r="P1655">
        <v>5.2074160000000003</v>
      </c>
      <c r="Q1655">
        <v>-0.102102</v>
      </c>
      <c r="R1655">
        <v>-7.6133999999999993E-2</v>
      </c>
      <c r="S1655">
        <f>P1655/Sheet1!$L$3</f>
        <v>298.36295896889709</v>
      </c>
    </row>
    <row r="1656" spans="1:19" x14ac:dyDescent="0.15">
      <c r="A1656">
        <v>28327</v>
      </c>
      <c r="B1656">
        <v>1111</v>
      </c>
      <c r="C1656">
        <v>40</v>
      </c>
      <c r="D1656">
        <v>664</v>
      </c>
      <c r="E1656">
        <v>1165</v>
      </c>
      <c r="F1656">
        <v>664</v>
      </c>
      <c r="G1656">
        <v>1185</v>
      </c>
      <c r="H1656">
        <v>50</v>
      </c>
      <c r="I1656">
        <v>3589</v>
      </c>
      <c r="J1656">
        <v>57</v>
      </c>
      <c r="K1656">
        <v>42</v>
      </c>
      <c r="L1656">
        <v>31</v>
      </c>
      <c r="M1656">
        <v>34</v>
      </c>
      <c r="N1656">
        <v>29</v>
      </c>
      <c r="O1656">
        <v>0</v>
      </c>
      <c r="P1656">
        <v>5.2014870000000002</v>
      </c>
      <c r="Q1656">
        <v>-7.8539999999999999E-2</v>
      </c>
      <c r="R1656">
        <v>-3.5395000000000003E-2</v>
      </c>
      <c r="S1656">
        <f>P1656/Sheet1!$L$3</f>
        <v>298.02325229216405</v>
      </c>
    </row>
    <row r="1657" spans="1:19" x14ac:dyDescent="0.15">
      <c r="A1657">
        <v>28337</v>
      </c>
      <c r="B1657">
        <v>1111</v>
      </c>
      <c r="C1657">
        <v>40</v>
      </c>
      <c r="D1657">
        <v>664</v>
      </c>
      <c r="E1657">
        <v>1165</v>
      </c>
      <c r="F1657">
        <v>664</v>
      </c>
      <c r="G1657">
        <v>1185</v>
      </c>
      <c r="H1657">
        <v>50</v>
      </c>
      <c r="I1657">
        <v>3589</v>
      </c>
      <c r="J1657">
        <v>55</v>
      </c>
      <c r="K1657">
        <v>44</v>
      </c>
      <c r="L1657">
        <v>32</v>
      </c>
      <c r="M1657">
        <v>37</v>
      </c>
      <c r="N1657">
        <v>27</v>
      </c>
      <c r="O1657">
        <v>0</v>
      </c>
      <c r="P1657">
        <v>5.2074160000000003</v>
      </c>
      <c r="Q1657">
        <v>-7.8539999999999999E-2</v>
      </c>
      <c r="R1657">
        <v>-6.9342000000000001E-2</v>
      </c>
      <c r="S1657">
        <f>P1657/Sheet1!$L$3</f>
        <v>298.36295896889709</v>
      </c>
    </row>
    <row r="1658" spans="1:19" x14ac:dyDescent="0.15">
      <c r="A1658">
        <v>28347</v>
      </c>
      <c r="B1658">
        <v>1111</v>
      </c>
      <c r="C1658">
        <v>43</v>
      </c>
      <c r="D1658">
        <v>665</v>
      </c>
      <c r="E1658">
        <v>1164</v>
      </c>
      <c r="F1658">
        <v>665</v>
      </c>
      <c r="G1658">
        <v>1184</v>
      </c>
      <c r="H1658">
        <v>50</v>
      </c>
      <c r="I1658">
        <v>3590</v>
      </c>
      <c r="J1658">
        <v>55</v>
      </c>
      <c r="K1658">
        <v>44</v>
      </c>
      <c r="L1658">
        <v>33</v>
      </c>
      <c r="M1658">
        <v>35</v>
      </c>
      <c r="N1658">
        <v>31</v>
      </c>
      <c r="O1658">
        <v>0</v>
      </c>
      <c r="P1658">
        <v>5.2074160000000003</v>
      </c>
      <c r="Q1658">
        <v>-5.4977999999999999E-2</v>
      </c>
      <c r="R1658">
        <v>-2.9016E-2</v>
      </c>
      <c r="S1658">
        <f>P1658/Sheet1!$L$3</f>
        <v>298.36295896889709</v>
      </c>
    </row>
    <row r="1659" spans="1:19" x14ac:dyDescent="0.15">
      <c r="A1659">
        <v>28357</v>
      </c>
      <c r="B1659">
        <v>1111</v>
      </c>
      <c r="C1659">
        <v>44</v>
      </c>
      <c r="D1659">
        <v>665</v>
      </c>
      <c r="E1659">
        <v>1163</v>
      </c>
      <c r="F1659">
        <v>665</v>
      </c>
      <c r="G1659">
        <v>1183</v>
      </c>
      <c r="H1659">
        <v>50</v>
      </c>
      <c r="I1659">
        <v>3591</v>
      </c>
      <c r="J1659">
        <v>54</v>
      </c>
      <c r="K1659">
        <v>45</v>
      </c>
      <c r="L1659">
        <v>36</v>
      </c>
      <c r="M1659">
        <v>38</v>
      </c>
      <c r="N1659">
        <v>34</v>
      </c>
      <c r="O1659">
        <v>0</v>
      </c>
      <c r="P1659">
        <v>5.2014870000000002</v>
      </c>
      <c r="Q1659">
        <v>-4.7123999999999999E-2</v>
      </c>
      <c r="R1659">
        <v>-2.7248999999999999E-2</v>
      </c>
      <c r="S1659">
        <f>P1659/Sheet1!$L$3</f>
        <v>298.02325229216405</v>
      </c>
    </row>
    <row r="1660" spans="1:19" x14ac:dyDescent="0.15">
      <c r="A1660">
        <v>28367</v>
      </c>
      <c r="B1660">
        <v>1111</v>
      </c>
      <c r="C1660">
        <v>44</v>
      </c>
      <c r="D1660">
        <v>665</v>
      </c>
      <c r="E1660">
        <v>1163</v>
      </c>
      <c r="F1660">
        <v>665</v>
      </c>
      <c r="G1660">
        <v>1183</v>
      </c>
      <c r="H1660">
        <v>50</v>
      </c>
      <c r="I1660">
        <v>3591</v>
      </c>
      <c r="J1660">
        <v>53</v>
      </c>
      <c r="K1660">
        <v>46</v>
      </c>
      <c r="L1660">
        <v>36</v>
      </c>
      <c r="M1660">
        <v>41</v>
      </c>
      <c r="N1660">
        <v>32</v>
      </c>
      <c r="O1660">
        <v>0</v>
      </c>
      <c r="P1660">
        <v>5.2074160000000003</v>
      </c>
      <c r="Q1660">
        <v>-4.7123999999999999E-2</v>
      </c>
      <c r="R1660">
        <v>-6.1691999999999997E-2</v>
      </c>
      <c r="S1660">
        <f>P1660/Sheet1!$L$3</f>
        <v>298.36295896889709</v>
      </c>
    </row>
    <row r="1661" spans="1:19" x14ac:dyDescent="0.15">
      <c r="A1661">
        <v>28377</v>
      </c>
      <c r="B1661">
        <v>1111</v>
      </c>
      <c r="C1661">
        <v>45</v>
      </c>
      <c r="D1661">
        <v>665</v>
      </c>
      <c r="E1661">
        <v>1162</v>
      </c>
      <c r="F1661">
        <v>665</v>
      </c>
      <c r="G1661">
        <v>1182</v>
      </c>
      <c r="H1661">
        <v>50</v>
      </c>
      <c r="I1661">
        <v>3592</v>
      </c>
      <c r="J1661">
        <v>53</v>
      </c>
      <c r="K1661">
        <v>46</v>
      </c>
      <c r="L1661">
        <v>37</v>
      </c>
      <c r="M1661">
        <v>39</v>
      </c>
      <c r="N1661">
        <v>35</v>
      </c>
      <c r="O1661">
        <v>0</v>
      </c>
      <c r="P1661">
        <v>5.2074160000000003</v>
      </c>
      <c r="Q1661">
        <v>-3.9269999999999999E-2</v>
      </c>
      <c r="R1661">
        <v>-2.1833000000000002E-2</v>
      </c>
      <c r="S1661">
        <f>P1661/Sheet1!$L$3</f>
        <v>298.36295896889709</v>
      </c>
    </row>
    <row r="1662" spans="1:19" x14ac:dyDescent="0.15">
      <c r="A1662">
        <v>28387</v>
      </c>
      <c r="B1662">
        <v>1111</v>
      </c>
      <c r="C1662">
        <v>47</v>
      </c>
      <c r="D1662">
        <v>666</v>
      </c>
      <c r="E1662">
        <v>1162</v>
      </c>
      <c r="F1662">
        <v>666</v>
      </c>
      <c r="G1662">
        <v>1182</v>
      </c>
      <c r="H1662">
        <v>50</v>
      </c>
      <c r="I1662">
        <v>3592</v>
      </c>
      <c r="J1662">
        <v>52</v>
      </c>
      <c r="K1662">
        <v>47</v>
      </c>
      <c r="L1662">
        <v>40</v>
      </c>
      <c r="M1662">
        <v>41</v>
      </c>
      <c r="N1662">
        <v>38</v>
      </c>
      <c r="O1662">
        <v>0</v>
      </c>
      <c r="P1662">
        <v>5.2133440000000002</v>
      </c>
      <c r="Q1662">
        <v>-2.3562E-2</v>
      </c>
      <c r="R1662">
        <v>-2.0503E-2</v>
      </c>
      <c r="S1662">
        <f>P1662/Sheet1!$L$3</f>
        <v>298.70260834985066</v>
      </c>
    </row>
    <row r="1663" spans="1:19" x14ac:dyDescent="0.15">
      <c r="A1663">
        <v>28397</v>
      </c>
      <c r="B1663">
        <v>1111</v>
      </c>
      <c r="C1663">
        <v>47</v>
      </c>
      <c r="D1663">
        <v>666</v>
      </c>
      <c r="E1663">
        <v>1161</v>
      </c>
      <c r="F1663">
        <v>666</v>
      </c>
      <c r="G1663">
        <v>1181</v>
      </c>
      <c r="H1663">
        <v>100</v>
      </c>
      <c r="I1663">
        <v>3593</v>
      </c>
      <c r="J1663">
        <v>51</v>
      </c>
      <c r="K1663">
        <v>48</v>
      </c>
      <c r="L1663">
        <v>40</v>
      </c>
      <c r="M1663">
        <v>39</v>
      </c>
      <c r="N1663">
        <v>41</v>
      </c>
      <c r="O1663">
        <v>0</v>
      </c>
      <c r="P1663">
        <v>5.2133440000000002</v>
      </c>
      <c r="Q1663">
        <v>-2.3562E-2</v>
      </c>
      <c r="R1663">
        <v>1.6847999999999998E-2</v>
      </c>
      <c r="S1663">
        <f>P1663/Sheet1!$L$3</f>
        <v>298.70260834985066</v>
      </c>
    </row>
    <row r="1664" spans="1:19" x14ac:dyDescent="0.15">
      <c r="A1664">
        <v>28407</v>
      </c>
      <c r="B1664">
        <v>1111</v>
      </c>
      <c r="C1664">
        <v>47</v>
      </c>
      <c r="D1664">
        <v>666</v>
      </c>
      <c r="E1664">
        <v>1161</v>
      </c>
      <c r="F1664">
        <v>666</v>
      </c>
      <c r="G1664">
        <v>1181</v>
      </c>
      <c r="H1664">
        <v>100</v>
      </c>
      <c r="I1664">
        <v>3594</v>
      </c>
      <c r="J1664">
        <v>101</v>
      </c>
      <c r="K1664">
        <v>98</v>
      </c>
      <c r="L1664">
        <v>43</v>
      </c>
      <c r="M1664">
        <v>42</v>
      </c>
      <c r="N1664">
        <v>44</v>
      </c>
      <c r="O1664">
        <v>0</v>
      </c>
      <c r="P1664">
        <v>5.2074160000000003</v>
      </c>
      <c r="Q1664">
        <v>-2.3562E-2</v>
      </c>
      <c r="R1664">
        <v>1.5821999999999999E-2</v>
      </c>
      <c r="S1664">
        <f>P1664/Sheet1!$L$3</f>
        <v>298.36295896889709</v>
      </c>
    </row>
    <row r="1665" spans="1:19" x14ac:dyDescent="0.15">
      <c r="A1665">
        <v>28417</v>
      </c>
      <c r="B1665">
        <v>1111</v>
      </c>
      <c r="C1665">
        <v>48</v>
      </c>
      <c r="D1665">
        <v>666</v>
      </c>
      <c r="E1665">
        <v>1160</v>
      </c>
      <c r="F1665">
        <v>666</v>
      </c>
      <c r="G1665">
        <v>1180</v>
      </c>
      <c r="H1665">
        <v>100</v>
      </c>
      <c r="I1665">
        <v>3594</v>
      </c>
      <c r="J1665">
        <v>101</v>
      </c>
      <c r="K1665">
        <v>98</v>
      </c>
      <c r="L1665">
        <v>43</v>
      </c>
      <c r="M1665">
        <v>45</v>
      </c>
      <c r="N1665">
        <v>41</v>
      </c>
      <c r="O1665">
        <v>0</v>
      </c>
      <c r="P1665">
        <v>5.2133440000000002</v>
      </c>
      <c r="Q1665">
        <v>-1.5708E-2</v>
      </c>
      <c r="R1665">
        <v>-2.1243999999999999E-2</v>
      </c>
      <c r="S1665">
        <f>P1665/Sheet1!$L$3</f>
        <v>298.70260834985066</v>
      </c>
    </row>
    <row r="1666" spans="1:19" x14ac:dyDescent="0.15">
      <c r="A1666">
        <v>28427</v>
      </c>
      <c r="B1666">
        <v>1111</v>
      </c>
      <c r="C1666">
        <v>50</v>
      </c>
      <c r="D1666">
        <v>667</v>
      </c>
      <c r="E1666">
        <v>1160</v>
      </c>
      <c r="F1666">
        <v>667</v>
      </c>
      <c r="G1666">
        <v>1180</v>
      </c>
      <c r="H1666">
        <v>100</v>
      </c>
      <c r="I1666">
        <v>3595</v>
      </c>
      <c r="J1666">
        <v>101</v>
      </c>
      <c r="K1666">
        <v>98</v>
      </c>
      <c r="L1666">
        <v>43</v>
      </c>
      <c r="M1666">
        <v>42</v>
      </c>
      <c r="N1666">
        <v>44</v>
      </c>
      <c r="O1666">
        <v>0</v>
      </c>
      <c r="P1666">
        <v>5.2133440000000002</v>
      </c>
      <c r="Q1666">
        <v>0</v>
      </c>
      <c r="R1666">
        <v>1.6152E-2</v>
      </c>
      <c r="S1666">
        <f>P1666/Sheet1!$L$3</f>
        <v>298.70260834985066</v>
      </c>
    </row>
    <row r="1667" spans="1:19" x14ac:dyDescent="0.15">
      <c r="A1667">
        <v>28437</v>
      </c>
      <c r="B1667">
        <v>1111</v>
      </c>
      <c r="C1667">
        <v>48</v>
      </c>
      <c r="D1667">
        <v>667</v>
      </c>
      <c r="E1667">
        <v>1159</v>
      </c>
      <c r="F1667">
        <v>667</v>
      </c>
      <c r="G1667">
        <v>1179</v>
      </c>
      <c r="H1667">
        <v>100</v>
      </c>
      <c r="I1667">
        <v>3595</v>
      </c>
      <c r="J1667">
        <v>100</v>
      </c>
      <c r="K1667">
        <v>100</v>
      </c>
      <c r="L1667">
        <v>46</v>
      </c>
      <c r="M1667">
        <v>45</v>
      </c>
      <c r="N1667">
        <v>47</v>
      </c>
      <c r="O1667">
        <v>0</v>
      </c>
      <c r="P1667">
        <v>5.2074160000000003</v>
      </c>
      <c r="Q1667">
        <v>-1.5708E-2</v>
      </c>
      <c r="R1667">
        <v>1.5169E-2</v>
      </c>
      <c r="S1667">
        <f>P1667/Sheet1!$L$3</f>
        <v>298.36295896889709</v>
      </c>
    </row>
    <row r="1668" spans="1:19" x14ac:dyDescent="0.15">
      <c r="A1668">
        <v>28447</v>
      </c>
      <c r="B1668">
        <v>1111</v>
      </c>
      <c r="C1668">
        <v>51</v>
      </c>
      <c r="D1668">
        <v>667</v>
      </c>
      <c r="E1668">
        <v>1158</v>
      </c>
      <c r="F1668">
        <v>667</v>
      </c>
      <c r="G1668">
        <v>1178</v>
      </c>
      <c r="H1668">
        <v>100</v>
      </c>
      <c r="I1668">
        <v>3596</v>
      </c>
      <c r="J1668">
        <v>101</v>
      </c>
      <c r="K1668">
        <v>98</v>
      </c>
      <c r="L1668">
        <v>46</v>
      </c>
      <c r="M1668">
        <v>47</v>
      </c>
      <c r="N1668">
        <v>44</v>
      </c>
      <c r="O1668">
        <v>0</v>
      </c>
      <c r="P1668">
        <v>5.2074160000000003</v>
      </c>
      <c r="Q1668">
        <v>7.8539999999999999E-3</v>
      </c>
      <c r="R1668">
        <v>-2.1857999999999999E-2</v>
      </c>
      <c r="S1668">
        <f>P1668/Sheet1!$L$3</f>
        <v>298.36295896889709</v>
      </c>
    </row>
    <row r="1669" spans="1:19" x14ac:dyDescent="0.15">
      <c r="A1669">
        <v>28457</v>
      </c>
      <c r="B1669">
        <v>1111</v>
      </c>
      <c r="C1669">
        <v>52</v>
      </c>
      <c r="D1669">
        <v>668</v>
      </c>
      <c r="E1669">
        <v>1158</v>
      </c>
      <c r="F1669">
        <v>668</v>
      </c>
      <c r="G1669">
        <v>1178</v>
      </c>
      <c r="H1669">
        <v>100</v>
      </c>
      <c r="I1669">
        <v>3597</v>
      </c>
      <c r="J1669">
        <v>99</v>
      </c>
      <c r="K1669">
        <v>100</v>
      </c>
      <c r="L1669">
        <v>48</v>
      </c>
      <c r="M1669">
        <v>50</v>
      </c>
      <c r="N1669">
        <v>47</v>
      </c>
      <c r="O1669">
        <v>0</v>
      </c>
      <c r="P1669">
        <v>5.2074160000000003</v>
      </c>
      <c r="Q1669">
        <v>1.5708E-2</v>
      </c>
      <c r="R1669">
        <v>-2.0527E-2</v>
      </c>
      <c r="S1669">
        <f>P1669/Sheet1!$L$3</f>
        <v>298.36295896889709</v>
      </c>
    </row>
    <row r="1670" spans="1:19" x14ac:dyDescent="0.15">
      <c r="A1670">
        <v>28467</v>
      </c>
      <c r="B1670">
        <v>1111</v>
      </c>
      <c r="C1670">
        <v>52</v>
      </c>
      <c r="D1670">
        <v>668</v>
      </c>
      <c r="E1670">
        <v>1157</v>
      </c>
      <c r="F1670">
        <v>668</v>
      </c>
      <c r="G1670">
        <v>1177</v>
      </c>
      <c r="H1670">
        <v>100</v>
      </c>
      <c r="I1670">
        <v>3598</v>
      </c>
      <c r="J1670">
        <v>98</v>
      </c>
      <c r="K1670">
        <v>101</v>
      </c>
      <c r="L1670">
        <v>50</v>
      </c>
      <c r="M1670">
        <v>52</v>
      </c>
      <c r="N1670">
        <v>49</v>
      </c>
      <c r="O1670">
        <v>0</v>
      </c>
      <c r="P1670">
        <v>5.2074160000000003</v>
      </c>
      <c r="Q1670">
        <v>1.5708E-2</v>
      </c>
      <c r="R1670">
        <v>-1.9276000000000001E-2</v>
      </c>
      <c r="S1670">
        <f>P1670/Sheet1!$L$3</f>
        <v>298.36295896889709</v>
      </c>
    </row>
    <row r="1671" spans="1:19" x14ac:dyDescent="0.15">
      <c r="A1671">
        <v>28477</v>
      </c>
      <c r="B1671">
        <v>1111</v>
      </c>
      <c r="C1671">
        <v>55</v>
      </c>
      <c r="D1671">
        <v>669</v>
      </c>
      <c r="E1671">
        <v>1156</v>
      </c>
      <c r="F1671">
        <v>669</v>
      </c>
      <c r="G1671">
        <v>1176</v>
      </c>
      <c r="H1671">
        <v>100</v>
      </c>
      <c r="I1671">
        <v>3599</v>
      </c>
      <c r="J1671">
        <v>98</v>
      </c>
      <c r="K1671">
        <v>101</v>
      </c>
      <c r="L1671">
        <v>53</v>
      </c>
      <c r="M1671">
        <v>54</v>
      </c>
      <c r="N1671">
        <v>51</v>
      </c>
      <c r="O1671">
        <v>0</v>
      </c>
      <c r="P1671">
        <v>5.2074160000000003</v>
      </c>
      <c r="Q1671">
        <v>3.9269999999999999E-2</v>
      </c>
      <c r="R1671">
        <v>-1.8102E-2</v>
      </c>
      <c r="S1671">
        <f>P1671/Sheet1!$L$3</f>
        <v>298.36295896889709</v>
      </c>
    </row>
    <row r="1672" spans="1:19" x14ac:dyDescent="0.15">
      <c r="A1672">
        <v>28487</v>
      </c>
      <c r="B1672">
        <v>1111</v>
      </c>
      <c r="C1672">
        <v>57</v>
      </c>
      <c r="D1672">
        <v>669</v>
      </c>
      <c r="E1672">
        <v>1155</v>
      </c>
      <c r="F1672">
        <v>669</v>
      </c>
      <c r="G1672">
        <v>1175</v>
      </c>
      <c r="H1672">
        <v>100</v>
      </c>
      <c r="I1672">
        <v>3600</v>
      </c>
      <c r="J1672">
        <v>97</v>
      </c>
      <c r="K1672">
        <v>102</v>
      </c>
      <c r="L1672">
        <v>55</v>
      </c>
      <c r="M1672">
        <v>56</v>
      </c>
      <c r="N1672">
        <v>54</v>
      </c>
      <c r="O1672">
        <v>0</v>
      </c>
      <c r="P1672">
        <v>5.2074160000000003</v>
      </c>
      <c r="Q1672">
        <v>5.4977999999999999E-2</v>
      </c>
      <c r="R1672">
        <v>-1.7000000000000001E-2</v>
      </c>
      <c r="S1672">
        <f>P1672/Sheet1!$L$3</f>
        <v>298.36295896889709</v>
      </c>
    </row>
    <row r="1673" spans="1:19" x14ac:dyDescent="0.15">
      <c r="A1673">
        <v>28497</v>
      </c>
      <c r="B1673">
        <v>1111</v>
      </c>
      <c r="C1673">
        <v>60</v>
      </c>
      <c r="D1673">
        <v>670</v>
      </c>
      <c r="E1673">
        <v>1155</v>
      </c>
      <c r="F1673">
        <v>670</v>
      </c>
      <c r="G1673">
        <v>1175</v>
      </c>
      <c r="H1673">
        <v>100</v>
      </c>
      <c r="I1673">
        <v>3601</v>
      </c>
      <c r="J1673">
        <v>95</v>
      </c>
      <c r="K1673">
        <v>104</v>
      </c>
      <c r="L1673">
        <v>57</v>
      </c>
      <c r="M1673">
        <v>58</v>
      </c>
      <c r="N1673">
        <v>56</v>
      </c>
      <c r="O1673">
        <v>0</v>
      </c>
      <c r="P1673">
        <v>5.2074160000000003</v>
      </c>
      <c r="Q1673">
        <v>7.8539999999999999E-2</v>
      </c>
      <c r="R1673">
        <v>-1.5965E-2</v>
      </c>
      <c r="S1673">
        <f>P1673/Sheet1!$L$3</f>
        <v>298.36295896889709</v>
      </c>
    </row>
    <row r="1674" spans="1:19" x14ac:dyDescent="0.15">
      <c r="A1674">
        <v>28507</v>
      </c>
      <c r="B1674">
        <v>1111</v>
      </c>
      <c r="C1674">
        <v>60</v>
      </c>
      <c r="D1674">
        <v>670</v>
      </c>
      <c r="E1674">
        <v>1153</v>
      </c>
      <c r="F1674">
        <v>670</v>
      </c>
      <c r="G1674">
        <v>1173</v>
      </c>
      <c r="H1674">
        <v>100</v>
      </c>
      <c r="I1674">
        <v>3602</v>
      </c>
      <c r="J1674">
        <v>94</v>
      </c>
      <c r="K1674">
        <v>105</v>
      </c>
      <c r="L1674">
        <v>59</v>
      </c>
      <c r="M1674">
        <v>60</v>
      </c>
      <c r="N1674">
        <v>57</v>
      </c>
      <c r="O1674">
        <v>0</v>
      </c>
      <c r="P1674">
        <v>5.2014870000000002</v>
      </c>
      <c r="Q1674">
        <v>7.8539999999999999E-2</v>
      </c>
      <c r="R1674">
        <v>-1.4992999999999999E-2</v>
      </c>
      <c r="S1674">
        <f>P1674/Sheet1!$L$3</f>
        <v>298.02325229216405</v>
      </c>
    </row>
    <row r="1675" spans="1:19" x14ac:dyDescent="0.15">
      <c r="A1675">
        <v>28517</v>
      </c>
      <c r="B1675">
        <v>1111</v>
      </c>
      <c r="C1675">
        <v>62</v>
      </c>
      <c r="D1675">
        <v>671</v>
      </c>
      <c r="E1675">
        <v>1153</v>
      </c>
      <c r="F1675">
        <v>671</v>
      </c>
      <c r="G1675">
        <v>1173</v>
      </c>
      <c r="H1675">
        <v>100</v>
      </c>
      <c r="I1675">
        <v>3603</v>
      </c>
      <c r="J1675">
        <v>94</v>
      </c>
      <c r="K1675">
        <v>105</v>
      </c>
      <c r="L1675">
        <v>63</v>
      </c>
      <c r="M1675">
        <v>67</v>
      </c>
      <c r="N1675">
        <v>59</v>
      </c>
      <c r="O1675">
        <v>0</v>
      </c>
      <c r="P1675">
        <v>5.2014870000000002</v>
      </c>
      <c r="Q1675">
        <v>9.4247999999999998E-2</v>
      </c>
      <c r="R1675">
        <v>-5.0181999999999997E-2</v>
      </c>
      <c r="S1675">
        <f>P1675/Sheet1!$L$3</f>
        <v>298.02325229216405</v>
      </c>
    </row>
    <row r="1676" spans="1:19" x14ac:dyDescent="0.15">
      <c r="A1676">
        <v>28527</v>
      </c>
      <c r="B1676">
        <v>1111</v>
      </c>
      <c r="C1676">
        <v>63</v>
      </c>
      <c r="D1676">
        <v>671</v>
      </c>
      <c r="E1676">
        <v>1151</v>
      </c>
      <c r="F1676">
        <v>671</v>
      </c>
      <c r="G1676">
        <v>1171</v>
      </c>
      <c r="H1676">
        <v>100</v>
      </c>
      <c r="I1676">
        <v>3604</v>
      </c>
      <c r="J1676">
        <v>93</v>
      </c>
      <c r="K1676">
        <v>106</v>
      </c>
      <c r="L1676">
        <v>64</v>
      </c>
      <c r="M1676">
        <v>68</v>
      </c>
      <c r="N1676">
        <v>61</v>
      </c>
      <c r="O1676">
        <v>0</v>
      </c>
      <c r="P1676">
        <v>5.1955590000000003</v>
      </c>
      <c r="Q1676">
        <v>0.102102</v>
      </c>
      <c r="R1676">
        <v>-4.7126000000000001E-2</v>
      </c>
      <c r="S1676">
        <f>P1676/Sheet1!$L$3</f>
        <v>297.68360291121047</v>
      </c>
    </row>
    <row r="1677" spans="1:19" x14ac:dyDescent="0.15">
      <c r="A1677">
        <v>28537</v>
      </c>
      <c r="B1677">
        <v>1111</v>
      </c>
      <c r="C1677">
        <v>66</v>
      </c>
      <c r="D1677">
        <v>672</v>
      </c>
      <c r="E1677">
        <v>1150</v>
      </c>
      <c r="F1677">
        <v>672</v>
      </c>
      <c r="G1677">
        <v>1170</v>
      </c>
      <c r="H1677">
        <v>100</v>
      </c>
      <c r="I1677">
        <v>3606</v>
      </c>
      <c r="J1677">
        <v>92</v>
      </c>
      <c r="K1677">
        <v>107</v>
      </c>
      <c r="L1677">
        <v>68</v>
      </c>
      <c r="M1677">
        <v>74</v>
      </c>
      <c r="N1677">
        <v>63</v>
      </c>
      <c r="O1677">
        <v>0</v>
      </c>
      <c r="P1677">
        <v>5.1955590000000003</v>
      </c>
      <c r="Q1677">
        <v>0.125664</v>
      </c>
      <c r="R1677">
        <v>-8.0359E-2</v>
      </c>
      <c r="S1677">
        <f>P1677/Sheet1!$L$3</f>
        <v>297.68360291121047</v>
      </c>
    </row>
    <row r="1678" spans="1:19" x14ac:dyDescent="0.15">
      <c r="A1678">
        <v>28547</v>
      </c>
      <c r="B1678">
        <v>1111</v>
      </c>
      <c r="C1678">
        <v>71</v>
      </c>
      <c r="D1678">
        <v>673</v>
      </c>
      <c r="E1678">
        <v>1149</v>
      </c>
      <c r="F1678">
        <v>673</v>
      </c>
      <c r="G1678">
        <v>1169</v>
      </c>
      <c r="H1678">
        <v>100</v>
      </c>
      <c r="I1678">
        <v>3607</v>
      </c>
      <c r="J1678">
        <v>90</v>
      </c>
      <c r="K1678">
        <v>109</v>
      </c>
      <c r="L1678">
        <v>75</v>
      </c>
      <c r="M1678">
        <v>81</v>
      </c>
      <c r="N1678">
        <v>69</v>
      </c>
      <c r="O1678">
        <v>0</v>
      </c>
      <c r="P1678">
        <v>5.1896310000000003</v>
      </c>
      <c r="Q1678">
        <v>0.164934</v>
      </c>
      <c r="R1678">
        <v>-7.5465000000000004E-2</v>
      </c>
      <c r="S1678">
        <f>P1678/Sheet1!$L$3</f>
        <v>297.34395353025695</v>
      </c>
    </row>
    <row r="1679" spans="1:19" x14ac:dyDescent="0.15">
      <c r="A1679">
        <v>28557</v>
      </c>
      <c r="B1679">
        <v>1111</v>
      </c>
      <c r="C1679">
        <v>74</v>
      </c>
      <c r="D1679">
        <v>673</v>
      </c>
      <c r="E1679">
        <v>1147</v>
      </c>
      <c r="F1679">
        <v>673</v>
      </c>
      <c r="G1679">
        <v>1167</v>
      </c>
      <c r="H1679">
        <v>100</v>
      </c>
      <c r="I1679">
        <v>3609</v>
      </c>
      <c r="J1679">
        <v>87</v>
      </c>
      <c r="K1679">
        <v>112</v>
      </c>
      <c r="L1679">
        <v>78</v>
      </c>
      <c r="M1679">
        <v>86</v>
      </c>
      <c r="N1679">
        <v>70</v>
      </c>
      <c r="O1679">
        <v>0</v>
      </c>
      <c r="P1679">
        <v>5.1896310000000003</v>
      </c>
      <c r="Q1679">
        <v>0.188496</v>
      </c>
      <c r="R1679">
        <v>-0.106972</v>
      </c>
      <c r="S1679">
        <f>P1679/Sheet1!$L$3</f>
        <v>297.34395353025695</v>
      </c>
    </row>
    <row r="1680" spans="1:19" x14ac:dyDescent="0.15">
      <c r="A1680">
        <v>28567</v>
      </c>
      <c r="B1680">
        <v>1111</v>
      </c>
      <c r="C1680">
        <v>80</v>
      </c>
      <c r="D1680">
        <v>674</v>
      </c>
      <c r="E1680">
        <v>1146</v>
      </c>
      <c r="F1680">
        <v>674</v>
      </c>
      <c r="G1680">
        <v>1166</v>
      </c>
      <c r="H1680">
        <v>100</v>
      </c>
      <c r="I1680">
        <v>3610</v>
      </c>
      <c r="J1680">
        <v>86</v>
      </c>
      <c r="K1680">
        <v>113</v>
      </c>
      <c r="L1680">
        <v>84</v>
      </c>
      <c r="M1680">
        <v>92</v>
      </c>
      <c r="N1680">
        <v>77</v>
      </c>
      <c r="O1680">
        <v>0</v>
      </c>
      <c r="P1680">
        <v>5.1837030000000004</v>
      </c>
      <c r="Q1680">
        <v>0.23562</v>
      </c>
      <c r="R1680">
        <v>-0.100457</v>
      </c>
      <c r="S1680">
        <f>P1680/Sheet1!$L$3</f>
        <v>297.00430414930338</v>
      </c>
    </row>
    <row r="1681" spans="1:19" x14ac:dyDescent="0.15">
      <c r="A1681">
        <v>28577</v>
      </c>
      <c r="B1681">
        <v>1111</v>
      </c>
      <c r="C1681">
        <v>80</v>
      </c>
      <c r="D1681">
        <v>675</v>
      </c>
      <c r="E1681">
        <v>1145</v>
      </c>
      <c r="F1681">
        <v>675</v>
      </c>
      <c r="G1681">
        <v>1165</v>
      </c>
      <c r="H1681">
        <v>100</v>
      </c>
      <c r="I1681">
        <v>3612</v>
      </c>
      <c r="J1681">
        <v>82</v>
      </c>
      <c r="K1681">
        <v>117</v>
      </c>
      <c r="L1681">
        <v>87</v>
      </c>
      <c r="M1681">
        <v>97</v>
      </c>
      <c r="N1681">
        <v>77</v>
      </c>
      <c r="O1681">
        <v>0</v>
      </c>
      <c r="P1681">
        <v>5.1896310000000003</v>
      </c>
      <c r="Q1681">
        <v>0.23562</v>
      </c>
      <c r="R1681">
        <v>-0.130442</v>
      </c>
      <c r="S1681">
        <f>P1681/Sheet1!$L$3</f>
        <v>297.34395353025695</v>
      </c>
    </row>
    <row r="1682" spans="1:19" x14ac:dyDescent="0.15">
      <c r="A1682">
        <v>28587</v>
      </c>
      <c r="B1682">
        <v>1111</v>
      </c>
      <c r="C1682">
        <v>81</v>
      </c>
      <c r="D1682">
        <v>675</v>
      </c>
      <c r="E1682">
        <v>1144</v>
      </c>
      <c r="F1682">
        <v>675</v>
      </c>
      <c r="G1682">
        <v>1164</v>
      </c>
      <c r="H1682">
        <v>100</v>
      </c>
      <c r="I1682">
        <v>3613</v>
      </c>
      <c r="J1682">
        <v>82</v>
      </c>
      <c r="K1682">
        <v>117</v>
      </c>
      <c r="L1682">
        <v>90</v>
      </c>
      <c r="M1682">
        <v>96</v>
      </c>
      <c r="N1682">
        <v>83</v>
      </c>
      <c r="O1682">
        <v>0</v>
      </c>
      <c r="P1682">
        <v>5.1837030000000004</v>
      </c>
      <c r="Q1682">
        <v>0.243474</v>
      </c>
      <c r="R1682">
        <v>-8.6395E-2</v>
      </c>
      <c r="S1682">
        <f>P1682/Sheet1!$L$3</f>
        <v>297.00430414930338</v>
      </c>
    </row>
    <row r="1683" spans="1:19" x14ac:dyDescent="0.15">
      <c r="A1683">
        <v>28597</v>
      </c>
      <c r="B1683">
        <v>1111</v>
      </c>
      <c r="C1683">
        <v>81</v>
      </c>
      <c r="D1683">
        <v>676</v>
      </c>
      <c r="E1683">
        <v>1142</v>
      </c>
      <c r="F1683">
        <v>676</v>
      </c>
      <c r="G1683">
        <v>1162</v>
      </c>
      <c r="H1683">
        <v>100</v>
      </c>
      <c r="I1683">
        <v>3615</v>
      </c>
      <c r="J1683">
        <v>82</v>
      </c>
      <c r="K1683">
        <v>117</v>
      </c>
      <c r="L1683">
        <v>92</v>
      </c>
      <c r="M1683">
        <v>101</v>
      </c>
      <c r="N1683">
        <v>84</v>
      </c>
      <c r="O1683">
        <v>0</v>
      </c>
      <c r="P1683">
        <v>5.1837030000000004</v>
      </c>
      <c r="Q1683">
        <v>0.243474</v>
      </c>
      <c r="R1683">
        <v>-0.11723699999999999</v>
      </c>
      <c r="S1683">
        <f>P1683/Sheet1!$L$3</f>
        <v>297.00430414930338</v>
      </c>
    </row>
    <row r="1684" spans="1:19" x14ac:dyDescent="0.15">
      <c r="A1684">
        <v>28607</v>
      </c>
      <c r="B1684">
        <v>1111</v>
      </c>
      <c r="C1684">
        <v>83</v>
      </c>
      <c r="D1684">
        <v>677</v>
      </c>
      <c r="E1684">
        <v>1141</v>
      </c>
      <c r="F1684">
        <v>677</v>
      </c>
      <c r="G1684">
        <v>1161</v>
      </c>
      <c r="H1684">
        <v>100</v>
      </c>
      <c r="I1684">
        <v>3616</v>
      </c>
      <c r="J1684">
        <v>82</v>
      </c>
      <c r="K1684">
        <v>117</v>
      </c>
      <c r="L1684">
        <v>97</v>
      </c>
      <c r="M1684">
        <v>105</v>
      </c>
      <c r="N1684">
        <v>89</v>
      </c>
      <c r="O1684">
        <v>0</v>
      </c>
      <c r="P1684">
        <v>5.1896310000000003</v>
      </c>
      <c r="Q1684">
        <v>0.25918200000000002</v>
      </c>
      <c r="R1684">
        <v>-0.110097</v>
      </c>
      <c r="S1684">
        <f>P1684/Sheet1!$L$3</f>
        <v>297.34395353025695</v>
      </c>
    </row>
    <row r="1685" spans="1:19" x14ac:dyDescent="0.15">
      <c r="A1685">
        <v>28617</v>
      </c>
      <c r="B1685">
        <v>1111</v>
      </c>
      <c r="C1685">
        <v>87</v>
      </c>
      <c r="D1685">
        <v>677</v>
      </c>
      <c r="E1685">
        <v>1139</v>
      </c>
      <c r="F1685">
        <v>677</v>
      </c>
      <c r="G1685">
        <v>1159</v>
      </c>
      <c r="H1685">
        <v>100</v>
      </c>
      <c r="I1685">
        <v>3618</v>
      </c>
      <c r="J1685">
        <v>80</v>
      </c>
      <c r="K1685">
        <v>119</v>
      </c>
      <c r="L1685">
        <v>99</v>
      </c>
      <c r="M1685">
        <v>104</v>
      </c>
      <c r="N1685">
        <v>94</v>
      </c>
      <c r="O1685">
        <v>0</v>
      </c>
      <c r="P1685">
        <v>5.1896310000000003</v>
      </c>
      <c r="Q1685">
        <v>0.29059800000000002</v>
      </c>
      <c r="R1685">
        <v>-6.7289000000000002E-2</v>
      </c>
      <c r="S1685">
        <f>P1685/Sheet1!$L$3</f>
        <v>297.34395353025695</v>
      </c>
    </row>
    <row r="1686" spans="1:19" x14ac:dyDescent="0.15">
      <c r="A1686">
        <v>28627</v>
      </c>
      <c r="B1686">
        <v>1111</v>
      </c>
      <c r="C1686">
        <v>92</v>
      </c>
      <c r="D1686">
        <v>678</v>
      </c>
      <c r="E1686">
        <v>1138</v>
      </c>
      <c r="F1686">
        <v>678</v>
      </c>
      <c r="G1686">
        <v>1158</v>
      </c>
      <c r="H1686">
        <v>100</v>
      </c>
      <c r="I1686">
        <v>3619</v>
      </c>
      <c r="J1686">
        <v>78</v>
      </c>
      <c r="K1686">
        <v>121</v>
      </c>
      <c r="L1686">
        <v>104</v>
      </c>
      <c r="M1686">
        <v>108</v>
      </c>
      <c r="N1686">
        <v>99</v>
      </c>
      <c r="O1686">
        <v>0</v>
      </c>
      <c r="P1686">
        <v>5.1896310000000003</v>
      </c>
      <c r="Q1686">
        <v>0.32986799999999999</v>
      </c>
      <c r="R1686">
        <v>-6.3190999999999997E-2</v>
      </c>
      <c r="S1686">
        <f>P1686/Sheet1!$L$3</f>
        <v>297.34395353025695</v>
      </c>
    </row>
    <row r="1687" spans="1:19" x14ac:dyDescent="0.15">
      <c r="A1687">
        <v>28637</v>
      </c>
      <c r="B1687">
        <v>1111</v>
      </c>
      <c r="C1687">
        <v>94</v>
      </c>
      <c r="D1687">
        <v>679</v>
      </c>
      <c r="E1687">
        <v>1137</v>
      </c>
      <c r="F1687">
        <v>679</v>
      </c>
      <c r="G1687">
        <v>1157</v>
      </c>
      <c r="H1687">
        <v>100</v>
      </c>
      <c r="I1687">
        <v>3620</v>
      </c>
      <c r="J1687">
        <v>75</v>
      </c>
      <c r="K1687">
        <v>124</v>
      </c>
      <c r="L1687">
        <v>108</v>
      </c>
      <c r="M1687">
        <v>113</v>
      </c>
      <c r="N1687">
        <v>104</v>
      </c>
      <c r="O1687">
        <v>0</v>
      </c>
      <c r="P1687">
        <v>5.1896310000000003</v>
      </c>
      <c r="Q1687">
        <v>0.34557599999999999</v>
      </c>
      <c r="R1687">
        <v>-5.9343E-2</v>
      </c>
      <c r="S1687">
        <f>P1687/Sheet1!$L$3</f>
        <v>297.34395353025695</v>
      </c>
    </row>
    <row r="1688" spans="1:19" x14ac:dyDescent="0.15">
      <c r="A1688">
        <v>28647</v>
      </c>
      <c r="B1688">
        <v>1111</v>
      </c>
      <c r="C1688">
        <v>95</v>
      </c>
      <c r="D1688">
        <v>679</v>
      </c>
      <c r="E1688">
        <v>1135</v>
      </c>
      <c r="F1688">
        <v>679</v>
      </c>
      <c r="G1688">
        <v>1156</v>
      </c>
      <c r="H1688">
        <v>100</v>
      </c>
      <c r="I1688">
        <v>3622</v>
      </c>
      <c r="J1688">
        <v>74</v>
      </c>
      <c r="K1688">
        <v>125</v>
      </c>
      <c r="L1688">
        <v>107</v>
      </c>
      <c r="M1688">
        <v>111</v>
      </c>
      <c r="N1688">
        <v>103</v>
      </c>
      <c r="O1688">
        <v>0</v>
      </c>
      <c r="P1688">
        <v>5.1896310000000003</v>
      </c>
      <c r="Q1688">
        <v>0.35343000000000002</v>
      </c>
      <c r="R1688">
        <v>-5.5729000000000001E-2</v>
      </c>
      <c r="S1688">
        <f>P1688/Sheet1!$L$3</f>
        <v>297.34395353025695</v>
      </c>
    </row>
    <row r="1689" spans="1:19" x14ac:dyDescent="0.15">
      <c r="A1689">
        <v>28657</v>
      </c>
      <c r="B1689">
        <v>1111</v>
      </c>
      <c r="C1689">
        <v>97</v>
      </c>
      <c r="D1689">
        <v>680</v>
      </c>
      <c r="E1689">
        <v>1134</v>
      </c>
      <c r="F1689">
        <v>680</v>
      </c>
      <c r="G1689">
        <v>1154</v>
      </c>
      <c r="H1689">
        <v>100</v>
      </c>
      <c r="I1689">
        <v>3624</v>
      </c>
      <c r="J1689">
        <v>73</v>
      </c>
      <c r="K1689">
        <v>126</v>
      </c>
      <c r="L1689">
        <v>111</v>
      </c>
      <c r="M1689">
        <v>115</v>
      </c>
      <c r="N1689">
        <v>107</v>
      </c>
      <c r="O1689">
        <v>0</v>
      </c>
      <c r="P1689">
        <v>5.1896310000000003</v>
      </c>
      <c r="Q1689">
        <v>0.36913800000000002</v>
      </c>
      <c r="R1689">
        <v>-5.2335E-2</v>
      </c>
      <c r="S1689">
        <f>P1689/Sheet1!$L$3</f>
        <v>297.34395353025695</v>
      </c>
    </row>
    <row r="1690" spans="1:19" x14ac:dyDescent="0.15">
      <c r="A1690">
        <v>28667</v>
      </c>
      <c r="B1690">
        <v>1111</v>
      </c>
      <c r="C1690">
        <v>98</v>
      </c>
      <c r="D1690">
        <v>681</v>
      </c>
      <c r="E1690">
        <v>1133</v>
      </c>
      <c r="F1690">
        <v>681</v>
      </c>
      <c r="G1690">
        <v>1153</v>
      </c>
      <c r="H1690">
        <v>100</v>
      </c>
      <c r="I1690">
        <v>3625</v>
      </c>
      <c r="J1690">
        <v>72</v>
      </c>
      <c r="K1690">
        <v>127</v>
      </c>
      <c r="L1690">
        <v>115</v>
      </c>
      <c r="M1690">
        <v>118</v>
      </c>
      <c r="N1690">
        <v>111</v>
      </c>
      <c r="O1690">
        <v>0</v>
      </c>
      <c r="P1690">
        <v>5.1955590000000003</v>
      </c>
      <c r="Q1690">
        <v>0.37699199999999999</v>
      </c>
      <c r="R1690">
        <v>-4.9147999999999997E-2</v>
      </c>
      <c r="S1690">
        <f>P1690/Sheet1!$L$3</f>
        <v>297.68360291121047</v>
      </c>
    </row>
    <row r="1691" spans="1:19" x14ac:dyDescent="0.15">
      <c r="A1691">
        <v>28677</v>
      </c>
      <c r="B1691">
        <v>1111</v>
      </c>
      <c r="C1691">
        <v>100</v>
      </c>
      <c r="D1691">
        <v>682</v>
      </c>
      <c r="E1691">
        <v>1131</v>
      </c>
      <c r="F1691">
        <v>682</v>
      </c>
      <c r="G1691">
        <v>1151</v>
      </c>
      <c r="H1691">
        <v>100</v>
      </c>
      <c r="I1691">
        <v>3627</v>
      </c>
      <c r="J1691">
        <v>72</v>
      </c>
      <c r="K1691">
        <v>127</v>
      </c>
      <c r="L1691">
        <v>116</v>
      </c>
      <c r="M1691">
        <v>117</v>
      </c>
      <c r="N1691">
        <v>115</v>
      </c>
      <c r="O1691">
        <v>0</v>
      </c>
      <c r="P1691">
        <v>5.1955590000000003</v>
      </c>
      <c r="Q1691">
        <v>0.39269999999999999</v>
      </c>
      <c r="R1691">
        <v>-1.0052E-2</v>
      </c>
      <c r="S1691">
        <f>P1691/Sheet1!$L$3</f>
        <v>297.68360291121047</v>
      </c>
    </row>
    <row r="1692" spans="1:19" x14ac:dyDescent="0.15">
      <c r="A1692">
        <v>28687</v>
      </c>
      <c r="B1692">
        <v>1111</v>
      </c>
      <c r="C1692">
        <v>100</v>
      </c>
      <c r="D1692">
        <v>682</v>
      </c>
      <c r="E1692">
        <v>1130</v>
      </c>
      <c r="F1692">
        <v>682</v>
      </c>
      <c r="G1692">
        <v>1150</v>
      </c>
      <c r="H1692">
        <v>100</v>
      </c>
      <c r="I1692">
        <v>3628</v>
      </c>
      <c r="J1692">
        <v>71</v>
      </c>
      <c r="K1692">
        <v>128</v>
      </c>
      <c r="L1692">
        <v>119</v>
      </c>
      <c r="M1692">
        <v>120</v>
      </c>
      <c r="N1692">
        <v>119</v>
      </c>
      <c r="O1692">
        <v>0</v>
      </c>
      <c r="P1692">
        <v>5.1896310000000003</v>
      </c>
      <c r="Q1692">
        <v>0.39269999999999999</v>
      </c>
      <c r="R1692">
        <v>-9.4400000000000005E-3</v>
      </c>
      <c r="S1692">
        <f>P1692/Sheet1!$L$3</f>
        <v>297.34395353025695</v>
      </c>
    </row>
    <row r="1693" spans="1:19" x14ac:dyDescent="0.15">
      <c r="A1693">
        <v>28697</v>
      </c>
      <c r="B1693">
        <v>1111</v>
      </c>
      <c r="C1693">
        <v>100</v>
      </c>
      <c r="D1693">
        <v>683</v>
      </c>
      <c r="E1693">
        <v>1129</v>
      </c>
      <c r="F1693">
        <v>683</v>
      </c>
      <c r="G1693">
        <v>1149</v>
      </c>
      <c r="H1693">
        <v>100</v>
      </c>
      <c r="I1693">
        <v>3629</v>
      </c>
      <c r="J1693">
        <v>71</v>
      </c>
      <c r="K1693">
        <v>128</v>
      </c>
      <c r="L1693">
        <v>120</v>
      </c>
      <c r="M1693">
        <v>123</v>
      </c>
      <c r="N1693">
        <v>117</v>
      </c>
      <c r="O1693">
        <v>0</v>
      </c>
      <c r="P1693">
        <v>5.1955590000000003</v>
      </c>
      <c r="Q1693">
        <v>0.39269999999999999</v>
      </c>
      <c r="R1693">
        <v>-4.4968000000000001E-2</v>
      </c>
      <c r="S1693">
        <f>P1693/Sheet1!$L$3</f>
        <v>297.68360291121047</v>
      </c>
    </row>
    <row r="1694" spans="1:19" x14ac:dyDescent="0.15">
      <c r="A1694">
        <v>28707</v>
      </c>
      <c r="B1694">
        <v>1111</v>
      </c>
      <c r="C1694">
        <v>100</v>
      </c>
      <c r="D1694">
        <v>684</v>
      </c>
      <c r="E1694">
        <v>1127</v>
      </c>
      <c r="F1694">
        <v>684</v>
      </c>
      <c r="G1694">
        <v>1147</v>
      </c>
      <c r="H1694">
        <v>100</v>
      </c>
      <c r="I1694">
        <v>3631</v>
      </c>
      <c r="J1694">
        <v>71</v>
      </c>
      <c r="K1694">
        <v>128</v>
      </c>
      <c r="L1694">
        <v>121</v>
      </c>
      <c r="M1694">
        <v>121</v>
      </c>
      <c r="N1694">
        <v>120</v>
      </c>
      <c r="O1694">
        <v>0</v>
      </c>
      <c r="P1694">
        <v>5.1955590000000003</v>
      </c>
      <c r="Q1694">
        <v>0.39269999999999999</v>
      </c>
      <c r="R1694">
        <v>-6.1260000000000004E-3</v>
      </c>
      <c r="S1694">
        <f>P1694/Sheet1!$L$3</f>
        <v>297.68360291121047</v>
      </c>
    </row>
    <row r="1695" spans="1:19" x14ac:dyDescent="0.15">
      <c r="A1695">
        <v>28717</v>
      </c>
      <c r="B1695">
        <v>1111</v>
      </c>
      <c r="C1695">
        <v>100</v>
      </c>
      <c r="D1695">
        <v>684</v>
      </c>
      <c r="E1695">
        <v>1126</v>
      </c>
      <c r="F1695">
        <v>684</v>
      </c>
      <c r="G1695">
        <v>1146</v>
      </c>
      <c r="H1695">
        <v>100</v>
      </c>
      <c r="I1695">
        <v>3633</v>
      </c>
      <c r="J1695">
        <v>71</v>
      </c>
      <c r="K1695">
        <v>128</v>
      </c>
      <c r="L1695">
        <v>124</v>
      </c>
      <c r="M1695">
        <v>124</v>
      </c>
      <c r="N1695">
        <v>124</v>
      </c>
      <c r="O1695">
        <v>0</v>
      </c>
      <c r="P1695">
        <v>5.2014870000000002</v>
      </c>
      <c r="Q1695">
        <v>0.39269999999999999</v>
      </c>
      <c r="R1695">
        <v>-5.7530000000000003E-3</v>
      </c>
      <c r="S1695">
        <f>P1695/Sheet1!$L$3</f>
        <v>298.02325229216405</v>
      </c>
    </row>
    <row r="1696" spans="1:19" x14ac:dyDescent="0.15">
      <c r="A1696">
        <v>28727</v>
      </c>
      <c r="B1696">
        <v>1111</v>
      </c>
      <c r="C1696">
        <v>100</v>
      </c>
      <c r="D1696">
        <v>685</v>
      </c>
      <c r="E1696">
        <v>1125</v>
      </c>
      <c r="F1696">
        <v>685</v>
      </c>
      <c r="G1696">
        <v>1145</v>
      </c>
      <c r="H1696">
        <v>100</v>
      </c>
      <c r="I1696">
        <v>3634</v>
      </c>
      <c r="J1696">
        <v>71</v>
      </c>
      <c r="K1696">
        <v>128</v>
      </c>
      <c r="L1696">
        <v>124</v>
      </c>
      <c r="M1696">
        <v>122</v>
      </c>
      <c r="N1696">
        <v>127</v>
      </c>
      <c r="O1696">
        <v>0</v>
      </c>
      <c r="P1696">
        <v>5.2014870000000002</v>
      </c>
      <c r="Q1696">
        <v>0.39269999999999999</v>
      </c>
      <c r="R1696">
        <v>3.0700000000000002E-2</v>
      </c>
      <c r="S1696">
        <f>P1696/Sheet1!$L$3</f>
        <v>298.02325229216405</v>
      </c>
    </row>
    <row r="1697" spans="1:19" x14ac:dyDescent="0.15">
      <c r="A1697">
        <v>28737</v>
      </c>
      <c r="B1697">
        <v>1111</v>
      </c>
      <c r="C1697">
        <v>100</v>
      </c>
      <c r="D1697">
        <v>686</v>
      </c>
      <c r="E1697">
        <v>1123</v>
      </c>
      <c r="F1697">
        <v>686</v>
      </c>
      <c r="G1697">
        <v>1144</v>
      </c>
      <c r="H1697">
        <v>100</v>
      </c>
      <c r="I1697">
        <v>3636</v>
      </c>
      <c r="J1697">
        <v>71</v>
      </c>
      <c r="K1697">
        <v>128</v>
      </c>
      <c r="L1697">
        <v>127</v>
      </c>
      <c r="M1697">
        <v>125</v>
      </c>
      <c r="N1697">
        <v>130</v>
      </c>
      <c r="O1697">
        <v>0</v>
      </c>
      <c r="P1697">
        <v>5.2074160000000003</v>
      </c>
      <c r="Q1697">
        <v>0.39269999999999999</v>
      </c>
      <c r="R1697">
        <v>2.8830000000000001E-2</v>
      </c>
      <c r="S1697">
        <f>P1697/Sheet1!$L$3</f>
        <v>298.36295896889709</v>
      </c>
    </row>
    <row r="1698" spans="1:19" x14ac:dyDescent="0.15">
      <c r="A1698">
        <v>28747</v>
      </c>
      <c r="B1698">
        <v>1111</v>
      </c>
      <c r="C1698">
        <v>100</v>
      </c>
      <c r="D1698">
        <v>686</v>
      </c>
      <c r="E1698">
        <v>1122</v>
      </c>
      <c r="F1698">
        <v>686</v>
      </c>
      <c r="G1698">
        <v>1142</v>
      </c>
      <c r="H1698">
        <v>100</v>
      </c>
      <c r="I1698">
        <v>3637</v>
      </c>
      <c r="J1698">
        <v>71</v>
      </c>
      <c r="K1698">
        <v>128</v>
      </c>
      <c r="L1698">
        <v>128</v>
      </c>
      <c r="M1698">
        <v>123</v>
      </c>
      <c r="N1698">
        <v>132</v>
      </c>
      <c r="O1698">
        <v>0</v>
      </c>
      <c r="P1698">
        <v>5.2133440000000002</v>
      </c>
      <c r="Q1698">
        <v>0.39269999999999999</v>
      </c>
      <c r="R1698">
        <v>6.3176999999999997E-2</v>
      </c>
      <c r="S1698">
        <f>P1698/Sheet1!$L$3</f>
        <v>298.70260834985066</v>
      </c>
    </row>
    <row r="1699" spans="1:19" x14ac:dyDescent="0.15">
      <c r="A1699">
        <v>28757</v>
      </c>
      <c r="B1699">
        <v>1111</v>
      </c>
      <c r="C1699">
        <v>100</v>
      </c>
      <c r="D1699">
        <v>687</v>
      </c>
      <c r="E1699">
        <v>1121</v>
      </c>
      <c r="F1699">
        <v>687</v>
      </c>
      <c r="G1699">
        <v>1141</v>
      </c>
      <c r="H1699">
        <v>100</v>
      </c>
      <c r="I1699">
        <v>3638</v>
      </c>
      <c r="J1699">
        <v>71</v>
      </c>
      <c r="K1699">
        <v>128</v>
      </c>
      <c r="L1699">
        <v>128</v>
      </c>
      <c r="M1699">
        <v>121</v>
      </c>
      <c r="N1699">
        <v>135</v>
      </c>
      <c r="O1699">
        <v>0</v>
      </c>
      <c r="P1699">
        <v>5.2192720000000001</v>
      </c>
      <c r="Q1699">
        <v>0.39269999999999999</v>
      </c>
      <c r="R1699">
        <v>9.5432000000000003E-2</v>
      </c>
      <c r="S1699">
        <f>P1699/Sheet1!$L$3</f>
        <v>299.04225773080418</v>
      </c>
    </row>
    <row r="1700" spans="1:19" x14ac:dyDescent="0.15">
      <c r="A1700">
        <v>28767</v>
      </c>
      <c r="B1700">
        <v>1111</v>
      </c>
      <c r="C1700">
        <v>100</v>
      </c>
      <c r="D1700">
        <v>688</v>
      </c>
      <c r="E1700">
        <v>1120</v>
      </c>
      <c r="F1700">
        <v>688</v>
      </c>
      <c r="G1700">
        <v>1140</v>
      </c>
      <c r="H1700">
        <v>100</v>
      </c>
      <c r="I1700">
        <v>3640</v>
      </c>
      <c r="J1700">
        <v>71</v>
      </c>
      <c r="K1700">
        <v>128</v>
      </c>
      <c r="L1700">
        <v>128</v>
      </c>
      <c r="M1700">
        <v>119</v>
      </c>
      <c r="N1700">
        <v>137</v>
      </c>
      <c r="O1700">
        <v>0</v>
      </c>
      <c r="P1700">
        <v>5.2252000000000001</v>
      </c>
      <c r="Q1700">
        <v>0.39269999999999999</v>
      </c>
      <c r="R1700">
        <v>0.125723</v>
      </c>
      <c r="S1700">
        <f>P1700/Sheet1!$L$3</f>
        <v>299.38190711175776</v>
      </c>
    </row>
    <row r="1701" spans="1:19" x14ac:dyDescent="0.15">
      <c r="A1701">
        <v>28777</v>
      </c>
      <c r="B1701">
        <v>1111</v>
      </c>
      <c r="C1701">
        <v>100</v>
      </c>
      <c r="D1701">
        <v>688</v>
      </c>
      <c r="E1701">
        <v>1119</v>
      </c>
      <c r="F1701">
        <v>688</v>
      </c>
      <c r="G1701">
        <v>1139</v>
      </c>
      <c r="H1701">
        <v>100</v>
      </c>
      <c r="I1701">
        <v>3641</v>
      </c>
      <c r="J1701">
        <v>71</v>
      </c>
      <c r="K1701">
        <v>128</v>
      </c>
      <c r="L1701">
        <v>128</v>
      </c>
      <c r="M1701">
        <v>117</v>
      </c>
      <c r="N1701">
        <v>140</v>
      </c>
      <c r="O1701">
        <v>0</v>
      </c>
      <c r="P1701">
        <v>5.2252000000000001</v>
      </c>
      <c r="Q1701">
        <v>0.39269999999999999</v>
      </c>
      <c r="R1701">
        <v>0.154169</v>
      </c>
      <c r="S1701">
        <f>P1701/Sheet1!$L$3</f>
        <v>299.38190711175776</v>
      </c>
    </row>
    <row r="1702" spans="1:19" x14ac:dyDescent="0.15">
      <c r="A1702">
        <v>28787</v>
      </c>
      <c r="B1702">
        <v>1111</v>
      </c>
      <c r="C1702">
        <v>100</v>
      </c>
      <c r="D1702">
        <v>689</v>
      </c>
      <c r="E1702">
        <v>1117</v>
      </c>
      <c r="F1702">
        <v>689</v>
      </c>
      <c r="G1702">
        <v>1137</v>
      </c>
      <c r="H1702">
        <v>100</v>
      </c>
      <c r="I1702">
        <v>3643</v>
      </c>
      <c r="J1702">
        <v>71</v>
      </c>
      <c r="K1702">
        <v>128</v>
      </c>
      <c r="L1702">
        <v>131</v>
      </c>
      <c r="M1702">
        <v>120</v>
      </c>
      <c r="N1702">
        <v>142</v>
      </c>
      <c r="O1702">
        <v>0</v>
      </c>
      <c r="P1702">
        <v>5.231128</v>
      </c>
      <c r="Q1702">
        <v>0.39269999999999999</v>
      </c>
      <c r="R1702">
        <v>0.14477999999999999</v>
      </c>
      <c r="S1702">
        <f>P1702/Sheet1!$L$3</f>
        <v>299.72155649271127</v>
      </c>
    </row>
    <row r="1703" spans="1:19" x14ac:dyDescent="0.15">
      <c r="A1703">
        <v>28797</v>
      </c>
      <c r="B1703">
        <v>1111</v>
      </c>
      <c r="C1703">
        <v>100</v>
      </c>
      <c r="D1703">
        <v>690</v>
      </c>
      <c r="E1703">
        <v>1117</v>
      </c>
      <c r="F1703">
        <v>690</v>
      </c>
      <c r="G1703">
        <v>1137</v>
      </c>
      <c r="H1703">
        <v>100</v>
      </c>
      <c r="I1703">
        <v>3643</v>
      </c>
      <c r="J1703">
        <v>71</v>
      </c>
      <c r="K1703">
        <v>128</v>
      </c>
      <c r="L1703">
        <v>131</v>
      </c>
      <c r="M1703">
        <v>118</v>
      </c>
      <c r="N1703">
        <v>144</v>
      </c>
      <c r="O1703">
        <v>0</v>
      </c>
      <c r="P1703">
        <v>5.242985</v>
      </c>
      <c r="Q1703">
        <v>0.39269999999999999</v>
      </c>
      <c r="R1703">
        <v>0.172066</v>
      </c>
      <c r="S1703">
        <f>P1703/Sheet1!$L$3</f>
        <v>300.40091255039789</v>
      </c>
    </row>
    <row r="1704" spans="1:19" x14ac:dyDescent="0.15">
      <c r="A1704">
        <v>28807</v>
      </c>
      <c r="B1704">
        <v>1111</v>
      </c>
      <c r="C1704">
        <v>100</v>
      </c>
      <c r="D1704">
        <v>690</v>
      </c>
      <c r="E1704">
        <v>1115</v>
      </c>
      <c r="F1704">
        <v>690</v>
      </c>
      <c r="G1704">
        <v>1136</v>
      </c>
      <c r="H1704">
        <v>100</v>
      </c>
      <c r="I1704">
        <v>3645</v>
      </c>
      <c r="J1704">
        <v>71</v>
      </c>
      <c r="K1704">
        <v>128</v>
      </c>
      <c r="L1704">
        <v>128</v>
      </c>
      <c r="M1704">
        <v>111</v>
      </c>
      <c r="N1704">
        <v>146</v>
      </c>
      <c r="O1704">
        <v>0</v>
      </c>
      <c r="P1704">
        <v>5.2489129999999999</v>
      </c>
      <c r="Q1704">
        <v>0.39269999999999999</v>
      </c>
      <c r="R1704">
        <v>0.233792</v>
      </c>
      <c r="S1704">
        <f>P1704/Sheet1!$L$3</f>
        <v>300.74056193135146</v>
      </c>
    </row>
    <row r="1705" spans="1:19" x14ac:dyDescent="0.15">
      <c r="A1705">
        <v>28817</v>
      </c>
      <c r="B1705">
        <v>1111</v>
      </c>
      <c r="C1705">
        <v>100</v>
      </c>
      <c r="D1705">
        <v>691</v>
      </c>
      <c r="E1705">
        <v>1114</v>
      </c>
      <c r="F1705">
        <v>691</v>
      </c>
      <c r="G1705">
        <v>1134</v>
      </c>
      <c r="H1705">
        <v>100</v>
      </c>
      <c r="I1705">
        <v>3646</v>
      </c>
      <c r="J1705">
        <v>71</v>
      </c>
      <c r="K1705">
        <v>128</v>
      </c>
      <c r="L1705">
        <v>128</v>
      </c>
      <c r="M1705">
        <v>110</v>
      </c>
      <c r="N1705">
        <v>147</v>
      </c>
      <c r="O1705">
        <v>0</v>
      </c>
      <c r="P1705">
        <v>5.2548409999999999</v>
      </c>
      <c r="Q1705">
        <v>0.39269999999999999</v>
      </c>
      <c r="R1705">
        <v>0.25565700000000002</v>
      </c>
      <c r="S1705">
        <f>P1705/Sheet1!$L$3</f>
        <v>301.08021131230504</v>
      </c>
    </row>
    <row r="1706" spans="1:19" x14ac:dyDescent="0.15">
      <c r="A1706">
        <v>28827</v>
      </c>
      <c r="B1706">
        <v>1111</v>
      </c>
      <c r="C1706">
        <v>100</v>
      </c>
      <c r="D1706">
        <v>691</v>
      </c>
      <c r="E1706">
        <v>1114</v>
      </c>
      <c r="F1706">
        <v>691</v>
      </c>
      <c r="G1706">
        <v>1134</v>
      </c>
      <c r="H1706">
        <v>100</v>
      </c>
      <c r="I1706">
        <v>3647</v>
      </c>
      <c r="J1706">
        <v>71</v>
      </c>
      <c r="K1706">
        <v>128</v>
      </c>
      <c r="L1706">
        <v>129</v>
      </c>
      <c r="M1706">
        <v>108</v>
      </c>
      <c r="N1706">
        <v>149</v>
      </c>
      <c r="O1706">
        <v>0</v>
      </c>
      <c r="P1706">
        <v>5.2548409999999999</v>
      </c>
      <c r="Q1706">
        <v>0.39269999999999999</v>
      </c>
      <c r="R1706">
        <v>0.27618999999999999</v>
      </c>
      <c r="S1706">
        <f>P1706/Sheet1!$L$3</f>
        <v>301.08021131230504</v>
      </c>
    </row>
    <row r="1707" spans="1:19" x14ac:dyDescent="0.15">
      <c r="A1707">
        <v>28837</v>
      </c>
      <c r="B1707">
        <v>1111</v>
      </c>
      <c r="C1707">
        <v>100</v>
      </c>
      <c r="D1707">
        <v>692</v>
      </c>
      <c r="E1707">
        <v>1113</v>
      </c>
      <c r="F1707">
        <v>692</v>
      </c>
      <c r="G1707">
        <v>1133</v>
      </c>
      <c r="H1707">
        <v>100</v>
      </c>
      <c r="I1707">
        <v>3648</v>
      </c>
      <c r="J1707">
        <v>71</v>
      </c>
      <c r="K1707">
        <v>128</v>
      </c>
      <c r="L1707">
        <v>126</v>
      </c>
      <c r="M1707">
        <v>107</v>
      </c>
      <c r="N1707">
        <v>145</v>
      </c>
      <c r="O1707">
        <v>0</v>
      </c>
      <c r="P1707">
        <v>5.2666969999999997</v>
      </c>
      <c r="Q1707">
        <v>0.39269999999999999</v>
      </c>
      <c r="R1707">
        <v>0.25936999999999999</v>
      </c>
      <c r="S1707">
        <f>P1707/Sheet1!$L$3</f>
        <v>301.75951007421213</v>
      </c>
    </row>
    <row r="1708" spans="1:19" x14ac:dyDescent="0.15">
      <c r="A1708">
        <v>28847</v>
      </c>
      <c r="B1708">
        <v>1111</v>
      </c>
      <c r="C1708">
        <v>100</v>
      </c>
      <c r="D1708">
        <v>692</v>
      </c>
      <c r="E1708">
        <v>1113</v>
      </c>
      <c r="F1708">
        <v>692</v>
      </c>
      <c r="G1708">
        <v>1133</v>
      </c>
      <c r="H1708">
        <v>100</v>
      </c>
      <c r="I1708">
        <v>3648</v>
      </c>
      <c r="J1708">
        <v>71</v>
      </c>
      <c r="K1708">
        <v>128</v>
      </c>
      <c r="L1708">
        <v>124</v>
      </c>
      <c r="M1708">
        <v>100</v>
      </c>
      <c r="N1708">
        <v>147</v>
      </c>
      <c r="O1708">
        <v>0</v>
      </c>
      <c r="P1708">
        <v>5.2726249999999997</v>
      </c>
      <c r="Q1708">
        <v>0.39269999999999999</v>
      </c>
      <c r="R1708">
        <v>0.31578000000000001</v>
      </c>
      <c r="S1708">
        <f>P1708/Sheet1!$L$3</f>
        <v>302.09915945516565</v>
      </c>
    </row>
    <row r="1709" spans="1:19" x14ac:dyDescent="0.15">
      <c r="A1709">
        <v>28857</v>
      </c>
      <c r="B1709">
        <v>1111</v>
      </c>
      <c r="C1709">
        <v>100</v>
      </c>
      <c r="D1709">
        <v>693</v>
      </c>
      <c r="E1709">
        <v>1111</v>
      </c>
      <c r="F1709">
        <v>693</v>
      </c>
      <c r="G1709">
        <v>1131</v>
      </c>
      <c r="H1709">
        <v>100</v>
      </c>
      <c r="I1709">
        <v>3650</v>
      </c>
      <c r="J1709">
        <v>71</v>
      </c>
      <c r="K1709">
        <v>128</v>
      </c>
      <c r="L1709">
        <v>119</v>
      </c>
      <c r="M1709">
        <v>94</v>
      </c>
      <c r="N1709">
        <v>143</v>
      </c>
      <c r="O1709">
        <v>0</v>
      </c>
      <c r="P1709">
        <v>5.2785529999999996</v>
      </c>
      <c r="Q1709">
        <v>0.39269999999999999</v>
      </c>
      <c r="R1709">
        <v>0.33265099999999997</v>
      </c>
      <c r="S1709">
        <f>P1709/Sheet1!$L$3</f>
        <v>302.43880883611922</v>
      </c>
    </row>
    <row r="1710" spans="1:19" x14ac:dyDescent="0.15">
      <c r="A1710">
        <v>28867</v>
      </c>
      <c r="B1710">
        <v>1111</v>
      </c>
      <c r="C1710">
        <v>100</v>
      </c>
      <c r="D1710">
        <v>693</v>
      </c>
      <c r="E1710">
        <v>1111</v>
      </c>
      <c r="F1710">
        <v>693</v>
      </c>
      <c r="G1710">
        <v>1131</v>
      </c>
      <c r="H1710">
        <v>100</v>
      </c>
      <c r="I1710">
        <v>3650</v>
      </c>
      <c r="J1710">
        <v>71</v>
      </c>
      <c r="K1710">
        <v>128</v>
      </c>
      <c r="L1710">
        <v>120</v>
      </c>
      <c r="M1710">
        <v>94</v>
      </c>
      <c r="N1710">
        <v>145</v>
      </c>
      <c r="O1710">
        <v>0</v>
      </c>
      <c r="P1710">
        <v>5.2904099999999996</v>
      </c>
      <c r="Q1710">
        <v>0.39269999999999999</v>
      </c>
      <c r="R1710">
        <v>0.34849599999999997</v>
      </c>
      <c r="S1710">
        <f>P1710/Sheet1!$L$3</f>
        <v>303.11816489380584</v>
      </c>
    </row>
    <row r="1711" spans="1:19" x14ac:dyDescent="0.15">
      <c r="A1711">
        <v>28877</v>
      </c>
      <c r="B1711">
        <v>1111</v>
      </c>
      <c r="C1711">
        <v>100</v>
      </c>
      <c r="D1711">
        <v>693</v>
      </c>
      <c r="E1711">
        <v>1110</v>
      </c>
      <c r="F1711">
        <v>693</v>
      </c>
      <c r="G1711">
        <v>1130</v>
      </c>
      <c r="H1711">
        <v>100</v>
      </c>
      <c r="I1711">
        <v>3651</v>
      </c>
      <c r="J1711">
        <v>71</v>
      </c>
      <c r="K1711">
        <v>128</v>
      </c>
      <c r="L1711">
        <v>118</v>
      </c>
      <c r="M1711">
        <v>88</v>
      </c>
      <c r="N1711">
        <v>147</v>
      </c>
      <c r="O1711">
        <v>0</v>
      </c>
      <c r="P1711">
        <v>5.2963380000000004</v>
      </c>
      <c r="Q1711">
        <v>0.39269999999999999</v>
      </c>
      <c r="R1711">
        <v>0.39947700000000003</v>
      </c>
      <c r="S1711">
        <f>P1711/Sheet1!$L$3</f>
        <v>303.45781427475941</v>
      </c>
    </row>
    <row r="1712" spans="1:19" x14ac:dyDescent="0.15">
      <c r="A1712">
        <v>28887</v>
      </c>
      <c r="B1712">
        <v>1111</v>
      </c>
      <c r="C1712">
        <v>100</v>
      </c>
      <c r="D1712">
        <v>694</v>
      </c>
      <c r="E1712">
        <v>1110</v>
      </c>
      <c r="F1712">
        <v>694</v>
      </c>
      <c r="G1712">
        <v>1130</v>
      </c>
      <c r="H1712">
        <v>100</v>
      </c>
      <c r="I1712">
        <v>3652</v>
      </c>
      <c r="J1712">
        <v>71</v>
      </c>
      <c r="K1712">
        <v>128</v>
      </c>
      <c r="L1712">
        <v>113</v>
      </c>
      <c r="M1712">
        <v>83</v>
      </c>
      <c r="N1712">
        <v>143</v>
      </c>
      <c r="O1712">
        <v>0</v>
      </c>
      <c r="P1712">
        <v>5.2963380000000004</v>
      </c>
      <c r="Q1712">
        <v>0.39269999999999999</v>
      </c>
      <c r="R1712">
        <v>0.41125200000000001</v>
      </c>
      <c r="S1712">
        <f>P1712/Sheet1!$L$3</f>
        <v>303.45781427475941</v>
      </c>
    </row>
    <row r="1713" spans="1:19" x14ac:dyDescent="0.15">
      <c r="A1713">
        <v>28897</v>
      </c>
      <c r="B1713">
        <v>1111</v>
      </c>
      <c r="C1713">
        <v>100</v>
      </c>
      <c r="D1713">
        <v>694</v>
      </c>
      <c r="E1713">
        <v>1109</v>
      </c>
      <c r="F1713">
        <v>694</v>
      </c>
      <c r="G1713">
        <v>1129</v>
      </c>
      <c r="H1713">
        <v>100</v>
      </c>
      <c r="I1713">
        <v>3653</v>
      </c>
      <c r="J1713">
        <v>71</v>
      </c>
      <c r="K1713">
        <v>128</v>
      </c>
      <c r="L1713">
        <v>111</v>
      </c>
      <c r="M1713">
        <v>83</v>
      </c>
      <c r="N1713">
        <v>140</v>
      </c>
      <c r="O1713">
        <v>0</v>
      </c>
      <c r="P1713">
        <v>5.3081950000000004</v>
      </c>
      <c r="Q1713">
        <v>0.39269999999999999</v>
      </c>
      <c r="R1713">
        <v>0.38620700000000002</v>
      </c>
      <c r="S1713">
        <f>P1713/Sheet1!$L$3</f>
        <v>304.13717033244603</v>
      </c>
    </row>
    <row r="1714" spans="1:19" x14ac:dyDescent="0.15">
      <c r="A1714">
        <v>28907</v>
      </c>
      <c r="B1714">
        <v>1111</v>
      </c>
      <c r="C1714">
        <v>100</v>
      </c>
      <c r="D1714">
        <v>695</v>
      </c>
      <c r="E1714">
        <v>1108</v>
      </c>
      <c r="F1714">
        <v>695</v>
      </c>
      <c r="G1714">
        <v>1129</v>
      </c>
      <c r="H1714">
        <v>100</v>
      </c>
      <c r="I1714">
        <v>3653</v>
      </c>
      <c r="J1714">
        <v>71</v>
      </c>
      <c r="K1714">
        <v>128</v>
      </c>
      <c r="L1714">
        <v>110</v>
      </c>
      <c r="M1714">
        <v>78</v>
      </c>
      <c r="N1714">
        <v>142</v>
      </c>
      <c r="O1714">
        <v>0</v>
      </c>
      <c r="P1714">
        <v>5.3141230000000004</v>
      </c>
      <c r="Q1714">
        <v>0.39269999999999999</v>
      </c>
      <c r="R1714">
        <v>0.434892</v>
      </c>
      <c r="S1714">
        <f>P1714/Sheet1!$L$3</f>
        <v>304.47681971339961</v>
      </c>
    </row>
    <row r="1715" spans="1:19" x14ac:dyDescent="0.15">
      <c r="A1715">
        <v>28917</v>
      </c>
      <c r="B1715">
        <v>1111</v>
      </c>
      <c r="C1715">
        <v>100</v>
      </c>
      <c r="D1715">
        <v>695</v>
      </c>
      <c r="E1715">
        <v>1108</v>
      </c>
      <c r="F1715">
        <v>695</v>
      </c>
      <c r="G1715">
        <v>1128</v>
      </c>
      <c r="H1715">
        <v>100</v>
      </c>
      <c r="I1715">
        <v>3654</v>
      </c>
      <c r="J1715">
        <v>71</v>
      </c>
      <c r="K1715">
        <v>128</v>
      </c>
      <c r="L1715">
        <v>106</v>
      </c>
      <c r="M1715">
        <v>73</v>
      </c>
      <c r="N1715">
        <v>139</v>
      </c>
      <c r="O1715">
        <v>0</v>
      </c>
      <c r="P1715">
        <v>5.3200510000000003</v>
      </c>
      <c r="Q1715">
        <v>0.39269999999999999</v>
      </c>
      <c r="R1715">
        <v>0.44451000000000002</v>
      </c>
      <c r="S1715">
        <f>P1715/Sheet1!$L$3</f>
        <v>304.81646909435312</v>
      </c>
    </row>
    <row r="1716" spans="1:19" x14ac:dyDescent="0.15">
      <c r="A1716">
        <v>28927</v>
      </c>
      <c r="B1716">
        <v>1111</v>
      </c>
      <c r="C1716">
        <v>100</v>
      </c>
      <c r="D1716">
        <v>695</v>
      </c>
      <c r="E1716">
        <v>1108</v>
      </c>
      <c r="F1716">
        <v>695</v>
      </c>
      <c r="G1716">
        <v>1128</v>
      </c>
      <c r="H1716">
        <v>100</v>
      </c>
      <c r="I1716">
        <v>3654</v>
      </c>
      <c r="J1716">
        <v>71</v>
      </c>
      <c r="K1716">
        <v>128</v>
      </c>
      <c r="L1716">
        <v>102</v>
      </c>
      <c r="M1716">
        <v>69</v>
      </c>
      <c r="N1716">
        <v>136</v>
      </c>
      <c r="O1716">
        <v>0</v>
      </c>
      <c r="P1716">
        <v>5.3259790000000002</v>
      </c>
      <c r="Q1716">
        <v>0.39269999999999999</v>
      </c>
      <c r="R1716">
        <v>0.453542</v>
      </c>
      <c r="S1716">
        <f>P1716/Sheet1!$L$3</f>
        <v>305.1561184753067</v>
      </c>
    </row>
    <row r="1717" spans="1:19" x14ac:dyDescent="0.15">
      <c r="A1717">
        <v>28937</v>
      </c>
      <c r="B1717">
        <v>1111</v>
      </c>
      <c r="C1717">
        <v>100</v>
      </c>
      <c r="D1717">
        <v>695</v>
      </c>
      <c r="E1717">
        <v>1107</v>
      </c>
      <c r="F1717">
        <v>695</v>
      </c>
      <c r="G1717">
        <v>1127</v>
      </c>
      <c r="H1717">
        <v>100</v>
      </c>
      <c r="I1717">
        <v>3654</v>
      </c>
      <c r="J1717">
        <v>71</v>
      </c>
      <c r="K1717">
        <v>128</v>
      </c>
      <c r="L1717">
        <v>98</v>
      </c>
      <c r="M1717">
        <v>64</v>
      </c>
      <c r="N1717">
        <v>133</v>
      </c>
      <c r="O1717">
        <v>0</v>
      </c>
      <c r="P1717">
        <v>5.3319070000000002</v>
      </c>
      <c r="Q1717">
        <v>0.39269999999999999</v>
      </c>
      <c r="R1717">
        <v>0.46202399999999999</v>
      </c>
      <c r="S1717">
        <f>P1717/Sheet1!$L$3</f>
        <v>305.49576785626022</v>
      </c>
    </row>
    <row r="1718" spans="1:19" x14ac:dyDescent="0.15">
      <c r="A1718">
        <v>28947</v>
      </c>
      <c r="B1718">
        <v>1111</v>
      </c>
      <c r="C1718">
        <v>100</v>
      </c>
      <c r="D1718">
        <v>696</v>
      </c>
      <c r="E1718">
        <v>1107</v>
      </c>
      <c r="F1718">
        <v>696</v>
      </c>
      <c r="G1718">
        <v>1127</v>
      </c>
      <c r="H1718">
        <v>100</v>
      </c>
      <c r="I1718">
        <v>3655</v>
      </c>
      <c r="J1718">
        <v>71</v>
      </c>
      <c r="K1718">
        <v>128</v>
      </c>
      <c r="L1718">
        <v>95</v>
      </c>
      <c r="M1718">
        <v>60</v>
      </c>
      <c r="N1718">
        <v>130</v>
      </c>
      <c r="O1718">
        <v>0</v>
      </c>
      <c r="P1718">
        <v>5.3378350000000001</v>
      </c>
      <c r="Q1718">
        <v>0.39269999999999999</v>
      </c>
      <c r="R1718">
        <v>0.46998899999999999</v>
      </c>
      <c r="S1718">
        <f>P1718/Sheet1!$L$3</f>
        <v>305.83541723721379</v>
      </c>
    </row>
    <row r="1719" spans="1:19" x14ac:dyDescent="0.15">
      <c r="A1719">
        <v>28957</v>
      </c>
      <c r="B1719">
        <v>1111</v>
      </c>
      <c r="C1719">
        <v>100</v>
      </c>
      <c r="D1719">
        <v>696</v>
      </c>
      <c r="E1719">
        <v>1106</v>
      </c>
      <c r="F1719">
        <v>696</v>
      </c>
      <c r="G1719">
        <v>1126</v>
      </c>
      <c r="H1719">
        <v>100</v>
      </c>
      <c r="I1719">
        <v>3656</v>
      </c>
      <c r="J1719">
        <v>71</v>
      </c>
      <c r="K1719">
        <v>128</v>
      </c>
      <c r="L1719">
        <v>92</v>
      </c>
      <c r="M1719">
        <v>57</v>
      </c>
      <c r="N1719">
        <v>127</v>
      </c>
      <c r="O1719">
        <v>0</v>
      </c>
      <c r="P1719">
        <v>5.3378350000000001</v>
      </c>
      <c r="Q1719">
        <v>0.39269999999999999</v>
      </c>
      <c r="R1719">
        <v>0.47746899999999998</v>
      </c>
      <c r="S1719">
        <f>P1719/Sheet1!$L$3</f>
        <v>305.83541723721379</v>
      </c>
    </row>
    <row r="1720" spans="1:19" x14ac:dyDescent="0.15">
      <c r="A1720">
        <v>28967</v>
      </c>
      <c r="B1720">
        <v>1111</v>
      </c>
      <c r="C1720">
        <v>100</v>
      </c>
      <c r="D1720">
        <v>697</v>
      </c>
      <c r="E1720">
        <v>1106</v>
      </c>
      <c r="F1720">
        <v>697</v>
      </c>
      <c r="G1720">
        <v>1126</v>
      </c>
      <c r="H1720">
        <v>100</v>
      </c>
      <c r="I1720">
        <v>3657</v>
      </c>
      <c r="J1720">
        <v>71</v>
      </c>
      <c r="K1720">
        <v>128</v>
      </c>
      <c r="L1720">
        <v>92</v>
      </c>
      <c r="M1720">
        <v>59</v>
      </c>
      <c r="N1720">
        <v>125</v>
      </c>
      <c r="O1720">
        <v>0</v>
      </c>
      <c r="P1720">
        <v>5.3496920000000001</v>
      </c>
      <c r="Q1720">
        <v>0.39269999999999999</v>
      </c>
      <c r="R1720">
        <v>0.44839200000000001</v>
      </c>
      <c r="S1720">
        <f>P1720/Sheet1!$L$3</f>
        <v>306.51477329490041</v>
      </c>
    </row>
    <row r="1721" spans="1:19" x14ac:dyDescent="0.15">
      <c r="A1721">
        <v>28977</v>
      </c>
      <c r="B1721">
        <v>1111</v>
      </c>
      <c r="C1721">
        <v>100</v>
      </c>
      <c r="D1721">
        <v>697</v>
      </c>
      <c r="E1721">
        <v>1106</v>
      </c>
      <c r="F1721">
        <v>697</v>
      </c>
      <c r="G1721">
        <v>1126</v>
      </c>
      <c r="H1721">
        <v>100</v>
      </c>
      <c r="I1721">
        <v>3657</v>
      </c>
      <c r="J1721">
        <v>71</v>
      </c>
      <c r="K1721">
        <v>128</v>
      </c>
      <c r="L1721">
        <v>91</v>
      </c>
      <c r="M1721">
        <v>55</v>
      </c>
      <c r="N1721">
        <v>128</v>
      </c>
      <c r="O1721">
        <v>0</v>
      </c>
      <c r="P1721">
        <v>5.3496920000000001</v>
      </c>
      <c r="Q1721">
        <v>0.39269999999999999</v>
      </c>
      <c r="R1721">
        <v>0.49329000000000001</v>
      </c>
      <c r="S1721">
        <f>P1721/Sheet1!$L$3</f>
        <v>306.51477329490041</v>
      </c>
    </row>
    <row r="1722" spans="1:19" x14ac:dyDescent="0.15">
      <c r="A1722">
        <v>28987</v>
      </c>
      <c r="B1722">
        <v>1111</v>
      </c>
      <c r="C1722">
        <v>100</v>
      </c>
      <c r="D1722">
        <v>697</v>
      </c>
      <c r="E1722">
        <v>1105</v>
      </c>
      <c r="F1722">
        <v>697</v>
      </c>
      <c r="G1722">
        <v>1125</v>
      </c>
      <c r="H1722">
        <v>100</v>
      </c>
      <c r="I1722">
        <v>3657</v>
      </c>
      <c r="J1722">
        <v>71</v>
      </c>
      <c r="K1722">
        <v>128</v>
      </c>
      <c r="L1722">
        <v>86</v>
      </c>
      <c r="M1722">
        <v>52</v>
      </c>
      <c r="N1722">
        <v>120</v>
      </c>
      <c r="O1722">
        <v>0</v>
      </c>
      <c r="P1722">
        <v>5.361548</v>
      </c>
      <c r="Q1722">
        <v>0.39269999999999999</v>
      </c>
      <c r="R1722">
        <v>0.46324900000000002</v>
      </c>
      <c r="S1722">
        <f>P1722/Sheet1!$L$3</f>
        <v>307.1940720568075</v>
      </c>
    </row>
    <row r="1723" spans="1:19" x14ac:dyDescent="0.15">
      <c r="A1723">
        <v>28997</v>
      </c>
      <c r="B1723">
        <v>1111</v>
      </c>
      <c r="C1723">
        <v>100</v>
      </c>
      <c r="D1723">
        <v>697</v>
      </c>
      <c r="E1723">
        <v>1105</v>
      </c>
      <c r="F1723">
        <v>697</v>
      </c>
      <c r="G1723">
        <v>1125</v>
      </c>
      <c r="H1723">
        <v>100</v>
      </c>
      <c r="I1723">
        <v>3657</v>
      </c>
      <c r="J1723">
        <v>71</v>
      </c>
      <c r="K1723">
        <v>128</v>
      </c>
      <c r="L1723">
        <v>86</v>
      </c>
      <c r="M1723">
        <v>48</v>
      </c>
      <c r="N1723">
        <v>123</v>
      </c>
      <c r="O1723">
        <v>0</v>
      </c>
      <c r="P1723">
        <v>5.361548</v>
      </c>
      <c r="Q1723">
        <v>0.39269999999999999</v>
      </c>
      <c r="R1723">
        <v>0.50724199999999997</v>
      </c>
      <c r="S1723">
        <f>P1723/Sheet1!$L$3</f>
        <v>307.1940720568075</v>
      </c>
    </row>
    <row r="1724" spans="1:19" x14ac:dyDescent="0.15">
      <c r="A1724">
        <v>29007</v>
      </c>
      <c r="B1724">
        <v>1111</v>
      </c>
      <c r="C1724">
        <v>100</v>
      </c>
      <c r="D1724">
        <v>698</v>
      </c>
      <c r="E1724">
        <v>1105</v>
      </c>
      <c r="F1724">
        <v>698</v>
      </c>
      <c r="G1724">
        <v>1125</v>
      </c>
      <c r="H1724">
        <v>100</v>
      </c>
      <c r="I1724">
        <v>3658</v>
      </c>
      <c r="J1724">
        <v>71</v>
      </c>
      <c r="K1724">
        <v>128</v>
      </c>
      <c r="L1724">
        <v>81</v>
      </c>
      <c r="M1724">
        <v>45</v>
      </c>
      <c r="N1724">
        <v>116</v>
      </c>
      <c r="O1724">
        <v>0</v>
      </c>
      <c r="P1724">
        <v>5.3674759999999999</v>
      </c>
      <c r="Q1724">
        <v>0.39269999999999999</v>
      </c>
      <c r="R1724">
        <v>0.47635100000000002</v>
      </c>
      <c r="S1724">
        <f>P1724/Sheet1!$L$3</f>
        <v>307.53372143776102</v>
      </c>
    </row>
    <row r="1725" spans="1:19" x14ac:dyDescent="0.15">
      <c r="A1725">
        <v>29017</v>
      </c>
      <c r="B1725">
        <v>1111</v>
      </c>
      <c r="C1725">
        <v>100</v>
      </c>
      <c r="D1725">
        <v>698</v>
      </c>
      <c r="E1725">
        <v>1104</v>
      </c>
      <c r="F1725">
        <v>698</v>
      </c>
      <c r="G1725">
        <v>1124</v>
      </c>
      <c r="H1725">
        <v>100</v>
      </c>
      <c r="I1725">
        <v>3658</v>
      </c>
      <c r="J1725">
        <v>71</v>
      </c>
      <c r="K1725">
        <v>128</v>
      </c>
      <c r="L1725">
        <v>78</v>
      </c>
      <c r="M1725">
        <v>43</v>
      </c>
      <c r="N1725">
        <v>114</v>
      </c>
      <c r="O1725">
        <v>0</v>
      </c>
      <c r="P1725">
        <v>5.373405</v>
      </c>
      <c r="Q1725">
        <v>0.39269999999999999</v>
      </c>
      <c r="R1725">
        <v>0.48344399999999998</v>
      </c>
      <c r="S1725">
        <f>P1725/Sheet1!$L$3</f>
        <v>307.87342811449412</v>
      </c>
    </row>
    <row r="1726" spans="1:19" x14ac:dyDescent="0.15">
      <c r="A1726">
        <v>29027</v>
      </c>
      <c r="B1726">
        <v>1111</v>
      </c>
      <c r="C1726">
        <v>100</v>
      </c>
      <c r="D1726">
        <v>698</v>
      </c>
      <c r="E1726">
        <v>1104</v>
      </c>
      <c r="F1726">
        <v>698</v>
      </c>
      <c r="G1726">
        <v>1124</v>
      </c>
      <c r="H1726">
        <v>100</v>
      </c>
      <c r="I1726">
        <v>3659</v>
      </c>
      <c r="J1726">
        <v>71</v>
      </c>
      <c r="K1726">
        <v>128</v>
      </c>
      <c r="L1726">
        <v>76</v>
      </c>
      <c r="M1726">
        <v>40</v>
      </c>
      <c r="N1726">
        <v>112</v>
      </c>
      <c r="O1726">
        <v>0</v>
      </c>
      <c r="P1726">
        <v>5.3793329999999999</v>
      </c>
      <c r="Q1726">
        <v>0.39269999999999999</v>
      </c>
      <c r="R1726">
        <v>0.49010500000000001</v>
      </c>
      <c r="S1726">
        <f>P1726/Sheet1!$L$3</f>
        <v>308.21307749544764</v>
      </c>
    </row>
    <row r="1727" spans="1:19" x14ac:dyDescent="0.15">
      <c r="A1727">
        <v>29037</v>
      </c>
      <c r="B1727">
        <v>1111</v>
      </c>
      <c r="C1727">
        <v>100</v>
      </c>
      <c r="D1727">
        <v>699</v>
      </c>
      <c r="E1727">
        <v>1103</v>
      </c>
      <c r="F1727">
        <v>699</v>
      </c>
      <c r="G1727">
        <v>1123</v>
      </c>
      <c r="H1727">
        <v>100</v>
      </c>
      <c r="I1727">
        <v>3660</v>
      </c>
      <c r="J1727">
        <v>71</v>
      </c>
      <c r="K1727">
        <v>128</v>
      </c>
      <c r="L1727">
        <v>74</v>
      </c>
      <c r="M1727">
        <v>38</v>
      </c>
      <c r="N1727">
        <v>111</v>
      </c>
      <c r="O1727">
        <v>0</v>
      </c>
      <c r="P1727">
        <v>5.3793329999999999</v>
      </c>
      <c r="Q1727">
        <v>0.39269999999999999</v>
      </c>
      <c r="R1727">
        <v>0.49636000000000002</v>
      </c>
      <c r="S1727">
        <f>P1727/Sheet1!$L$3</f>
        <v>308.21307749544764</v>
      </c>
    </row>
    <row r="1728" spans="1:19" x14ac:dyDescent="0.15">
      <c r="A1728">
        <v>29047</v>
      </c>
      <c r="B1728">
        <v>1111</v>
      </c>
      <c r="C1728">
        <v>100</v>
      </c>
      <c r="D1728">
        <v>699</v>
      </c>
      <c r="E1728">
        <v>1103</v>
      </c>
      <c r="F1728">
        <v>699</v>
      </c>
      <c r="G1728">
        <v>1123</v>
      </c>
      <c r="H1728">
        <v>100</v>
      </c>
      <c r="I1728">
        <v>3660</v>
      </c>
      <c r="J1728">
        <v>71</v>
      </c>
      <c r="K1728">
        <v>128</v>
      </c>
      <c r="L1728">
        <v>75</v>
      </c>
      <c r="M1728">
        <v>41</v>
      </c>
      <c r="N1728">
        <v>109</v>
      </c>
      <c r="O1728">
        <v>0</v>
      </c>
      <c r="P1728">
        <v>5.3852609999999999</v>
      </c>
      <c r="Q1728">
        <v>0.39269999999999999</v>
      </c>
      <c r="R1728">
        <v>0.46613199999999999</v>
      </c>
      <c r="S1728">
        <f>P1728/Sheet1!$L$3</f>
        <v>308.55272687640121</v>
      </c>
    </row>
    <row r="1729" spans="1:19" x14ac:dyDescent="0.15">
      <c r="A1729">
        <v>29057</v>
      </c>
      <c r="B1729">
        <v>1111</v>
      </c>
      <c r="C1729">
        <v>100</v>
      </c>
      <c r="D1729">
        <v>699</v>
      </c>
      <c r="E1729">
        <v>1103</v>
      </c>
      <c r="F1729">
        <v>699</v>
      </c>
      <c r="G1729">
        <v>1123</v>
      </c>
      <c r="H1729">
        <v>100</v>
      </c>
      <c r="I1729">
        <v>3661</v>
      </c>
      <c r="J1729">
        <v>71</v>
      </c>
      <c r="K1729">
        <v>128</v>
      </c>
      <c r="L1729">
        <v>73</v>
      </c>
      <c r="M1729">
        <v>38</v>
      </c>
      <c r="N1729">
        <v>108</v>
      </c>
      <c r="O1729">
        <v>0</v>
      </c>
      <c r="P1729">
        <v>5.3911889999999998</v>
      </c>
      <c r="Q1729">
        <v>0.39269999999999999</v>
      </c>
      <c r="R1729">
        <v>0.47384700000000002</v>
      </c>
      <c r="S1729">
        <f>P1729/Sheet1!$L$3</f>
        <v>308.89237625735478</v>
      </c>
    </row>
    <row r="1730" spans="1:19" x14ac:dyDescent="0.15">
      <c r="A1730">
        <v>29067</v>
      </c>
      <c r="B1730">
        <v>1111</v>
      </c>
      <c r="C1730">
        <v>100</v>
      </c>
      <c r="D1730">
        <v>700</v>
      </c>
      <c r="E1730">
        <v>1102</v>
      </c>
      <c r="F1730">
        <v>700</v>
      </c>
      <c r="G1730">
        <v>1122</v>
      </c>
      <c r="H1730">
        <v>100</v>
      </c>
      <c r="I1730">
        <v>3661</v>
      </c>
      <c r="J1730">
        <v>71</v>
      </c>
      <c r="K1730">
        <v>128</v>
      </c>
      <c r="L1730">
        <v>71</v>
      </c>
      <c r="M1730">
        <v>36</v>
      </c>
      <c r="N1730">
        <v>107</v>
      </c>
      <c r="O1730">
        <v>0</v>
      </c>
      <c r="P1730">
        <v>5.3911889999999998</v>
      </c>
      <c r="Q1730">
        <v>0.39269999999999999</v>
      </c>
      <c r="R1730">
        <v>0.48109200000000002</v>
      </c>
      <c r="S1730">
        <f>P1730/Sheet1!$L$3</f>
        <v>308.89237625735478</v>
      </c>
    </row>
    <row r="1731" spans="1:19" x14ac:dyDescent="0.15">
      <c r="A1731">
        <v>29077</v>
      </c>
      <c r="B1731">
        <v>1111</v>
      </c>
      <c r="C1731">
        <v>100</v>
      </c>
      <c r="D1731">
        <v>700</v>
      </c>
      <c r="E1731">
        <v>1102</v>
      </c>
      <c r="F1731">
        <v>700</v>
      </c>
      <c r="G1731">
        <v>1122</v>
      </c>
      <c r="H1731">
        <v>100</v>
      </c>
      <c r="I1731">
        <v>3662</v>
      </c>
      <c r="J1731">
        <v>71</v>
      </c>
      <c r="K1731">
        <v>128</v>
      </c>
      <c r="L1731">
        <v>72</v>
      </c>
      <c r="M1731">
        <v>39</v>
      </c>
      <c r="N1731">
        <v>106</v>
      </c>
      <c r="O1731">
        <v>0</v>
      </c>
      <c r="P1731">
        <v>5.3971169999999997</v>
      </c>
      <c r="Q1731">
        <v>0.39269999999999999</v>
      </c>
      <c r="R1731">
        <v>0.45179399999999997</v>
      </c>
      <c r="S1731">
        <f>P1731/Sheet1!$L$3</f>
        <v>309.2320256383083</v>
      </c>
    </row>
    <row r="1732" spans="1:19" x14ac:dyDescent="0.15">
      <c r="A1732">
        <v>29087</v>
      </c>
      <c r="B1732">
        <v>1111</v>
      </c>
      <c r="C1732">
        <v>100</v>
      </c>
      <c r="D1732">
        <v>701</v>
      </c>
      <c r="E1732">
        <v>1101</v>
      </c>
      <c r="F1732">
        <v>701</v>
      </c>
      <c r="G1732">
        <v>1121</v>
      </c>
      <c r="H1732">
        <v>100</v>
      </c>
      <c r="I1732">
        <v>3663</v>
      </c>
      <c r="J1732">
        <v>71</v>
      </c>
      <c r="K1732">
        <v>128</v>
      </c>
      <c r="L1732">
        <v>70</v>
      </c>
      <c r="M1732">
        <v>36</v>
      </c>
      <c r="N1732">
        <v>104</v>
      </c>
      <c r="O1732">
        <v>0</v>
      </c>
      <c r="P1732">
        <v>5.3971169999999997</v>
      </c>
      <c r="Q1732">
        <v>0.39269999999999999</v>
      </c>
      <c r="R1732">
        <v>0.46038200000000001</v>
      </c>
      <c r="S1732">
        <f>P1732/Sheet1!$L$3</f>
        <v>309.2320256383083</v>
      </c>
    </row>
    <row r="1733" spans="1:19" x14ac:dyDescent="0.15">
      <c r="A1733">
        <v>29097</v>
      </c>
      <c r="B1733">
        <v>1111</v>
      </c>
      <c r="C1733">
        <v>100</v>
      </c>
      <c r="D1733">
        <v>701</v>
      </c>
      <c r="E1733">
        <v>1101</v>
      </c>
      <c r="F1733">
        <v>701</v>
      </c>
      <c r="G1733">
        <v>1121</v>
      </c>
      <c r="H1733">
        <v>100</v>
      </c>
      <c r="I1733">
        <v>3663</v>
      </c>
      <c r="J1733">
        <v>71</v>
      </c>
      <c r="K1733">
        <v>128</v>
      </c>
      <c r="L1733">
        <v>71</v>
      </c>
      <c r="M1733">
        <v>40</v>
      </c>
      <c r="N1733">
        <v>103</v>
      </c>
      <c r="O1733">
        <v>0</v>
      </c>
      <c r="P1733">
        <v>5.4030459999999998</v>
      </c>
      <c r="Q1733">
        <v>0.39269999999999999</v>
      </c>
      <c r="R1733">
        <v>0.43234499999999998</v>
      </c>
      <c r="S1733">
        <f>P1733/Sheet1!$L$3</f>
        <v>309.5717323150414</v>
      </c>
    </row>
    <row r="1734" spans="1:19" x14ac:dyDescent="0.15">
      <c r="A1734">
        <v>29107</v>
      </c>
      <c r="B1734">
        <v>1111</v>
      </c>
      <c r="C1734">
        <v>100</v>
      </c>
      <c r="D1734">
        <v>701</v>
      </c>
      <c r="E1734">
        <v>1100</v>
      </c>
      <c r="F1734">
        <v>701</v>
      </c>
      <c r="G1734">
        <v>1120</v>
      </c>
      <c r="H1734">
        <v>100</v>
      </c>
      <c r="I1734">
        <v>3664</v>
      </c>
      <c r="J1734">
        <v>71</v>
      </c>
      <c r="K1734">
        <v>128</v>
      </c>
      <c r="L1734">
        <v>70</v>
      </c>
      <c r="M1734">
        <v>37</v>
      </c>
      <c r="N1734">
        <v>102</v>
      </c>
      <c r="O1734">
        <v>0</v>
      </c>
      <c r="P1734">
        <v>5.4030459999999998</v>
      </c>
      <c r="Q1734">
        <v>0.39269999999999999</v>
      </c>
      <c r="R1734">
        <v>0.44211800000000001</v>
      </c>
      <c r="S1734">
        <f>P1734/Sheet1!$L$3</f>
        <v>309.5717323150414</v>
      </c>
    </row>
    <row r="1735" spans="1:19" x14ac:dyDescent="0.15">
      <c r="A1735">
        <v>29117</v>
      </c>
      <c r="B1735">
        <v>1111</v>
      </c>
      <c r="C1735">
        <v>100</v>
      </c>
      <c r="D1735">
        <v>702</v>
      </c>
      <c r="E1735">
        <v>1099</v>
      </c>
      <c r="F1735">
        <v>702</v>
      </c>
      <c r="G1735">
        <v>1120</v>
      </c>
      <c r="H1735">
        <v>100</v>
      </c>
      <c r="I1735">
        <v>3664</v>
      </c>
      <c r="J1735">
        <v>71</v>
      </c>
      <c r="K1735">
        <v>128</v>
      </c>
      <c r="L1735">
        <v>71</v>
      </c>
      <c r="M1735">
        <v>40</v>
      </c>
      <c r="N1735">
        <v>101</v>
      </c>
      <c r="O1735">
        <v>0</v>
      </c>
      <c r="P1735">
        <v>5.4089739999999997</v>
      </c>
      <c r="Q1735">
        <v>0.39269999999999999</v>
      </c>
      <c r="R1735">
        <v>0.41519299999999998</v>
      </c>
      <c r="S1735">
        <f>P1735/Sheet1!$L$3</f>
        <v>309.91138169599492</v>
      </c>
    </row>
    <row r="1736" spans="1:19" x14ac:dyDescent="0.15">
      <c r="A1736">
        <v>29127</v>
      </c>
      <c r="B1736">
        <v>1111</v>
      </c>
      <c r="C1736">
        <v>100</v>
      </c>
      <c r="D1736">
        <v>702</v>
      </c>
      <c r="E1736">
        <v>1099</v>
      </c>
      <c r="F1736">
        <v>702</v>
      </c>
      <c r="G1736">
        <v>1119</v>
      </c>
      <c r="H1736">
        <v>100</v>
      </c>
      <c r="I1736">
        <v>3665</v>
      </c>
      <c r="J1736">
        <v>71</v>
      </c>
      <c r="K1736">
        <v>128</v>
      </c>
      <c r="L1736">
        <v>69</v>
      </c>
      <c r="M1736">
        <v>38</v>
      </c>
      <c r="N1736">
        <v>101</v>
      </c>
      <c r="O1736">
        <v>0</v>
      </c>
      <c r="P1736">
        <v>5.4089739999999997</v>
      </c>
      <c r="Q1736">
        <v>0.39269999999999999</v>
      </c>
      <c r="R1736">
        <v>0.42601</v>
      </c>
      <c r="S1736">
        <f>P1736/Sheet1!$L$3</f>
        <v>309.91138169599492</v>
      </c>
    </row>
    <row r="1737" spans="1:19" x14ac:dyDescent="0.15">
      <c r="A1737">
        <v>29137</v>
      </c>
      <c r="B1737">
        <v>1111</v>
      </c>
      <c r="C1737">
        <v>100</v>
      </c>
      <c r="D1737">
        <v>703</v>
      </c>
      <c r="E1737">
        <v>1098</v>
      </c>
      <c r="F1737">
        <v>703</v>
      </c>
      <c r="G1737">
        <v>1118</v>
      </c>
      <c r="H1737">
        <v>100</v>
      </c>
      <c r="I1737">
        <v>3666</v>
      </c>
      <c r="J1737">
        <v>71</v>
      </c>
      <c r="K1737">
        <v>128</v>
      </c>
      <c r="L1737">
        <v>70</v>
      </c>
      <c r="M1737">
        <v>41</v>
      </c>
      <c r="N1737">
        <v>100</v>
      </c>
      <c r="O1737">
        <v>0</v>
      </c>
      <c r="P1737">
        <v>5.4089739999999997</v>
      </c>
      <c r="Q1737">
        <v>0.39269999999999999</v>
      </c>
      <c r="R1737">
        <v>0.40006599999999998</v>
      </c>
      <c r="S1737">
        <f>P1737/Sheet1!$L$3</f>
        <v>309.91138169599492</v>
      </c>
    </row>
    <row r="1738" spans="1:19" x14ac:dyDescent="0.15">
      <c r="A1738">
        <v>29147</v>
      </c>
      <c r="B1738">
        <v>1111</v>
      </c>
      <c r="C1738">
        <v>100</v>
      </c>
      <c r="D1738">
        <v>703</v>
      </c>
      <c r="E1738">
        <v>1098</v>
      </c>
      <c r="F1738">
        <v>703</v>
      </c>
      <c r="G1738">
        <v>1118</v>
      </c>
      <c r="H1738">
        <v>100</v>
      </c>
      <c r="I1738">
        <v>3667</v>
      </c>
      <c r="J1738">
        <v>71</v>
      </c>
      <c r="K1738">
        <v>128</v>
      </c>
      <c r="L1738">
        <v>71</v>
      </c>
      <c r="M1738">
        <v>43</v>
      </c>
      <c r="N1738">
        <v>99</v>
      </c>
      <c r="O1738">
        <v>0</v>
      </c>
      <c r="P1738">
        <v>5.4149019999999997</v>
      </c>
      <c r="Q1738">
        <v>0.39269999999999999</v>
      </c>
      <c r="R1738">
        <v>0.37570199999999998</v>
      </c>
      <c r="S1738">
        <f>P1738/Sheet1!$L$3</f>
        <v>310.25103107694849</v>
      </c>
    </row>
    <row r="1739" spans="1:19" x14ac:dyDescent="0.15">
      <c r="A1739">
        <v>29157</v>
      </c>
      <c r="B1739">
        <v>1111</v>
      </c>
      <c r="C1739">
        <v>100</v>
      </c>
      <c r="D1739">
        <v>704</v>
      </c>
      <c r="E1739">
        <v>1097</v>
      </c>
      <c r="F1739">
        <v>704</v>
      </c>
      <c r="G1739">
        <v>1117</v>
      </c>
      <c r="H1739">
        <v>100</v>
      </c>
      <c r="I1739">
        <v>3668</v>
      </c>
      <c r="J1739">
        <v>71</v>
      </c>
      <c r="K1739">
        <v>128</v>
      </c>
      <c r="L1739">
        <v>70</v>
      </c>
      <c r="M1739">
        <v>41</v>
      </c>
      <c r="N1739">
        <v>98</v>
      </c>
      <c r="O1739">
        <v>0</v>
      </c>
      <c r="P1739">
        <v>5.4149019999999997</v>
      </c>
      <c r="Q1739">
        <v>0.39269999999999999</v>
      </c>
      <c r="R1739">
        <v>0.38892500000000002</v>
      </c>
      <c r="S1739">
        <f>P1739/Sheet1!$L$3</f>
        <v>310.25103107694849</v>
      </c>
    </row>
    <row r="1740" spans="1:19" x14ac:dyDescent="0.15">
      <c r="A1740">
        <v>29167</v>
      </c>
      <c r="B1740">
        <v>1111</v>
      </c>
      <c r="C1740">
        <v>100</v>
      </c>
      <c r="D1740">
        <v>704</v>
      </c>
      <c r="E1740">
        <v>1096</v>
      </c>
      <c r="F1740">
        <v>704</v>
      </c>
      <c r="G1740">
        <v>1117</v>
      </c>
      <c r="H1740">
        <v>100</v>
      </c>
      <c r="I1740">
        <v>3668</v>
      </c>
      <c r="J1740">
        <v>71</v>
      </c>
      <c r="K1740">
        <v>128</v>
      </c>
      <c r="L1740">
        <v>71</v>
      </c>
      <c r="M1740">
        <v>44</v>
      </c>
      <c r="N1740">
        <v>98</v>
      </c>
      <c r="O1740">
        <v>0</v>
      </c>
      <c r="P1740">
        <v>5.4149019999999997</v>
      </c>
      <c r="Q1740">
        <v>0.39269999999999999</v>
      </c>
      <c r="R1740">
        <v>0.36523899999999998</v>
      </c>
      <c r="S1740">
        <f>P1740/Sheet1!$L$3</f>
        <v>310.25103107694849</v>
      </c>
    </row>
    <row r="1741" spans="1:19" x14ac:dyDescent="0.15">
      <c r="A1741">
        <v>29177</v>
      </c>
      <c r="B1741">
        <v>1111</v>
      </c>
      <c r="C1741">
        <v>100</v>
      </c>
      <c r="D1741">
        <v>705</v>
      </c>
      <c r="E1741">
        <v>1096</v>
      </c>
      <c r="F1741">
        <v>705</v>
      </c>
      <c r="G1741">
        <v>1116</v>
      </c>
      <c r="H1741">
        <v>100</v>
      </c>
      <c r="I1741">
        <v>3669</v>
      </c>
      <c r="J1741">
        <v>71</v>
      </c>
      <c r="K1741">
        <v>128</v>
      </c>
      <c r="L1741">
        <v>72</v>
      </c>
      <c r="M1741">
        <v>46</v>
      </c>
      <c r="N1741">
        <v>97</v>
      </c>
      <c r="O1741">
        <v>0</v>
      </c>
      <c r="P1741">
        <v>5.4149019999999997</v>
      </c>
      <c r="Q1741">
        <v>0.39269999999999999</v>
      </c>
      <c r="R1741">
        <v>0.34299600000000002</v>
      </c>
      <c r="S1741">
        <f>P1741/Sheet1!$L$3</f>
        <v>310.25103107694849</v>
      </c>
    </row>
    <row r="1742" spans="1:19" x14ac:dyDescent="0.15">
      <c r="A1742">
        <v>29187</v>
      </c>
      <c r="B1742">
        <v>1111</v>
      </c>
      <c r="C1742">
        <v>100</v>
      </c>
      <c r="D1742">
        <v>706</v>
      </c>
      <c r="E1742">
        <v>1095</v>
      </c>
      <c r="F1742">
        <v>706</v>
      </c>
      <c r="G1742">
        <v>1115</v>
      </c>
      <c r="H1742">
        <v>100</v>
      </c>
      <c r="I1742">
        <v>3671</v>
      </c>
      <c r="J1742">
        <v>71</v>
      </c>
      <c r="K1742">
        <v>128</v>
      </c>
      <c r="L1742">
        <v>73</v>
      </c>
      <c r="M1742">
        <v>49</v>
      </c>
      <c r="N1742">
        <v>96</v>
      </c>
      <c r="O1742">
        <v>0</v>
      </c>
      <c r="P1742">
        <v>5.4208299999999996</v>
      </c>
      <c r="Q1742">
        <v>0.39269999999999999</v>
      </c>
      <c r="R1742">
        <v>0.32210800000000001</v>
      </c>
      <c r="S1742">
        <f>P1742/Sheet1!$L$3</f>
        <v>310.59068045790201</v>
      </c>
    </row>
    <row r="1743" spans="1:19" x14ac:dyDescent="0.15">
      <c r="A1743">
        <v>29197</v>
      </c>
      <c r="B1743">
        <v>1111</v>
      </c>
      <c r="C1743">
        <v>100</v>
      </c>
      <c r="D1743">
        <v>706</v>
      </c>
      <c r="E1743">
        <v>1094</v>
      </c>
      <c r="F1743">
        <v>706</v>
      </c>
      <c r="G1743">
        <v>1114</v>
      </c>
      <c r="H1743">
        <v>100</v>
      </c>
      <c r="I1743">
        <v>3671</v>
      </c>
      <c r="J1743">
        <v>71</v>
      </c>
      <c r="K1743">
        <v>128</v>
      </c>
      <c r="L1743">
        <v>76</v>
      </c>
      <c r="M1743">
        <v>51</v>
      </c>
      <c r="N1743">
        <v>101</v>
      </c>
      <c r="O1743">
        <v>0</v>
      </c>
      <c r="P1743">
        <v>5.4208299999999996</v>
      </c>
      <c r="Q1743">
        <v>0.39269999999999999</v>
      </c>
      <c r="R1743">
        <v>0.33859400000000001</v>
      </c>
      <c r="S1743">
        <f>P1743/Sheet1!$L$3</f>
        <v>310.59068045790201</v>
      </c>
    </row>
    <row r="1744" spans="1:19" x14ac:dyDescent="0.15">
      <c r="A1744">
        <v>29207</v>
      </c>
      <c r="B1744">
        <v>1111</v>
      </c>
      <c r="C1744">
        <v>100</v>
      </c>
      <c r="D1744">
        <v>707</v>
      </c>
      <c r="E1744">
        <v>1093</v>
      </c>
      <c r="F1744">
        <v>707</v>
      </c>
      <c r="G1744">
        <v>1114</v>
      </c>
      <c r="H1744">
        <v>100</v>
      </c>
      <c r="I1744">
        <v>3672</v>
      </c>
      <c r="J1744">
        <v>71</v>
      </c>
      <c r="K1744">
        <v>128</v>
      </c>
      <c r="L1744">
        <v>77</v>
      </c>
      <c r="M1744">
        <v>53</v>
      </c>
      <c r="N1744">
        <v>100</v>
      </c>
      <c r="O1744">
        <v>0</v>
      </c>
      <c r="P1744">
        <v>5.4208299999999996</v>
      </c>
      <c r="Q1744">
        <v>0.39269999999999999</v>
      </c>
      <c r="R1744">
        <v>0.31797399999999998</v>
      </c>
      <c r="S1744">
        <f>P1744/Sheet1!$L$3</f>
        <v>310.59068045790201</v>
      </c>
    </row>
    <row r="1745" spans="1:19" x14ac:dyDescent="0.15">
      <c r="A1745">
        <v>29217</v>
      </c>
      <c r="B1745">
        <v>1111</v>
      </c>
      <c r="C1745">
        <v>100</v>
      </c>
      <c r="D1745">
        <v>708</v>
      </c>
      <c r="E1745">
        <v>1092</v>
      </c>
      <c r="F1745">
        <v>708</v>
      </c>
      <c r="G1745">
        <v>1113</v>
      </c>
      <c r="H1745">
        <v>100</v>
      </c>
      <c r="I1745">
        <v>3674</v>
      </c>
      <c r="J1745">
        <v>71</v>
      </c>
      <c r="K1745">
        <v>128</v>
      </c>
      <c r="L1745">
        <v>77</v>
      </c>
      <c r="M1745">
        <v>55</v>
      </c>
      <c r="N1745">
        <v>99</v>
      </c>
      <c r="O1745">
        <v>0</v>
      </c>
      <c r="P1745">
        <v>5.4267580000000004</v>
      </c>
      <c r="Q1745">
        <v>0.39269999999999999</v>
      </c>
      <c r="R1745">
        <v>0.29860900000000001</v>
      </c>
      <c r="S1745">
        <f>P1745/Sheet1!$L$3</f>
        <v>310.93032983885564</v>
      </c>
    </row>
    <row r="1746" spans="1:19" x14ac:dyDescent="0.15">
      <c r="A1746">
        <v>29227</v>
      </c>
      <c r="B1746">
        <v>1111</v>
      </c>
      <c r="C1746">
        <v>100</v>
      </c>
      <c r="D1746">
        <v>708</v>
      </c>
      <c r="E1746">
        <v>1092</v>
      </c>
      <c r="F1746">
        <v>708</v>
      </c>
      <c r="G1746">
        <v>1112</v>
      </c>
      <c r="H1746">
        <v>100</v>
      </c>
      <c r="I1746">
        <v>3675</v>
      </c>
      <c r="J1746">
        <v>71</v>
      </c>
      <c r="K1746">
        <v>128</v>
      </c>
      <c r="L1746">
        <v>81</v>
      </c>
      <c r="M1746">
        <v>57</v>
      </c>
      <c r="N1746">
        <v>104</v>
      </c>
      <c r="O1746">
        <v>0</v>
      </c>
      <c r="P1746">
        <v>5.4267580000000004</v>
      </c>
      <c r="Q1746">
        <v>0.39269999999999999</v>
      </c>
      <c r="R1746">
        <v>0.31652599999999997</v>
      </c>
      <c r="S1746">
        <f>P1746/Sheet1!$L$3</f>
        <v>310.93032983885564</v>
      </c>
    </row>
    <row r="1747" spans="1:19" x14ac:dyDescent="0.15">
      <c r="A1747">
        <v>29237</v>
      </c>
      <c r="B1747">
        <v>1111</v>
      </c>
      <c r="C1747">
        <v>100</v>
      </c>
      <c r="D1747">
        <v>709</v>
      </c>
      <c r="E1747">
        <v>1091</v>
      </c>
      <c r="F1747">
        <v>709</v>
      </c>
      <c r="G1747">
        <v>1111</v>
      </c>
      <c r="H1747">
        <v>100</v>
      </c>
      <c r="I1747">
        <v>3675</v>
      </c>
      <c r="J1747">
        <v>71</v>
      </c>
      <c r="K1747">
        <v>128</v>
      </c>
      <c r="L1747">
        <v>81</v>
      </c>
      <c r="M1747">
        <v>59</v>
      </c>
      <c r="N1747">
        <v>103</v>
      </c>
      <c r="O1747">
        <v>0</v>
      </c>
      <c r="P1747">
        <v>5.4267580000000004</v>
      </c>
      <c r="Q1747">
        <v>0.39269999999999999</v>
      </c>
      <c r="R1747">
        <v>0.29725000000000001</v>
      </c>
      <c r="S1747">
        <f>P1747/Sheet1!$L$3</f>
        <v>310.93032983885564</v>
      </c>
    </row>
    <row r="1748" spans="1:19" x14ac:dyDescent="0.15">
      <c r="A1748">
        <v>29247</v>
      </c>
      <c r="B1748">
        <v>1111</v>
      </c>
      <c r="C1748">
        <v>100</v>
      </c>
      <c r="D1748">
        <v>710</v>
      </c>
      <c r="E1748">
        <v>1090</v>
      </c>
      <c r="F1748">
        <v>710</v>
      </c>
      <c r="G1748">
        <v>1110</v>
      </c>
      <c r="H1748">
        <v>100</v>
      </c>
      <c r="I1748">
        <v>3677</v>
      </c>
      <c r="J1748">
        <v>71</v>
      </c>
      <c r="K1748">
        <v>128</v>
      </c>
      <c r="L1748">
        <v>81</v>
      </c>
      <c r="M1748">
        <v>61</v>
      </c>
      <c r="N1748">
        <v>102</v>
      </c>
      <c r="O1748">
        <v>0</v>
      </c>
      <c r="P1748">
        <v>5.4326860000000003</v>
      </c>
      <c r="Q1748">
        <v>0.39269999999999999</v>
      </c>
      <c r="R1748">
        <v>0.27914699999999998</v>
      </c>
      <c r="S1748">
        <f>P1748/Sheet1!$L$3</f>
        <v>311.26997921980916</v>
      </c>
    </row>
    <row r="1749" spans="1:19" x14ac:dyDescent="0.15">
      <c r="A1749">
        <v>29257</v>
      </c>
      <c r="B1749">
        <v>1111</v>
      </c>
      <c r="C1749">
        <v>100</v>
      </c>
      <c r="D1749">
        <v>711</v>
      </c>
      <c r="E1749">
        <v>1089</v>
      </c>
      <c r="F1749">
        <v>711</v>
      </c>
      <c r="G1749">
        <v>1109</v>
      </c>
      <c r="H1749">
        <v>100</v>
      </c>
      <c r="I1749">
        <v>3678</v>
      </c>
      <c r="J1749">
        <v>71</v>
      </c>
      <c r="K1749">
        <v>128</v>
      </c>
      <c r="L1749">
        <v>84</v>
      </c>
      <c r="M1749">
        <v>62</v>
      </c>
      <c r="N1749">
        <v>106</v>
      </c>
      <c r="O1749">
        <v>0</v>
      </c>
      <c r="P1749">
        <v>5.4386150000000004</v>
      </c>
      <c r="Q1749">
        <v>0.39269999999999999</v>
      </c>
      <c r="R1749">
        <v>0.29825000000000002</v>
      </c>
      <c r="S1749">
        <f>P1749/Sheet1!$L$3</f>
        <v>311.60968589654226</v>
      </c>
    </row>
    <row r="1750" spans="1:19" x14ac:dyDescent="0.15">
      <c r="A1750">
        <v>29267</v>
      </c>
      <c r="B1750">
        <v>1111</v>
      </c>
      <c r="C1750">
        <v>100</v>
      </c>
      <c r="D1750">
        <v>711</v>
      </c>
      <c r="E1750">
        <v>1089</v>
      </c>
      <c r="F1750">
        <v>711</v>
      </c>
      <c r="G1750">
        <v>1109</v>
      </c>
      <c r="H1750">
        <v>100</v>
      </c>
      <c r="I1750">
        <v>3679</v>
      </c>
      <c r="J1750">
        <v>71</v>
      </c>
      <c r="K1750">
        <v>128</v>
      </c>
      <c r="L1750">
        <v>87</v>
      </c>
      <c r="M1750">
        <v>64</v>
      </c>
      <c r="N1750">
        <v>111</v>
      </c>
      <c r="O1750">
        <v>0</v>
      </c>
      <c r="P1750">
        <v>5.4386150000000004</v>
      </c>
      <c r="Q1750">
        <v>0.39269999999999999</v>
      </c>
      <c r="R1750">
        <v>0.316189</v>
      </c>
      <c r="S1750">
        <f>P1750/Sheet1!$L$3</f>
        <v>311.60968589654226</v>
      </c>
    </row>
    <row r="1751" spans="1:19" x14ac:dyDescent="0.15">
      <c r="A1751">
        <v>29277</v>
      </c>
      <c r="B1751">
        <v>1111</v>
      </c>
      <c r="C1751">
        <v>100</v>
      </c>
      <c r="D1751">
        <v>712</v>
      </c>
      <c r="E1751">
        <v>1088</v>
      </c>
      <c r="F1751">
        <v>712</v>
      </c>
      <c r="G1751">
        <v>1108</v>
      </c>
      <c r="H1751">
        <v>100</v>
      </c>
      <c r="I1751">
        <v>3680</v>
      </c>
      <c r="J1751">
        <v>71</v>
      </c>
      <c r="K1751">
        <v>128</v>
      </c>
      <c r="L1751">
        <v>87</v>
      </c>
      <c r="M1751">
        <v>65</v>
      </c>
      <c r="N1751">
        <v>109</v>
      </c>
      <c r="O1751">
        <v>0</v>
      </c>
      <c r="P1751">
        <v>5.4445430000000004</v>
      </c>
      <c r="Q1751">
        <v>0.39269999999999999</v>
      </c>
      <c r="R1751">
        <v>0.296933</v>
      </c>
      <c r="S1751">
        <f>P1751/Sheet1!$L$3</f>
        <v>311.94933527749578</v>
      </c>
    </row>
    <row r="1752" spans="1:19" x14ac:dyDescent="0.15">
      <c r="A1752">
        <v>29287</v>
      </c>
      <c r="B1752">
        <v>1111</v>
      </c>
      <c r="C1752">
        <v>100</v>
      </c>
      <c r="D1752">
        <v>713</v>
      </c>
      <c r="E1752">
        <v>1087</v>
      </c>
      <c r="F1752">
        <v>713</v>
      </c>
      <c r="G1752">
        <v>1107</v>
      </c>
      <c r="H1752">
        <v>100</v>
      </c>
      <c r="I1752">
        <v>3681</v>
      </c>
      <c r="J1752">
        <v>71</v>
      </c>
      <c r="K1752">
        <v>128</v>
      </c>
      <c r="L1752">
        <v>90</v>
      </c>
      <c r="M1752">
        <v>67</v>
      </c>
      <c r="N1752">
        <v>113</v>
      </c>
      <c r="O1752">
        <v>0</v>
      </c>
      <c r="P1752">
        <v>5.4445430000000004</v>
      </c>
      <c r="Q1752">
        <v>0.39269999999999999</v>
      </c>
      <c r="R1752">
        <v>0.31495299999999998</v>
      </c>
      <c r="S1752">
        <f>P1752/Sheet1!$L$3</f>
        <v>311.94933527749578</v>
      </c>
    </row>
    <row r="1753" spans="1:19" x14ac:dyDescent="0.15">
      <c r="A1753">
        <v>29297</v>
      </c>
      <c r="B1753">
        <v>1111</v>
      </c>
      <c r="C1753">
        <v>100</v>
      </c>
      <c r="D1753">
        <v>713</v>
      </c>
      <c r="E1753">
        <v>1086</v>
      </c>
      <c r="F1753">
        <v>713</v>
      </c>
      <c r="G1753">
        <v>1106</v>
      </c>
      <c r="H1753">
        <v>100</v>
      </c>
      <c r="I1753">
        <v>3682</v>
      </c>
      <c r="J1753">
        <v>71</v>
      </c>
      <c r="K1753">
        <v>128</v>
      </c>
      <c r="L1753">
        <v>90</v>
      </c>
      <c r="M1753">
        <v>68</v>
      </c>
      <c r="N1753">
        <v>111</v>
      </c>
      <c r="O1753">
        <v>0</v>
      </c>
      <c r="P1753">
        <v>5.4504710000000003</v>
      </c>
      <c r="Q1753">
        <v>0.39269999999999999</v>
      </c>
      <c r="R1753">
        <v>0.29577199999999998</v>
      </c>
      <c r="S1753">
        <f>P1753/Sheet1!$L$3</f>
        <v>312.28898465844935</v>
      </c>
    </row>
    <row r="1754" spans="1:19" x14ac:dyDescent="0.15">
      <c r="A1754">
        <v>29307</v>
      </c>
      <c r="B1754">
        <v>1111</v>
      </c>
      <c r="C1754">
        <v>100</v>
      </c>
      <c r="D1754">
        <v>714</v>
      </c>
      <c r="E1754">
        <v>1085</v>
      </c>
      <c r="F1754">
        <v>714</v>
      </c>
      <c r="G1754">
        <v>1105</v>
      </c>
      <c r="H1754">
        <v>100</v>
      </c>
      <c r="I1754">
        <v>3684</v>
      </c>
      <c r="J1754">
        <v>71</v>
      </c>
      <c r="K1754">
        <v>128</v>
      </c>
      <c r="L1754">
        <v>92</v>
      </c>
      <c r="M1754">
        <v>69</v>
      </c>
      <c r="N1754">
        <v>115</v>
      </c>
      <c r="O1754">
        <v>0</v>
      </c>
      <c r="P1754">
        <v>5.4563990000000002</v>
      </c>
      <c r="Q1754">
        <v>0.39269999999999999</v>
      </c>
      <c r="R1754">
        <v>0.31386199999999997</v>
      </c>
      <c r="S1754">
        <f>P1754/Sheet1!$L$3</f>
        <v>312.62863403940287</v>
      </c>
    </row>
    <row r="1755" spans="1:19" x14ac:dyDescent="0.15">
      <c r="A1755">
        <v>29317</v>
      </c>
      <c r="B1755">
        <v>1111</v>
      </c>
      <c r="C1755">
        <v>97</v>
      </c>
      <c r="D1755">
        <v>715</v>
      </c>
      <c r="E1755">
        <v>1084</v>
      </c>
      <c r="F1755">
        <v>715</v>
      </c>
      <c r="G1755">
        <v>1104</v>
      </c>
      <c r="H1755">
        <v>100</v>
      </c>
      <c r="I1755">
        <v>3685</v>
      </c>
      <c r="J1755">
        <v>71</v>
      </c>
      <c r="K1755">
        <v>128</v>
      </c>
      <c r="L1755">
        <v>95</v>
      </c>
      <c r="M1755">
        <v>70</v>
      </c>
      <c r="N1755">
        <v>119</v>
      </c>
      <c r="O1755">
        <v>0</v>
      </c>
      <c r="P1755">
        <v>5.4623270000000002</v>
      </c>
      <c r="Q1755">
        <v>0.36913800000000002</v>
      </c>
      <c r="R1755">
        <v>0.33085100000000001</v>
      </c>
      <c r="S1755">
        <f>P1755/Sheet1!$L$3</f>
        <v>312.96828342035644</v>
      </c>
    </row>
    <row r="1756" spans="1:19" x14ac:dyDescent="0.15">
      <c r="A1756">
        <v>29327</v>
      </c>
      <c r="B1756">
        <v>1111</v>
      </c>
      <c r="C1756">
        <v>100</v>
      </c>
      <c r="D1756">
        <v>716</v>
      </c>
      <c r="E1756">
        <v>1083</v>
      </c>
      <c r="F1756">
        <v>716</v>
      </c>
      <c r="G1756">
        <v>1103</v>
      </c>
      <c r="H1756">
        <v>100</v>
      </c>
      <c r="I1756">
        <v>3686</v>
      </c>
      <c r="J1756">
        <v>72</v>
      </c>
      <c r="K1756">
        <v>127</v>
      </c>
      <c r="L1756">
        <v>97</v>
      </c>
      <c r="M1756">
        <v>71</v>
      </c>
      <c r="N1756">
        <v>122</v>
      </c>
      <c r="O1756">
        <v>0</v>
      </c>
      <c r="P1756">
        <v>5.4623270000000002</v>
      </c>
      <c r="Q1756">
        <v>0.39269999999999999</v>
      </c>
      <c r="R1756">
        <v>0.346804</v>
      </c>
      <c r="S1756">
        <f>P1756/Sheet1!$L$3</f>
        <v>312.96828342035644</v>
      </c>
    </row>
    <row r="1757" spans="1:19" x14ac:dyDescent="0.15">
      <c r="A1757">
        <v>29337</v>
      </c>
      <c r="B1757">
        <v>1111</v>
      </c>
      <c r="C1757">
        <v>98</v>
      </c>
      <c r="D1757">
        <v>717</v>
      </c>
      <c r="E1757">
        <v>1082</v>
      </c>
      <c r="F1757">
        <v>717</v>
      </c>
      <c r="G1757">
        <v>1102</v>
      </c>
      <c r="H1757">
        <v>100</v>
      </c>
      <c r="I1757">
        <v>3687</v>
      </c>
      <c r="J1757">
        <v>71</v>
      </c>
      <c r="K1757">
        <v>128</v>
      </c>
      <c r="L1757">
        <v>96</v>
      </c>
      <c r="M1757">
        <v>72</v>
      </c>
      <c r="N1757">
        <v>120</v>
      </c>
      <c r="O1757">
        <v>0</v>
      </c>
      <c r="P1757">
        <v>5.4682560000000002</v>
      </c>
      <c r="Q1757">
        <v>0.37699199999999999</v>
      </c>
      <c r="R1757">
        <v>0.32568399999999997</v>
      </c>
      <c r="S1757">
        <f>P1757/Sheet1!$L$3</f>
        <v>313.30799009708949</v>
      </c>
    </row>
    <row r="1758" spans="1:19" x14ac:dyDescent="0.15">
      <c r="A1758">
        <v>29347</v>
      </c>
      <c r="B1758">
        <v>1111</v>
      </c>
      <c r="C1758">
        <v>98</v>
      </c>
      <c r="D1758">
        <v>718</v>
      </c>
      <c r="E1758">
        <v>1081</v>
      </c>
      <c r="F1758">
        <v>718</v>
      </c>
      <c r="G1758">
        <v>1101</v>
      </c>
      <c r="H1758">
        <v>100</v>
      </c>
      <c r="I1758">
        <v>3689</v>
      </c>
      <c r="J1758">
        <v>72</v>
      </c>
      <c r="K1758">
        <v>127</v>
      </c>
      <c r="L1758">
        <v>98</v>
      </c>
      <c r="M1758">
        <v>73</v>
      </c>
      <c r="N1758">
        <v>123</v>
      </c>
      <c r="O1758">
        <v>0</v>
      </c>
      <c r="P1758">
        <v>5.4682560000000002</v>
      </c>
      <c r="Q1758">
        <v>0.37699199999999999</v>
      </c>
      <c r="R1758">
        <v>0.34195300000000001</v>
      </c>
      <c r="S1758">
        <f>P1758/Sheet1!$L$3</f>
        <v>313.30799009708949</v>
      </c>
    </row>
    <row r="1759" spans="1:19" x14ac:dyDescent="0.15">
      <c r="A1759">
        <v>29357</v>
      </c>
      <c r="B1759">
        <v>1111</v>
      </c>
      <c r="C1759">
        <v>98</v>
      </c>
      <c r="D1759">
        <v>719</v>
      </c>
      <c r="E1759">
        <v>1080</v>
      </c>
      <c r="F1759">
        <v>719</v>
      </c>
      <c r="G1759">
        <v>1100</v>
      </c>
      <c r="H1759">
        <v>100</v>
      </c>
      <c r="I1759">
        <v>3690</v>
      </c>
      <c r="J1759">
        <v>72</v>
      </c>
      <c r="K1759">
        <v>127</v>
      </c>
      <c r="L1759">
        <v>103</v>
      </c>
      <c r="M1759">
        <v>79</v>
      </c>
      <c r="N1759">
        <v>127</v>
      </c>
      <c r="O1759">
        <v>0</v>
      </c>
      <c r="P1759">
        <v>5.4741840000000002</v>
      </c>
      <c r="Q1759">
        <v>0.37699199999999999</v>
      </c>
      <c r="R1759">
        <v>0.32112800000000002</v>
      </c>
      <c r="S1759">
        <f>P1759/Sheet1!$L$3</f>
        <v>313.64763947804306</v>
      </c>
    </row>
    <row r="1760" spans="1:19" x14ac:dyDescent="0.15">
      <c r="A1760">
        <v>29367</v>
      </c>
      <c r="B1760">
        <v>1111</v>
      </c>
      <c r="C1760">
        <v>97</v>
      </c>
      <c r="D1760">
        <v>720</v>
      </c>
      <c r="E1760">
        <v>1079</v>
      </c>
      <c r="F1760">
        <v>720</v>
      </c>
      <c r="G1760">
        <v>1099</v>
      </c>
      <c r="H1760">
        <v>100</v>
      </c>
      <c r="I1760">
        <v>3692</v>
      </c>
      <c r="J1760">
        <v>72</v>
      </c>
      <c r="K1760">
        <v>127</v>
      </c>
      <c r="L1760">
        <v>105</v>
      </c>
      <c r="M1760">
        <v>80</v>
      </c>
      <c r="N1760">
        <v>129</v>
      </c>
      <c r="O1760">
        <v>0</v>
      </c>
      <c r="P1760">
        <v>5.4801120000000001</v>
      </c>
      <c r="Q1760">
        <v>0.36913800000000002</v>
      </c>
      <c r="R1760">
        <v>0.33767399999999997</v>
      </c>
      <c r="S1760">
        <f>P1760/Sheet1!$L$3</f>
        <v>313.98728885899658</v>
      </c>
    </row>
    <row r="1761" spans="1:19" x14ac:dyDescent="0.15">
      <c r="A1761">
        <v>29377</v>
      </c>
      <c r="B1761">
        <v>1111</v>
      </c>
      <c r="C1761">
        <v>98</v>
      </c>
      <c r="D1761">
        <v>720</v>
      </c>
      <c r="E1761">
        <v>1079</v>
      </c>
      <c r="F1761">
        <v>720</v>
      </c>
      <c r="G1761">
        <v>1099</v>
      </c>
      <c r="H1761">
        <v>100</v>
      </c>
      <c r="I1761">
        <v>3692</v>
      </c>
      <c r="J1761">
        <v>72</v>
      </c>
      <c r="K1761">
        <v>127</v>
      </c>
      <c r="L1761">
        <v>106</v>
      </c>
      <c r="M1761">
        <v>80</v>
      </c>
      <c r="N1761">
        <v>132</v>
      </c>
      <c r="O1761">
        <v>0</v>
      </c>
      <c r="P1761">
        <v>5.4801120000000001</v>
      </c>
      <c r="Q1761">
        <v>0.37699199999999999</v>
      </c>
      <c r="R1761">
        <v>0.35321200000000003</v>
      </c>
      <c r="S1761">
        <f>P1761/Sheet1!$L$3</f>
        <v>313.98728885899658</v>
      </c>
    </row>
    <row r="1762" spans="1:19" x14ac:dyDescent="0.15">
      <c r="A1762">
        <v>29387</v>
      </c>
      <c r="B1762">
        <v>1111</v>
      </c>
      <c r="C1762">
        <v>96</v>
      </c>
      <c r="D1762">
        <v>722</v>
      </c>
      <c r="E1762">
        <v>1077</v>
      </c>
      <c r="F1762">
        <v>722</v>
      </c>
      <c r="G1762">
        <v>1097</v>
      </c>
      <c r="H1762">
        <v>100</v>
      </c>
      <c r="I1762">
        <v>3694</v>
      </c>
      <c r="J1762">
        <v>72</v>
      </c>
      <c r="K1762">
        <v>127</v>
      </c>
      <c r="L1762">
        <v>105</v>
      </c>
      <c r="M1762">
        <v>81</v>
      </c>
      <c r="N1762">
        <v>129</v>
      </c>
      <c r="O1762">
        <v>0</v>
      </c>
      <c r="P1762">
        <v>5.4801120000000001</v>
      </c>
      <c r="Q1762">
        <v>0.36128399999999999</v>
      </c>
      <c r="R1762">
        <v>0.33170100000000002</v>
      </c>
      <c r="S1762">
        <f>P1762/Sheet1!$L$3</f>
        <v>313.98728885899658</v>
      </c>
    </row>
    <row r="1763" spans="1:19" x14ac:dyDescent="0.15">
      <c r="A1763">
        <v>29397</v>
      </c>
      <c r="B1763">
        <v>1111</v>
      </c>
      <c r="C1763">
        <v>95</v>
      </c>
      <c r="D1763">
        <v>722</v>
      </c>
      <c r="E1763">
        <v>1076</v>
      </c>
      <c r="F1763">
        <v>722</v>
      </c>
      <c r="G1763">
        <v>1096</v>
      </c>
      <c r="H1763">
        <v>100</v>
      </c>
      <c r="I1763">
        <v>3696</v>
      </c>
      <c r="J1763">
        <v>73</v>
      </c>
      <c r="K1763">
        <v>126</v>
      </c>
      <c r="L1763">
        <v>109</v>
      </c>
      <c r="M1763">
        <v>86</v>
      </c>
      <c r="N1763">
        <v>132</v>
      </c>
      <c r="O1763">
        <v>0</v>
      </c>
      <c r="P1763">
        <v>5.48604</v>
      </c>
      <c r="Q1763">
        <v>0.35343000000000002</v>
      </c>
      <c r="R1763">
        <v>0.31150099999999997</v>
      </c>
      <c r="S1763">
        <f>P1763/Sheet1!$L$3</f>
        <v>314.32693823995015</v>
      </c>
    </row>
    <row r="1764" spans="1:19" x14ac:dyDescent="0.15">
      <c r="A1764">
        <v>29407</v>
      </c>
      <c r="B1764">
        <v>1111</v>
      </c>
      <c r="C1764">
        <v>95</v>
      </c>
      <c r="D1764">
        <v>723</v>
      </c>
      <c r="E1764">
        <v>1076</v>
      </c>
      <c r="F1764">
        <v>723</v>
      </c>
      <c r="G1764">
        <v>1096</v>
      </c>
      <c r="H1764">
        <v>100</v>
      </c>
      <c r="I1764">
        <v>3697</v>
      </c>
      <c r="J1764">
        <v>73</v>
      </c>
      <c r="K1764">
        <v>126</v>
      </c>
      <c r="L1764">
        <v>111</v>
      </c>
      <c r="M1764">
        <v>86</v>
      </c>
      <c r="N1764">
        <v>135</v>
      </c>
      <c r="O1764">
        <v>0</v>
      </c>
      <c r="P1764">
        <v>5.491968</v>
      </c>
      <c r="Q1764">
        <v>0.35343000000000002</v>
      </c>
      <c r="R1764">
        <v>0.32863300000000001</v>
      </c>
      <c r="S1764">
        <f>P1764/Sheet1!$L$3</f>
        <v>314.66658762090367</v>
      </c>
    </row>
    <row r="1765" spans="1:19" x14ac:dyDescent="0.15">
      <c r="A1765">
        <v>29417</v>
      </c>
      <c r="B1765">
        <v>1111</v>
      </c>
      <c r="C1765">
        <v>94</v>
      </c>
      <c r="D1765">
        <v>724</v>
      </c>
      <c r="E1765">
        <v>1075</v>
      </c>
      <c r="F1765">
        <v>724</v>
      </c>
      <c r="G1765">
        <v>1095</v>
      </c>
      <c r="H1765">
        <v>100</v>
      </c>
      <c r="I1765">
        <v>3698</v>
      </c>
      <c r="J1765">
        <v>73</v>
      </c>
      <c r="K1765">
        <v>126</v>
      </c>
      <c r="L1765">
        <v>112</v>
      </c>
      <c r="M1765">
        <v>86</v>
      </c>
      <c r="N1765">
        <v>137</v>
      </c>
      <c r="O1765">
        <v>0</v>
      </c>
      <c r="P1765">
        <v>5.4978959999999999</v>
      </c>
      <c r="Q1765">
        <v>0.34557599999999999</v>
      </c>
      <c r="R1765">
        <v>0.34472199999999997</v>
      </c>
      <c r="S1765">
        <f>P1765/Sheet1!$L$3</f>
        <v>315.00623700185724</v>
      </c>
    </row>
    <row r="1766" spans="1:19" x14ac:dyDescent="0.15">
      <c r="A1766">
        <v>29427</v>
      </c>
      <c r="B1766">
        <v>1111</v>
      </c>
      <c r="C1766">
        <v>93</v>
      </c>
      <c r="D1766">
        <v>725</v>
      </c>
      <c r="E1766">
        <v>1074</v>
      </c>
      <c r="F1766">
        <v>725</v>
      </c>
      <c r="G1766">
        <v>1094</v>
      </c>
      <c r="H1766">
        <v>100</v>
      </c>
      <c r="I1766">
        <v>3699</v>
      </c>
      <c r="J1766">
        <v>74</v>
      </c>
      <c r="K1766">
        <v>125</v>
      </c>
      <c r="L1766">
        <v>113</v>
      </c>
      <c r="M1766">
        <v>86</v>
      </c>
      <c r="N1766">
        <v>139</v>
      </c>
      <c r="O1766">
        <v>0</v>
      </c>
      <c r="P1766">
        <v>5.503825</v>
      </c>
      <c r="Q1766">
        <v>0.33772200000000002</v>
      </c>
      <c r="R1766">
        <v>0.35983100000000001</v>
      </c>
      <c r="S1766">
        <f>P1766/Sheet1!$L$3</f>
        <v>315.34594367859029</v>
      </c>
    </row>
    <row r="1767" spans="1:19" x14ac:dyDescent="0.15">
      <c r="A1767">
        <v>29437</v>
      </c>
      <c r="B1767">
        <v>1111</v>
      </c>
      <c r="C1767">
        <v>92</v>
      </c>
      <c r="D1767">
        <v>727</v>
      </c>
      <c r="E1767">
        <v>1072</v>
      </c>
      <c r="F1767">
        <v>727</v>
      </c>
      <c r="G1767">
        <v>1092</v>
      </c>
      <c r="H1767">
        <v>100</v>
      </c>
      <c r="I1767">
        <v>3701</v>
      </c>
      <c r="J1767">
        <v>75</v>
      </c>
      <c r="K1767">
        <v>124</v>
      </c>
      <c r="L1767">
        <v>114</v>
      </c>
      <c r="M1767">
        <v>86</v>
      </c>
      <c r="N1767">
        <v>142</v>
      </c>
      <c r="O1767">
        <v>0</v>
      </c>
      <c r="P1767">
        <v>5.503825</v>
      </c>
      <c r="Q1767">
        <v>0.32986799999999999</v>
      </c>
      <c r="R1767">
        <v>0.37402000000000002</v>
      </c>
      <c r="S1767">
        <f>P1767/Sheet1!$L$3</f>
        <v>315.34594367859029</v>
      </c>
    </row>
    <row r="1768" spans="1:19" x14ac:dyDescent="0.15">
      <c r="A1768">
        <v>29447</v>
      </c>
      <c r="B1768">
        <v>1111</v>
      </c>
      <c r="C1768">
        <v>92</v>
      </c>
      <c r="D1768">
        <v>727</v>
      </c>
      <c r="E1768">
        <v>1072</v>
      </c>
      <c r="F1768">
        <v>727</v>
      </c>
      <c r="G1768">
        <v>1092</v>
      </c>
      <c r="H1768">
        <v>100</v>
      </c>
      <c r="I1768">
        <v>3703</v>
      </c>
      <c r="J1768">
        <v>75</v>
      </c>
      <c r="K1768">
        <v>124</v>
      </c>
      <c r="L1768">
        <v>118</v>
      </c>
      <c r="M1768">
        <v>92</v>
      </c>
      <c r="N1768">
        <v>144</v>
      </c>
      <c r="O1768">
        <v>0</v>
      </c>
      <c r="P1768">
        <v>5.5097529999999999</v>
      </c>
      <c r="Q1768">
        <v>0.32986799999999999</v>
      </c>
      <c r="R1768">
        <v>0.351242</v>
      </c>
      <c r="S1768">
        <f>P1768/Sheet1!$L$3</f>
        <v>315.68559305954386</v>
      </c>
    </row>
    <row r="1769" spans="1:19" x14ac:dyDescent="0.15">
      <c r="A1769">
        <v>29457</v>
      </c>
      <c r="B1769">
        <v>1111</v>
      </c>
      <c r="C1769">
        <v>90</v>
      </c>
      <c r="D1769">
        <v>728</v>
      </c>
      <c r="E1769">
        <v>1071</v>
      </c>
      <c r="F1769">
        <v>728</v>
      </c>
      <c r="G1769">
        <v>1091</v>
      </c>
      <c r="H1769">
        <v>100</v>
      </c>
      <c r="I1769">
        <v>3703</v>
      </c>
      <c r="J1769">
        <v>75</v>
      </c>
      <c r="K1769">
        <v>124</v>
      </c>
      <c r="L1769">
        <v>118</v>
      </c>
      <c r="M1769">
        <v>91</v>
      </c>
      <c r="N1769">
        <v>146</v>
      </c>
      <c r="O1769">
        <v>0</v>
      </c>
      <c r="P1769">
        <v>5.5097529999999999</v>
      </c>
      <c r="Q1769">
        <v>0.31415999999999999</v>
      </c>
      <c r="R1769">
        <v>0.365954</v>
      </c>
      <c r="S1769">
        <f>P1769/Sheet1!$L$3</f>
        <v>315.68559305954386</v>
      </c>
    </row>
    <row r="1770" spans="1:19" x14ac:dyDescent="0.15">
      <c r="A1770">
        <v>29467</v>
      </c>
      <c r="B1770">
        <v>1111</v>
      </c>
      <c r="C1770">
        <v>88</v>
      </c>
      <c r="D1770">
        <v>729</v>
      </c>
      <c r="E1770">
        <v>1070</v>
      </c>
      <c r="F1770">
        <v>729</v>
      </c>
      <c r="G1770">
        <v>1090</v>
      </c>
      <c r="H1770">
        <v>100</v>
      </c>
      <c r="I1770">
        <v>3705</v>
      </c>
      <c r="J1770">
        <v>76</v>
      </c>
      <c r="K1770">
        <v>123</v>
      </c>
      <c r="L1770">
        <v>117</v>
      </c>
      <c r="M1770">
        <v>91</v>
      </c>
      <c r="N1770">
        <v>142</v>
      </c>
      <c r="O1770">
        <v>0</v>
      </c>
      <c r="P1770">
        <v>5.5156809999999998</v>
      </c>
      <c r="Q1770">
        <v>0.298452</v>
      </c>
      <c r="R1770">
        <v>0.34366799999999997</v>
      </c>
      <c r="S1770">
        <f>P1770/Sheet1!$L$3</f>
        <v>316.02524244049738</v>
      </c>
    </row>
    <row r="1771" spans="1:19" x14ac:dyDescent="0.15">
      <c r="A1771">
        <v>29477</v>
      </c>
      <c r="B1771">
        <v>1111</v>
      </c>
      <c r="C1771">
        <v>88</v>
      </c>
      <c r="D1771">
        <v>730</v>
      </c>
      <c r="E1771">
        <v>1069</v>
      </c>
      <c r="F1771">
        <v>730</v>
      </c>
      <c r="G1771">
        <v>1089</v>
      </c>
      <c r="H1771">
        <v>100</v>
      </c>
      <c r="I1771">
        <v>3706</v>
      </c>
      <c r="J1771">
        <v>77</v>
      </c>
      <c r="K1771">
        <v>122</v>
      </c>
      <c r="L1771">
        <v>117</v>
      </c>
      <c r="M1771">
        <v>91</v>
      </c>
      <c r="N1771">
        <v>144</v>
      </c>
      <c r="O1771">
        <v>0</v>
      </c>
      <c r="P1771">
        <v>5.5216099999999999</v>
      </c>
      <c r="Q1771">
        <v>0.298452</v>
      </c>
      <c r="R1771">
        <v>0.35884100000000002</v>
      </c>
      <c r="S1771">
        <f>P1771/Sheet1!$L$3</f>
        <v>316.36494911723048</v>
      </c>
    </row>
    <row r="1772" spans="1:19" x14ac:dyDescent="0.15">
      <c r="A1772">
        <v>29487</v>
      </c>
      <c r="B1772">
        <v>1111</v>
      </c>
      <c r="C1772">
        <v>85</v>
      </c>
      <c r="D1772">
        <v>731</v>
      </c>
      <c r="E1772">
        <v>1068</v>
      </c>
      <c r="F1772">
        <v>731</v>
      </c>
      <c r="G1772">
        <v>1088</v>
      </c>
      <c r="H1772">
        <v>100</v>
      </c>
      <c r="I1772">
        <v>3707</v>
      </c>
      <c r="J1772">
        <v>77</v>
      </c>
      <c r="K1772">
        <v>122</v>
      </c>
      <c r="L1772">
        <v>118</v>
      </c>
      <c r="M1772">
        <v>91</v>
      </c>
      <c r="N1772">
        <v>146</v>
      </c>
      <c r="O1772">
        <v>0</v>
      </c>
      <c r="P1772">
        <v>5.5275379999999998</v>
      </c>
      <c r="Q1772">
        <v>0.27489000000000002</v>
      </c>
      <c r="R1772">
        <v>0.37308999999999998</v>
      </c>
      <c r="S1772">
        <f>P1772/Sheet1!$L$3</f>
        <v>316.704598498184</v>
      </c>
    </row>
    <row r="1773" spans="1:19" x14ac:dyDescent="0.15">
      <c r="A1773">
        <v>29497</v>
      </c>
      <c r="B1773">
        <v>1111</v>
      </c>
      <c r="C1773">
        <v>83</v>
      </c>
      <c r="D1773">
        <v>732</v>
      </c>
      <c r="E1773">
        <v>1067</v>
      </c>
      <c r="F1773">
        <v>732</v>
      </c>
      <c r="G1773">
        <v>1087</v>
      </c>
      <c r="H1773">
        <v>100</v>
      </c>
      <c r="I1773">
        <v>3709</v>
      </c>
      <c r="J1773">
        <v>79</v>
      </c>
      <c r="K1773">
        <v>120</v>
      </c>
      <c r="L1773">
        <v>119</v>
      </c>
      <c r="M1773">
        <v>90</v>
      </c>
      <c r="N1773">
        <v>148</v>
      </c>
      <c r="O1773">
        <v>0</v>
      </c>
      <c r="P1773">
        <v>5.5216099999999999</v>
      </c>
      <c r="Q1773">
        <v>0.25918200000000002</v>
      </c>
      <c r="R1773">
        <v>0.38647100000000001</v>
      </c>
      <c r="S1773">
        <f>P1773/Sheet1!$L$3</f>
        <v>316.36494911723048</v>
      </c>
    </row>
    <row r="1774" spans="1:19" x14ac:dyDescent="0.15">
      <c r="A1774">
        <v>29507</v>
      </c>
      <c r="B1774">
        <v>1111</v>
      </c>
      <c r="C1774">
        <v>82</v>
      </c>
      <c r="D1774">
        <v>733</v>
      </c>
      <c r="E1774">
        <v>1066</v>
      </c>
      <c r="F1774">
        <v>733</v>
      </c>
      <c r="G1774">
        <v>1086</v>
      </c>
      <c r="H1774">
        <v>100</v>
      </c>
      <c r="I1774">
        <v>3710</v>
      </c>
      <c r="J1774">
        <v>80</v>
      </c>
      <c r="K1774">
        <v>119</v>
      </c>
      <c r="L1774">
        <v>120</v>
      </c>
      <c r="M1774">
        <v>96</v>
      </c>
      <c r="N1774">
        <v>144</v>
      </c>
      <c r="O1774">
        <v>0</v>
      </c>
      <c r="P1774">
        <v>5.5275379999999998</v>
      </c>
      <c r="Q1774">
        <v>0.251328</v>
      </c>
      <c r="R1774">
        <v>0.32683299999999998</v>
      </c>
      <c r="S1774">
        <f>P1774/Sheet1!$L$3</f>
        <v>316.704598498184</v>
      </c>
    </row>
    <row r="1775" spans="1:19" x14ac:dyDescent="0.15">
      <c r="A1775">
        <v>29517</v>
      </c>
      <c r="B1775">
        <v>1111</v>
      </c>
      <c r="C1775">
        <v>80</v>
      </c>
      <c r="D1775">
        <v>734</v>
      </c>
      <c r="E1775">
        <v>1065</v>
      </c>
      <c r="F1775">
        <v>734</v>
      </c>
      <c r="G1775">
        <v>1086</v>
      </c>
      <c r="H1775">
        <v>100</v>
      </c>
      <c r="I1775">
        <v>3711</v>
      </c>
      <c r="J1775">
        <v>81</v>
      </c>
      <c r="K1775">
        <v>118</v>
      </c>
      <c r="L1775">
        <v>120</v>
      </c>
      <c r="M1775">
        <v>95</v>
      </c>
      <c r="N1775">
        <v>146</v>
      </c>
      <c r="O1775">
        <v>0</v>
      </c>
      <c r="P1775">
        <v>5.5334649999999996</v>
      </c>
      <c r="Q1775">
        <v>0.23562</v>
      </c>
      <c r="R1775">
        <v>0.34303099999999997</v>
      </c>
      <c r="S1775">
        <f>P1775/Sheet1!$L$3</f>
        <v>317.04419058335804</v>
      </c>
    </row>
    <row r="1776" spans="1:19" x14ac:dyDescent="0.15">
      <c r="A1776">
        <v>29527</v>
      </c>
      <c r="B1776">
        <v>1111</v>
      </c>
      <c r="C1776">
        <v>78</v>
      </c>
      <c r="D1776">
        <v>734</v>
      </c>
      <c r="E1776">
        <v>1065</v>
      </c>
      <c r="F1776">
        <v>734</v>
      </c>
      <c r="G1776">
        <v>1085</v>
      </c>
      <c r="H1776">
        <v>100</v>
      </c>
      <c r="I1776">
        <v>3712</v>
      </c>
      <c r="J1776">
        <v>82</v>
      </c>
      <c r="K1776">
        <v>117</v>
      </c>
      <c r="L1776">
        <v>121</v>
      </c>
      <c r="M1776">
        <v>95</v>
      </c>
      <c r="N1776">
        <v>147</v>
      </c>
      <c r="O1776">
        <v>0</v>
      </c>
      <c r="P1776">
        <v>5.5334649999999996</v>
      </c>
      <c r="Q1776">
        <v>0.219912</v>
      </c>
      <c r="R1776">
        <v>0.35824299999999998</v>
      </c>
      <c r="S1776">
        <f>P1776/Sheet1!$L$3</f>
        <v>317.04419058335804</v>
      </c>
    </row>
    <row r="1777" spans="1:19" x14ac:dyDescent="0.15">
      <c r="A1777">
        <v>29537</v>
      </c>
      <c r="B1777">
        <v>1111</v>
      </c>
      <c r="C1777">
        <v>75</v>
      </c>
      <c r="D1777">
        <v>735</v>
      </c>
      <c r="E1777">
        <v>1064</v>
      </c>
      <c r="F1777">
        <v>735</v>
      </c>
      <c r="G1777">
        <v>1084</v>
      </c>
      <c r="H1777">
        <v>100</v>
      </c>
      <c r="I1777">
        <v>3713</v>
      </c>
      <c r="J1777">
        <v>83</v>
      </c>
      <c r="K1777">
        <v>116</v>
      </c>
      <c r="L1777">
        <v>119</v>
      </c>
      <c r="M1777">
        <v>94</v>
      </c>
      <c r="N1777">
        <v>144</v>
      </c>
      <c r="O1777">
        <v>0</v>
      </c>
      <c r="P1777">
        <v>5.5393939999999997</v>
      </c>
      <c r="Q1777">
        <v>0.19635</v>
      </c>
      <c r="R1777">
        <v>0.336426</v>
      </c>
      <c r="S1777">
        <f>P1777/Sheet1!$L$3</f>
        <v>317.38389726009115</v>
      </c>
    </row>
    <row r="1778" spans="1:19" x14ac:dyDescent="0.15">
      <c r="A1778">
        <v>29547</v>
      </c>
      <c r="B1778">
        <v>1111</v>
      </c>
      <c r="C1778">
        <v>73</v>
      </c>
      <c r="D1778">
        <v>736</v>
      </c>
      <c r="E1778">
        <v>1063</v>
      </c>
      <c r="F1778">
        <v>736</v>
      </c>
      <c r="G1778">
        <v>1083</v>
      </c>
      <c r="H1778">
        <v>100</v>
      </c>
      <c r="I1778">
        <v>3714</v>
      </c>
      <c r="J1778">
        <v>85</v>
      </c>
      <c r="K1778">
        <v>114</v>
      </c>
      <c r="L1778">
        <v>120</v>
      </c>
      <c r="M1778">
        <v>94</v>
      </c>
      <c r="N1778">
        <v>146</v>
      </c>
      <c r="O1778">
        <v>0</v>
      </c>
      <c r="P1778">
        <v>5.5393939999999997</v>
      </c>
      <c r="Q1778">
        <v>0.180642</v>
      </c>
      <c r="R1778">
        <v>0.35204099999999999</v>
      </c>
      <c r="S1778">
        <f>P1778/Sheet1!$L$3</f>
        <v>317.38389726009115</v>
      </c>
    </row>
    <row r="1779" spans="1:19" x14ac:dyDescent="0.15">
      <c r="A1779">
        <v>29557</v>
      </c>
      <c r="B1779">
        <v>1111</v>
      </c>
      <c r="C1779">
        <v>72</v>
      </c>
      <c r="D1779">
        <v>737</v>
      </c>
      <c r="E1779">
        <v>1063</v>
      </c>
      <c r="F1779">
        <v>737</v>
      </c>
      <c r="G1779">
        <v>1083</v>
      </c>
      <c r="H1779">
        <v>100</v>
      </c>
      <c r="I1779">
        <v>3716</v>
      </c>
      <c r="J1779">
        <v>86</v>
      </c>
      <c r="K1779">
        <v>113</v>
      </c>
      <c r="L1779">
        <v>118</v>
      </c>
      <c r="M1779">
        <v>93</v>
      </c>
      <c r="N1779">
        <v>142</v>
      </c>
      <c r="O1779">
        <v>0</v>
      </c>
      <c r="P1779">
        <v>5.5453219999999996</v>
      </c>
      <c r="Q1779">
        <v>0.172788</v>
      </c>
      <c r="R1779">
        <v>0.33060099999999998</v>
      </c>
      <c r="S1779">
        <f>P1779/Sheet1!$L$3</f>
        <v>317.72354664104466</v>
      </c>
    </row>
    <row r="1780" spans="1:19" x14ac:dyDescent="0.15">
      <c r="A1780">
        <v>29567</v>
      </c>
      <c r="B1780">
        <v>1111</v>
      </c>
      <c r="C1780">
        <v>70</v>
      </c>
      <c r="D1780">
        <v>738</v>
      </c>
      <c r="E1780">
        <v>1062</v>
      </c>
      <c r="F1780">
        <v>738</v>
      </c>
      <c r="G1780">
        <v>1082</v>
      </c>
      <c r="H1780">
        <v>100</v>
      </c>
      <c r="I1780">
        <v>3717</v>
      </c>
      <c r="J1780">
        <v>87</v>
      </c>
      <c r="K1780">
        <v>112</v>
      </c>
      <c r="L1780">
        <v>118</v>
      </c>
      <c r="M1780">
        <v>93</v>
      </c>
      <c r="N1780">
        <v>144</v>
      </c>
      <c r="O1780">
        <v>0</v>
      </c>
      <c r="P1780">
        <v>5.5512499999999996</v>
      </c>
      <c r="Q1780">
        <v>0.15708</v>
      </c>
      <c r="R1780">
        <v>0.34656999999999999</v>
      </c>
      <c r="S1780">
        <f>P1780/Sheet1!$L$3</f>
        <v>318.06319602199824</v>
      </c>
    </row>
    <row r="1781" spans="1:19" x14ac:dyDescent="0.15">
      <c r="A1781">
        <v>29577</v>
      </c>
      <c r="B1781">
        <v>1111</v>
      </c>
      <c r="C1781">
        <v>68</v>
      </c>
      <c r="D1781">
        <v>739</v>
      </c>
      <c r="E1781">
        <v>1061</v>
      </c>
      <c r="F1781">
        <v>739</v>
      </c>
      <c r="G1781">
        <v>1081</v>
      </c>
      <c r="H1781">
        <v>100</v>
      </c>
      <c r="I1781">
        <v>3718</v>
      </c>
      <c r="J1781">
        <v>88</v>
      </c>
      <c r="K1781">
        <v>111</v>
      </c>
      <c r="L1781">
        <v>119</v>
      </c>
      <c r="M1781">
        <v>93</v>
      </c>
      <c r="N1781">
        <v>146</v>
      </c>
      <c r="O1781">
        <v>0</v>
      </c>
      <c r="P1781">
        <v>5.5512499999999996</v>
      </c>
      <c r="Q1781">
        <v>0.141372</v>
      </c>
      <c r="R1781">
        <v>0.36156700000000003</v>
      </c>
      <c r="S1781">
        <f>P1781/Sheet1!$L$3</f>
        <v>318.06319602199824</v>
      </c>
    </row>
    <row r="1782" spans="1:19" x14ac:dyDescent="0.15">
      <c r="A1782">
        <v>29587</v>
      </c>
      <c r="B1782">
        <v>1111</v>
      </c>
      <c r="C1782">
        <v>66</v>
      </c>
      <c r="D1782">
        <v>739</v>
      </c>
      <c r="E1782">
        <v>1060</v>
      </c>
      <c r="F1782">
        <v>739</v>
      </c>
      <c r="G1782">
        <v>1081</v>
      </c>
      <c r="H1782">
        <v>100</v>
      </c>
      <c r="I1782">
        <v>3719</v>
      </c>
      <c r="J1782">
        <v>89</v>
      </c>
      <c r="K1782">
        <v>110</v>
      </c>
      <c r="L1782">
        <v>117</v>
      </c>
      <c r="M1782">
        <v>92</v>
      </c>
      <c r="N1782">
        <v>142</v>
      </c>
      <c r="O1782">
        <v>0</v>
      </c>
      <c r="P1782">
        <v>5.5512499999999996</v>
      </c>
      <c r="Q1782">
        <v>0.125664</v>
      </c>
      <c r="R1782">
        <v>0.33954699999999999</v>
      </c>
      <c r="S1782">
        <f>P1782/Sheet1!$L$3</f>
        <v>318.06319602199824</v>
      </c>
    </row>
    <row r="1783" spans="1:19" x14ac:dyDescent="0.15">
      <c r="A1783">
        <v>29597</v>
      </c>
      <c r="B1783">
        <v>1111</v>
      </c>
      <c r="C1783">
        <v>63</v>
      </c>
      <c r="D1783">
        <v>740</v>
      </c>
      <c r="E1783">
        <v>1060</v>
      </c>
      <c r="F1783">
        <v>740</v>
      </c>
      <c r="G1783">
        <v>1080</v>
      </c>
      <c r="H1783">
        <v>100</v>
      </c>
      <c r="I1783">
        <v>3720</v>
      </c>
      <c r="J1783">
        <v>90</v>
      </c>
      <c r="K1783">
        <v>109</v>
      </c>
      <c r="L1783">
        <v>115</v>
      </c>
      <c r="M1783">
        <v>92</v>
      </c>
      <c r="N1783">
        <v>139</v>
      </c>
      <c r="O1783">
        <v>0</v>
      </c>
      <c r="P1783">
        <v>5.5571780000000004</v>
      </c>
      <c r="Q1783">
        <v>0.102102</v>
      </c>
      <c r="R1783">
        <v>0.31886900000000001</v>
      </c>
      <c r="S1783">
        <f>P1783/Sheet1!$L$3</f>
        <v>318.40284540295181</v>
      </c>
    </row>
    <row r="1784" spans="1:19" x14ac:dyDescent="0.15">
      <c r="A1784">
        <v>29607</v>
      </c>
      <c r="B1784">
        <v>1111</v>
      </c>
      <c r="C1784">
        <v>61</v>
      </c>
      <c r="D1784">
        <v>741</v>
      </c>
      <c r="E1784">
        <v>1059</v>
      </c>
      <c r="F1784">
        <v>741</v>
      </c>
      <c r="G1784">
        <v>1079</v>
      </c>
      <c r="H1784">
        <v>100</v>
      </c>
      <c r="I1784">
        <v>3721</v>
      </c>
      <c r="J1784">
        <v>92</v>
      </c>
      <c r="K1784">
        <v>107</v>
      </c>
      <c r="L1784">
        <v>116</v>
      </c>
      <c r="M1784">
        <v>92</v>
      </c>
      <c r="N1784">
        <v>141</v>
      </c>
      <c r="O1784">
        <v>0</v>
      </c>
      <c r="P1784">
        <v>5.5571780000000004</v>
      </c>
      <c r="Q1784">
        <v>8.6393999999999999E-2</v>
      </c>
      <c r="R1784">
        <v>0.33555200000000002</v>
      </c>
      <c r="S1784">
        <f>P1784/Sheet1!$L$3</f>
        <v>318.40284540295181</v>
      </c>
    </row>
    <row r="1785" spans="1:19" x14ac:dyDescent="0.15">
      <c r="A1785">
        <v>29617</v>
      </c>
      <c r="B1785">
        <v>1111</v>
      </c>
      <c r="C1785">
        <v>59</v>
      </c>
      <c r="D1785">
        <v>742</v>
      </c>
      <c r="E1785">
        <v>1058</v>
      </c>
      <c r="F1785">
        <v>742</v>
      </c>
      <c r="G1785">
        <v>1078</v>
      </c>
      <c r="H1785">
        <v>100</v>
      </c>
      <c r="I1785">
        <v>3722</v>
      </c>
      <c r="J1785">
        <v>93</v>
      </c>
      <c r="K1785">
        <v>106</v>
      </c>
      <c r="L1785">
        <v>115</v>
      </c>
      <c r="M1785">
        <v>91</v>
      </c>
      <c r="N1785">
        <v>138</v>
      </c>
      <c r="O1785">
        <v>0</v>
      </c>
      <c r="P1785">
        <v>5.5631069999999996</v>
      </c>
      <c r="Q1785">
        <v>7.0685999999999999E-2</v>
      </c>
      <c r="R1785">
        <v>0.31511699999999998</v>
      </c>
      <c r="S1785">
        <f>P1785/Sheet1!$L$3</f>
        <v>318.74255207968486</v>
      </c>
    </row>
    <row r="1786" spans="1:19" x14ac:dyDescent="0.15">
      <c r="A1786">
        <v>29627</v>
      </c>
      <c r="B1786">
        <v>1111</v>
      </c>
      <c r="C1786">
        <v>58</v>
      </c>
      <c r="D1786">
        <v>743</v>
      </c>
      <c r="E1786">
        <v>1058</v>
      </c>
      <c r="F1786">
        <v>743</v>
      </c>
      <c r="G1786">
        <v>1078</v>
      </c>
      <c r="H1786">
        <v>100</v>
      </c>
      <c r="I1786">
        <v>3723</v>
      </c>
      <c r="J1786">
        <v>94</v>
      </c>
      <c r="K1786">
        <v>105</v>
      </c>
      <c r="L1786">
        <v>116</v>
      </c>
      <c r="M1786">
        <v>91</v>
      </c>
      <c r="N1786">
        <v>140</v>
      </c>
      <c r="O1786">
        <v>0</v>
      </c>
      <c r="P1786">
        <v>5.5631069999999996</v>
      </c>
      <c r="Q1786">
        <v>6.2831999999999999E-2</v>
      </c>
      <c r="R1786">
        <v>0.33202900000000002</v>
      </c>
      <c r="S1786">
        <f>P1786/Sheet1!$L$3</f>
        <v>318.74255207968486</v>
      </c>
    </row>
    <row r="1787" spans="1:19" x14ac:dyDescent="0.15">
      <c r="A1787">
        <v>29637</v>
      </c>
      <c r="B1787">
        <v>1111</v>
      </c>
      <c r="C1787">
        <v>56</v>
      </c>
      <c r="D1787">
        <v>744</v>
      </c>
      <c r="E1787">
        <v>1057</v>
      </c>
      <c r="F1787">
        <v>744</v>
      </c>
      <c r="G1787">
        <v>1077</v>
      </c>
      <c r="H1787">
        <v>100</v>
      </c>
      <c r="I1787">
        <v>3724</v>
      </c>
      <c r="J1787">
        <v>95</v>
      </c>
      <c r="K1787">
        <v>104</v>
      </c>
      <c r="L1787">
        <v>114</v>
      </c>
      <c r="M1787">
        <v>91</v>
      </c>
      <c r="N1787">
        <v>137</v>
      </c>
      <c r="O1787">
        <v>0</v>
      </c>
      <c r="P1787">
        <v>5.5690350000000004</v>
      </c>
      <c r="Q1787">
        <v>4.7123999999999999E-2</v>
      </c>
      <c r="R1787">
        <v>0.311809</v>
      </c>
      <c r="S1787">
        <f>P1787/Sheet1!$L$3</f>
        <v>319.08220146063843</v>
      </c>
    </row>
    <row r="1788" spans="1:19" x14ac:dyDescent="0.15">
      <c r="A1788">
        <v>29647</v>
      </c>
      <c r="B1788">
        <v>1111</v>
      </c>
      <c r="C1788">
        <v>54</v>
      </c>
      <c r="D1788">
        <v>745</v>
      </c>
      <c r="E1788">
        <v>1056</v>
      </c>
      <c r="F1788">
        <v>745</v>
      </c>
      <c r="G1788">
        <v>1076</v>
      </c>
      <c r="H1788">
        <v>100</v>
      </c>
      <c r="I1788">
        <v>3726</v>
      </c>
      <c r="J1788">
        <v>96</v>
      </c>
      <c r="K1788">
        <v>103</v>
      </c>
      <c r="L1788">
        <v>115</v>
      </c>
      <c r="M1788">
        <v>91</v>
      </c>
      <c r="N1788">
        <v>139</v>
      </c>
      <c r="O1788">
        <v>0</v>
      </c>
      <c r="P1788">
        <v>5.5631069999999996</v>
      </c>
      <c r="Q1788">
        <v>3.1415999999999999E-2</v>
      </c>
      <c r="R1788">
        <v>0.32892199999999999</v>
      </c>
      <c r="S1788">
        <f>P1788/Sheet1!$L$3</f>
        <v>318.74255207968486</v>
      </c>
    </row>
    <row r="1789" spans="1:19" x14ac:dyDescent="0.15">
      <c r="A1789">
        <v>29657</v>
      </c>
      <c r="B1789">
        <v>1111</v>
      </c>
      <c r="C1789">
        <v>52</v>
      </c>
      <c r="D1789">
        <v>745</v>
      </c>
      <c r="E1789">
        <v>1055</v>
      </c>
      <c r="F1789">
        <v>745</v>
      </c>
      <c r="G1789">
        <v>1075</v>
      </c>
      <c r="H1789">
        <v>100</v>
      </c>
      <c r="I1789">
        <v>3727</v>
      </c>
      <c r="J1789">
        <v>97</v>
      </c>
      <c r="K1789">
        <v>102</v>
      </c>
      <c r="L1789">
        <v>116</v>
      </c>
      <c r="M1789">
        <v>96</v>
      </c>
      <c r="N1789">
        <v>136</v>
      </c>
      <c r="O1789">
        <v>0</v>
      </c>
      <c r="P1789">
        <v>5.5631069999999996</v>
      </c>
      <c r="Q1789">
        <v>1.5708E-2</v>
      </c>
      <c r="R1789">
        <v>0.27278799999999997</v>
      </c>
      <c r="S1789">
        <f>P1789/Sheet1!$L$3</f>
        <v>318.74255207968486</v>
      </c>
    </row>
    <row r="1790" spans="1:19" x14ac:dyDescent="0.15">
      <c r="A1790">
        <v>29667</v>
      </c>
      <c r="B1790">
        <v>1111</v>
      </c>
      <c r="C1790">
        <v>50</v>
      </c>
      <c r="D1790">
        <v>746</v>
      </c>
      <c r="E1790">
        <v>1055</v>
      </c>
      <c r="F1790">
        <v>746</v>
      </c>
      <c r="G1790">
        <v>1075</v>
      </c>
      <c r="H1790">
        <v>100</v>
      </c>
      <c r="I1790">
        <v>3727</v>
      </c>
      <c r="J1790">
        <v>98</v>
      </c>
      <c r="K1790">
        <v>101</v>
      </c>
      <c r="L1790">
        <v>114</v>
      </c>
      <c r="M1790">
        <v>95</v>
      </c>
      <c r="N1790">
        <v>133</v>
      </c>
      <c r="O1790">
        <v>0</v>
      </c>
      <c r="P1790">
        <v>5.5631069999999996</v>
      </c>
      <c r="Q1790">
        <v>0</v>
      </c>
      <c r="R1790">
        <v>0.25617499999999999</v>
      </c>
      <c r="S1790">
        <f>P1790/Sheet1!$L$3</f>
        <v>318.74255207968486</v>
      </c>
    </row>
    <row r="1791" spans="1:19" x14ac:dyDescent="0.15">
      <c r="A1791">
        <v>29677</v>
      </c>
      <c r="B1791">
        <v>1111</v>
      </c>
      <c r="C1791">
        <v>45</v>
      </c>
      <c r="D1791">
        <v>747</v>
      </c>
      <c r="E1791">
        <v>1054</v>
      </c>
      <c r="F1791">
        <v>747</v>
      </c>
      <c r="G1791">
        <v>1074</v>
      </c>
      <c r="H1791">
        <v>100</v>
      </c>
      <c r="I1791">
        <v>3729</v>
      </c>
      <c r="J1791">
        <v>100</v>
      </c>
      <c r="K1791">
        <v>100</v>
      </c>
      <c r="L1791">
        <v>112</v>
      </c>
      <c r="M1791">
        <v>95</v>
      </c>
      <c r="N1791">
        <v>130</v>
      </c>
      <c r="O1791">
        <v>0</v>
      </c>
      <c r="P1791">
        <v>5.5690350000000004</v>
      </c>
      <c r="Q1791">
        <v>-3.9269999999999999E-2</v>
      </c>
      <c r="R1791">
        <v>0.24057400000000001</v>
      </c>
      <c r="S1791">
        <f>P1791/Sheet1!$L$3</f>
        <v>319.08220146063843</v>
      </c>
    </row>
    <row r="1792" spans="1:19" x14ac:dyDescent="0.15">
      <c r="A1792">
        <v>29687</v>
      </c>
      <c r="B1792">
        <v>1111</v>
      </c>
      <c r="C1792">
        <v>45</v>
      </c>
      <c r="D1792">
        <v>748</v>
      </c>
      <c r="E1792">
        <v>1053</v>
      </c>
      <c r="F1792">
        <v>748</v>
      </c>
      <c r="G1792">
        <v>1073</v>
      </c>
      <c r="H1792">
        <v>100</v>
      </c>
      <c r="I1792">
        <v>3730</v>
      </c>
      <c r="J1792">
        <v>102</v>
      </c>
      <c r="K1792">
        <v>97</v>
      </c>
      <c r="L1792">
        <v>114</v>
      </c>
      <c r="M1792">
        <v>94</v>
      </c>
      <c r="N1792">
        <v>133</v>
      </c>
      <c r="O1792">
        <v>0</v>
      </c>
      <c r="P1792">
        <v>5.5690350000000004</v>
      </c>
      <c r="Q1792">
        <v>-3.9269999999999999E-2</v>
      </c>
      <c r="R1792">
        <v>0.26202599999999998</v>
      </c>
      <c r="S1792">
        <f>P1792/Sheet1!$L$3</f>
        <v>319.08220146063843</v>
      </c>
    </row>
    <row r="1793" spans="1:19" x14ac:dyDescent="0.15">
      <c r="A1793">
        <v>29697</v>
      </c>
      <c r="B1793">
        <v>1111</v>
      </c>
      <c r="C1793">
        <v>44</v>
      </c>
      <c r="D1793">
        <v>748</v>
      </c>
      <c r="E1793">
        <v>1053</v>
      </c>
      <c r="F1793">
        <v>748</v>
      </c>
      <c r="G1793">
        <v>1073</v>
      </c>
      <c r="H1793">
        <v>100</v>
      </c>
      <c r="I1793">
        <v>3731</v>
      </c>
      <c r="J1793">
        <v>102</v>
      </c>
      <c r="K1793">
        <v>97</v>
      </c>
      <c r="L1793">
        <v>112</v>
      </c>
      <c r="M1793">
        <v>94</v>
      </c>
      <c r="N1793">
        <v>130</v>
      </c>
      <c r="O1793">
        <v>0</v>
      </c>
      <c r="P1793">
        <v>5.5690350000000004</v>
      </c>
      <c r="Q1793">
        <v>-4.7123999999999999E-2</v>
      </c>
      <c r="R1793">
        <v>0.24606900000000001</v>
      </c>
      <c r="S1793">
        <f>P1793/Sheet1!$L$3</f>
        <v>319.08220146063843</v>
      </c>
    </row>
    <row r="1794" spans="1:19" x14ac:dyDescent="0.15">
      <c r="A1794">
        <v>29707</v>
      </c>
      <c r="B1794">
        <v>1111</v>
      </c>
      <c r="C1794">
        <v>42</v>
      </c>
      <c r="D1794">
        <v>749</v>
      </c>
      <c r="E1794">
        <v>1052</v>
      </c>
      <c r="F1794">
        <v>749</v>
      </c>
      <c r="G1794">
        <v>1072</v>
      </c>
      <c r="H1794">
        <v>100</v>
      </c>
      <c r="I1794">
        <v>3731</v>
      </c>
      <c r="J1794">
        <v>103</v>
      </c>
      <c r="K1794">
        <v>96</v>
      </c>
      <c r="L1794">
        <v>110</v>
      </c>
      <c r="M1794">
        <v>93</v>
      </c>
      <c r="N1794">
        <v>127</v>
      </c>
      <c r="O1794">
        <v>0</v>
      </c>
      <c r="P1794">
        <v>5.5690350000000004</v>
      </c>
      <c r="Q1794">
        <v>-6.2831999999999999E-2</v>
      </c>
      <c r="R1794">
        <v>0.23108300000000001</v>
      </c>
      <c r="S1794">
        <f>P1794/Sheet1!$L$3</f>
        <v>319.08220146063843</v>
      </c>
    </row>
    <row r="1795" spans="1:19" x14ac:dyDescent="0.15">
      <c r="A1795">
        <v>29717</v>
      </c>
      <c r="B1795">
        <v>1111</v>
      </c>
      <c r="C1795">
        <v>40</v>
      </c>
      <c r="D1795">
        <v>750</v>
      </c>
      <c r="E1795">
        <v>1051</v>
      </c>
      <c r="F1795">
        <v>750</v>
      </c>
      <c r="G1795">
        <v>1071</v>
      </c>
      <c r="H1795">
        <v>100</v>
      </c>
      <c r="I1795">
        <v>3733</v>
      </c>
      <c r="J1795">
        <v>104</v>
      </c>
      <c r="K1795">
        <v>95</v>
      </c>
      <c r="L1795">
        <v>109</v>
      </c>
      <c r="M1795">
        <v>93</v>
      </c>
      <c r="N1795">
        <v>125</v>
      </c>
      <c r="O1795">
        <v>0</v>
      </c>
      <c r="P1795">
        <v>5.5749630000000003</v>
      </c>
      <c r="Q1795">
        <v>-7.8539999999999999E-2</v>
      </c>
      <c r="R1795">
        <v>0.21701000000000001</v>
      </c>
      <c r="S1795">
        <f>P1795/Sheet1!$L$3</f>
        <v>319.421850841592</v>
      </c>
    </row>
    <row r="1796" spans="1:19" x14ac:dyDescent="0.15">
      <c r="A1796">
        <v>29727</v>
      </c>
      <c r="B1796">
        <v>1111</v>
      </c>
      <c r="C1796">
        <v>39</v>
      </c>
      <c r="D1796">
        <v>750</v>
      </c>
      <c r="E1796">
        <v>1051</v>
      </c>
      <c r="F1796">
        <v>750</v>
      </c>
      <c r="G1796">
        <v>1071</v>
      </c>
      <c r="H1796">
        <v>100</v>
      </c>
      <c r="I1796">
        <v>3734</v>
      </c>
      <c r="J1796">
        <v>105</v>
      </c>
      <c r="K1796">
        <v>94</v>
      </c>
      <c r="L1796">
        <v>110</v>
      </c>
      <c r="M1796">
        <v>93</v>
      </c>
      <c r="N1796">
        <v>128</v>
      </c>
      <c r="O1796">
        <v>0</v>
      </c>
      <c r="P1796">
        <v>5.5749630000000003</v>
      </c>
      <c r="Q1796">
        <v>-8.6393999999999999E-2</v>
      </c>
      <c r="R1796">
        <v>0.239897</v>
      </c>
      <c r="S1796">
        <f>P1796/Sheet1!$L$3</f>
        <v>319.421850841592</v>
      </c>
    </row>
    <row r="1797" spans="1:19" x14ac:dyDescent="0.15">
      <c r="A1797">
        <v>29737</v>
      </c>
      <c r="B1797">
        <v>1111</v>
      </c>
      <c r="C1797">
        <v>38</v>
      </c>
      <c r="D1797">
        <v>751</v>
      </c>
      <c r="E1797">
        <v>1050</v>
      </c>
      <c r="F1797">
        <v>751</v>
      </c>
      <c r="G1797">
        <v>1070</v>
      </c>
      <c r="H1797">
        <v>100</v>
      </c>
      <c r="I1797">
        <v>3734</v>
      </c>
      <c r="J1797">
        <v>106</v>
      </c>
      <c r="K1797">
        <v>93</v>
      </c>
      <c r="L1797">
        <v>109</v>
      </c>
      <c r="M1797">
        <v>92</v>
      </c>
      <c r="N1797">
        <v>126</v>
      </c>
      <c r="O1797">
        <v>0</v>
      </c>
      <c r="P1797">
        <v>5.5749630000000003</v>
      </c>
      <c r="Q1797">
        <v>-9.4247999999999998E-2</v>
      </c>
      <c r="R1797">
        <v>0.22528699999999999</v>
      </c>
      <c r="S1797">
        <f>P1797/Sheet1!$L$3</f>
        <v>319.421850841592</v>
      </c>
    </row>
    <row r="1798" spans="1:19" x14ac:dyDescent="0.15">
      <c r="A1798">
        <v>29747</v>
      </c>
      <c r="B1798">
        <v>1111</v>
      </c>
      <c r="C1798">
        <v>36</v>
      </c>
      <c r="D1798">
        <v>752</v>
      </c>
      <c r="E1798">
        <v>1050</v>
      </c>
      <c r="F1798">
        <v>752</v>
      </c>
      <c r="G1798">
        <v>1070</v>
      </c>
      <c r="H1798">
        <v>100</v>
      </c>
      <c r="I1798">
        <v>3735</v>
      </c>
      <c r="J1798">
        <v>106</v>
      </c>
      <c r="K1798">
        <v>93</v>
      </c>
      <c r="L1798">
        <v>108</v>
      </c>
      <c r="M1798">
        <v>92</v>
      </c>
      <c r="N1798">
        <v>123</v>
      </c>
      <c r="O1798">
        <v>0</v>
      </c>
      <c r="P1798">
        <v>5.5749630000000003</v>
      </c>
      <c r="Q1798">
        <v>-0.109956</v>
      </c>
      <c r="R1798">
        <v>0.21156700000000001</v>
      </c>
      <c r="S1798">
        <f>P1798/Sheet1!$L$3</f>
        <v>319.421850841592</v>
      </c>
    </row>
    <row r="1799" spans="1:19" x14ac:dyDescent="0.15">
      <c r="A1799">
        <v>29757</v>
      </c>
      <c r="B1799">
        <v>1111</v>
      </c>
      <c r="C1799">
        <v>35</v>
      </c>
      <c r="D1799">
        <v>752</v>
      </c>
      <c r="E1799">
        <v>1049</v>
      </c>
      <c r="F1799">
        <v>752</v>
      </c>
      <c r="G1799">
        <v>1069</v>
      </c>
      <c r="H1799">
        <v>100</v>
      </c>
      <c r="I1799">
        <v>3736</v>
      </c>
      <c r="J1799">
        <v>108</v>
      </c>
      <c r="K1799">
        <v>91</v>
      </c>
      <c r="L1799">
        <v>106</v>
      </c>
      <c r="M1799">
        <v>92</v>
      </c>
      <c r="N1799">
        <v>121</v>
      </c>
      <c r="O1799">
        <v>0</v>
      </c>
      <c r="P1799">
        <v>5.5749630000000003</v>
      </c>
      <c r="Q1799">
        <v>-0.11781</v>
      </c>
      <c r="R1799">
        <v>0.198683</v>
      </c>
      <c r="S1799">
        <f>P1799/Sheet1!$L$3</f>
        <v>319.421850841592</v>
      </c>
    </row>
    <row r="1800" spans="1:19" x14ac:dyDescent="0.15">
      <c r="A1800">
        <v>29767</v>
      </c>
      <c r="B1800">
        <v>1111</v>
      </c>
      <c r="C1800">
        <v>34</v>
      </c>
      <c r="D1800">
        <v>753</v>
      </c>
      <c r="E1800">
        <v>1048</v>
      </c>
      <c r="F1800">
        <v>753</v>
      </c>
      <c r="G1800">
        <v>1068</v>
      </c>
      <c r="H1800">
        <v>100</v>
      </c>
      <c r="I1800">
        <v>3737</v>
      </c>
      <c r="J1800">
        <v>108</v>
      </c>
      <c r="K1800">
        <v>91</v>
      </c>
      <c r="L1800">
        <v>105</v>
      </c>
      <c r="M1800">
        <v>91</v>
      </c>
      <c r="N1800">
        <v>119</v>
      </c>
      <c r="O1800">
        <v>0</v>
      </c>
      <c r="P1800">
        <v>5.5749630000000003</v>
      </c>
      <c r="Q1800">
        <v>-0.125664</v>
      </c>
      <c r="R1800">
        <v>0.186583</v>
      </c>
      <c r="S1800">
        <f>P1800/Sheet1!$L$3</f>
        <v>319.421850841592</v>
      </c>
    </row>
    <row r="1801" spans="1:19" x14ac:dyDescent="0.15">
      <c r="A1801">
        <v>29777</v>
      </c>
      <c r="B1801">
        <v>1111</v>
      </c>
      <c r="C1801">
        <v>31</v>
      </c>
      <c r="D1801">
        <v>754</v>
      </c>
      <c r="E1801">
        <v>1048</v>
      </c>
      <c r="F1801">
        <v>754</v>
      </c>
      <c r="G1801">
        <v>1068</v>
      </c>
      <c r="H1801">
        <v>100</v>
      </c>
      <c r="I1801">
        <v>3738</v>
      </c>
      <c r="J1801">
        <v>109</v>
      </c>
      <c r="K1801">
        <v>90</v>
      </c>
      <c r="L1801">
        <v>104</v>
      </c>
      <c r="M1801">
        <v>91</v>
      </c>
      <c r="N1801">
        <v>117</v>
      </c>
      <c r="O1801">
        <v>0</v>
      </c>
      <c r="P1801">
        <v>5.5749630000000003</v>
      </c>
      <c r="Q1801">
        <v>-0.149226</v>
      </c>
      <c r="R1801">
        <v>0.17521999999999999</v>
      </c>
      <c r="S1801">
        <f>P1801/Sheet1!$L$3</f>
        <v>319.421850841592</v>
      </c>
    </row>
    <row r="1802" spans="1:19" x14ac:dyDescent="0.15">
      <c r="A1802">
        <v>29787</v>
      </c>
      <c r="B1802">
        <v>1111</v>
      </c>
      <c r="C1802">
        <v>31</v>
      </c>
      <c r="D1802">
        <v>754</v>
      </c>
      <c r="E1802">
        <v>1047</v>
      </c>
      <c r="F1802">
        <v>754</v>
      </c>
      <c r="G1802">
        <v>1067</v>
      </c>
      <c r="H1802">
        <v>100</v>
      </c>
      <c r="I1802">
        <v>3739</v>
      </c>
      <c r="J1802">
        <v>111</v>
      </c>
      <c r="K1802">
        <v>88</v>
      </c>
      <c r="L1802">
        <v>103</v>
      </c>
      <c r="M1802">
        <v>91</v>
      </c>
      <c r="N1802">
        <v>115</v>
      </c>
      <c r="O1802">
        <v>0</v>
      </c>
      <c r="P1802">
        <v>5.5749630000000003</v>
      </c>
      <c r="Q1802">
        <v>-0.149226</v>
      </c>
      <c r="R1802">
        <v>0.164549</v>
      </c>
      <c r="S1802">
        <f>P1802/Sheet1!$L$3</f>
        <v>319.421850841592</v>
      </c>
    </row>
    <row r="1803" spans="1:19" x14ac:dyDescent="0.15">
      <c r="A1803">
        <v>29797</v>
      </c>
      <c r="B1803">
        <v>1111</v>
      </c>
      <c r="C1803">
        <v>27</v>
      </c>
      <c r="D1803">
        <v>755</v>
      </c>
      <c r="E1803">
        <v>1047</v>
      </c>
      <c r="F1803">
        <v>755</v>
      </c>
      <c r="G1803">
        <v>1067</v>
      </c>
      <c r="H1803">
        <v>100</v>
      </c>
      <c r="I1803">
        <v>3740</v>
      </c>
      <c r="J1803">
        <v>111</v>
      </c>
      <c r="K1803">
        <v>88</v>
      </c>
      <c r="L1803">
        <v>102</v>
      </c>
      <c r="M1803">
        <v>91</v>
      </c>
      <c r="N1803">
        <v>113</v>
      </c>
      <c r="O1803">
        <v>0</v>
      </c>
      <c r="P1803">
        <v>5.5749630000000003</v>
      </c>
      <c r="Q1803">
        <v>-0.180642</v>
      </c>
      <c r="R1803">
        <v>0.154528</v>
      </c>
      <c r="S1803">
        <f>P1803/Sheet1!$L$3</f>
        <v>319.421850841592</v>
      </c>
    </row>
    <row r="1804" spans="1:19" x14ac:dyDescent="0.15">
      <c r="A1804">
        <v>29807</v>
      </c>
      <c r="B1804">
        <v>1111</v>
      </c>
      <c r="C1804">
        <v>24</v>
      </c>
      <c r="D1804">
        <v>756</v>
      </c>
      <c r="E1804">
        <v>1046</v>
      </c>
      <c r="F1804">
        <v>756</v>
      </c>
      <c r="G1804">
        <v>1066</v>
      </c>
      <c r="H1804">
        <v>100</v>
      </c>
      <c r="I1804">
        <v>3741</v>
      </c>
      <c r="J1804">
        <v>113</v>
      </c>
      <c r="K1804">
        <v>86</v>
      </c>
      <c r="L1804">
        <v>101</v>
      </c>
      <c r="M1804">
        <v>90</v>
      </c>
      <c r="N1804">
        <v>112</v>
      </c>
      <c r="O1804">
        <v>0</v>
      </c>
      <c r="P1804">
        <v>5.5808910000000003</v>
      </c>
      <c r="Q1804">
        <v>-0.204204</v>
      </c>
      <c r="R1804">
        <v>0.145117</v>
      </c>
      <c r="S1804">
        <f>P1804/Sheet1!$L$3</f>
        <v>319.76150022254552</v>
      </c>
    </row>
    <row r="1805" spans="1:19" x14ac:dyDescent="0.15">
      <c r="A1805">
        <v>29817</v>
      </c>
      <c r="B1805">
        <v>1111</v>
      </c>
      <c r="C1805">
        <v>25</v>
      </c>
      <c r="D1805">
        <v>757</v>
      </c>
      <c r="E1805">
        <v>1045</v>
      </c>
      <c r="F1805">
        <v>757</v>
      </c>
      <c r="G1805">
        <v>1065</v>
      </c>
      <c r="H1805">
        <v>100</v>
      </c>
      <c r="I1805">
        <v>3742</v>
      </c>
      <c r="J1805">
        <v>115</v>
      </c>
      <c r="K1805">
        <v>84</v>
      </c>
      <c r="L1805">
        <v>103</v>
      </c>
      <c r="M1805">
        <v>90</v>
      </c>
      <c r="N1805">
        <v>116</v>
      </c>
      <c r="O1805">
        <v>0</v>
      </c>
      <c r="P1805">
        <v>5.5808910000000003</v>
      </c>
      <c r="Q1805">
        <v>-0.19635</v>
      </c>
      <c r="R1805">
        <v>0.17238200000000001</v>
      </c>
      <c r="S1805">
        <f>P1805/Sheet1!$L$3</f>
        <v>319.76150022254552</v>
      </c>
    </row>
    <row r="1806" spans="1:19" x14ac:dyDescent="0.15">
      <c r="A1806">
        <v>29827</v>
      </c>
      <c r="B1806">
        <v>1111</v>
      </c>
      <c r="C1806">
        <v>25</v>
      </c>
      <c r="D1806">
        <v>757</v>
      </c>
      <c r="E1806">
        <v>1045</v>
      </c>
      <c r="F1806">
        <v>757</v>
      </c>
      <c r="G1806">
        <v>1065</v>
      </c>
      <c r="H1806">
        <v>100</v>
      </c>
      <c r="I1806">
        <v>3743</v>
      </c>
      <c r="J1806">
        <v>114</v>
      </c>
      <c r="K1806">
        <v>85</v>
      </c>
      <c r="L1806">
        <v>102</v>
      </c>
      <c r="M1806">
        <v>90</v>
      </c>
      <c r="N1806">
        <v>114</v>
      </c>
      <c r="O1806">
        <v>0</v>
      </c>
      <c r="P1806">
        <v>5.5808910000000003</v>
      </c>
      <c r="Q1806">
        <v>-0.19635</v>
      </c>
      <c r="R1806">
        <v>0.161884</v>
      </c>
      <c r="S1806">
        <f>P1806/Sheet1!$L$3</f>
        <v>319.76150022254552</v>
      </c>
    </row>
    <row r="1807" spans="1:19" x14ac:dyDescent="0.15">
      <c r="A1807">
        <v>29837</v>
      </c>
      <c r="B1807">
        <v>1111</v>
      </c>
      <c r="C1807">
        <v>23</v>
      </c>
      <c r="D1807">
        <v>758</v>
      </c>
      <c r="E1807">
        <v>1044</v>
      </c>
      <c r="F1807">
        <v>758</v>
      </c>
      <c r="G1807">
        <v>1064</v>
      </c>
      <c r="H1807">
        <v>100</v>
      </c>
      <c r="I1807">
        <v>3744</v>
      </c>
      <c r="J1807">
        <v>114</v>
      </c>
      <c r="K1807">
        <v>85</v>
      </c>
      <c r="L1807">
        <v>101</v>
      </c>
      <c r="M1807">
        <v>90</v>
      </c>
      <c r="N1807">
        <v>112</v>
      </c>
      <c r="O1807">
        <v>0</v>
      </c>
      <c r="P1807">
        <v>5.5808910000000003</v>
      </c>
      <c r="Q1807">
        <v>-0.212058</v>
      </c>
      <c r="R1807">
        <v>0.15202599999999999</v>
      </c>
      <c r="S1807">
        <f>P1807/Sheet1!$L$3</f>
        <v>319.76150022254552</v>
      </c>
    </row>
    <row r="1808" spans="1:19" x14ac:dyDescent="0.15">
      <c r="A1808">
        <v>29847</v>
      </c>
      <c r="B1808">
        <v>1111</v>
      </c>
      <c r="C1808">
        <v>23</v>
      </c>
      <c r="D1808">
        <v>759</v>
      </c>
      <c r="E1808">
        <v>1043</v>
      </c>
      <c r="F1808">
        <v>759</v>
      </c>
      <c r="G1808">
        <v>1063</v>
      </c>
      <c r="H1808">
        <v>100</v>
      </c>
      <c r="I1808">
        <v>3745</v>
      </c>
      <c r="J1808">
        <v>115</v>
      </c>
      <c r="K1808">
        <v>84</v>
      </c>
      <c r="L1808">
        <v>100</v>
      </c>
      <c r="M1808">
        <v>90</v>
      </c>
      <c r="N1808">
        <v>111</v>
      </c>
      <c r="O1808">
        <v>0</v>
      </c>
      <c r="P1808">
        <v>5.5749630000000003</v>
      </c>
      <c r="Q1808">
        <v>-0.212058</v>
      </c>
      <c r="R1808">
        <v>0.14276700000000001</v>
      </c>
      <c r="S1808">
        <f>P1808/Sheet1!$L$3</f>
        <v>319.421850841592</v>
      </c>
    </row>
    <row r="1809" spans="1:19" x14ac:dyDescent="0.15">
      <c r="A1809">
        <v>29857</v>
      </c>
      <c r="B1809">
        <v>1111</v>
      </c>
      <c r="C1809">
        <v>21</v>
      </c>
      <c r="D1809">
        <v>760</v>
      </c>
      <c r="E1809">
        <v>1043</v>
      </c>
      <c r="F1809">
        <v>760</v>
      </c>
      <c r="G1809">
        <v>1063</v>
      </c>
      <c r="H1809">
        <v>100</v>
      </c>
      <c r="I1809">
        <v>3746</v>
      </c>
      <c r="J1809">
        <v>115</v>
      </c>
      <c r="K1809">
        <v>84</v>
      </c>
      <c r="L1809">
        <v>102</v>
      </c>
      <c r="M1809">
        <v>95</v>
      </c>
      <c r="N1809">
        <v>109</v>
      </c>
      <c r="O1809">
        <v>0</v>
      </c>
      <c r="P1809">
        <v>5.5749630000000003</v>
      </c>
      <c r="Q1809">
        <v>-0.227766</v>
      </c>
      <c r="R1809">
        <v>9.7970000000000002E-2</v>
      </c>
      <c r="S1809">
        <f>P1809/Sheet1!$L$3</f>
        <v>319.421850841592</v>
      </c>
    </row>
    <row r="1810" spans="1:19" x14ac:dyDescent="0.15">
      <c r="A1810">
        <v>29867</v>
      </c>
      <c r="B1810">
        <v>1111</v>
      </c>
      <c r="C1810">
        <v>20</v>
      </c>
      <c r="D1810">
        <v>760</v>
      </c>
      <c r="E1810">
        <v>1042</v>
      </c>
      <c r="F1810">
        <v>760</v>
      </c>
      <c r="G1810">
        <v>1062</v>
      </c>
      <c r="H1810">
        <v>100</v>
      </c>
      <c r="I1810">
        <v>3747</v>
      </c>
      <c r="J1810">
        <v>116</v>
      </c>
      <c r="K1810">
        <v>83</v>
      </c>
      <c r="L1810">
        <v>101</v>
      </c>
      <c r="M1810">
        <v>94</v>
      </c>
      <c r="N1810">
        <v>108</v>
      </c>
      <c r="O1810">
        <v>0</v>
      </c>
      <c r="P1810">
        <v>5.5749630000000003</v>
      </c>
      <c r="Q1810">
        <v>-0.23562</v>
      </c>
      <c r="R1810">
        <v>9.2004000000000002E-2</v>
      </c>
      <c r="S1810">
        <f>P1810/Sheet1!$L$3</f>
        <v>319.421850841592</v>
      </c>
    </row>
    <row r="1811" spans="1:19" x14ac:dyDescent="0.15">
      <c r="A1811">
        <v>29877</v>
      </c>
      <c r="B1811">
        <v>1111</v>
      </c>
      <c r="C1811">
        <v>18</v>
      </c>
      <c r="D1811">
        <v>761</v>
      </c>
      <c r="E1811">
        <v>1042</v>
      </c>
      <c r="F1811">
        <v>761</v>
      </c>
      <c r="G1811">
        <v>1062</v>
      </c>
      <c r="H1811">
        <v>50</v>
      </c>
      <c r="I1811">
        <v>3748</v>
      </c>
      <c r="J1811">
        <v>117</v>
      </c>
      <c r="K1811">
        <v>82</v>
      </c>
      <c r="L1811">
        <v>100</v>
      </c>
      <c r="M1811">
        <v>94</v>
      </c>
      <c r="N1811">
        <v>107</v>
      </c>
      <c r="O1811">
        <v>0</v>
      </c>
      <c r="P1811">
        <v>5.5749630000000003</v>
      </c>
      <c r="Q1811">
        <v>-0.251328</v>
      </c>
      <c r="R1811">
        <v>8.6401000000000006E-2</v>
      </c>
      <c r="S1811">
        <f>P1811/Sheet1!$L$3</f>
        <v>319.421850841592</v>
      </c>
    </row>
    <row r="1812" spans="1:19" x14ac:dyDescent="0.15">
      <c r="A1812">
        <v>29887</v>
      </c>
      <c r="B1812">
        <v>1111</v>
      </c>
      <c r="C1812">
        <v>17</v>
      </c>
      <c r="D1812">
        <v>762</v>
      </c>
      <c r="E1812">
        <v>1041</v>
      </c>
      <c r="F1812">
        <v>762</v>
      </c>
      <c r="G1812">
        <v>1061</v>
      </c>
      <c r="H1812">
        <v>50</v>
      </c>
      <c r="I1812">
        <v>3748</v>
      </c>
      <c r="J1812">
        <v>68</v>
      </c>
      <c r="K1812">
        <v>31</v>
      </c>
      <c r="L1812">
        <v>99</v>
      </c>
      <c r="M1812">
        <v>93</v>
      </c>
      <c r="N1812">
        <v>105</v>
      </c>
      <c r="O1812">
        <v>0</v>
      </c>
      <c r="P1812">
        <v>5.5749630000000003</v>
      </c>
      <c r="Q1812">
        <v>-0.25918200000000002</v>
      </c>
      <c r="R1812">
        <v>8.1139000000000003E-2</v>
      </c>
      <c r="S1812">
        <f>P1812/Sheet1!$L$3</f>
        <v>319.421850841592</v>
      </c>
    </row>
    <row r="1813" spans="1:19" x14ac:dyDescent="0.15">
      <c r="A1813">
        <v>29897</v>
      </c>
      <c r="B1813">
        <v>1111</v>
      </c>
      <c r="C1813">
        <v>15</v>
      </c>
      <c r="D1813">
        <v>762</v>
      </c>
      <c r="E1813">
        <v>1040</v>
      </c>
      <c r="F1813">
        <v>762</v>
      </c>
      <c r="G1813">
        <v>1061</v>
      </c>
      <c r="H1813">
        <v>50</v>
      </c>
      <c r="I1813">
        <v>3749</v>
      </c>
      <c r="J1813">
        <v>69</v>
      </c>
      <c r="K1813">
        <v>30</v>
      </c>
      <c r="L1813">
        <v>99</v>
      </c>
      <c r="M1813">
        <v>93</v>
      </c>
      <c r="N1813">
        <v>104</v>
      </c>
      <c r="O1813">
        <v>0</v>
      </c>
      <c r="P1813">
        <v>5.5749630000000003</v>
      </c>
      <c r="Q1813">
        <v>-0.27489000000000002</v>
      </c>
      <c r="R1813">
        <v>7.6197000000000001E-2</v>
      </c>
      <c r="S1813">
        <f>P1813/Sheet1!$L$3</f>
        <v>319.421850841592</v>
      </c>
    </row>
    <row r="1814" spans="1:19" x14ac:dyDescent="0.15">
      <c r="A1814">
        <v>29907</v>
      </c>
      <c r="B1814">
        <v>1111</v>
      </c>
      <c r="C1814">
        <v>14</v>
      </c>
      <c r="D1814">
        <v>763</v>
      </c>
      <c r="E1814">
        <v>1040</v>
      </c>
      <c r="F1814">
        <v>763</v>
      </c>
      <c r="G1814">
        <v>1060</v>
      </c>
      <c r="H1814">
        <v>50</v>
      </c>
      <c r="I1814">
        <v>3750</v>
      </c>
      <c r="J1814">
        <v>70</v>
      </c>
      <c r="K1814">
        <v>29</v>
      </c>
      <c r="L1814">
        <v>98</v>
      </c>
      <c r="M1814">
        <v>93</v>
      </c>
      <c r="N1814">
        <v>103</v>
      </c>
      <c r="O1814">
        <v>0</v>
      </c>
      <c r="P1814">
        <v>5.5690350000000004</v>
      </c>
      <c r="Q1814">
        <v>-0.282744</v>
      </c>
      <c r="R1814">
        <v>7.1556999999999996E-2</v>
      </c>
      <c r="S1814">
        <f>P1814/Sheet1!$L$3</f>
        <v>319.08220146063843</v>
      </c>
    </row>
    <row r="1815" spans="1:19" x14ac:dyDescent="0.15">
      <c r="A1815">
        <v>29917</v>
      </c>
      <c r="B1815">
        <v>1111</v>
      </c>
      <c r="C1815">
        <v>14</v>
      </c>
      <c r="D1815">
        <v>763</v>
      </c>
      <c r="E1815">
        <v>1040</v>
      </c>
      <c r="F1815">
        <v>763</v>
      </c>
      <c r="G1815">
        <v>1060</v>
      </c>
      <c r="H1815">
        <v>50</v>
      </c>
      <c r="I1815">
        <v>3750</v>
      </c>
      <c r="J1815">
        <v>70</v>
      </c>
      <c r="K1815">
        <v>29</v>
      </c>
      <c r="L1815">
        <v>95</v>
      </c>
      <c r="M1815">
        <v>92</v>
      </c>
      <c r="N1815">
        <v>97</v>
      </c>
      <c r="O1815">
        <v>0</v>
      </c>
      <c r="P1815">
        <v>5.5631069999999996</v>
      </c>
      <c r="Q1815">
        <v>-0.282744</v>
      </c>
      <c r="R1815">
        <v>3.1097E-2</v>
      </c>
      <c r="S1815">
        <f>P1815/Sheet1!$L$3</f>
        <v>318.74255207968486</v>
      </c>
    </row>
    <row r="1816" spans="1:19" x14ac:dyDescent="0.15">
      <c r="A1816">
        <v>29927</v>
      </c>
      <c r="B1816">
        <v>1111</v>
      </c>
      <c r="C1816">
        <v>13</v>
      </c>
      <c r="D1816">
        <v>764</v>
      </c>
      <c r="E1816">
        <v>1039</v>
      </c>
      <c r="F1816">
        <v>764</v>
      </c>
      <c r="G1816">
        <v>1059</v>
      </c>
      <c r="H1816">
        <v>50</v>
      </c>
      <c r="I1816">
        <v>3751</v>
      </c>
      <c r="J1816">
        <v>70</v>
      </c>
      <c r="K1816">
        <v>29</v>
      </c>
      <c r="L1816">
        <v>92</v>
      </c>
      <c r="M1816">
        <v>92</v>
      </c>
      <c r="N1816">
        <v>91</v>
      </c>
      <c r="O1816">
        <v>0</v>
      </c>
      <c r="P1816">
        <v>5.5512499999999996</v>
      </c>
      <c r="Q1816">
        <v>-0.29059800000000002</v>
      </c>
      <c r="R1816">
        <v>-6.8999999999999999E-3</v>
      </c>
      <c r="S1816">
        <f>P1816/Sheet1!$L$3</f>
        <v>318.06319602199824</v>
      </c>
    </row>
    <row r="1817" spans="1:19" x14ac:dyDescent="0.15">
      <c r="A1817">
        <v>29937</v>
      </c>
      <c r="B1817">
        <v>1111</v>
      </c>
      <c r="C1817">
        <v>12</v>
      </c>
      <c r="D1817">
        <v>764</v>
      </c>
      <c r="E1817">
        <v>1039</v>
      </c>
      <c r="F1817">
        <v>764</v>
      </c>
      <c r="G1817">
        <v>1059</v>
      </c>
      <c r="H1817">
        <v>50</v>
      </c>
      <c r="I1817">
        <v>3752</v>
      </c>
      <c r="J1817">
        <v>71</v>
      </c>
      <c r="K1817">
        <v>28</v>
      </c>
      <c r="L1817">
        <v>91</v>
      </c>
      <c r="M1817">
        <v>97</v>
      </c>
      <c r="N1817">
        <v>85</v>
      </c>
      <c r="O1817">
        <v>0</v>
      </c>
      <c r="P1817">
        <v>5.5453219999999996</v>
      </c>
      <c r="Q1817">
        <v>-0.298452</v>
      </c>
      <c r="R1817">
        <v>-7.8685000000000005E-2</v>
      </c>
      <c r="S1817">
        <f>P1817/Sheet1!$L$3</f>
        <v>317.72354664104466</v>
      </c>
    </row>
    <row r="1818" spans="1:19" x14ac:dyDescent="0.15">
      <c r="A1818">
        <v>29947</v>
      </c>
      <c r="B1818">
        <v>1111</v>
      </c>
      <c r="C1818">
        <v>13</v>
      </c>
      <c r="D1818">
        <v>764</v>
      </c>
      <c r="E1818">
        <v>1039</v>
      </c>
      <c r="F1818">
        <v>764</v>
      </c>
      <c r="G1818">
        <v>1059</v>
      </c>
      <c r="H1818">
        <v>50</v>
      </c>
      <c r="I1818">
        <v>3752</v>
      </c>
      <c r="J1818">
        <v>72</v>
      </c>
      <c r="K1818">
        <v>27</v>
      </c>
      <c r="L1818">
        <v>88</v>
      </c>
      <c r="M1818">
        <v>96</v>
      </c>
      <c r="N1818">
        <v>80</v>
      </c>
      <c r="O1818">
        <v>0</v>
      </c>
      <c r="P1818">
        <v>5.5393939999999997</v>
      </c>
      <c r="Q1818">
        <v>-0.29059800000000002</v>
      </c>
      <c r="R1818">
        <v>-0.109996</v>
      </c>
      <c r="S1818">
        <f>P1818/Sheet1!$L$3</f>
        <v>317.38389726009115</v>
      </c>
    </row>
    <row r="1819" spans="1:19" x14ac:dyDescent="0.15">
      <c r="A1819">
        <v>29957</v>
      </c>
      <c r="B1819">
        <v>1111</v>
      </c>
      <c r="C1819">
        <v>11</v>
      </c>
      <c r="D1819">
        <v>764</v>
      </c>
      <c r="E1819">
        <v>1039</v>
      </c>
      <c r="F1819">
        <v>764</v>
      </c>
      <c r="G1819">
        <v>1059</v>
      </c>
      <c r="H1819">
        <v>50</v>
      </c>
      <c r="I1819">
        <v>3752</v>
      </c>
      <c r="J1819">
        <v>71</v>
      </c>
      <c r="K1819">
        <v>28</v>
      </c>
      <c r="L1819">
        <v>86</v>
      </c>
      <c r="M1819">
        <v>96</v>
      </c>
      <c r="N1819">
        <v>75</v>
      </c>
      <c r="O1819">
        <v>0</v>
      </c>
      <c r="P1819">
        <v>5.5393939999999997</v>
      </c>
      <c r="Q1819">
        <v>-0.30630600000000002</v>
      </c>
      <c r="R1819">
        <v>-0.1394</v>
      </c>
      <c r="S1819">
        <f>P1819/Sheet1!$L$3</f>
        <v>317.38389726009115</v>
      </c>
    </row>
    <row r="1820" spans="1:19" x14ac:dyDescent="0.15">
      <c r="A1820">
        <v>29967</v>
      </c>
      <c r="B1820">
        <v>1111</v>
      </c>
      <c r="C1820">
        <v>11</v>
      </c>
      <c r="D1820">
        <v>765</v>
      </c>
      <c r="E1820">
        <v>1038</v>
      </c>
      <c r="F1820">
        <v>765</v>
      </c>
      <c r="G1820">
        <v>1058</v>
      </c>
      <c r="H1820">
        <v>50</v>
      </c>
      <c r="I1820">
        <v>3752</v>
      </c>
      <c r="J1820">
        <v>72</v>
      </c>
      <c r="K1820">
        <v>27</v>
      </c>
      <c r="L1820">
        <v>80</v>
      </c>
      <c r="M1820">
        <v>90</v>
      </c>
      <c r="N1820">
        <v>71</v>
      </c>
      <c r="O1820">
        <v>0</v>
      </c>
      <c r="P1820">
        <v>5.5334649999999996</v>
      </c>
      <c r="Q1820">
        <v>-0.30630600000000002</v>
      </c>
      <c r="R1820">
        <v>-0.13091</v>
      </c>
      <c r="S1820">
        <f>P1820/Sheet1!$L$3</f>
        <v>317.04419058335804</v>
      </c>
    </row>
    <row r="1821" spans="1:19" x14ac:dyDescent="0.15">
      <c r="A1821">
        <v>29977</v>
      </c>
      <c r="B1821">
        <v>1111</v>
      </c>
      <c r="C1821">
        <v>12</v>
      </c>
      <c r="D1821">
        <v>765</v>
      </c>
      <c r="E1821">
        <v>1038</v>
      </c>
      <c r="F1821">
        <v>765</v>
      </c>
      <c r="G1821">
        <v>1058</v>
      </c>
      <c r="H1821">
        <v>50</v>
      </c>
      <c r="I1821">
        <v>3753</v>
      </c>
      <c r="J1821">
        <v>72</v>
      </c>
      <c r="K1821">
        <v>27</v>
      </c>
      <c r="L1821">
        <v>78</v>
      </c>
      <c r="M1821">
        <v>90</v>
      </c>
      <c r="N1821">
        <v>66</v>
      </c>
      <c r="O1821">
        <v>0</v>
      </c>
      <c r="P1821">
        <v>5.5275379999999998</v>
      </c>
      <c r="Q1821">
        <v>-0.298452</v>
      </c>
      <c r="R1821">
        <v>-0.15903999999999999</v>
      </c>
      <c r="S1821">
        <f>P1821/Sheet1!$L$3</f>
        <v>316.704598498184</v>
      </c>
    </row>
    <row r="1822" spans="1:19" x14ac:dyDescent="0.15">
      <c r="A1822">
        <v>29987</v>
      </c>
      <c r="B1822">
        <v>1111</v>
      </c>
      <c r="C1822">
        <v>12</v>
      </c>
      <c r="D1822">
        <v>765</v>
      </c>
      <c r="E1822">
        <v>1038</v>
      </c>
      <c r="F1822">
        <v>765</v>
      </c>
      <c r="G1822">
        <v>1058</v>
      </c>
      <c r="H1822">
        <v>50</v>
      </c>
      <c r="I1822">
        <v>3753</v>
      </c>
      <c r="J1822">
        <v>72</v>
      </c>
      <c r="K1822">
        <v>27</v>
      </c>
      <c r="L1822">
        <v>76</v>
      </c>
      <c r="M1822">
        <v>90</v>
      </c>
      <c r="N1822">
        <v>62</v>
      </c>
      <c r="O1822">
        <v>0</v>
      </c>
      <c r="P1822">
        <v>5.5216099999999999</v>
      </c>
      <c r="Q1822">
        <v>-0.298452</v>
      </c>
      <c r="R1822">
        <v>-0.18545700000000001</v>
      </c>
      <c r="S1822">
        <f>P1822/Sheet1!$L$3</f>
        <v>316.36494911723048</v>
      </c>
    </row>
    <row r="1823" spans="1:19" x14ac:dyDescent="0.15">
      <c r="A1823">
        <v>29997</v>
      </c>
      <c r="B1823">
        <v>1111</v>
      </c>
      <c r="C1823">
        <v>16</v>
      </c>
      <c r="D1823">
        <v>766</v>
      </c>
      <c r="E1823">
        <v>1038</v>
      </c>
      <c r="F1823">
        <v>766</v>
      </c>
      <c r="G1823">
        <v>1058</v>
      </c>
      <c r="H1823">
        <v>50</v>
      </c>
      <c r="I1823">
        <v>3754</v>
      </c>
      <c r="J1823">
        <v>72</v>
      </c>
      <c r="K1823">
        <v>27</v>
      </c>
      <c r="L1823">
        <v>74</v>
      </c>
      <c r="M1823">
        <v>89</v>
      </c>
      <c r="N1823">
        <v>58</v>
      </c>
      <c r="O1823">
        <v>0</v>
      </c>
      <c r="P1823">
        <v>5.5156809999999998</v>
      </c>
      <c r="Q1823">
        <v>-0.267036</v>
      </c>
      <c r="R1823">
        <v>-0.21026600000000001</v>
      </c>
      <c r="S1823">
        <f>P1823/Sheet1!$L$3</f>
        <v>316.02524244049738</v>
      </c>
    </row>
    <row r="1824" spans="1:19" x14ac:dyDescent="0.15">
      <c r="A1824">
        <v>30007</v>
      </c>
      <c r="B1824">
        <v>1111</v>
      </c>
      <c r="C1824">
        <v>15</v>
      </c>
      <c r="D1824">
        <v>766</v>
      </c>
      <c r="E1824">
        <v>1037</v>
      </c>
      <c r="F1824">
        <v>766</v>
      </c>
      <c r="G1824">
        <v>1057</v>
      </c>
      <c r="H1824">
        <v>50</v>
      </c>
      <c r="I1824">
        <v>3755</v>
      </c>
      <c r="J1824">
        <v>69</v>
      </c>
      <c r="K1824">
        <v>30</v>
      </c>
      <c r="L1824">
        <v>72</v>
      </c>
      <c r="M1824">
        <v>89</v>
      </c>
      <c r="N1824">
        <v>55</v>
      </c>
      <c r="O1824">
        <v>0</v>
      </c>
      <c r="P1824">
        <v>5.503825</v>
      </c>
      <c r="Q1824">
        <v>-0.27489000000000002</v>
      </c>
      <c r="R1824">
        <v>-0.23356299999999999</v>
      </c>
      <c r="S1824">
        <f>P1824/Sheet1!$L$3</f>
        <v>315.34594367859029</v>
      </c>
    </row>
    <row r="1825" spans="1:19" x14ac:dyDescent="0.15">
      <c r="A1825">
        <v>30017</v>
      </c>
      <c r="B1825">
        <v>1111</v>
      </c>
      <c r="C1825">
        <v>16</v>
      </c>
      <c r="D1825">
        <v>767</v>
      </c>
      <c r="E1825">
        <v>1037</v>
      </c>
      <c r="F1825">
        <v>767</v>
      </c>
      <c r="G1825">
        <v>1057</v>
      </c>
      <c r="H1825">
        <v>50</v>
      </c>
      <c r="I1825">
        <v>3755</v>
      </c>
      <c r="J1825">
        <v>70</v>
      </c>
      <c r="K1825">
        <v>29</v>
      </c>
      <c r="L1825">
        <v>73</v>
      </c>
      <c r="M1825">
        <v>95</v>
      </c>
      <c r="N1825">
        <v>51</v>
      </c>
      <c r="O1825">
        <v>0</v>
      </c>
      <c r="P1825">
        <v>5.4978959999999999</v>
      </c>
      <c r="Q1825">
        <v>-0.267036</v>
      </c>
      <c r="R1825">
        <v>-0.29154400000000003</v>
      </c>
      <c r="S1825">
        <f>P1825/Sheet1!$L$3</f>
        <v>315.00623700185724</v>
      </c>
    </row>
    <row r="1826" spans="1:19" x14ac:dyDescent="0.15">
      <c r="A1826">
        <v>30027</v>
      </c>
      <c r="B1826">
        <v>1111</v>
      </c>
      <c r="C1826">
        <v>17</v>
      </c>
      <c r="D1826">
        <v>767</v>
      </c>
      <c r="E1826">
        <v>1036</v>
      </c>
      <c r="F1826">
        <v>767</v>
      </c>
      <c r="G1826">
        <v>1056</v>
      </c>
      <c r="H1826">
        <v>50</v>
      </c>
      <c r="I1826">
        <v>3755</v>
      </c>
      <c r="J1826">
        <v>69</v>
      </c>
      <c r="K1826">
        <v>30</v>
      </c>
      <c r="L1826">
        <v>71</v>
      </c>
      <c r="M1826">
        <v>94</v>
      </c>
      <c r="N1826">
        <v>48</v>
      </c>
      <c r="O1826">
        <v>0</v>
      </c>
      <c r="P1826">
        <v>5.491968</v>
      </c>
      <c r="Q1826">
        <v>-0.25918200000000002</v>
      </c>
      <c r="R1826">
        <v>-0.309892</v>
      </c>
      <c r="S1826">
        <f>P1826/Sheet1!$L$3</f>
        <v>314.66658762090367</v>
      </c>
    </row>
    <row r="1827" spans="1:19" x14ac:dyDescent="0.15">
      <c r="A1827">
        <v>30037</v>
      </c>
      <c r="B1827">
        <v>1111</v>
      </c>
      <c r="C1827">
        <v>18</v>
      </c>
      <c r="D1827">
        <v>767</v>
      </c>
      <c r="E1827">
        <v>1036</v>
      </c>
      <c r="F1827">
        <v>767</v>
      </c>
      <c r="G1827">
        <v>1056</v>
      </c>
      <c r="H1827">
        <v>50</v>
      </c>
      <c r="I1827">
        <v>3756</v>
      </c>
      <c r="J1827">
        <v>69</v>
      </c>
      <c r="K1827">
        <v>30</v>
      </c>
      <c r="L1827">
        <v>69</v>
      </c>
      <c r="M1827">
        <v>94</v>
      </c>
      <c r="N1827">
        <v>45</v>
      </c>
      <c r="O1827">
        <v>0</v>
      </c>
      <c r="P1827">
        <v>5.48604</v>
      </c>
      <c r="Q1827">
        <v>-0.251328</v>
      </c>
      <c r="R1827">
        <v>-0.32712200000000002</v>
      </c>
      <c r="S1827">
        <f>P1827/Sheet1!$L$3</f>
        <v>314.32693823995015</v>
      </c>
    </row>
    <row r="1828" spans="1:19" x14ac:dyDescent="0.15">
      <c r="A1828">
        <v>30047</v>
      </c>
      <c r="B1828">
        <v>1111</v>
      </c>
      <c r="C1828">
        <v>21</v>
      </c>
      <c r="D1828">
        <v>768</v>
      </c>
      <c r="E1828">
        <v>1036</v>
      </c>
      <c r="F1828">
        <v>768</v>
      </c>
      <c r="G1828">
        <v>1056</v>
      </c>
      <c r="H1828">
        <v>50</v>
      </c>
      <c r="I1828">
        <v>3756</v>
      </c>
      <c r="J1828">
        <v>68</v>
      </c>
      <c r="K1828">
        <v>31</v>
      </c>
      <c r="L1828">
        <v>68</v>
      </c>
      <c r="M1828">
        <v>93</v>
      </c>
      <c r="N1828">
        <v>43</v>
      </c>
      <c r="O1828">
        <v>0</v>
      </c>
      <c r="P1828">
        <v>5.4801120000000001</v>
      </c>
      <c r="Q1828">
        <v>-0.227766</v>
      </c>
      <c r="R1828">
        <v>-0.34330300000000002</v>
      </c>
      <c r="S1828">
        <f>P1828/Sheet1!$L$3</f>
        <v>313.98728885899658</v>
      </c>
    </row>
    <row r="1829" spans="1:19" x14ac:dyDescent="0.15">
      <c r="A1829">
        <v>30057</v>
      </c>
      <c r="B1829">
        <v>1111</v>
      </c>
      <c r="C1829">
        <v>22</v>
      </c>
      <c r="D1829">
        <v>768</v>
      </c>
      <c r="E1829">
        <v>1036</v>
      </c>
      <c r="F1829">
        <v>768</v>
      </c>
      <c r="G1829">
        <v>1056</v>
      </c>
      <c r="H1829">
        <v>50</v>
      </c>
      <c r="I1829">
        <v>3756</v>
      </c>
      <c r="J1829">
        <v>66</v>
      </c>
      <c r="K1829">
        <v>33</v>
      </c>
      <c r="L1829">
        <v>66</v>
      </c>
      <c r="M1829">
        <v>93</v>
      </c>
      <c r="N1829">
        <v>40</v>
      </c>
      <c r="O1829">
        <v>0</v>
      </c>
      <c r="P1829">
        <v>5.4801120000000001</v>
      </c>
      <c r="Q1829">
        <v>-0.219912</v>
      </c>
      <c r="R1829">
        <v>-0.35849900000000001</v>
      </c>
      <c r="S1829">
        <f>P1829/Sheet1!$L$3</f>
        <v>313.98728885899658</v>
      </c>
    </row>
    <row r="1830" spans="1:19" x14ac:dyDescent="0.15">
      <c r="A1830">
        <v>30067</v>
      </c>
      <c r="B1830">
        <v>1111</v>
      </c>
      <c r="C1830">
        <v>24</v>
      </c>
      <c r="D1830">
        <v>768</v>
      </c>
      <c r="E1830">
        <v>1035</v>
      </c>
      <c r="F1830">
        <v>768</v>
      </c>
      <c r="G1830">
        <v>1055</v>
      </c>
      <c r="H1830">
        <v>50</v>
      </c>
      <c r="I1830">
        <v>3757</v>
      </c>
      <c r="J1830">
        <v>66</v>
      </c>
      <c r="K1830">
        <v>33</v>
      </c>
      <c r="L1830">
        <v>62</v>
      </c>
      <c r="M1830">
        <v>87</v>
      </c>
      <c r="N1830">
        <v>37</v>
      </c>
      <c r="O1830">
        <v>0</v>
      </c>
      <c r="P1830">
        <v>5.4741840000000002</v>
      </c>
      <c r="Q1830">
        <v>-0.204204</v>
      </c>
      <c r="R1830">
        <v>-0.33666600000000002</v>
      </c>
      <c r="S1830">
        <f>P1830/Sheet1!$L$3</f>
        <v>313.64763947804306</v>
      </c>
    </row>
    <row r="1831" spans="1:19" x14ac:dyDescent="0.15">
      <c r="A1831">
        <v>30077</v>
      </c>
      <c r="B1831">
        <v>1111</v>
      </c>
      <c r="C1831">
        <v>26</v>
      </c>
      <c r="D1831">
        <v>768</v>
      </c>
      <c r="E1831">
        <v>1035</v>
      </c>
      <c r="F1831">
        <v>768</v>
      </c>
      <c r="G1831">
        <v>1055</v>
      </c>
      <c r="H1831">
        <v>50</v>
      </c>
      <c r="I1831">
        <v>3757</v>
      </c>
      <c r="J1831">
        <v>65</v>
      </c>
      <c r="K1831">
        <v>34</v>
      </c>
      <c r="L1831">
        <v>61</v>
      </c>
      <c r="M1831">
        <v>87</v>
      </c>
      <c r="N1831">
        <v>35</v>
      </c>
      <c r="O1831">
        <v>0</v>
      </c>
      <c r="P1831">
        <v>5.4682560000000002</v>
      </c>
      <c r="Q1831">
        <v>-0.188496</v>
      </c>
      <c r="R1831">
        <v>-0.35226600000000002</v>
      </c>
      <c r="S1831">
        <f>P1831/Sheet1!$L$3</f>
        <v>313.30799009708949</v>
      </c>
    </row>
    <row r="1832" spans="1:19" x14ac:dyDescent="0.15">
      <c r="A1832">
        <v>30087</v>
      </c>
      <c r="B1832">
        <v>1111</v>
      </c>
      <c r="C1832">
        <v>27</v>
      </c>
      <c r="D1832">
        <v>768</v>
      </c>
      <c r="E1832">
        <v>1035</v>
      </c>
      <c r="F1832">
        <v>768</v>
      </c>
      <c r="G1832">
        <v>1055</v>
      </c>
      <c r="H1832">
        <v>50</v>
      </c>
      <c r="I1832">
        <v>3757</v>
      </c>
      <c r="J1832">
        <v>63</v>
      </c>
      <c r="K1832">
        <v>36</v>
      </c>
      <c r="L1832">
        <v>60</v>
      </c>
      <c r="M1832">
        <v>87</v>
      </c>
      <c r="N1832">
        <v>33</v>
      </c>
      <c r="O1832">
        <v>0</v>
      </c>
      <c r="P1832">
        <v>5.4682560000000002</v>
      </c>
      <c r="Q1832">
        <v>-0.180642</v>
      </c>
      <c r="R1832">
        <v>-0.36691499999999999</v>
      </c>
      <c r="S1832">
        <f>P1832/Sheet1!$L$3</f>
        <v>313.30799009708949</v>
      </c>
    </row>
    <row r="1833" spans="1:19" x14ac:dyDescent="0.15">
      <c r="A1833">
        <v>30097</v>
      </c>
      <c r="B1833">
        <v>1111</v>
      </c>
      <c r="C1833">
        <v>29</v>
      </c>
      <c r="D1833">
        <v>768</v>
      </c>
      <c r="E1833">
        <v>1035</v>
      </c>
      <c r="F1833">
        <v>768</v>
      </c>
      <c r="G1833">
        <v>1055</v>
      </c>
      <c r="H1833">
        <v>50</v>
      </c>
      <c r="I1833">
        <v>3758</v>
      </c>
      <c r="J1833">
        <v>63</v>
      </c>
      <c r="K1833">
        <v>36</v>
      </c>
      <c r="L1833">
        <v>56</v>
      </c>
      <c r="M1833">
        <v>82</v>
      </c>
      <c r="N1833">
        <v>31</v>
      </c>
      <c r="O1833">
        <v>0</v>
      </c>
      <c r="P1833">
        <v>5.4623270000000002</v>
      </c>
      <c r="Q1833">
        <v>-0.164934</v>
      </c>
      <c r="R1833">
        <v>-0.34456999999999999</v>
      </c>
      <c r="S1833">
        <f>P1833/Sheet1!$L$3</f>
        <v>312.96828342035644</v>
      </c>
    </row>
    <row r="1834" spans="1:19" x14ac:dyDescent="0.15">
      <c r="A1834">
        <v>30107</v>
      </c>
      <c r="B1834">
        <v>1111</v>
      </c>
      <c r="C1834">
        <v>28</v>
      </c>
      <c r="D1834">
        <v>768</v>
      </c>
      <c r="E1834">
        <v>1035</v>
      </c>
      <c r="F1834">
        <v>768</v>
      </c>
      <c r="G1834">
        <v>1055</v>
      </c>
      <c r="H1834">
        <v>50</v>
      </c>
      <c r="I1834">
        <v>3758</v>
      </c>
      <c r="J1834">
        <v>62</v>
      </c>
      <c r="K1834">
        <v>37</v>
      </c>
      <c r="L1834">
        <v>56</v>
      </c>
      <c r="M1834">
        <v>82</v>
      </c>
      <c r="N1834">
        <v>29</v>
      </c>
      <c r="O1834">
        <v>0</v>
      </c>
      <c r="P1834">
        <v>5.4623270000000002</v>
      </c>
      <c r="Q1834">
        <v>-0.172788</v>
      </c>
      <c r="R1834">
        <v>-0.35968899999999998</v>
      </c>
      <c r="S1834">
        <f>P1834/Sheet1!$L$3</f>
        <v>312.96828342035644</v>
      </c>
    </row>
    <row r="1835" spans="1:19" x14ac:dyDescent="0.15">
      <c r="A1835">
        <v>30117</v>
      </c>
      <c r="B1835">
        <v>1111</v>
      </c>
      <c r="C1835">
        <v>29</v>
      </c>
      <c r="D1835">
        <v>769</v>
      </c>
      <c r="E1835">
        <v>1034</v>
      </c>
      <c r="F1835">
        <v>769</v>
      </c>
      <c r="G1835">
        <v>1054</v>
      </c>
      <c r="H1835">
        <v>50</v>
      </c>
      <c r="I1835">
        <v>3758</v>
      </c>
      <c r="J1835">
        <v>62</v>
      </c>
      <c r="K1835">
        <v>37</v>
      </c>
      <c r="L1835">
        <v>52</v>
      </c>
      <c r="M1835">
        <v>77</v>
      </c>
      <c r="N1835">
        <v>27</v>
      </c>
      <c r="O1835">
        <v>0</v>
      </c>
      <c r="P1835">
        <v>5.4563990000000002</v>
      </c>
      <c r="Q1835">
        <v>-0.164934</v>
      </c>
      <c r="R1835">
        <v>-0.33778399999999997</v>
      </c>
      <c r="S1835">
        <f>P1835/Sheet1!$L$3</f>
        <v>312.62863403940287</v>
      </c>
    </row>
    <row r="1836" spans="1:19" x14ac:dyDescent="0.15">
      <c r="A1836">
        <v>30127</v>
      </c>
      <c r="B1836">
        <v>1111</v>
      </c>
      <c r="C1836">
        <v>28</v>
      </c>
      <c r="D1836">
        <v>769</v>
      </c>
      <c r="E1836">
        <v>1034</v>
      </c>
      <c r="F1836">
        <v>769</v>
      </c>
      <c r="G1836">
        <v>1054</v>
      </c>
      <c r="H1836">
        <v>50</v>
      </c>
      <c r="I1836">
        <v>3758</v>
      </c>
      <c r="J1836">
        <v>62</v>
      </c>
      <c r="K1836">
        <v>37</v>
      </c>
      <c r="L1836">
        <v>52</v>
      </c>
      <c r="M1836">
        <v>78</v>
      </c>
      <c r="N1836">
        <v>26</v>
      </c>
      <c r="O1836">
        <v>0</v>
      </c>
      <c r="P1836">
        <v>5.4563990000000002</v>
      </c>
      <c r="Q1836">
        <v>-0.172788</v>
      </c>
      <c r="R1836">
        <v>-0.35331499999999999</v>
      </c>
      <c r="S1836">
        <f>P1836/Sheet1!$L$3</f>
        <v>312.62863403940287</v>
      </c>
    </row>
    <row r="1837" spans="1:19" x14ac:dyDescent="0.15">
      <c r="A1837">
        <v>30137</v>
      </c>
      <c r="B1837">
        <v>1111</v>
      </c>
      <c r="C1837">
        <v>29</v>
      </c>
      <c r="D1837">
        <v>769</v>
      </c>
      <c r="E1837">
        <v>1034</v>
      </c>
      <c r="F1837">
        <v>769</v>
      </c>
      <c r="G1837">
        <v>1054</v>
      </c>
      <c r="H1837">
        <v>50</v>
      </c>
      <c r="I1837">
        <v>3758</v>
      </c>
      <c r="J1837">
        <v>62</v>
      </c>
      <c r="K1837">
        <v>37</v>
      </c>
      <c r="L1837">
        <v>48</v>
      </c>
      <c r="M1837">
        <v>73</v>
      </c>
      <c r="N1837">
        <v>24</v>
      </c>
      <c r="O1837">
        <v>0</v>
      </c>
      <c r="P1837">
        <v>5.4563990000000002</v>
      </c>
      <c r="Q1837">
        <v>-0.164934</v>
      </c>
      <c r="R1837">
        <v>-0.33179799999999998</v>
      </c>
      <c r="S1837">
        <f>P1837/Sheet1!$L$3</f>
        <v>312.62863403940287</v>
      </c>
    </row>
    <row r="1838" spans="1:19" x14ac:dyDescent="0.15">
      <c r="A1838">
        <v>30147</v>
      </c>
      <c r="B1838">
        <v>1111</v>
      </c>
      <c r="C1838">
        <v>30</v>
      </c>
      <c r="D1838">
        <v>769</v>
      </c>
      <c r="E1838">
        <v>1034</v>
      </c>
      <c r="F1838">
        <v>769</v>
      </c>
      <c r="G1838">
        <v>1054</v>
      </c>
      <c r="H1838">
        <v>50</v>
      </c>
      <c r="I1838">
        <v>3758</v>
      </c>
      <c r="J1838">
        <v>62</v>
      </c>
      <c r="K1838">
        <v>37</v>
      </c>
      <c r="L1838">
        <v>45</v>
      </c>
      <c r="M1838">
        <v>68</v>
      </c>
      <c r="N1838">
        <v>22</v>
      </c>
      <c r="O1838">
        <v>0</v>
      </c>
      <c r="P1838">
        <v>5.4563990000000002</v>
      </c>
      <c r="Q1838">
        <v>-0.15708</v>
      </c>
      <c r="R1838">
        <v>-0.31159199999999998</v>
      </c>
      <c r="S1838">
        <f>P1838/Sheet1!$L$3</f>
        <v>312.62863403940287</v>
      </c>
    </row>
    <row r="1839" spans="1:19" x14ac:dyDescent="0.15">
      <c r="A1839">
        <v>30157</v>
      </c>
      <c r="B1839">
        <v>1111</v>
      </c>
      <c r="C1839">
        <v>30</v>
      </c>
      <c r="D1839">
        <v>769</v>
      </c>
      <c r="E1839">
        <v>1034</v>
      </c>
      <c r="F1839">
        <v>769</v>
      </c>
      <c r="G1839">
        <v>1054</v>
      </c>
      <c r="H1839">
        <v>50</v>
      </c>
      <c r="I1839">
        <v>3758</v>
      </c>
      <c r="J1839">
        <v>61</v>
      </c>
      <c r="K1839">
        <v>38</v>
      </c>
      <c r="L1839">
        <v>43</v>
      </c>
      <c r="M1839">
        <v>64</v>
      </c>
      <c r="N1839">
        <v>21</v>
      </c>
      <c r="O1839">
        <v>0</v>
      </c>
      <c r="P1839">
        <v>5.4563990000000002</v>
      </c>
      <c r="Q1839">
        <v>-0.15708</v>
      </c>
      <c r="R1839">
        <v>-0.29261599999999999</v>
      </c>
      <c r="S1839">
        <f>P1839/Sheet1!$L$3</f>
        <v>312.62863403940287</v>
      </c>
    </row>
    <row r="1840" spans="1:19" x14ac:dyDescent="0.15">
      <c r="A1840">
        <v>30167</v>
      </c>
      <c r="B1840">
        <v>1111</v>
      </c>
      <c r="C1840">
        <v>28</v>
      </c>
      <c r="D1840">
        <v>769</v>
      </c>
      <c r="E1840">
        <v>1034</v>
      </c>
      <c r="F1840">
        <v>769</v>
      </c>
      <c r="G1840">
        <v>1054</v>
      </c>
      <c r="H1840">
        <v>50</v>
      </c>
      <c r="I1840">
        <v>3758</v>
      </c>
      <c r="J1840">
        <v>61</v>
      </c>
      <c r="K1840">
        <v>38</v>
      </c>
      <c r="L1840">
        <v>40</v>
      </c>
      <c r="M1840">
        <v>60</v>
      </c>
      <c r="N1840">
        <v>20</v>
      </c>
      <c r="O1840">
        <v>0</v>
      </c>
      <c r="P1840">
        <v>5.4563990000000002</v>
      </c>
      <c r="Q1840">
        <v>-0.172788</v>
      </c>
      <c r="R1840">
        <v>-0.27479599999999998</v>
      </c>
      <c r="S1840">
        <f>P1840/Sheet1!$L$3</f>
        <v>312.62863403940287</v>
      </c>
    </row>
    <row r="1841" spans="1:19" x14ac:dyDescent="0.15">
      <c r="A1841">
        <v>30177</v>
      </c>
      <c r="B1841">
        <v>1111</v>
      </c>
      <c r="C1841">
        <v>29</v>
      </c>
      <c r="D1841">
        <v>769</v>
      </c>
      <c r="E1841">
        <v>1034</v>
      </c>
      <c r="F1841">
        <v>769</v>
      </c>
      <c r="G1841">
        <v>1054</v>
      </c>
      <c r="H1841">
        <v>50</v>
      </c>
      <c r="I1841">
        <v>3758</v>
      </c>
      <c r="J1841">
        <v>62</v>
      </c>
      <c r="K1841">
        <v>37</v>
      </c>
      <c r="L1841">
        <v>38</v>
      </c>
      <c r="M1841">
        <v>57</v>
      </c>
      <c r="N1841">
        <v>19</v>
      </c>
      <c r="O1841">
        <v>0</v>
      </c>
      <c r="P1841">
        <v>5.4563990000000002</v>
      </c>
      <c r="Q1841">
        <v>-0.164934</v>
      </c>
      <c r="R1841">
        <v>-0.25806099999999998</v>
      </c>
      <c r="S1841">
        <f>P1841/Sheet1!$L$3</f>
        <v>312.62863403940287</v>
      </c>
    </row>
    <row r="1842" spans="1:19" x14ac:dyDescent="0.15">
      <c r="A1842">
        <v>30187</v>
      </c>
      <c r="B1842">
        <v>1111</v>
      </c>
      <c r="C1842">
        <v>28</v>
      </c>
      <c r="D1842">
        <v>769</v>
      </c>
      <c r="E1842">
        <v>1034</v>
      </c>
      <c r="F1842">
        <v>769</v>
      </c>
      <c r="G1842">
        <v>1054</v>
      </c>
      <c r="H1842">
        <v>50</v>
      </c>
      <c r="I1842">
        <v>3758</v>
      </c>
      <c r="J1842">
        <v>62</v>
      </c>
      <c r="K1842">
        <v>37</v>
      </c>
      <c r="L1842">
        <v>35</v>
      </c>
      <c r="M1842">
        <v>53</v>
      </c>
      <c r="N1842">
        <v>17</v>
      </c>
      <c r="O1842">
        <v>0</v>
      </c>
      <c r="P1842">
        <v>5.4563990000000002</v>
      </c>
      <c r="Q1842">
        <v>-0.172788</v>
      </c>
      <c r="R1842">
        <v>-0.242345</v>
      </c>
      <c r="S1842">
        <f>P1842/Sheet1!$L$3</f>
        <v>312.62863403940287</v>
      </c>
    </row>
    <row r="1843" spans="1:19" x14ac:dyDescent="0.15">
      <c r="A1843">
        <v>30197</v>
      </c>
      <c r="B1843">
        <v>1111</v>
      </c>
      <c r="C1843">
        <v>29</v>
      </c>
      <c r="D1843">
        <v>769</v>
      </c>
      <c r="E1843">
        <v>1034</v>
      </c>
      <c r="F1843">
        <v>769</v>
      </c>
      <c r="G1843">
        <v>1054</v>
      </c>
      <c r="H1843">
        <v>50</v>
      </c>
      <c r="I1843">
        <v>3758</v>
      </c>
      <c r="J1843">
        <v>62</v>
      </c>
      <c r="K1843">
        <v>37</v>
      </c>
      <c r="L1843">
        <v>33</v>
      </c>
      <c r="M1843">
        <v>50</v>
      </c>
      <c r="N1843">
        <v>16</v>
      </c>
      <c r="O1843">
        <v>0</v>
      </c>
      <c r="P1843">
        <v>5.4563990000000002</v>
      </c>
      <c r="Q1843">
        <v>-0.164934</v>
      </c>
      <c r="R1843">
        <v>-0.22758600000000001</v>
      </c>
      <c r="S1843">
        <f>P1843/Sheet1!$L$3</f>
        <v>312.62863403940287</v>
      </c>
    </row>
    <row r="1844" spans="1:19" x14ac:dyDescent="0.15">
      <c r="A1844">
        <v>30207</v>
      </c>
      <c r="B1844">
        <v>1111</v>
      </c>
      <c r="C1844">
        <v>27</v>
      </c>
      <c r="D1844">
        <v>769</v>
      </c>
      <c r="E1844">
        <v>1034</v>
      </c>
      <c r="F1844">
        <v>769</v>
      </c>
      <c r="G1844">
        <v>1054</v>
      </c>
      <c r="H1844">
        <v>50</v>
      </c>
      <c r="I1844">
        <v>3759</v>
      </c>
      <c r="J1844">
        <v>62</v>
      </c>
      <c r="K1844">
        <v>37</v>
      </c>
      <c r="L1844">
        <v>31</v>
      </c>
      <c r="M1844">
        <v>47</v>
      </c>
      <c r="N1844">
        <v>15</v>
      </c>
      <c r="O1844">
        <v>0</v>
      </c>
      <c r="P1844">
        <v>5.4623270000000002</v>
      </c>
      <c r="Q1844">
        <v>-0.180642</v>
      </c>
      <c r="R1844">
        <v>-0.213726</v>
      </c>
      <c r="S1844">
        <f>P1844/Sheet1!$L$3</f>
        <v>312.96828342035644</v>
      </c>
    </row>
    <row r="1845" spans="1:19" x14ac:dyDescent="0.15">
      <c r="A1845">
        <v>30217</v>
      </c>
      <c r="B1845">
        <v>1111</v>
      </c>
      <c r="C1845">
        <v>29</v>
      </c>
      <c r="D1845">
        <v>769</v>
      </c>
      <c r="E1845">
        <v>1034</v>
      </c>
      <c r="F1845">
        <v>769</v>
      </c>
      <c r="G1845">
        <v>1054</v>
      </c>
      <c r="H1845">
        <v>50</v>
      </c>
      <c r="I1845">
        <v>3759</v>
      </c>
      <c r="J1845">
        <v>63</v>
      </c>
      <c r="K1845">
        <v>36</v>
      </c>
      <c r="L1845">
        <v>32</v>
      </c>
      <c r="M1845">
        <v>44</v>
      </c>
      <c r="N1845">
        <v>20</v>
      </c>
      <c r="O1845">
        <v>0</v>
      </c>
      <c r="P1845">
        <v>5.4623270000000002</v>
      </c>
      <c r="Q1845">
        <v>-0.164934</v>
      </c>
      <c r="R1845">
        <v>-0.164607</v>
      </c>
      <c r="S1845">
        <f>P1845/Sheet1!$L$3</f>
        <v>312.96828342035644</v>
      </c>
    </row>
    <row r="1846" spans="1:19" x14ac:dyDescent="0.15">
      <c r="A1846">
        <v>30227</v>
      </c>
      <c r="B1846">
        <v>1111</v>
      </c>
      <c r="C1846">
        <v>27</v>
      </c>
      <c r="D1846">
        <v>769</v>
      </c>
      <c r="E1846">
        <v>1034</v>
      </c>
      <c r="F1846">
        <v>769</v>
      </c>
      <c r="G1846">
        <v>1054</v>
      </c>
      <c r="H1846">
        <v>50</v>
      </c>
      <c r="I1846">
        <v>3759</v>
      </c>
      <c r="J1846">
        <v>62</v>
      </c>
      <c r="K1846">
        <v>37</v>
      </c>
      <c r="L1846">
        <v>30</v>
      </c>
      <c r="M1846">
        <v>41</v>
      </c>
      <c r="N1846">
        <v>18</v>
      </c>
      <c r="O1846">
        <v>0</v>
      </c>
      <c r="P1846">
        <v>5.4623270000000002</v>
      </c>
      <c r="Q1846">
        <v>-0.180642</v>
      </c>
      <c r="R1846">
        <v>-0.154583</v>
      </c>
      <c r="S1846">
        <f>P1846/Sheet1!$L$3</f>
        <v>312.96828342035644</v>
      </c>
    </row>
    <row r="1847" spans="1:19" x14ac:dyDescent="0.15">
      <c r="A1847">
        <v>30237</v>
      </c>
      <c r="B1847">
        <v>1111</v>
      </c>
      <c r="C1847">
        <v>27</v>
      </c>
      <c r="D1847">
        <v>769</v>
      </c>
      <c r="E1847">
        <v>1034</v>
      </c>
      <c r="F1847">
        <v>769</v>
      </c>
      <c r="G1847">
        <v>1054</v>
      </c>
      <c r="H1847">
        <v>50</v>
      </c>
      <c r="I1847">
        <v>3759</v>
      </c>
      <c r="J1847">
        <v>63</v>
      </c>
      <c r="K1847">
        <v>36</v>
      </c>
      <c r="L1847">
        <v>28</v>
      </c>
      <c r="M1847">
        <v>39</v>
      </c>
      <c r="N1847">
        <v>17</v>
      </c>
      <c r="O1847">
        <v>0</v>
      </c>
      <c r="P1847">
        <v>5.4563990000000002</v>
      </c>
      <c r="Q1847">
        <v>-0.180642</v>
      </c>
      <c r="R1847">
        <v>-0.14516899999999999</v>
      </c>
      <c r="S1847">
        <f>P1847/Sheet1!$L$3</f>
        <v>312.62863403940287</v>
      </c>
    </row>
    <row r="1848" spans="1:19" x14ac:dyDescent="0.15">
      <c r="A1848">
        <v>30247</v>
      </c>
      <c r="B1848">
        <v>1111</v>
      </c>
      <c r="C1848">
        <v>29</v>
      </c>
      <c r="D1848">
        <v>769</v>
      </c>
      <c r="E1848">
        <v>1034</v>
      </c>
      <c r="F1848">
        <v>769</v>
      </c>
      <c r="G1848">
        <v>1054</v>
      </c>
      <c r="H1848">
        <v>50</v>
      </c>
      <c r="I1848">
        <v>3759</v>
      </c>
      <c r="J1848">
        <v>63</v>
      </c>
      <c r="K1848">
        <v>36</v>
      </c>
      <c r="L1848">
        <v>29</v>
      </c>
      <c r="M1848">
        <v>42</v>
      </c>
      <c r="N1848">
        <v>16</v>
      </c>
      <c r="O1848">
        <v>0</v>
      </c>
      <c r="P1848">
        <v>5.4563990000000002</v>
      </c>
      <c r="Q1848">
        <v>-0.164934</v>
      </c>
      <c r="R1848">
        <v>-0.172431</v>
      </c>
      <c r="S1848">
        <f>P1848/Sheet1!$L$3</f>
        <v>312.62863403940287</v>
      </c>
    </row>
    <row r="1849" spans="1:19" x14ac:dyDescent="0.15">
      <c r="A1849">
        <v>30257</v>
      </c>
      <c r="B1849">
        <v>1111</v>
      </c>
      <c r="C1849">
        <v>29</v>
      </c>
      <c r="D1849">
        <v>769</v>
      </c>
      <c r="E1849">
        <v>1034</v>
      </c>
      <c r="F1849">
        <v>769</v>
      </c>
      <c r="G1849">
        <v>1054</v>
      </c>
      <c r="H1849">
        <v>50</v>
      </c>
      <c r="I1849">
        <v>3759</v>
      </c>
      <c r="J1849">
        <v>62</v>
      </c>
      <c r="K1849">
        <v>37</v>
      </c>
      <c r="L1849">
        <v>27</v>
      </c>
      <c r="M1849">
        <v>39</v>
      </c>
      <c r="N1849">
        <v>15</v>
      </c>
      <c r="O1849">
        <v>0</v>
      </c>
      <c r="P1849">
        <v>5.4563990000000002</v>
      </c>
      <c r="Q1849">
        <v>-0.164934</v>
      </c>
      <c r="R1849">
        <v>-0.16192999999999999</v>
      </c>
      <c r="S1849">
        <f>P1849/Sheet1!$L$3</f>
        <v>312.62863403940287</v>
      </c>
    </row>
    <row r="1850" spans="1:19" x14ac:dyDescent="0.15">
      <c r="A1850">
        <v>30267</v>
      </c>
      <c r="B1850">
        <v>1111</v>
      </c>
      <c r="C1850">
        <v>28</v>
      </c>
      <c r="D1850">
        <v>770</v>
      </c>
      <c r="E1850">
        <v>1033</v>
      </c>
      <c r="F1850">
        <v>770</v>
      </c>
      <c r="G1850">
        <v>1053</v>
      </c>
      <c r="H1850">
        <v>50</v>
      </c>
      <c r="I1850">
        <v>3759</v>
      </c>
      <c r="J1850">
        <v>62</v>
      </c>
      <c r="K1850">
        <v>37</v>
      </c>
      <c r="L1850">
        <v>25</v>
      </c>
      <c r="M1850">
        <v>37</v>
      </c>
      <c r="N1850">
        <v>14</v>
      </c>
      <c r="O1850">
        <v>0</v>
      </c>
      <c r="P1850">
        <v>5.4504710000000003</v>
      </c>
      <c r="Q1850">
        <v>-0.172788</v>
      </c>
      <c r="R1850">
        <v>-0.15206800000000001</v>
      </c>
      <c r="S1850">
        <f>P1850/Sheet1!$L$3</f>
        <v>312.28898465844935</v>
      </c>
    </row>
    <row r="1851" spans="1:19" x14ac:dyDescent="0.15">
      <c r="A1851">
        <v>30277</v>
      </c>
      <c r="B1851">
        <v>1111</v>
      </c>
      <c r="C1851">
        <v>30</v>
      </c>
      <c r="D1851">
        <v>770</v>
      </c>
      <c r="E1851">
        <v>1033</v>
      </c>
      <c r="F1851">
        <v>770</v>
      </c>
      <c r="G1851">
        <v>1053</v>
      </c>
      <c r="H1851">
        <v>50</v>
      </c>
      <c r="I1851">
        <v>3760</v>
      </c>
      <c r="J1851">
        <v>62</v>
      </c>
      <c r="K1851">
        <v>37</v>
      </c>
      <c r="L1851">
        <v>27</v>
      </c>
      <c r="M1851">
        <v>40</v>
      </c>
      <c r="N1851">
        <v>13</v>
      </c>
      <c r="O1851">
        <v>0</v>
      </c>
      <c r="P1851">
        <v>5.4563990000000002</v>
      </c>
      <c r="Q1851">
        <v>-0.15708</v>
      </c>
      <c r="R1851">
        <v>-0.17891000000000001</v>
      </c>
      <c r="S1851">
        <f>P1851/Sheet1!$L$3</f>
        <v>312.62863403940287</v>
      </c>
    </row>
    <row r="1852" spans="1:19" x14ac:dyDescent="0.15">
      <c r="A1852">
        <v>30287</v>
      </c>
      <c r="B1852">
        <v>1111</v>
      </c>
      <c r="C1852">
        <v>30</v>
      </c>
      <c r="D1852">
        <v>770</v>
      </c>
      <c r="E1852">
        <v>1033</v>
      </c>
      <c r="F1852">
        <v>770</v>
      </c>
      <c r="G1852">
        <v>1053</v>
      </c>
      <c r="H1852">
        <v>50</v>
      </c>
      <c r="I1852">
        <v>3760</v>
      </c>
      <c r="J1852">
        <v>61</v>
      </c>
      <c r="K1852">
        <v>38</v>
      </c>
      <c r="L1852">
        <v>28</v>
      </c>
      <c r="M1852">
        <v>37</v>
      </c>
      <c r="N1852">
        <v>18</v>
      </c>
      <c r="O1852">
        <v>0</v>
      </c>
      <c r="P1852">
        <v>5.4563990000000002</v>
      </c>
      <c r="Q1852">
        <v>-0.15708</v>
      </c>
      <c r="R1852">
        <v>-0.131912</v>
      </c>
      <c r="S1852">
        <f>P1852/Sheet1!$L$3</f>
        <v>312.62863403940287</v>
      </c>
    </row>
    <row r="1853" spans="1:19" x14ac:dyDescent="0.15">
      <c r="A1853">
        <v>30297</v>
      </c>
      <c r="B1853">
        <v>1111</v>
      </c>
      <c r="C1853">
        <v>32</v>
      </c>
      <c r="D1853">
        <v>771</v>
      </c>
      <c r="E1853">
        <v>1032</v>
      </c>
      <c r="F1853">
        <v>771</v>
      </c>
      <c r="G1853">
        <v>1052</v>
      </c>
      <c r="H1853">
        <v>50</v>
      </c>
      <c r="I1853">
        <v>3761</v>
      </c>
      <c r="J1853">
        <v>61</v>
      </c>
      <c r="K1853">
        <v>38</v>
      </c>
      <c r="L1853">
        <v>26</v>
      </c>
      <c r="M1853">
        <v>35</v>
      </c>
      <c r="N1853">
        <v>17</v>
      </c>
      <c r="O1853">
        <v>0</v>
      </c>
      <c r="P1853">
        <v>5.4563990000000002</v>
      </c>
      <c r="Q1853">
        <v>-0.141372</v>
      </c>
      <c r="R1853">
        <v>-0.123878</v>
      </c>
      <c r="S1853">
        <f>P1853/Sheet1!$L$3</f>
        <v>312.62863403940287</v>
      </c>
    </row>
    <row r="1854" spans="1:19" x14ac:dyDescent="0.15">
      <c r="A1854">
        <v>30307</v>
      </c>
      <c r="B1854">
        <v>1111</v>
      </c>
      <c r="C1854">
        <v>31</v>
      </c>
      <c r="D1854">
        <v>771</v>
      </c>
      <c r="E1854">
        <v>1032</v>
      </c>
      <c r="F1854">
        <v>771</v>
      </c>
      <c r="G1854">
        <v>1052</v>
      </c>
      <c r="H1854">
        <v>50</v>
      </c>
      <c r="I1854">
        <v>3761</v>
      </c>
      <c r="J1854">
        <v>60</v>
      </c>
      <c r="K1854">
        <v>39</v>
      </c>
      <c r="L1854">
        <v>30</v>
      </c>
      <c r="M1854">
        <v>38</v>
      </c>
      <c r="N1854">
        <v>21</v>
      </c>
      <c r="O1854">
        <v>0</v>
      </c>
      <c r="P1854">
        <v>5.4504710000000003</v>
      </c>
      <c r="Q1854">
        <v>-0.149226</v>
      </c>
      <c r="R1854">
        <v>-0.11633400000000001</v>
      </c>
      <c r="S1854">
        <f>P1854/Sheet1!$L$3</f>
        <v>312.28898465844935</v>
      </c>
    </row>
    <row r="1855" spans="1:19" x14ac:dyDescent="0.15">
      <c r="A1855">
        <v>30317</v>
      </c>
      <c r="B1855">
        <v>1111</v>
      </c>
      <c r="C1855">
        <v>31</v>
      </c>
      <c r="D1855">
        <v>771</v>
      </c>
      <c r="E1855">
        <v>1032</v>
      </c>
      <c r="F1855">
        <v>771</v>
      </c>
      <c r="G1855">
        <v>1052</v>
      </c>
      <c r="H1855">
        <v>50</v>
      </c>
      <c r="I1855">
        <v>3761</v>
      </c>
      <c r="J1855">
        <v>61</v>
      </c>
      <c r="K1855">
        <v>38</v>
      </c>
      <c r="L1855">
        <v>30</v>
      </c>
      <c r="M1855">
        <v>41</v>
      </c>
      <c r="N1855">
        <v>20</v>
      </c>
      <c r="O1855">
        <v>0</v>
      </c>
      <c r="P1855">
        <v>5.4504710000000003</v>
      </c>
      <c r="Q1855">
        <v>-0.149226</v>
      </c>
      <c r="R1855">
        <v>-0.14535200000000001</v>
      </c>
      <c r="S1855">
        <f>P1855/Sheet1!$L$3</f>
        <v>312.28898465844935</v>
      </c>
    </row>
    <row r="1856" spans="1:19" x14ac:dyDescent="0.15">
      <c r="A1856">
        <v>30327</v>
      </c>
      <c r="B1856">
        <v>1111</v>
      </c>
      <c r="C1856">
        <v>31</v>
      </c>
      <c r="D1856">
        <v>771</v>
      </c>
      <c r="E1856">
        <v>1031</v>
      </c>
      <c r="F1856">
        <v>771</v>
      </c>
      <c r="G1856">
        <v>1052</v>
      </c>
      <c r="H1856">
        <v>50</v>
      </c>
      <c r="I1856">
        <v>3762</v>
      </c>
      <c r="J1856">
        <v>61</v>
      </c>
      <c r="K1856">
        <v>38</v>
      </c>
      <c r="L1856">
        <v>28</v>
      </c>
      <c r="M1856">
        <v>39</v>
      </c>
      <c r="N1856">
        <v>18</v>
      </c>
      <c r="O1856">
        <v>0</v>
      </c>
      <c r="P1856">
        <v>5.4504710000000003</v>
      </c>
      <c r="Q1856">
        <v>-0.149226</v>
      </c>
      <c r="R1856">
        <v>-0.13650000000000001</v>
      </c>
      <c r="S1856">
        <f>P1856/Sheet1!$L$3</f>
        <v>312.28898465844935</v>
      </c>
    </row>
    <row r="1857" spans="1:19" x14ac:dyDescent="0.15">
      <c r="A1857">
        <v>30337</v>
      </c>
      <c r="B1857">
        <v>1111</v>
      </c>
      <c r="C1857">
        <v>31</v>
      </c>
      <c r="D1857">
        <v>772</v>
      </c>
      <c r="E1857">
        <v>1031</v>
      </c>
      <c r="F1857">
        <v>772</v>
      </c>
      <c r="G1857">
        <v>1051</v>
      </c>
      <c r="H1857">
        <v>50</v>
      </c>
      <c r="I1857">
        <v>3763</v>
      </c>
      <c r="J1857">
        <v>61</v>
      </c>
      <c r="K1857">
        <v>38</v>
      </c>
      <c r="L1857">
        <v>32</v>
      </c>
      <c r="M1857">
        <v>42</v>
      </c>
      <c r="N1857">
        <v>23</v>
      </c>
      <c r="O1857">
        <v>0</v>
      </c>
      <c r="P1857">
        <v>5.4504710000000003</v>
      </c>
      <c r="Q1857">
        <v>-0.149226</v>
      </c>
      <c r="R1857">
        <v>-0.128187</v>
      </c>
      <c r="S1857">
        <f>P1857/Sheet1!$L$3</f>
        <v>312.28898465844935</v>
      </c>
    </row>
    <row r="1858" spans="1:19" x14ac:dyDescent="0.15">
      <c r="A1858">
        <v>30347</v>
      </c>
      <c r="B1858">
        <v>1111</v>
      </c>
      <c r="C1858">
        <v>33</v>
      </c>
      <c r="D1858">
        <v>772</v>
      </c>
      <c r="E1858">
        <v>1030</v>
      </c>
      <c r="F1858">
        <v>772</v>
      </c>
      <c r="G1858">
        <v>1051</v>
      </c>
      <c r="H1858">
        <v>50</v>
      </c>
      <c r="I1858">
        <v>3763</v>
      </c>
      <c r="J1858">
        <v>61</v>
      </c>
      <c r="K1858">
        <v>38</v>
      </c>
      <c r="L1858">
        <v>35</v>
      </c>
      <c r="M1858">
        <v>44</v>
      </c>
      <c r="N1858">
        <v>27</v>
      </c>
      <c r="O1858">
        <v>0</v>
      </c>
      <c r="P1858">
        <v>5.4445430000000004</v>
      </c>
      <c r="Q1858">
        <v>-0.133518</v>
      </c>
      <c r="R1858">
        <v>-0.12038</v>
      </c>
      <c r="S1858">
        <f>P1858/Sheet1!$L$3</f>
        <v>311.94933527749578</v>
      </c>
    </row>
    <row r="1859" spans="1:19" x14ac:dyDescent="0.15">
      <c r="A1859">
        <v>30357</v>
      </c>
      <c r="B1859">
        <v>1111</v>
      </c>
      <c r="C1859">
        <v>32</v>
      </c>
      <c r="D1859">
        <v>773</v>
      </c>
      <c r="E1859">
        <v>1030</v>
      </c>
      <c r="F1859">
        <v>773</v>
      </c>
      <c r="G1859">
        <v>1050</v>
      </c>
      <c r="H1859">
        <v>50</v>
      </c>
      <c r="I1859">
        <v>3764</v>
      </c>
      <c r="J1859">
        <v>59</v>
      </c>
      <c r="K1859">
        <v>40</v>
      </c>
      <c r="L1859">
        <v>36</v>
      </c>
      <c r="M1859">
        <v>47</v>
      </c>
      <c r="N1859">
        <v>25</v>
      </c>
      <c r="O1859">
        <v>0</v>
      </c>
      <c r="P1859">
        <v>5.4445430000000004</v>
      </c>
      <c r="Q1859">
        <v>-0.141372</v>
      </c>
      <c r="R1859">
        <v>-0.14915200000000001</v>
      </c>
      <c r="S1859">
        <f>P1859/Sheet1!$L$3</f>
        <v>311.94933527749578</v>
      </c>
    </row>
    <row r="1860" spans="1:19" x14ac:dyDescent="0.15">
      <c r="A1860">
        <v>30367</v>
      </c>
      <c r="B1860">
        <v>1111</v>
      </c>
      <c r="C1860">
        <v>32</v>
      </c>
      <c r="D1860">
        <v>773</v>
      </c>
      <c r="E1860">
        <v>1030</v>
      </c>
      <c r="F1860">
        <v>773</v>
      </c>
      <c r="G1860">
        <v>1050</v>
      </c>
      <c r="H1860">
        <v>50</v>
      </c>
      <c r="I1860">
        <v>3765</v>
      </c>
      <c r="J1860">
        <v>60</v>
      </c>
      <c r="K1860">
        <v>39</v>
      </c>
      <c r="L1860">
        <v>39</v>
      </c>
      <c r="M1860">
        <v>49</v>
      </c>
      <c r="N1860">
        <v>29</v>
      </c>
      <c r="O1860">
        <v>0</v>
      </c>
      <c r="P1860">
        <v>5.4504710000000003</v>
      </c>
      <c r="Q1860">
        <v>-0.141372</v>
      </c>
      <c r="R1860">
        <v>-0.140069</v>
      </c>
      <c r="S1860">
        <f>P1860/Sheet1!$L$3</f>
        <v>312.28898465844935</v>
      </c>
    </row>
    <row r="1861" spans="1:19" x14ac:dyDescent="0.15">
      <c r="A1861">
        <v>30377</v>
      </c>
      <c r="B1861">
        <v>1111</v>
      </c>
      <c r="C1861">
        <v>32</v>
      </c>
      <c r="D1861">
        <v>774</v>
      </c>
      <c r="E1861">
        <v>1029</v>
      </c>
      <c r="F1861">
        <v>774</v>
      </c>
      <c r="G1861">
        <v>1049</v>
      </c>
      <c r="H1861">
        <v>50</v>
      </c>
      <c r="I1861">
        <v>3766</v>
      </c>
      <c r="J1861">
        <v>60</v>
      </c>
      <c r="K1861">
        <v>39</v>
      </c>
      <c r="L1861">
        <v>39</v>
      </c>
      <c r="M1861">
        <v>46</v>
      </c>
      <c r="N1861">
        <v>32</v>
      </c>
      <c r="O1861">
        <v>0</v>
      </c>
      <c r="P1861">
        <v>5.4504710000000003</v>
      </c>
      <c r="Q1861">
        <v>-0.141372</v>
      </c>
      <c r="R1861">
        <v>-9.5436000000000007E-2</v>
      </c>
      <c r="S1861">
        <f>P1861/Sheet1!$L$3</f>
        <v>312.28898465844935</v>
      </c>
    </row>
    <row r="1862" spans="1:19" x14ac:dyDescent="0.15">
      <c r="A1862">
        <v>30387</v>
      </c>
      <c r="B1862">
        <v>1111</v>
      </c>
      <c r="C1862">
        <v>32</v>
      </c>
      <c r="D1862">
        <v>774</v>
      </c>
      <c r="E1862">
        <v>1028</v>
      </c>
      <c r="F1862">
        <v>774</v>
      </c>
      <c r="G1862">
        <v>1048</v>
      </c>
      <c r="H1862">
        <v>50</v>
      </c>
      <c r="I1862">
        <v>3766</v>
      </c>
      <c r="J1862">
        <v>60</v>
      </c>
      <c r="K1862">
        <v>39</v>
      </c>
      <c r="L1862">
        <v>42</v>
      </c>
      <c r="M1862">
        <v>49</v>
      </c>
      <c r="N1862">
        <v>36</v>
      </c>
      <c r="O1862">
        <v>0</v>
      </c>
      <c r="P1862">
        <v>5.4504710000000003</v>
      </c>
      <c r="Q1862">
        <v>-0.141372</v>
      </c>
      <c r="R1862">
        <v>-8.9623999999999995E-2</v>
      </c>
      <c r="S1862">
        <f>P1862/Sheet1!$L$3</f>
        <v>312.28898465844935</v>
      </c>
    </row>
    <row r="1863" spans="1:19" x14ac:dyDescent="0.15">
      <c r="A1863">
        <v>30397</v>
      </c>
      <c r="B1863">
        <v>1111</v>
      </c>
      <c r="C1863">
        <v>32</v>
      </c>
      <c r="D1863">
        <v>775</v>
      </c>
      <c r="E1863">
        <v>1028</v>
      </c>
      <c r="F1863">
        <v>775</v>
      </c>
      <c r="G1863">
        <v>1048</v>
      </c>
      <c r="H1863">
        <v>50</v>
      </c>
      <c r="I1863">
        <v>3767</v>
      </c>
      <c r="J1863">
        <v>60</v>
      </c>
      <c r="K1863">
        <v>39</v>
      </c>
      <c r="L1863">
        <v>45</v>
      </c>
      <c r="M1863">
        <v>51</v>
      </c>
      <c r="N1863">
        <v>39</v>
      </c>
      <c r="O1863">
        <v>0</v>
      </c>
      <c r="P1863">
        <v>5.4445430000000004</v>
      </c>
      <c r="Q1863">
        <v>-0.141372</v>
      </c>
      <c r="R1863">
        <v>-8.4166000000000005E-2</v>
      </c>
      <c r="S1863">
        <f>P1863/Sheet1!$L$3</f>
        <v>311.94933527749578</v>
      </c>
    </row>
    <row r="1864" spans="1:19" x14ac:dyDescent="0.15">
      <c r="A1864">
        <v>30407</v>
      </c>
      <c r="B1864">
        <v>1111</v>
      </c>
      <c r="C1864">
        <v>30</v>
      </c>
      <c r="D1864">
        <v>775</v>
      </c>
      <c r="E1864">
        <v>1027</v>
      </c>
      <c r="F1864">
        <v>775</v>
      </c>
      <c r="G1864">
        <v>1047</v>
      </c>
      <c r="H1864">
        <v>50</v>
      </c>
      <c r="I1864">
        <v>3768</v>
      </c>
      <c r="J1864">
        <v>60</v>
      </c>
      <c r="K1864">
        <v>39</v>
      </c>
      <c r="L1864">
        <v>45</v>
      </c>
      <c r="M1864">
        <v>53</v>
      </c>
      <c r="N1864">
        <v>36</v>
      </c>
      <c r="O1864">
        <v>0</v>
      </c>
      <c r="P1864">
        <v>5.4445430000000004</v>
      </c>
      <c r="Q1864">
        <v>-0.15708</v>
      </c>
      <c r="R1864">
        <v>-0.115143</v>
      </c>
      <c r="S1864">
        <f>P1864/Sheet1!$L$3</f>
        <v>311.94933527749578</v>
      </c>
    </row>
    <row r="1865" spans="1:19" x14ac:dyDescent="0.15">
      <c r="A1865">
        <v>30417</v>
      </c>
      <c r="B1865">
        <v>1111</v>
      </c>
      <c r="C1865">
        <v>28</v>
      </c>
      <c r="D1865">
        <v>776</v>
      </c>
      <c r="E1865">
        <v>1027</v>
      </c>
      <c r="F1865">
        <v>776</v>
      </c>
      <c r="G1865">
        <v>1047</v>
      </c>
      <c r="H1865">
        <v>50</v>
      </c>
      <c r="I1865">
        <v>3769</v>
      </c>
      <c r="J1865">
        <v>61</v>
      </c>
      <c r="K1865">
        <v>38</v>
      </c>
      <c r="L1865">
        <v>47</v>
      </c>
      <c r="M1865">
        <v>55</v>
      </c>
      <c r="N1865">
        <v>39</v>
      </c>
      <c r="O1865">
        <v>0</v>
      </c>
      <c r="P1865">
        <v>5.4445430000000004</v>
      </c>
      <c r="Q1865">
        <v>-0.172788</v>
      </c>
      <c r="R1865">
        <v>-0.10813</v>
      </c>
      <c r="S1865">
        <f>P1865/Sheet1!$L$3</f>
        <v>311.94933527749578</v>
      </c>
    </row>
    <row r="1866" spans="1:19" x14ac:dyDescent="0.15">
      <c r="A1866">
        <v>30427</v>
      </c>
      <c r="B1866">
        <v>1111</v>
      </c>
      <c r="C1866">
        <v>28</v>
      </c>
      <c r="D1866">
        <v>776</v>
      </c>
      <c r="E1866">
        <v>1026</v>
      </c>
      <c r="F1866">
        <v>776</v>
      </c>
      <c r="G1866">
        <v>1046</v>
      </c>
      <c r="H1866">
        <v>50</v>
      </c>
      <c r="I1866">
        <v>3769</v>
      </c>
      <c r="J1866">
        <v>62</v>
      </c>
      <c r="K1866">
        <v>37</v>
      </c>
      <c r="L1866">
        <v>50</v>
      </c>
      <c r="M1866">
        <v>57</v>
      </c>
      <c r="N1866">
        <v>42</v>
      </c>
      <c r="O1866">
        <v>0</v>
      </c>
      <c r="P1866">
        <v>5.4386150000000004</v>
      </c>
      <c r="Q1866">
        <v>-0.172788</v>
      </c>
      <c r="R1866">
        <v>-0.101545</v>
      </c>
      <c r="S1866">
        <f>P1866/Sheet1!$L$3</f>
        <v>311.60968589654226</v>
      </c>
    </row>
    <row r="1867" spans="1:19" x14ac:dyDescent="0.15">
      <c r="A1867">
        <v>30437</v>
      </c>
      <c r="B1867">
        <v>1111</v>
      </c>
      <c r="C1867">
        <v>26</v>
      </c>
      <c r="D1867">
        <v>777</v>
      </c>
      <c r="E1867">
        <v>1025</v>
      </c>
      <c r="F1867">
        <v>777</v>
      </c>
      <c r="G1867">
        <v>1045</v>
      </c>
      <c r="H1867">
        <v>50</v>
      </c>
      <c r="I1867">
        <v>3770</v>
      </c>
      <c r="J1867">
        <v>62</v>
      </c>
      <c r="K1867">
        <v>37</v>
      </c>
      <c r="L1867">
        <v>49</v>
      </c>
      <c r="M1867">
        <v>59</v>
      </c>
      <c r="N1867">
        <v>40</v>
      </c>
      <c r="O1867">
        <v>0</v>
      </c>
      <c r="P1867">
        <v>5.4326860000000003</v>
      </c>
      <c r="Q1867">
        <v>-0.188496</v>
      </c>
      <c r="R1867">
        <v>-0.131464</v>
      </c>
      <c r="S1867">
        <f>P1867/Sheet1!$L$3</f>
        <v>311.26997921980916</v>
      </c>
    </row>
    <row r="1868" spans="1:19" x14ac:dyDescent="0.15">
      <c r="A1868">
        <v>30447</v>
      </c>
      <c r="B1868">
        <v>1111</v>
      </c>
      <c r="C1868">
        <v>25</v>
      </c>
      <c r="D1868">
        <v>777</v>
      </c>
      <c r="E1868">
        <v>1025</v>
      </c>
      <c r="F1868">
        <v>777</v>
      </c>
      <c r="G1868">
        <v>1045</v>
      </c>
      <c r="H1868">
        <v>50</v>
      </c>
      <c r="I1868">
        <v>3771</v>
      </c>
      <c r="J1868">
        <v>63</v>
      </c>
      <c r="K1868">
        <v>36</v>
      </c>
      <c r="L1868">
        <v>54</v>
      </c>
      <c r="M1868">
        <v>66</v>
      </c>
      <c r="N1868">
        <v>43</v>
      </c>
      <c r="O1868">
        <v>0</v>
      </c>
      <c r="P1868">
        <v>5.4267580000000004</v>
      </c>
      <c r="Q1868">
        <v>-0.19635</v>
      </c>
      <c r="R1868">
        <v>-0.15956000000000001</v>
      </c>
      <c r="S1868">
        <f>P1868/Sheet1!$L$3</f>
        <v>310.93032983885564</v>
      </c>
    </row>
    <row r="1869" spans="1:19" x14ac:dyDescent="0.15">
      <c r="A1869">
        <v>30457</v>
      </c>
      <c r="B1869">
        <v>1111</v>
      </c>
      <c r="C1869">
        <v>25</v>
      </c>
      <c r="D1869">
        <v>778</v>
      </c>
      <c r="E1869">
        <v>1024</v>
      </c>
      <c r="F1869">
        <v>778</v>
      </c>
      <c r="G1869">
        <v>1044</v>
      </c>
      <c r="H1869">
        <v>50</v>
      </c>
      <c r="I1869">
        <v>3772</v>
      </c>
      <c r="J1869">
        <v>64</v>
      </c>
      <c r="K1869">
        <v>35</v>
      </c>
      <c r="L1869">
        <v>54</v>
      </c>
      <c r="M1869">
        <v>67</v>
      </c>
      <c r="N1869">
        <v>40</v>
      </c>
      <c r="O1869">
        <v>0</v>
      </c>
      <c r="P1869">
        <v>5.4267580000000004</v>
      </c>
      <c r="Q1869">
        <v>-0.19635</v>
      </c>
      <c r="R1869">
        <v>-0.185946</v>
      </c>
      <c r="S1869">
        <f>P1869/Sheet1!$L$3</f>
        <v>310.93032983885564</v>
      </c>
    </row>
    <row r="1870" spans="1:19" x14ac:dyDescent="0.15">
      <c r="A1870">
        <v>30467</v>
      </c>
      <c r="B1870">
        <v>1111</v>
      </c>
      <c r="C1870">
        <v>25</v>
      </c>
      <c r="D1870">
        <v>778</v>
      </c>
      <c r="E1870">
        <v>1024</v>
      </c>
      <c r="F1870">
        <v>778</v>
      </c>
      <c r="G1870">
        <v>1044</v>
      </c>
      <c r="H1870">
        <v>50</v>
      </c>
      <c r="I1870">
        <v>3773</v>
      </c>
      <c r="J1870">
        <v>64</v>
      </c>
      <c r="K1870">
        <v>35</v>
      </c>
      <c r="L1870">
        <v>56</v>
      </c>
      <c r="M1870">
        <v>69</v>
      </c>
      <c r="N1870">
        <v>43</v>
      </c>
      <c r="O1870">
        <v>0</v>
      </c>
      <c r="P1870">
        <v>5.4267580000000004</v>
      </c>
      <c r="Q1870">
        <v>-0.19635</v>
      </c>
      <c r="R1870">
        <v>-0.174622</v>
      </c>
      <c r="S1870">
        <f>P1870/Sheet1!$L$3</f>
        <v>310.93032983885564</v>
      </c>
    </row>
    <row r="1871" spans="1:19" x14ac:dyDescent="0.15">
      <c r="A1871">
        <v>30477</v>
      </c>
      <c r="B1871">
        <v>1111</v>
      </c>
      <c r="C1871">
        <v>25</v>
      </c>
      <c r="D1871">
        <v>779</v>
      </c>
      <c r="E1871">
        <v>1023</v>
      </c>
      <c r="F1871">
        <v>779</v>
      </c>
      <c r="G1871">
        <v>1043</v>
      </c>
      <c r="H1871">
        <v>50</v>
      </c>
      <c r="I1871">
        <v>3774</v>
      </c>
      <c r="J1871">
        <v>64</v>
      </c>
      <c r="K1871">
        <v>35</v>
      </c>
      <c r="L1871">
        <v>58</v>
      </c>
      <c r="M1871">
        <v>70</v>
      </c>
      <c r="N1871">
        <v>45</v>
      </c>
      <c r="O1871">
        <v>0</v>
      </c>
      <c r="P1871">
        <v>5.4208299999999996</v>
      </c>
      <c r="Q1871">
        <v>-0.19635</v>
      </c>
      <c r="R1871">
        <v>-0.16398699999999999</v>
      </c>
      <c r="S1871">
        <f>P1871/Sheet1!$L$3</f>
        <v>310.59068045790201</v>
      </c>
    </row>
    <row r="1872" spans="1:19" x14ac:dyDescent="0.15">
      <c r="A1872">
        <v>30487</v>
      </c>
      <c r="B1872">
        <v>1111</v>
      </c>
      <c r="C1872">
        <v>24</v>
      </c>
      <c r="D1872">
        <v>780</v>
      </c>
      <c r="E1872">
        <v>1022</v>
      </c>
      <c r="F1872">
        <v>780</v>
      </c>
      <c r="G1872">
        <v>1042</v>
      </c>
      <c r="H1872">
        <v>50</v>
      </c>
      <c r="I1872">
        <v>3774</v>
      </c>
      <c r="J1872">
        <v>64</v>
      </c>
      <c r="K1872">
        <v>35</v>
      </c>
      <c r="L1872">
        <v>62</v>
      </c>
      <c r="M1872">
        <v>76</v>
      </c>
      <c r="N1872">
        <v>48</v>
      </c>
      <c r="O1872">
        <v>0</v>
      </c>
      <c r="P1872">
        <v>5.4149019999999997</v>
      </c>
      <c r="Q1872">
        <v>-0.204204</v>
      </c>
      <c r="R1872">
        <v>-0.19010299999999999</v>
      </c>
      <c r="S1872">
        <f>P1872/Sheet1!$L$3</f>
        <v>310.25103107694849</v>
      </c>
    </row>
    <row r="1873" spans="1:19" x14ac:dyDescent="0.15">
      <c r="A1873">
        <v>30497</v>
      </c>
      <c r="B1873">
        <v>1111</v>
      </c>
      <c r="C1873">
        <v>23</v>
      </c>
      <c r="D1873">
        <v>780</v>
      </c>
      <c r="E1873">
        <v>1021</v>
      </c>
      <c r="F1873">
        <v>780</v>
      </c>
      <c r="G1873">
        <v>1041</v>
      </c>
      <c r="H1873">
        <v>50</v>
      </c>
      <c r="I1873">
        <v>3776</v>
      </c>
      <c r="J1873">
        <v>65</v>
      </c>
      <c r="K1873">
        <v>34</v>
      </c>
      <c r="L1873">
        <v>61</v>
      </c>
      <c r="M1873">
        <v>77</v>
      </c>
      <c r="N1873">
        <v>45</v>
      </c>
      <c r="O1873">
        <v>0</v>
      </c>
      <c r="P1873">
        <v>5.4089739999999997</v>
      </c>
      <c r="Q1873">
        <v>-0.212058</v>
      </c>
      <c r="R1873">
        <v>-0.21462800000000001</v>
      </c>
      <c r="S1873">
        <f>P1873/Sheet1!$L$3</f>
        <v>309.91138169599492</v>
      </c>
    </row>
    <row r="1874" spans="1:19" x14ac:dyDescent="0.15">
      <c r="A1874">
        <v>30507</v>
      </c>
      <c r="B1874">
        <v>1111</v>
      </c>
      <c r="C1874">
        <v>23</v>
      </c>
      <c r="D1874">
        <v>781</v>
      </c>
      <c r="E1874">
        <v>1020</v>
      </c>
      <c r="F1874">
        <v>781</v>
      </c>
      <c r="G1874">
        <v>1040</v>
      </c>
      <c r="H1874">
        <v>50</v>
      </c>
      <c r="I1874">
        <v>3777</v>
      </c>
      <c r="J1874">
        <v>65</v>
      </c>
      <c r="K1874">
        <v>34</v>
      </c>
      <c r="L1874">
        <v>65</v>
      </c>
      <c r="M1874">
        <v>83</v>
      </c>
      <c r="N1874">
        <v>48</v>
      </c>
      <c r="O1874">
        <v>0</v>
      </c>
      <c r="P1874">
        <v>5.4030459999999998</v>
      </c>
      <c r="Q1874">
        <v>-0.212058</v>
      </c>
      <c r="R1874">
        <v>-0.23766000000000001</v>
      </c>
      <c r="S1874">
        <f>P1874/Sheet1!$L$3</f>
        <v>309.5717323150414</v>
      </c>
    </row>
    <row r="1875" spans="1:19" x14ac:dyDescent="0.15">
      <c r="A1875">
        <v>30517</v>
      </c>
      <c r="B1875">
        <v>1111</v>
      </c>
      <c r="C1875">
        <v>22</v>
      </c>
      <c r="D1875">
        <v>782</v>
      </c>
      <c r="E1875">
        <v>1020</v>
      </c>
      <c r="F1875">
        <v>782</v>
      </c>
      <c r="G1875">
        <v>1040</v>
      </c>
      <c r="H1875">
        <v>50</v>
      </c>
      <c r="I1875">
        <v>3778</v>
      </c>
      <c r="J1875">
        <v>65</v>
      </c>
      <c r="K1875">
        <v>34</v>
      </c>
      <c r="L1875">
        <v>69</v>
      </c>
      <c r="M1875">
        <v>88</v>
      </c>
      <c r="N1875">
        <v>50</v>
      </c>
      <c r="O1875">
        <v>0</v>
      </c>
      <c r="P1875">
        <v>5.4030459999999998</v>
      </c>
      <c r="Q1875">
        <v>-0.219912</v>
      </c>
      <c r="R1875">
        <v>-0.25928899999999999</v>
      </c>
      <c r="S1875">
        <f>P1875/Sheet1!$L$3</f>
        <v>309.5717323150414</v>
      </c>
    </row>
    <row r="1876" spans="1:19" x14ac:dyDescent="0.15">
      <c r="A1876">
        <v>30527</v>
      </c>
      <c r="B1876">
        <v>1111</v>
      </c>
      <c r="C1876">
        <v>21</v>
      </c>
      <c r="D1876">
        <v>783</v>
      </c>
      <c r="E1876">
        <v>1019</v>
      </c>
      <c r="F1876">
        <v>783</v>
      </c>
      <c r="G1876">
        <v>1039</v>
      </c>
      <c r="H1876">
        <v>50</v>
      </c>
      <c r="I1876">
        <v>3779</v>
      </c>
      <c r="J1876">
        <v>66</v>
      </c>
      <c r="K1876">
        <v>33</v>
      </c>
      <c r="L1876">
        <v>70</v>
      </c>
      <c r="M1876">
        <v>88</v>
      </c>
      <c r="N1876">
        <v>52</v>
      </c>
      <c r="O1876">
        <v>0</v>
      </c>
      <c r="P1876">
        <v>5.3971169999999997</v>
      </c>
      <c r="Q1876">
        <v>-0.227766</v>
      </c>
      <c r="R1876">
        <v>-0.24349899999999999</v>
      </c>
      <c r="S1876">
        <f>P1876/Sheet1!$L$3</f>
        <v>309.2320256383083</v>
      </c>
    </row>
    <row r="1877" spans="1:19" x14ac:dyDescent="0.15">
      <c r="A1877">
        <v>30537</v>
      </c>
      <c r="B1877">
        <v>1111</v>
      </c>
      <c r="C1877">
        <v>22</v>
      </c>
      <c r="D1877">
        <v>783</v>
      </c>
      <c r="E1877">
        <v>1018</v>
      </c>
      <c r="F1877">
        <v>783</v>
      </c>
      <c r="G1877">
        <v>1038</v>
      </c>
      <c r="H1877">
        <v>50</v>
      </c>
      <c r="I1877">
        <v>3780</v>
      </c>
      <c r="J1877">
        <v>66</v>
      </c>
      <c r="K1877">
        <v>33</v>
      </c>
      <c r="L1877">
        <v>74</v>
      </c>
      <c r="M1877">
        <v>93</v>
      </c>
      <c r="N1877">
        <v>54</v>
      </c>
      <c r="O1877">
        <v>0</v>
      </c>
      <c r="P1877">
        <v>5.3911889999999998</v>
      </c>
      <c r="Q1877">
        <v>-0.219912</v>
      </c>
      <c r="R1877">
        <v>-0.26477200000000001</v>
      </c>
      <c r="S1877">
        <f>P1877/Sheet1!$L$3</f>
        <v>308.89237625735478</v>
      </c>
    </row>
    <row r="1878" spans="1:19" x14ac:dyDescent="0.15">
      <c r="A1878">
        <v>30547</v>
      </c>
      <c r="B1878">
        <v>1111</v>
      </c>
      <c r="C1878">
        <v>21</v>
      </c>
      <c r="D1878">
        <v>784</v>
      </c>
      <c r="E1878">
        <v>1017</v>
      </c>
      <c r="F1878">
        <v>784</v>
      </c>
      <c r="G1878">
        <v>1037</v>
      </c>
      <c r="H1878">
        <v>50</v>
      </c>
      <c r="I1878">
        <v>3781</v>
      </c>
      <c r="J1878">
        <v>66</v>
      </c>
      <c r="K1878">
        <v>33</v>
      </c>
      <c r="L1878">
        <v>77</v>
      </c>
      <c r="M1878">
        <v>98</v>
      </c>
      <c r="N1878">
        <v>56</v>
      </c>
      <c r="O1878">
        <v>0</v>
      </c>
      <c r="P1878">
        <v>5.3911889999999998</v>
      </c>
      <c r="Q1878">
        <v>-0.227766</v>
      </c>
      <c r="R1878">
        <v>-0.28475</v>
      </c>
      <c r="S1878">
        <f>P1878/Sheet1!$L$3</f>
        <v>308.89237625735478</v>
      </c>
    </row>
    <row r="1879" spans="1:19" x14ac:dyDescent="0.15">
      <c r="A1879">
        <v>30557</v>
      </c>
      <c r="B1879">
        <v>1111</v>
      </c>
      <c r="C1879">
        <v>23</v>
      </c>
      <c r="D1879">
        <v>785</v>
      </c>
      <c r="E1879">
        <v>1016</v>
      </c>
      <c r="F1879">
        <v>785</v>
      </c>
      <c r="G1879">
        <v>1036</v>
      </c>
      <c r="H1879">
        <v>50</v>
      </c>
      <c r="I1879">
        <v>3783</v>
      </c>
      <c r="J1879">
        <v>66</v>
      </c>
      <c r="K1879">
        <v>33</v>
      </c>
      <c r="L1879">
        <v>78</v>
      </c>
      <c r="M1879">
        <v>98</v>
      </c>
      <c r="N1879">
        <v>58</v>
      </c>
      <c r="O1879">
        <v>0</v>
      </c>
      <c r="P1879">
        <v>5.3852609999999999</v>
      </c>
      <c r="Q1879">
        <v>-0.212058</v>
      </c>
      <c r="R1879">
        <v>-0.26740900000000001</v>
      </c>
      <c r="S1879">
        <f>P1879/Sheet1!$L$3</f>
        <v>308.55272687640121</v>
      </c>
    </row>
    <row r="1880" spans="1:19" x14ac:dyDescent="0.15">
      <c r="A1880">
        <v>30567</v>
      </c>
      <c r="B1880">
        <v>1111</v>
      </c>
      <c r="C1880">
        <v>21</v>
      </c>
      <c r="D1880">
        <v>786</v>
      </c>
      <c r="E1880">
        <v>1015</v>
      </c>
      <c r="F1880">
        <v>786</v>
      </c>
      <c r="G1880">
        <v>1035</v>
      </c>
      <c r="H1880">
        <v>50</v>
      </c>
      <c r="I1880">
        <v>3784</v>
      </c>
      <c r="J1880">
        <v>65</v>
      </c>
      <c r="K1880">
        <v>34</v>
      </c>
      <c r="L1880">
        <v>81</v>
      </c>
      <c r="M1880">
        <v>102</v>
      </c>
      <c r="N1880">
        <v>60</v>
      </c>
      <c r="O1880">
        <v>0</v>
      </c>
      <c r="P1880">
        <v>5.3793329999999999</v>
      </c>
      <c r="Q1880">
        <v>-0.227766</v>
      </c>
      <c r="R1880">
        <v>-0.28722599999999998</v>
      </c>
      <c r="S1880">
        <f>P1880/Sheet1!$L$3</f>
        <v>308.21307749544764</v>
      </c>
    </row>
    <row r="1881" spans="1:19" x14ac:dyDescent="0.15">
      <c r="A1881">
        <v>30577</v>
      </c>
      <c r="B1881">
        <v>1111</v>
      </c>
      <c r="C1881">
        <v>20</v>
      </c>
      <c r="D1881">
        <v>786</v>
      </c>
      <c r="E1881">
        <v>1014</v>
      </c>
      <c r="F1881">
        <v>786</v>
      </c>
      <c r="G1881">
        <v>1034</v>
      </c>
      <c r="H1881">
        <v>50</v>
      </c>
      <c r="I1881">
        <v>3785</v>
      </c>
      <c r="J1881">
        <v>66</v>
      </c>
      <c r="K1881">
        <v>33</v>
      </c>
      <c r="L1881">
        <v>84</v>
      </c>
      <c r="M1881">
        <v>107</v>
      </c>
      <c r="N1881">
        <v>62</v>
      </c>
      <c r="O1881">
        <v>0</v>
      </c>
      <c r="P1881">
        <v>5.3793329999999999</v>
      </c>
      <c r="Q1881">
        <v>-0.23562</v>
      </c>
      <c r="R1881">
        <v>-0.30583700000000003</v>
      </c>
      <c r="S1881">
        <f>P1881/Sheet1!$L$3</f>
        <v>308.21307749544764</v>
      </c>
    </row>
    <row r="1882" spans="1:19" x14ac:dyDescent="0.15">
      <c r="A1882">
        <v>30587</v>
      </c>
      <c r="B1882">
        <v>1111</v>
      </c>
      <c r="C1882">
        <v>20</v>
      </c>
      <c r="D1882">
        <v>787</v>
      </c>
      <c r="E1882">
        <v>1013</v>
      </c>
      <c r="F1882">
        <v>787</v>
      </c>
      <c r="G1882">
        <v>1033</v>
      </c>
      <c r="H1882">
        <v>50</v>
      </c>
      <c r="I1882">
        <v>3786</v>
      </c>
      <c r="J1882">
        <v>67</v>
      </c>
      <c r="K1882">
        <v>32</v>
      </c>
      <c r="L1882">
        <v>84</v>
      </c>
      <c r="M1882">
        <v>106</v>
      </c>
      <c r="N1882">
        <v>63</v>
      </c>
      <c r="O1882">
        <v>0</v>
      </c>
      <c r="P1882">
        <v>5.373405</v>
      </c>
      <c r="Q1882">
        <v>-0.23562</v>
      </c>
      <c r="R1882">
        <v>-0.28721099999999999</v>
      </c>
      <c r="S1882">
        <f>P1882/Sheet1!$L$3</f>
        <v>307.87342811449412</v>
      </c>
    </row>
    <row r="1883" spans="1:19" x14ac:dyDescent="0.15">
      <c r="A1883">
        <v>30597</v>
      </c>
      <c r="B1883">
        <v>1111</v>
      </c>
      <c r="C1883">
        <v>19</v>
      </c>
      <c r="D1883">
        <v>787</v>
      </c>
      <c r="E1883">
        <v>1012</v>
      </c>
      <c r="F1883">
        <v>787</v>
      </c>
      <c r="G1883">
        <v>1032</v>
      </c>
      <c r="H1883">
        <v>50</v>
      </c>
      <c r="I1883">
        <v>3787</v>
      </c>
      <c r="J1883">
        <v>67</v>
      </c>
      <c r="K1883">
        <v>32</v>
      </c>
      <c r="L1883">
        <v>87</v>
      </c>
      <c r="M1883">
        <v>110</v>
      </c>
      <c r="N1883">
        <v>65</v>
      </c>
      <c r="O1883">
        <v>0</v>
      </c>
      <c r="P1883">
        <v>5.373405</v>
      </c>
      <c r="Q1883">
        <v>-0.243474</v>
      </c>
      <c r="R1883">
        <v>-0.30582300000000001</v>
      </c>
      <c r="S1883">
        <f>P1883/Sheet1!$L$3</f>
        <v>307.87342811449412</v>
      </c>
    </row>
    <row r="1884" spans="1:19" x14ac:dyDescent="0.15">
      <c r="A1884">
        <v>30607</v>
      </c>
      <c r="B1884">
        <v>1111</v>
      </c>
      <c r="C1884">
        <v>18</v>
      </c>
      <c r="D1884">
        <v>788</v>
      </c>
      <c r="E1884">
        <v>1012</v>
      </c>
      <c r="F1884">
        <v>788</v>
      </c>
      <c r="G1884">
        <v>1032</v>
      </c>
      <c r="H1884">
        <v>50</v>
      </c>
      <c r="I1884">
        <v>3788</v>
      </c>
      <c r="J1884">
        <v>67</v>
      </c>
      <c r="K1884">
        <v>32</v>
      </c>
      <c r="L1884">
        <v>87</v>
      </c>
      <c r="M1884">
        <v>108</v>
      </c>
      <c r="N1884">
        <v>66</v>
      </c>
      <c r="O1884">
        <v>0</v>
      </c>
      <c r="P1884">
        <v>5.373405</v>
      </c>
      <c r="Q1884">
        <v>-0.251328</v>
      </c>
      <c r="R1884">
        <v>-0.28719800000000001</v>
      </c>
      <c r="S1884">
        <f>P1884/Sheet1!$L$3</f>
        <v>307.87342811449412</v>
      </c>
    </row>
    <row r="1885" spans="1:19" x14ac:dyDescent="0.15">
      <c r="A1885">
        <v>30617</v>
      </c>
      <c r="B1885">
        <v>1111</v>
      </c>
      <c r="C1885">
        <v>17</v>
      </c>
      <c r="D1885">
        <v>788</v>
      </c>
      <c r="E1885">
        <v>1011</v>
      </c>
      <c r="F1885">
        <v>788</v>
      </c>
      <c r="G1885">
        <v>1031</v>
      </c>
      <c r="H1885">
        <v>50</v>
      </c>
      <c r="I1885">
        <v>3788</v>
      </c>
      <c r="J1885">
        <v>68</v>
      </c>
      <c r="K1885">
        <v>31</v>
      </c>
      <c r="L1885">
        <v>87</v>
      </c>
      <c r="M1885">
        <v>107</v>
      </c>
      <c r="N1885">
        <v>67</v>
      </c>
      <c r="O1885">
        <v>0</v>
      </c>
      <c r="P1885">
        <v>5.3674759999999999</v>
      </c>
      <c r="Q1885">
        <v>-0.25918200000000002</v>
      </c>
      <c r="R1885">
        <v>-0.269708</v>
      </c>
      <c r="S1885">
        <f>P1885/Sheet1!$L$3</f>
        <v>307.53372143776102</v>
      </c>
    </row>
    <row r="1886" spans="1:19" x14ac:dyDescent="0.15">
      <c r="A1886">
        <v>30627</v>
      </c>
      <c r="B1886">
        <v>1111</v>
      </c>
      <c r="C1886">
        <v>16</v>
      </c>
      <c r="D1886">
        <v>789</v>
      </c>
      <c r="E1886">
        <v>1011</v>
      </c>
      <c r="F1886">
        <v>789</v>
      </c>
      <c r="G1886">
        <v>1031</v>
      </c>
      <c r="H1886">
        <v>50</v>
      </c>
      <c r="I1886">
        <v>3789</v>
      </c>
      <c r="J1886">
        <v>69</v>
      </c>
      <c r="K1886">
        <v>30</v>
      </c>
      <c r="L1886">
        <v>85</v>
      </c>
      <c r="M1886">
        <v>106</v>
      </c>
      <c r="N1886">
        <v>63</v>
      </c>
      <c r="O1886">
        <v>0</v>
      </c>
      <c r="P1886">
        <v>5.3674759999999999</v>
      </c>
      <c r="Q1886">
        <v>-0.267036</v>
      </c>
      <c r="R1886">
        <v>-0.289385</v>
      </c>
      <c r="S1886">
        <f>P1886/Sheet1!$L$3</f>
        <v>307.53372143776102</v>
      </c>
    </row>
    <row r="1887" spans="1:19" x14ac:dyDescent="0.15">
      <c r="A1887">
        <v>30637</v>
      </c>
      <c r="B1887">
        <v>1111</v>
      </c>
      <c r="C1887">
        <v>15</v>
      </c>
      <c r="D1887">
        <v>789</v>
      </c>
      <c r="E1887">
        <v>1010</v>
      </c>
      <c r="F1887">
        <v>789</v>
      </c>
      <c r="G1887">
        <v>1030</v>
      </c>
      <c r="H1887">
        <v>50</v>
      </c>
      <c r="I1887">
        <v>3790</v>
      </c>
      <c r="J1887">
        <v>69</v>
      </c>
      <c r="K1887">
        <v>30</v>
      </c>
      <c r="L1887">
        <v>85</v>
      </c>
      <c r="M1887">
        <v>105</v>
      </c>
      <c r="N1887">
        <v>65</v>
      </c>
      <c r="O1887">
        <v>0</v>
      </c>
      <c r="P1887">
        <v>5.3674759999999999</v>
      </c>
      <c r="Q1887">
        <v>-0.27489000000000002</v>
      </c>
      <c r="R1887">
        <v>-0.271762</v>
      </c>
      <c r="S1887">
        <f>P1887/Sheet1!$L$3</f>
        <v>307.53372143776102</v>
      </c>
    </row>
    <row r="1888" spans="1:19" x14ac:dyDescent="0.15">
      <c r="A1888">
        <v>30647</v>
      </c>
      <c r="B1888">
        <v>1111</v>
      </c>
      <c r="C1888">
        <v>15</v>
      </c>
      <c r="D1888">
        <v>790</v>
      </c>
      <c r="E1888">
        <v>1010</v>
      </c>
      <c r="F1888">
        <v>790</v>
      </c>
      <c r="G1888">
        <v>1030</v>
      </c>
      <c r="H1888">
        <v>50</v>
      </c>
      <c r="I1888">
        <v>3790</v>
      </c>
      <c r="J1888">
        <v>70</v>
      </c>
      <c r="K1888">
        <v>29</v>
      </c>
      <c r="L1888">
        <v>85</v>
      </c>
      <c r="M1888">
        <v>104</v>
      </c>
      <c r="N1888">
        <v>66</v>
      </c>
      <c r="O1888">
        <v>0</v>
      </c>
      <c r="P1888">
        <v>5.361548</v>
      </c>
      <c r="Q1888">
        <v>-0.27489000000000002</v>
      </c>
      <c r="R1888">
        <v>-0.25521199999999999</v>
      </c>
      <c r="S1888">
        <f>P1888/Sheet1!$L$3</f>
        <v>307.1940720568075</v>
      </c>
    </row>
    <row r="1889" spans="1:19" x14ac:dyDescent="0.15">
      <c r="A1889">
        <v>30657</v>
      </c>
      <c r="B1889">
        <v>1111</v>
      </c>
      <c r="C1889">
        <v>12</v>
      </c>
      <c r="D1889">
        <v>790</v>
      </c>
      <c r="E1889">
        <v>1009</v>
      </c>
      <c r="F1889">
        <v>790</v>
      </c>
      <c r="G1889">
        <v>1029</v>
      </c>
      <c r="H1889">
        <v>50</v>
      </c>
      <c r="I1889">
        <v>3791</v>
      </c>
      <c r="J1889">
        <v>70</v>
      </c>
      <c r="K1889">
        <v>29</v>
      </c>
      <c r="L1889">
        <v>82</v>
      </c>
      <c r="M1889">
        <v>103</v>
      </c>
      <c r="N1889">
        <v>62</v>
      </c>
      <c r="O1889">
        <v>0</v>
      </c>
      <c r="P1889">
        <v>5.361548</v>
      </c>
      <c r="Q1889">
        <v>-0.298452</v>
      </c>
      <c r="R1889">
        <v>-0.27577200000000002</v>
      </c>
      <c r="S1889">
        <f>P1889/Sheet1!$L$3</f>
        <v>307.1940720568075</v>
      </c>
    </row>
    <row r="1890" spans="1:19" x14ac:dyDescent="0.15">
      <c r="A1890">
        <v>30667</v>
      </c>
      <c r="B1890">
        <v>1111</v>
      </c>
      <c r="C1890">
        <v>12</v>
      </c>
      <c r="D1890">
        <v>791</v>
      </c>
      <c r="E1890">
        <v>1008</v>
      </c>
      <c r="F1890">
        <v>791</v>
      </c>
      <c r="G1890">
        <v>1028</v>
      </c>
      <c r="H1890">
        <v>50</v>
      </c>
      <c r="I1890">
        <v>3792</v>
      </c>
      <c r="J1890">
        <v>72</v>
      </c>
      <c r="K1890">
        <v>27</v>
      </c>
      <c r="L1890">
        <v>83</v>
      </c>
      <c r="M1890">
        <v>102</v>
      </c>
      <c r="N1890">
        <v>63</v>
      </c>
      <c r="O1890">
        <v>0</v>
      </c>
      <c r="P1890">
        <v>5.361548</v>
      </c>
      <c r="Q1890">
        <v>-0.298452</v>
      </c>
      <c r="R1890">
        <v>-0.25897700000000001</v>
      </c>
      <c r="S1890">
        <f>P1890/Sheet1!$L$3</f>
        <v>307.1940720568075</v>
      </c>
    </row>
    <row r="1891" spans="1:19" x14ac:dyDescent="0.15">
      <c r="A1891">
        <v>30677</v>
      </c>
      <c r="B1891">
        <v>1111</v>
      </c>
      <c r="C1891">
        <v>11</v>
      </c>
      <c r="D1891">
        <v>791</v>
      </c>
      <c r="E1891">
        <v>1008</v>
      </c>
      <c r="F1891">
        <v>791</v>
      </c>
      <c r="G1891">
        <v>1028</v>
      </c>
      <c r="H1891">
        <v>50</v>
      </c>
      <c r="I1891">
        <v>3792</v>
      </c>
      <c r="J1891">
        <v>72</v>
      </c>
      <c r="K1891">
        <v>27</v>
      </c>
      <c r="L1891">
        <v>83</v>
      </c>
      <c r="M1891">
        <v>101</v>
      </c>
      <c r="N1891">
        <v>65</v>
      </c>
      <c r="O1891">
        <v>0</v>
      </c>
      <c r="P1891">
        <v>5.361548</v>
      </c>
      <c r="Q1891">
        <v>-0.30630600000000002</v>
      </c>
      <c r="R1891">
        <v>-0.24320600000000001</v>
      </c>
      <c r="S1891">
        <f>P1891/Sheet1!$L$3</f>
        <v>307.1940720568075</v>
      </c>
    </row>
    <row r="1892" spans="1:19" x14ac:dyDescent="0.15">
      <c r="A1892">
        <v>30687</v>
      </c>
      <c r="B1892">
        <v>1111</v>
      </c>
      <c r="C1892">
        <v>9</v>
      </c>
      <c r="D1892">
        <v>791</v>
      </c>
      <c r="E1892">
        <v>1008</v>
      </c>
      <c r="F1892">
        <v>791</v>
      </c>
      <c r="G1892">
        <v>1028</v>
      </c>
      <c r="H1892">
        <v>50</v>
      </c>
      <c r="I1892">
        <v>3793</v>
      </c>
      <c r="J1892">
        <v>72</v>
      </c>
      <c r="K1892">
        <v>27</v>
      </c>
      <c r="L1892">
        <v>78</v>
      </c>
      <c r="M1892">
        <v>95</v>
      </c>
      <c r="N1892">
        <v>61</v>
      </c>
      <c r="O1892">
        <v>0</v>
      </c>
      <c r="P1892">
        <v>5.35562</v>
      </c>
      <c r="Q1892">
        <v>-0.32201400000000002</v>
      </c>
      <c r="R1892">
        <v>-0.22839400000000001</v>
      </c>
      <c r="S1892">
        <f>P1892/Sheet1!$L$3</f>
        <v>306.85442267585393</v>
      </c>
    </row>
    <row r="1893" spans="1:19" x14ac:dyDescent="0.15">
      <c r="A1893">
        <v>30697</v>
      </c>
      <c r="B1893">
        <v>1111</v>
      </c>
      <c r="C1893">
        <v>8</v>
      </c>
      <c r="D1893">
        <v>791</v>
      </c>
      <c r="E1893">
        <v>1008</v>
      </c>
      <c r="F1893">
        <v>791</v>
      </c>
      <c r="G1893">
        <v>1028</v>
      </c>
      <c r="H1893">
        <v>50</v>
      </c>
      <c r="I1893">
        <v>3792</v>
      </c>
      <c r="J1893">
        <v>73</v>
      </c>
      <c r="K1893">
        <v>26</v>
      </c>
      <c r="L1893">
        <v>76</v>
      </c>
      <c r="M1893">
        <v>94</v>
      </c>
      <c r="N1893">
        <v>57</v>
      </c>
      <c r="O1893">
        <v>0</v>
      </c>
      <c r="P1893">
        <v>5.3496920000000001</v>
      </c>
      <c r="Q1893">
        <v>-0.32986799999999999</v>
      </c>
      <c r="R1893">
        <v>-0.25058799999999998</v>
      </c>
      <c r="S1893">
        <f>P1893/Sheet1!$L$3</f>
        <v>306.51477329490041</v>
      </c>
    </row>
    <row r="1894" spans="1:19" x14ac:dyDescent="0.15">
      <c r="A1894">
        <v>30707</v>
      </c>
      <c r="B1894">
        <v>1111</v>
      </c>
      <c r="C1894">
        <v>8</v>
      </c>
      <c r="D1894">
        <v>791</v>
      </c>
      <c r="E1894">
        <v>1008</v>
      </c>
      <c r="F1894">
        <v>791</v>
      </c>
      <c r="G1894">
        <v>1028</v>
      </c>
      <c r="H1894">
        <v>50</v>
      </c>
      <c r="I1894">
        <v>3792</v>
      </c>
      <c r="J1894">
        <v>74</v>
      </c>
      <c r="K1894">
        <v>25</v>
      </c>
      <c r="L1894">
        <v>68</v>
      </c>
      <c r="M1894">
        <v>88</v>
      </c>
      <c r="N1894">
        <v>48</v>
      </c>
      <c r="O1894">
        <v>0</v>
      </c>
      <c r="P1894">
        <v>5.3496920000000001</v>
      </c>
      <c r="Q1894">
        <v>-0.32986799999999999</v>
      </c>
      <c r="R1894">
        <v>-0.27143</v>
      </c>
      <c r="S1894">
        <f>P1894/Sheet1!$L$3</f>
        <v>306.51477329490041</v>
      </c>
    </row>
    <row r="1895" spans="1:19" x14ac:dyDescent="0.15">
      <c r="A1895">
        <v>30717</v>
      </c>
      <c r="B1895">
        <v>1111</v>
      </c>
      <c r="C1895">
        <v>7</v>
      </c>
      <c r="D1895">
        <v>791</v>
      </c>
      <c r="E1895">
        <v>1008</v>
      </c>
      <c r="F1895">
        <v>791</v>
      </c>
      <c r="G1895">
        <v>1028</v>
      </c>
      <c r="H1895">
        <v>50</v>
      </c>
      <c r="I1895">
        <v>3792</v>
      </c>
      <c r="J1895">
        <v>74</v>
      </c>
      <c r="K1895">
        <v>25</v>
      </c>
      <c r="L1895">
        <v>64</v>
      </c>
      <c r="M1895">
        <v>83</v>
      </c>
      <c r="N1895">
        <v>45</v>
      </c>
      <c r="O1895">
        <v>0</v>
      </c>
      <c r="P1895">
        <v>5.3496920000000001</v>
      </c>
      <c r="Q1895">
        <v>-0.33772200000000002</v>
      </c>
      <c r="R1895">
        <v>-0.25490000000000002</v>
      </c>
      <c r="S1895">
        <f>P1895/Sheet1!$L$3</f>
        <v>306.51477329490041</v>
      </c>
    </row>
    <row r="1896" spans="1:19" x14ac:dyDescent="0.15">
      <c r="A1896">
        <v>30727</v>
      </c>
      <c r="B1896">
        <v>1111</v>
      </c>
      <c r="C1896">
        <v>8</v>
      </c>
      <c r="D1896">
        <v>791</v>
      </c>
      <c r="E1896">
        <v>1008</v>
      </c>
      <c r="F1896">
        <v>791</v>
      </c>
      <c r="G1896">
        <v>1028</v>
      </c>
      <c r="H1896">
        <v>50</v>
      </c>
      <c r="I1896">
        <v>3793</v>
      </c>
      <c r="J1896">
        <v>74</v>
      </c>
      <c r="K1896">
        <v>25</v>
      </c>
      <c r="L1896">
        <v>60</v>
      </c>
      <c r="M1896">
        <v>78</v>
      </c>
      <c r="N1896">
        <v>43</v>
      </c>
      <c r="O1896">
        <v>0</v>
      </c>
      <c r="P1896">
        <v>5.3437640000000002</v>
      </c>
      <c r="Q1896">
        <v>-0.32986799999999999</v>
      </c>
      <c r="R1896">
        <v>-0.23937600000000001</v>
      </c>
      <c r="S1896">
        <f>P1896/Sheet1!$L$3</f>
        <v>306.17512391394683</v>
      </c>
    </row>
    <row r="1897" spans="1:19" x14ac:dyDescent="0.15">
      <c r="A1897">
        <v>30737</v>
      </c>
      <c r="B1897">
        <v>1111</v>
      </c>
      <c r="C1897">
        <v>10</v>
      </c>
      <c r="D1897">
        <v>791</v>
      </c>
      <c r="E1897">
        <v>1008</v>
      </c>
      <c r="F1897">
        <v>791</v>
      </c>
      <c r="G1897">
        <v>1028</v>
      </c>
      <c r="H1897">
        <v>50</v>
      </c>
      <c r="I1897">
        <v>3793</v>
      </c>
      <c r="J1897">
        <v>74</v>
      </c>
      <c r="K1897">
        <v>25</v>
      </c>
      <c r="L1897">
        <v>59</v>
      </c>
      <c r="M1897">
        <v>78</v>
      </c>
      <c r="N1897">
        <v>40</v>
      </c>
      <c r="O1897">
        <v>0</v>
      </c>
      <c r="P1897">
        <v>5.3437640000000002</v>
      </c>
      <c r="Q1897">
        <v>-0.31415999999999999</v>
      </c>
      <c r="R1897">
        <v>-0.26090099999999999</v>
      </c>
      <c r="S1897">
        <f>P1897/Sheet1!$L$3</f>
        <v>306.17512391394683</v>
      </c>
    </row>
    <row r="1898" spans="1:19" x14ac:dyDescent="0.15">
      <c r="A1898">
        <v>30747</v>
      </c>
      <c r="B1898">
        <v>1111</v>
      </c>
      <c r="C1898">
        <v>9</v>
      </c>
      <c r="D1898">
        <v>791</v>
      </c>
      <c r="E1898">
        <v>1008</v>
      </c>
      <c r="F1898">
        <v>791</v>
      </c>
      <c r="G1898">
        <v>1028</v>
      </c>
      <c r="H1898">
        <v>50</v>
      </c>
      <c r="I1898">
        <v>3793</v>
      </c>
      <c r="J1898">
        <v>73</v>
      </c>
      <c r="K1898">
        <v>26</v>
      </c>
      <c r="L1898">
        <v>56</v>
      </c>
      <c r="M1898">
        <v>74</v>
      </c>
      <c r="N1898">
        <v>37</v>
      </c>
      <c r="O1898">
        <v>0</v>
      </c>
      <c r="P1898">
        <v>5.3437640000000002</v>
      </c>
      <c r="Q1898">
        <v>-0.32201400000000002</v>
      </c>
      <c r="R1898">
        <v>-0.24501200000000001</v>
      </c>
      <c r="S1898">
        <f>P1898/Sheet1!$L$3</f>
        <v>306.17512391394683</v>
      </c>
    </row>
    <row r="1899" spans="1:19" x14ac:dyDescent="0.15">
      <c r="A1899">
        <v>30757</v>
      </c>
      <c r="B1899">
        <v>1111</v>
      </c>
      <c r="C1899">
        <v>10</v>
      </c>
      <c r="D1899">
        <v>791</v>
      </c>
      <c r="E1899">
        <v>1008</v>
      </c>
      <c r="F1899">
        <v>791</v>
      </c>
      <c r="G1899">
        <v>1028</v>
      </c>
      <c r="H1899">
        <v>50</v>
      </c>
      <c r="I1899">
        <v>3793</v>
      </c>
      <c r="J1899">
        <v>73</v>
      </c>
      <c r="K1899">
        <v>26</v>
      </c>
      <c r="L1899">
        <v>52</v>
      </c>
      <c r="M1899">
        <v>69</v>
      </c>
      <c r="N1899">
        <v>35</v>
      </c>
      <c r="O1899">
        <v>0</v>
      </c>
      <c r="P1899">
        <v>5.3378350000000001</v>
      </c>
      <c r="Q1899">
        <v>-0.31415999999999999</v>
      </c>
      <c r="R1899">
        <v>-0.23009099999999999</v>
      </c>
      <c r="S1899">
        <f>P1899/Sheet1!$L$3</f>
        <v>305.83541723721379</v>
      </c>
    </row>
    <row r="1900" spans="1:19" x14ac:dyDescent="0.15">
      <c r="A1900">
        <v>30767</v>
      </c>
      <c r="B1900">
        <v>1111</v>
      </c>
      <c r="C1900">
        <v>12</v>
      </c>
      <c r="D1900">
        <v>791</v>
      </c>
      <c r="E1900">
        <v>1008</v>
      </c>
      <c r="F1900">
        <v>791</v>
      </c>
      <c r="G1900">
        <v>1028</v>
      </c>
      <c r="H1900">
        <v>50</v>
      </c>
      <c r="I1900">
        <v>3793</v>
      </c>
      <c r="J1900">
        <v>73</v>
      </c>
      <c r="K1900">
        <v>26</v>
      </c>
      <c r="L1900">
        <v>52</v>
      </c>
      <c r="M1900">
        <v>70</v>
      </c>
      <c r="N1900">
        <v>33</v>
      </c>
      <c r="O1900">
        <v>0</v>
      </c>
      <c r="P1900">
        <v>5.3378350000000001</v>
      </c>
      <c r="Q1900">
        <v>-0.298452</v>
      </c>
      <c r="R1900">
        <v>-0.25218099999999999</v>
      </c>
      <c r="S1900">
        <f>P1900/Sheet1!$L$3</f>
        <v>305.83541723721379</v>
      </c>
    </row>
    <row r="1901" spans="1:19" x14ac:dyDescent="0.15">
      <c r="A1901">
        <v>30777</v>
      </c>
      <c r="B1901">
        <v>1111</v>
      </c>
      <c r="C1901">
        <v>13</v>
      </c>
      <c r="D1901">
        <v>791</v>
      </c>
      <c r="E1901">
        <v>1008</v>
      </c>
      <c r="F1901">
        <v>791</v>
      </c>
      <c r="G1901">
        <v>1028</v>
      </c>
      <c r="H1901">
        <v>50</v>
      </c>
      <c r="I1901">
        <v>3793</v>
      </c>
      <c r="J1901">
        <v>72</v>
      </c>
      <c r="K1901">
        <v>27</v>
      </c>
      <c r="L1901">
        <v>48</v>
      </c>
      <c r="M1901">
        <v>66</v>
      </c>
      <c r="N1901">
        <v>31</v>
      </c>
      <c r="O1901">
        <v>0</v>
      </c>
      <c r="P1901">
        <v>5.3378350000000001</v>
      </c>
      <c r="Q1901">
        <v>-0.29059800000000002</v>
      </c>
      <c r="R1901">
        <v>-0.23682300000000001</v>
      </c>
      <c r="S1901">
        <f>P1901/Sheet1!$L$3</f>
        <v>305.83541723721379</v>
      </c>
    </row>
    <row r="1902" spans="1:19" x14ac:dyDescent="0.15">
      <c r="A1902">
        <v>30787</v>
      </c>
      <c r="B1902">
        <v>1111</v>
      </c>
      <c r="C1902">
        <v>13</v>
      </c>
      <c r="D1902">
        <v>791</v>
      </c>
      <c r="E1902">
        <v>1007</v>
      </c>
      <c r="F1902">
        <v>791</v>
      </c>
      <c r="G1902">
        <v>1027</v>
      </c>
      <c r="H1902">
        <v>50</v>
      </c>
      <c r="I1902">
        <v>3794</v>
      </c>
      <c r="J1902">
        <v>71</v>
      </c>
      <c r="K1902">
        <v>28</v>
      </c>
      <c r="L1902">
        <v>45</v>
      </c>
      <c r="M1902">
        <v>62</v>
      </c>
      <c r="N1902">
        <v>29</v>
      </c>
      <c r="O1902">
        <v>0</v>
      </c>
      <c r="P1902">
        <v>5.3319070000000002</v>
      </c>
      <c r="Q1902">
        <v>-0.29059800000000002</v>
      </c>
      <c r="R1902">
        <v>-0.22240099999999999</v>
      </c>
      <c r="S1902">
        <f>P1902/Sheet1!$L$3</f>
        <v>305.49576785626022</v>
      </c>
    </row>
    <row r="1903" spans="1:19" x14ac:dyDescent="0.15">
      <c r="A1903">
        <v>30797</v>
      </c>
      <c r="B1903">
        <v>1111</v>
      </c>
      <c r="C1903">
        <v>14</v>
      </c>
      <c r="D1903">
        <v>791</v>
      </c>
      <c r="E1903">
        <v>1007</v>
      </c>
      <c r="F1903">
        <v>791</v>
      </c>
      <c r="G1903">
        <v>1027</v>
      </c>
      <c r="H1903">
        <v>50</v>
      </c>
      <c r="I1903">
        <v>3794</v>
      </c>
      <c r="J1903">
        <v>71</v>
      </c>
      <c r="K1903">
        <v>28</v>
      </c>
      <c r="L1903">
        <v>45</v>
      </c>
      <c r="M1903">
        <v>63</v>
      </c>
      <c r="N1903">
        <v>27</v>
      </c>
      <c r="O1903">
        <v>0</v>
      </c>
      <c r="P1903">
        <v>5.3319070000000002</v>
      </c>
      <c r="Q1903">
        <v>-0.282744</v>
      </c>
      <c r="R1903">
        <v>-0.24495900000000001</v>
      </c>
      <c r="S1903">
        <f>P1903/Sheet1!$L$3</f>
        <v>305.49576785626022</v>
      </c>
    </row>
    <row r="1904" spans="1:19" x14ac:dyDescent="0.15">
      <c r="A1904">
        <v>30807</v>
      </c>
      <c r="B1904">
        <v>1111</v>
      </c>
      <c r="C1904">
        <v>16</v>
      </c>
      <c r="D1904">
        <v>791</v>
      </c>
      <c r="E1904">
        <v>1007</v>
      </c>
      <c r="F1904">
        <v>791</v>
      </c>
      <c r="G1904">
        <v>1027</v>
      </c>
      <c r="H1904">
        <v>50</v>
      </c>
      <c r="I1904">
        <v>3794</v>
      </c>
      <c r="J1904">
        <v>70</v>
      </c>
      <c r="K1904">
        <v>29</v>
      </c>
      <c r="L1904">
        <v>43</v>
      </c>
      <c r="M1904">
        <v>59</v>
      </c>
      <c r="N1904">
        <v>26</v>
      </c>
      <c r="O1904">
        <v>0</v>
      </c>
      <c r="P1904">
        <v>5.3319070000000002</v>
      </c>
      <c r="Q1904">
        <v>-0.267036</v>
      </c>
      <c r="R1904">
        <v>-0.230041</v>
      </c>
      <c r="S1904">
        <f>P1904/Sheet1!$L$3</f>
        <v>305.49576785626022</v>
      </c>
    </row>
    <row r="1905" spans="1:19" x14ac:dyDescent="0.15">
      <c r="A1905">
        <v>30817</v>
      </c>
      <c r="B1905">
        <v>1111</v>
      </c>
      <c r="C1905">
        <v>18</v>
      </c>
      <c r="D1905">
        <v>792</v>
      </c>
      <c r="E1905">
        <v>1007</v>
      </c>
      <c r="F1905">
        <v>792</v>
      </c>
      <c r="G1905">
        <v>1027</v>
      </c>
      <c r="H1905">
        <v>50</v>
      </c>
      <c r="I1905">
        <v>3794</v>
      </c>
      <c r="J1905">
        <v>69</v>
      </c>
      <c r="K1905">
        <v>30</v>
      </c>
      <c r="L1905">
        <v>40</v>
      </c>
      <c r="M1905">
        <v>56</v>
      </c>
      <c r="N1905">
        <v>24</v>
      </c>
      <c r="O1905">
        <v>0</v>
      </c>
      <c r="P1905">
        <v>5.3259790000000002</v>
      </c>
      <c r="Q1905">
        <v>-0.251328</v>
      </c>
      <c r="R1905">
        <v>-0.216032</v>
      </c>
      <c r="S1905">
        <f>P1905/Sheet1!$L$3</f>
        <v>305.1561184753067</v>
      </c>
    </row>
    <row r="1906" spans="1:19" x14ac:dyDescent="0.15">
      <c r="A1906">
        <v>30827</v>
      </c>
      <c r="B1906">
        <v>1111</v>
      </c>
      <c r="C1906">
        <v>19</v>
      </c>
      <c r="D1906">
        <v>792</v>
      </c>
      <c r="E1906">
        <v>1007</v>
      </c>
      <c r="F1906">
        <v>792</v>
      </c>
      <c r="G1906">
        <v>1027</v>
      </c>
      <c r="H1906">
        <v>50</v>
      </c>
      <c r="I1906">
        <v>3794</v>
      </c>
      <c r="J1906">
        <v>68</v>
      </c>
      <c r="K1906">
        <v>31</v>
      </c>
      <c r="L1906">
        <v>40</v>
      </c>
      <c r="M1906">
        <v>58</v>
      </c>
      <c r="N1906">
        <v>22</v>
      </c>
      <c r="O1906">
        <v>0</v>
      </c>
      <c r="P1906">
        <v>5.3259790000000002</v>
      </c>
      <c r="Q1906">
        <v>-0.243474</v>
      </c>
      <c r="R1906">
        <v>-0.238978</v>
      </c>
      <c r="S1906">
        <f>P1906/Sheet1!$L$3</f>
        <v>305.1561184753067</v>
      </c>
    </row>
    <row r="1907" spans="1:19" x14ac:dyDescent="0.15">
      <c r="A1907">
        <v>30837</v>
      </c>
      <c r="B1907">
        <v>1111</v>
      </c>
      <c r="C1907">
        <v>20</v>
      </c>
      <c r="D1907">
        <v>792</v>
      </c>
      <c r="E1907">
        <v>1007</v>
      </c>
      <c r="F1907">
        <v>792</v>
      </c>
      <c r="G1907">
        <v>1027</v>
      </c>
      <c r="H1907">
        <v>50</v>
      </c>
      <c r="I1907">
        <v>3794</v>
      </c>
      <c r="J1907">
        <v>67</v>
      </c>
      <c r="K1907">
        <v>32</v>
      </c>
      <c r="L1907">
        <v>38</v>
      </c>
      <c r="M1907">
        <v>54</v>
      </c>
      <c r="N1907">
        <v>21</v>
      </c>
      <c r="O1907">
        <v>0</v>
      </c>
      <c r="P1907">
        <v>5.3259790000000002</v>
      </c>
      <c r="Q1907">
        <v>-0.23562</v>
      </c>
      <c r="R1907">
        <v>-0.22442400000000001</v>
      </c>
      <c r="S1907">
        <f>P1907/Sheet1!$L$3</f>
        <v>305.1561184753067</v>
      </c>
    </row>
    <row r="1908" spans="1:19" x14ac:dyDescent="0.15">
      <c r="A1908">
        <v>30847</v>
      </c>
      <c r="B1908">
        <v>1111</v>
      </c>
      <c r="C1908">
        <v>21</v>
      </c>
      <c r="D1908">
        <v>792</v>
      </c>
      <c r="E1908">
        <v>1007</v>
      </c>
      <c r="F1908">
        <v>792</v>
      </c>
      <c r="G1908">
        <v>1027</v>
      </c>
      <c r="H1908">
        <v>50</v>
      </c>
      <c r="I1908">
        <v>3794</v>
      </c>
      <c r="J1908">
        <v>67</v>
      </c>
      <c r="K1908">
        <v>32</v>
      </c>
      <c r="L1908">
        <v>35</v>
      </c>
      <c r="M1908">
        <v>51</v>
      </c>
      <c r="N1908">
        <v>20</v>
      </c>
      <c r="O1908">
        <v>0</v>
      </c>
      <c r="P1908">
        <v>5.3259790000000002</v>
      </c>
      <c r="Q1908">
        <v>-0.227766</v>
      </c>
      <c r="R1908">
        <v>-0.210757</v>
      </c>
      <c r="S1908">
        <f>P1908/Sheet1!$L$3</f>
        <v>305.1561184753067</v>
      </c>
    </row>
    <row r="1909" spans="1:19" x14ac:dyDescent="0.15">
      <c r="A1909">
        <v>30857</v>
      </c>
      <c r="B1909">
        <v>1111</v>
      </c>
      <c r="C1909">
        <v>20</v>
      </c>
      <c r="D1909">
        <v>792</v>
      </c>
      <c r="E1909">
        <v>1007</v>
      </c>
      <c r="F1909">
        <v>792</v>
      </c>
      <c r="G1909">
        <v>1027</v>
      </c>
      <c r="H1909">
        <v>50</v>
      </c>
      <c r="I1909">
        <v>3794</v>
      </c>
      <c r="J1909">
        <v>66</v>
      </c>
      <c r="K1909">
        <v>33</v>
      </c>
      <c r="L1909">
        <v>33</v>
      </c>
      <c r="M1909">
        <v>48</v>
      </c>
      <c r="N1909">
        <v>19</v>
      </c>
      <c r="O1909">
        <v>0</v>
      </c>
      <c r="P1909">
        <v>5.3259790000000002</v>
      </c>
      <c r="Q1909">
        <v>-0.23562</v>
      </c>
      <c r="R1909">
        <v>-0.19792199999999999</v>
      </c>
      <c r="S1909">
        <f>P1909/Sheet1!$L$3</f>
        <v>305.1561184753067</v>
      </c>
    </row>
    <row r="1910" spans="1:19" x14ac:dyDescent="0.15">
      <c r="A1910">
        <v>30867</v>
      </c>
      <c r="B1910">
        <v>1111</v>
      </c>
      <c r="C1910">
        <v>21</v>
      </c>
      <c r="D1910">
        <v>792</v>
      </c>
      <c r="E1910">
        <v>1007</v>
      </c>
      <c r="F1910">
        <v>792</v>
      </c>
      <c r="G1910">
        <v>1027</v>
      </c>
      <c r="H1910">
        <v>50</v>
      </c>
      <c r="I1910">
        <v>3794</v>
      </c>
      <c r="J1910">
        <v>67</v>
      </c>
      <c r="K1910">
        <v>32</v>
      </c>
      <c r="L1910">
        <v>31</v>
      </c>
      <c r="M1910">
        <v>45</v>
      </c>
      <c r="N1910">
        <v>17</v>
      </c>
      <c r="O1910">
        <v>0</v>
      </c>
      <c r="P1910">
        <v>5.3259790000000002</v>
      </c>
      <c r="Q1910">
        <v>-0.227766</v>
      </c>
      <c r="R1910">
        <v>-0.18586800000000001</v>
      </c>
      <c r="S1910">
        <f>P1910/Sheet1!$L$3</f>
        <v>305.1561184753067</v>
      </c>
    </row>
    <row r="1911" spans="1:19" x14ac:dyDescent="0.15">
      <c r="A1911">
        <v>30877</v>
      </c>
      <c r="B1911">
        <v>1111</v>
      </c>
      <c r="C1911">
        <v>21</v>
      </c>
      <c r="D1911">
        <v>792</v>
      </c>
      <c r="E1911">
        <v>1007</v>
      </c>
      <c r="F1911">
        <v>792</v>
      </c>
      <c r="G1911">
        <v>1027</v>
      </c>
      <c r="H1911">
        <v>50</v>
      </c>
      <c r="I1911">
        <v>3794</v>
      </c>
      <c r="J1911">
        <v>66</v>
      </c>
      <c r="K1911">
        <v>33</v>
      </c>
      <c r="L1911">
        <v>29</v>
      </c>
      <c r="M1911">
        <v>42</v>
      </c>
      <c r="N1911">
        <v>16</v>
      </c>
      <c r="O1911">
        <v>0</v>
      </c>
      <c r="P1911">
        <v>5.3259790000000002</v>
      </c>
      <c r="Q1911">
        <v>-0.227766</v>
      </c>
      <c r="R1911">
        <v>-0.17454900000000001</v>
      </c>
      <c r="S1911">
        <f>P1911/Sheet1!$L$3</f>
        <v>305.1561184753067</v>
      </c>
    </row>
    <row r="1912" spans="1:19" x14ac:dyDescent="0.15">
      <c r="A1912">
        <v>30887</v>
      </c>
      <c r="B1912">
        <v>1111</v>
      </c>
      <c r="C1912">
        <v>20</v>
      </c>
      <c r="D1912">
        <v>792</v>
      </c>
      <c r="E1912">
        <v>1007</v>
      </c>
      <c r="F1912">
        <v>792</v>
      </c>
      <c r="G1912">
        <v>1027</v>
      </c>
      <c r="H1912">
        <v>50</v>
      </c>
      <c r="I1912">
        <v>3794</v>
      </c>
      <c r="J1912">
        <v>66</v>
      </c>
      <c r="K1912">
        <v>33</v>
      </c>
      <c r="L1912">
        <v>27</v>
      </c>
      <c r="M1912">
        <v>39</v>
      </c>
      <c r="N1912">
        <v>15</v>
      </c>
      <c r="O1912">
        <v>0</v>
      </c>
      <c r="P1912">
        <v>5.3259790000000002</v>
      </c>
      <c r="Q1912">
        <v>-0.23562</v>
      </c>
      <c r="R1912">
        <v>-0.16391900000000001</v>
      </c>
      <c r="S1912">
        <f>P1912/Sheet1!$L$3</f>
        <v>305.1561184753067</v>
      </c>
    </row>
    <row r="1913" spans="1:19" x14ac:dyDescent="0.15">
      <c r="A1913">
        <v>30897</v>
      </c>
      <c r="B1913">
        <v>1111</v>
      </c>
      <c r="C1913">
        <v>19</v>
      </c>
      <c r="D1913">
        <v>792</v>
      </c>
      <c r="E1913">
        <v>1006</v>
      </c>
      <c r="F1913">
        <v>792</v>
      </c>
      <c r="G1913">
        <v>1027</v>
      </c>
      <c r="H1913">
        <v>50</v>
      </c>
      <c r="I1913">
        <v>3794</v>
      </c>
      <c r="J1913">
        <v>67</v>
      </c>
      <c r="K1913">
        <v>32</v>
      </c>
      <c r="L1913">
        <v>26</v>
      </c>
      <c r="M1913">
        <v>37</v>
      </c>
      <c r="N1913">
        <v>14</v>
      </c>
      <c r="O1913">
        <v>0</v>
      </c>
      <c r="P1913">
        <v>5.3319070000000002</v>
      </c>
      <c r="Q1913">
        <v>-0.243474</v>
      </c>
      <c r="R1913">
        <v>-0.15393599999999999</v>
      </c>
      <c r="S1913">
        <f>P1913/Sheet1!$L$3</f>
        <v>305.49576785626022</v>
      </c>
    </row>
    <row r="1914" spans="1:19" x14ac:dyDescent="0.15">
      <c r="A1914">
        <v>30907</v>
      </c>
      <c r="B1914">
        <v>1111</v>
      </c>
      <c r="C1914">
        <v>18</v>
      </c>
      <c r="D1914">
        <v>792</v>
      </c>
      <c r="E1914">
        <v>1006</v>
      </c>
      <c r="F1914">
        <v>792</v>
      </c>
      <c r="G1914">
        <v>1027</v>
      </c>
      <c r="H1914">
        <v>50</v>
      </c>
      <c r="I1914">
        <v>3794</v>
      </c>
      <c r="J1914">
        <v>67</v>
      </c>
      <c r="K1914">
        <v>32</v>
      </c>
      <c r="L1914">
        <v>27</v>
      </c>
      <c r="M1914">
        <v>35</v>
      </c>
      <c r="N1914">
        <v>19</v>
      </c>
      <c r="O1914">
        <v>0</v>
      </c>
      <c r="P1914">
        <v>5.3319070000000002</v>
      </c>
      <c r="Q1914">
        <v>-0.251328</v>
      </c>
      <c r="R1914">
        <v>-0.108459</v>
      </c>
      <c r="S1914">
        <f>P1914/Sheet1!$L$3</f>
        <v>305.49576785626022</v>
      </c>
    </row>
    <row r="1915" spans="1:19" x14ac:dyDescent="0.15">
      <c r="A1915">
        <v>30917</v>
      </c>
      <c r="B1915">
        <v>1111</v>
      </c>
      <c r="C1915">
        <v>18</v>
      </c>
      <c r="D1915">
        <v>792</v>
      </c>
      <c r="E1915">
        <v>1006</v>
      </c>
      <c r="F1915">
        <v>792</v>
      </c>
      <c r="G1915">
        <v>1027</v>
      </c>
      <c r="H1915">
        <v>50</v>
      </c>
      <c r="I1915">
        <v>3794</v>
      </c>
      <c r="J1915">
        <v>68</v>
      </c>
      <c r="K1915">
        <v>31</v>
      </c>
      <c r="L1915">
        <v>25</v>
      </c>
      <c r="M1915">
        <v>33</v>
      </c>
      <c r="N1915">
        <v>18</v>
      </c>
      <c r="O1915">
        <v>0</v>
      </c>
      <c r="P1915">
        <v>5.3319070000000002</v>
      </c>
      <c r="Q1915">
        <v>-0.251328</v>
      </c>
      <c r="R1915">
        <v>-0.101854</v>
      </c>
      <c r="S1915">
        <f>P1915/Sheet1!$L$3</f>
        <v>305.49576785626022</v>
      </c>
    </row>
    <row r="1916" spans="1:19" x14ac:dyDescent="0.15">
      <c r="A1916">
        <v>30927</v>
      </c>
      <c r="B1916">
        <v>1111</v>
      </c>
      <c r="C1916">
        <v>17</v>
      </c>
      <c r="D1916">
        <v>792</v>
      </c>
      <c r="E1916">
        <v>1006</v>
      </c>
      <c r="F1916">
        <v>792</v>
      </c>
      <c r="G1916">
        <v>1027</v>
      </c>
      <c r="H1916">
        <v>50</v>
      </c>
      <c r="I1916">
        <v>3794</v>
      </c>
      <c r="J1916">
        <v>68</v>
      </c>
      <c r="K1916">
        <v>31</v>
      </c>
      <c r="L1916">
        <v>24</v>
      </c>
      <c r="M1916">
        <v>31</v>
      </c>
      <c r="N1916">
        <v>16</v>
      </c>
      <c r="O1916">
        <v>0</v>
      </c>
      <c r="P1916">
        <v>5.3319070000000002</v>
      </c>
      <c r="Q1916">
        <v>-0.25918200000000002</v>
      </c>
      <c r="R1916">
        <v>-9.5651E-2</v>
      </c>
      <c r="S1916">
        <f>P1916/Sheet1!$L$3</f>
        <v>305.49576785626022</v>
      </c>
    </row>
    <row r="1917" spans="1:19" x14ac:dyDescent="0.15">
      <c r="A1917">
        <v>30937</v>
      </c>
      <c r="B1917">
        <v>1111</v>
      </c>
      <c r="C1917">
        <v>16</v>
      </c>
      <c r="D1917">
        <v>792</v>
      </c>
      <c r="E1917">
        <v>1006</v>
      </c>
      <c r="F1917">
        <v>792</v>
      </c>
      <c r="G1917">
        <v>1027</v>
      </c>
      <c r="H1917">
        <v>50</v>
      </c>
      <c r="I1917">
        <v>3794</v>
      </c>
      <c r="J1917">
        <v>69</v>
      </c>
      <c r="K1917">
        <v>30</v>
      </c>
      <c r="L1917">
        <v>22</v>
      </c>
      <c r="M1917">
        <v>29</v>
      </c>
      <c r="N1917">
        <v>15</v>
      </c>
      <c r="O1917">
        <v>0</v>
      </c>
      <c r="P1917">
        <v>5.3319070000000002</v>
      </c>
      <c r="Q1917">
        <v>-0.267036</v>
      </c>
      <c r="R1917">
        <v>-8.9826000000000003E-2</v>
      </c>
      <c r="S1917">
        <f>P1917/Sheet1!$L$3</f>
        <v>305.49576785626022</v>
      </c>
    </row>
    <row r="1918" spans="1:19" x14ac:dyDescent="0.15">
      <c r="A1918">
        <v>30947</v>
      </c>
      <c r="B1918">
        <v>1111</v>
      </c>
      <c r="C1918">
        <v>15</v>
      </c>
      <c r="D1918">
        <v>792</v>
      </c>
      <c r="E1918">
        <v>1006</v>
      </c>
      <c r="F1918">
        <v>792</v>
      </c>
      <c r="G1918">
        <v>1026</v>
      </c>
      <c r="H1918">
        <v>50</v>
      </c>
      <c r="I1918">
        <v>3795</v>
      </c>
      <c r="J1918">
        <v>69</v>
      </c>
      <c r="K1918">
        <v>30</v>
      </c>
      <c r="L1918">
        <v>21</v>
      </c>
      <c r="M1918">
        <v>27</v>
      </c>
      <c r="N1918">
        <v>14</v>
      </c>
      <c r="O1918">
        <v>0</v>
      </c>
      <c r="P1918">
        <v>5.3259790000000002</v>
      </c>
      <c r="Q1918">
        <v>-0.27489000000000002</v>
      </c>
      <c r="R1918">
        <v>-8.4354999999999999E-2</v>
      </c>
      <c r="S1918">
        <f>P1918/Sheet1!$L$3</f>
        <v>305.1561184753067</v>
      </c>
    </row>
    <row r="1919" spans="1:19" x14ac:dyDescent="0.15">
      <c r="A1919">
        <v>30957</v>
      </c>
      <c r="B1919">
        <v>1111</v>
      </c>
      <c r="C1919">
        <v>16</v>
      </c>
      <c r="D1919">
        <v>792</v>
      </c>
      <c r="E1919">
        <v>1006</v>
      </c>
      <c r="F1919">
        <v>792</v>
      </c>
      <c r="G1919">
        <v>1026</v>
      </c>
      <c r="H1919">
        <v>50</v>
      </c>
      <c r="I1919">
        <v>3795</v>
      </c>
      <c r="J1919">
        <v>70</v>
      </c>
      <c r="K1919">
        <v>29</v>
      </c>
      <c r="L1919">
        <v>22</v>
      </c>
      <c r="M1919">
        <v>31</v>
      </c>
      <c r="N1919">
        <v>14</v>
      </c>
      <c r="O1919">
        <v>0</v>
      </c>
      <c r="P1919">
        <v>5.3319070000000002</v>
      </c>
      <c r="Q1919">
        <v>-0.267036</v>
      </c>
      <c r="R1919">
        <v>-0.11532100000000001</v>
      </c>
      <c r="S1919">
        <f>P1919/Sheet1!$L$3</f>
        <v>305.49576785626022</v>
      </c>
    </row>
    <row r="1920" spans="1:19" x14ac:dyDescent="0.15">
      <c r="A1920">
        <v>30967</v>
      </c>
      <c r="B1920">
        <v>1111</v>
      </c>
      <c r="C1920">
        <v>18</v>
      </c>
      <c r="D1920">
        <v>793</v>
      </c>
      <c r="E1920">
        <v>1005</v>
      </c>
      <c r="F1920">
        <v>793</v>
      </c>
      <c r="G1920">
        <v>1025</v>
      </c>
      <c r="H1920">
        <v>50</v>
      </c>
      <c r="I1920">
        <v>3796</v>
      </c>
      <c r="J1920">
        <v>69</v>
      </c>
      <c r="K1920">
        <v>30</v>
      </c>
      <c r="L1920">
        <v>23</v>
      </c>
      <c r="M1920">
        <v>29</v>
      </c>
      <c r="N1920">
        <v>18</v>
      </c>
      <c r="O1920">
        <v>0</v>
      </c>
      <c r="P1920">
        <v>5.3259790000000002</v>
      </c>
      <c r="Q1920">
        <v>-0.251328</v>
      </c>
      <c r="R1920">
        <v>-7.2194999999999995E-2</v>
      </c>
      <c r="S1920">
        <f>P1920/Sheet1!$L$3</f>
        <v>305.1561184753067</v>
      </c>
    </row>
    <row r="1921" spans="1:19" x14ac:dyDescent="0.15">
      <c r="A1921">
        <v>30977</v>
      </c>
      <c r="B1921">
        <v>1111</v>
      </c>
      <c r="C1921">
        <v>18</v>
      </c>
      <c r="D1921">
        <v>793</v>
      </c>
      <c r="E1921">
        <v>1005</v>
      </c>
      <c r="F1921">
        <v>793</v>
      </c>
      <c r="G1921">
        <v>1025</v>
      </c>
      <c r="H1921">
        <v>50</v>
      </c>
      <c r="I1921">
        <v>3796</v>
      </c>
      <c r="J1921">
        <v>68</v>
      </c>
      <c r="K1921">
        <v>31</v>
      </c>
      <c r="L1921">
        <v>25</v>
      </c>
      <c r="M1921">
        <v>32</v>
      </c>
      <c r="N1921">
        <v>17</v>
      </c>
      <c r="O1921">
        <v>0</v>
      </c>
      <c r="P1921">
        <v>5.3200510000000003</v>
      </c>
      <c r="Q1921">
        <v>-0.251328</v>
      </c>
      <c r="R1921">
        <v>-0.10390099999999999</v>
      </c>
      <c r="S1921">
        <f>P1921/Sheet1!$L$3</f>
        <v>304.81646909435312</v>
      </c>
    </row>
    <row r="1922" spans="1:19" x14ac:dyDescent="0.15">
      <c r="A1922">
        <v>30987</v>
      </c>
      <c r="B1922">
        <v>1111</v>
      </c>
      <c r="C1922">
        <v>19</v>
      </c>
      <c r="D1922">
        <v>793</v>
      </c>
      <c r="E1922">
        <v>1005</v>
      </c>
      <c r="F1922">
        <v>793</v>
      </c>
      <c r="G1922">
        <v>1025</v>
      </c>
      <c r="H1922">
        <v>50</v>
      </c>
      <c r="I1922">
        <v>3797</v>
      </c>
      <c r="J1922">
        <v>68</v>
      </c>
      <c r="K1922">
        <v>31</v>
      </c>
      <c r="L1922">
        <v>26</v>
      </c>
      <c r="M1922">
        <v>36</v>
      </c>
      <c r="N1922">
        <v>16</v>
      </c>
      <c r="O1922">
        <v>0</v>
      </c>
      <c r="P1922">
        <v>5.3259790000000002</v>
      </c>
      <c r="Q1922">
        <v>-0.243474</v>
      </c>
      <c r="R1922">
        <v>-0.13367599999999999</v>
      </c>
      <c r="S1922">
        <f>P1922/Sheet1!$L$3</f>
        <v>305.1561184753067</v>
      </c>
    </row>
    <row r="1923" spans="1:19" x14ac:dyDescent="0.15">
      <c r="A1923">
        <v>30997</v>
      </c>
      <c r="B1923">
        <v>1111</v>
      </c>
      <c r="C1923">
        <v>20</v>
      </c>
      <c r="D1923">
        <v>793</v>
      </c>
      <c r="E1923">
        <v>1004</v>
      </c>
      <c r="F1923">
        <v>793</v>
      </c>
      <c r="G1923">
        <v>1024</v>
      </c>
      <c r="H1923">
        <v>50</v>
      </c>
      <c r="I1923">
        <v>3797</v>
      </c>
      <c r="J1923">
        <v>67</v>
      </c>
      <c r="K1923">
        <v>32</v>
      </c>
      <c r="L1923">
        <v>27</v>
      </c>
      <c r="M1923">
        <v>33</v>
      </c>
      <c r="N1923">
        <v>20</v>
      </c>
      <c r="O1923">
        <v>0</v>
      </c>
      <c r="P1923">
        <v>5.3200510000000003</v>
      </c>
      <c r="Q1923">
        <v>-0.23562</v>
      </c>
      <c r="R1923">
        <v>-8.9432999999999999E-2</v>
      </c>
      <c r="S1923">
        <f>P1923/Sheet1!$L$3</f>
        <v>304.81646909435312</v>
      </c>
    </row>
    <row r="1924" spans="1:19" x14ac:dyDescent="0.15">
      <c r="A1924">
        <v>31007</v>
      </c>
      <c r="B1924">
        <v>1111</v>
      </c>
      <c r="C1924">
        <v>20</v>
      </c>
      <c r="D1924">
        <v>794</v>
      </c>
      <c r="E1924">
        <v>1004</v>
      </c>
      <c r="F1924">
        <v>794</v>
      </c>
      <c r="G1924">
        <v>1024</v>
      </c>
      <c r="H1924">
        <v>50</v>
      </c>
      <c r="I1924">
        <v>3797</v>
      </c>
      <c r="J1924">
        <v>67</v>
      </c>
      <c r="K1924">
        <v>32</v>
      </c>
      <c r="L1924">
        <v>28</v>
      </c>
      <c r="M1924">
        <v>37</v>
      </c>
      <c r="N1924">
        <v>19</v>
      </c>
      <c r="O1924">
        <v>0</v>
      </c>
      <c r="P1924">
        <v>5.3141230000000004</v>
      </c>
      <c r="Q1924">
        <v>-0.23562</v>
      </c>
      <c r="R1924">
        <v>-0.120089</v>
      </c>
      <c r="S1924">
        <f>P1924/Sheet1!$L$3</f>
        <v>304.47681971339961</v>
      </c>
    </row>
    <row r="1925" spans="1:19" x14ac:dyDescent="0.15">
      <c r="A1925">
        <v>31017</v>
      </c>
      <c r="B1925">
        <v>1111</v>
      </c>
      <c r="C1925">
        <v>22</v>
      </c>
      <c r="D1925">
        <v>794</v>
      </c>
      <c r="E1925">
        <v>1003</v>
      </c>
      <c r="F1925">
        <v>794</v>
      </c>
      <c r="G1925">
        <v>1023</v>
      </c>
      <c r="H1925">
        <v>50</v>
      </c>
      <c r="I1925">
        <v>3798</v>
      </c>
      <c r="J1925">
        <v>67</v>
      </c>
      <c r="K1925">
        <v>32</v>
      </c>
      <c r="L1925">
        <v>29</v>
      </c>
      <c r="M1925">
        <v>40</v>
      </c>
      <c r="N1925">
        <v>18</v>
      </c>
      <c r="O1925">
        <v>0</v>
      </c>
      <c r="P1925">
        <v>5.3141230000000004</v>
      </c>
      <c r="Q1925">
        <v>-0.219912</v>
      </c>
      <c r="R1925">
        <v>-0.14887800000000001</v>
      </c>
      <c r="S1925">
        <f>P1925/Sheet1!$L$3</f>
        <v>304.47681971339961</v>
      </c>
    </row>
    <row r="1926" spans="1:19" x14ac:dyDescent="0.15">
      <c r="A1926">
        <v>31027</v>
      </c>
      <c r="B1926">
        <v>1111</v>
      </c>
      <c r="C1926">
        <v>22</v>
      </c>
      <c r="D1926">
        <v>794</v>
      </c>
      <c r="E1926">
        <v>1003</v>
      </c>
      <c r="F1926">
        <v>794</v>
      </c>
      <c r="G1926">
        <v>1023</v>
      </c>
      <c r="H1926">
        <v>50</v>
      </c>
      <c r="I1926">
        <v>3799</v>
      </c>
      <c r="J1926">
        <v>66</v>
      </c>
      <c r="K1926">
        <v>33</v>
      </c>
      <c r="L1926">
        <v>32</v>
      </c>
      <c r="M1926">
        <v>43</v>
      </c>
      <c r="N1926">
        <v>22</v>
      </c>
      <c r="O1926">
        <v>0</v>
      </c>
      <c r="P1926">
        <v>5.3081950000000004</v>
      </c>
      <c r="Q1926">
        <v>-0.219912</v>
      </c>
      <c r="R1926">
        <v>-0.13981099999999999</v>
      </c>
      <c r="S1926">
        <f>P1926/Sheet1!$L$3</f>
        <v>304.13717033244603</v>
      </c>
    </row>
    <row r="1927" spans="1:19" x14ac:dyDescent="0.15">
      <c r="A1927">
        <v>31037</v>
      </c>
      <c r="B1927">
        <v>1111</v>
      </c>
      <c r="C1927">
        <v>23</v>
      </c>
      <c r="D1927">
        <v>795</v>
      </c>
      <c r="E1927">
        <v>1002</v>
      </c>
      <c r="F1927">
        <v>795</v>
      </c>
      <c r="G1927">
        <v>1022</v>
      </c>
      <c r="H1927">
        <v>50</v>
      </c>
      <c r="I1927">
        <v>3800</v>
      </c>
      <c r="J1927">
        <v>66</v>
      </c>
      <c r="K1927">
        <v>33</v>
      </c>
      <c r="L1927">
        <v>33</v>
      </c>
      <c r="M1927">
        <v>45</v>
      </c>
      <c r="N1927">
        <v>21</v>
      </c>
      <c r="O1927">
        <v>0</v>
      </c>
      <c r="P1927">
        <v>5.3081950000000004</v>
      </c>
      <c r="Q1927">
        <v>-0.212058</v>
      </c>
      <c r="R1927">
        <v>-0.16739899999999999</v>
      </c>
      <c r="S1927">
        <f>P1927/Sheet1!$L$3</f>
        <v>304.13717033244603</v>
      </c>
    </row>
    <row r="1928" spans="1:19" x14ac:dyDescent="0.15">
      <c r="A1928">
        <v>31047</v>
      </c>
      <c r="B1928">
        <v>1111</v>
      </c>
      <c r="C1928">
        <v>23</v>
      </c>
      <c r="D1928">
        <v>795</v>
      </c>
      <c r="E1928">
        <v>1002</v>
      </c>
      <c r="F1928">
        <v>795</v>
      </c>
      <c r="G1928">
        <v>1022</v>
      </c>
      <c r="H1928">
        <v>50</v>
      </c>
      <c r="I1928">
        <v>3800</v>
      </c>
      <c r="J1928">
        <v>65</v>
      </c>
      <c r="K1928">
        <v>34</v>
      </c>
      <c r="L1928">
        <v>36</v>
      </c>
      <c r="M1928">
        <v>48</v>
      </c>
      <c r="N1928">
        <v>25</v>
      </c>
      <c r="O1928">
        <v>0</v>
      </c>
      <c r="P1928">
        <v>5.3022669999999996</v>
      </c>
      <c r="Q1928">
        <v>-0.212058</v>
      </c>
      <c r="R1928">
        <v>-0.15720500000000001</v>
      </c>
      <c r="S1928">
        <f>P1928/Sheet1!$L$3</f>
        <v>303.79752095149246</v>
      </c>
    </row>
    <row r="1929" spans="1:19" x14ac:dyDescent="0.15">
      <c r="A1929">
        <v>31057</v>
      </c>
      <c r="B1929">
        <v>1111</v>
      </c>
      <c r="C1929">
        <v>26</v>
      </c>
      <c r="D1929">
        <v>795</v>
      </c>
      <c r="E1929">
        <v>1001</v>
      </c>
      <c r="F1929">
        <v>795</v>
      </c>
      <c r="G1929">
        <v>1021</v>
      </c>
      <c r="H1929">
        <v>50</v>
      </c>
      <c r="I1929">
        <v>3801</v>
      </c>
      <c r="J1929">
        <v>65</v>
      </c>
      <c r="K1929">
        <v>34</v>
      </c>
      <c r="L1929">
        <v>37</v>
      </c>
      <c r="M1929">
        <v>50</v>
      </c>
      <c r="N1929">
        <v>23</v>
      </c>
      <c r="O1929">
        <v>0</v>
      </c>
      <c r="P1929">
        <v>5.2963380000000004</v>
      </c>
      <c r="Q1929">
        <v>-0.188496</v>
      </c>
      <c r="R1929">
        <v>-0.18373400000000001</v>
      </c>
      <c r="S1929">
        <f>P1929/Sheet1!$L$3</f>
        <v>303.45781427475941</v>
      </c>
    </row>
    <row r="1930" spans="1:19" x14ac:dyDescent="0.15">
      <c r="A1930">
        <v>31067</v>
      </c>
      <c r="B1930">
        <v>1111</v>
      </c>
      <c r="C1930">
        <v>26</v>
      </c>
      <c r="D1930">
        <v>796</v>
      </c>
      <c r="E1930">
        <v>1001</v>
      </c>
      <c r="F1930">
        <v>796</v>
      </c>
      <c r="G1930">
        <v>1021</v>
      </c>
      <c r="H1930">
        <v>50</v>
      </c>
      <c r="I1930">
        <v>3801</v>
      </c>
      <c r="J1930">
        <v>63</v>
      </c>
      <c r="K1930">
        <v>36</v>
      </c>
      <c r="L1930">
        <v>37</v>
      </c>
      <c r="M1930">
        <v>52</v>
      </c>
      <c r="N1930">
        <v>22</v>
      </c>
      <c r="O1930">
        <v>0</v>
      </c>
      <c r="P1930">
        <v>5.3022669999999996</v>
      </c>
      <c r="Q1930">
        <v>-0.188496</v>
      </c>
      <c r="R1930">
        <v>-0.208647</v>
      </c>
      <c r="S1930">
        <f>P1930/Sheet1!$L$3</f>
        <v>303.79752095149246</v>
      </c>
    </row>
    <row r="1931" spans="1:19" x14ac:dyDescent="0.15">
      <c r="A1931">
        <v>31077</v>
      </c>
      <c r="B1931">
        <v>1111</v>
      </c>
      <c r="C1931">
        <v>27</v>
      </c>
      <c r="D1931">
        <v>796</v>
      </c>
      <c r="E1931">
        <v>1001</v>
      </c>
      <c r="F1931">
        <v>796</v>
      </c>
      <c r="G1931">
        <v>1021</v>
      </c>
      <c r="H1931">
        <v>50</v>
      </c>
      <c r="I1931">
        <v>3801</v>
      </c>
      <c r="J1931">
        <v>63</v>
      </c>
      <c r="K1931">
        <v>36</v>
      </c>
      <c r="L1931">
        <v>37</v>
      </c>
      <c r="M1931">
        <v>49</v>
      </c>
      <c r="N1931">
        <v>26</v>
      </c>
      <c r="O1931">
        <v>0</v>
      </c>
      <c r="P1931">
        <v>5.2963380000000004</v>
      </c>
      <c r="Q1931">
        <v>-0.180642</v>
      </c>
      <c r="R1931">
        <v>-0.15983800000000001</v>
      </c>
      <c r="S1931">
        <f>P1931/Sheet1!$L$3</f>
        <v>303.45781427475941</v>
      </c>
    </row>
    <row r="1932" spans="1:19" x14ac:dyDescent="0.15">
      <c r="A1932">
        <v>31087</v>
      </c>
      <c r="B1932">
        <v>1111</v>
      </c>
      <c r="C1932">
        <v>27</v>
      </c>
      <c r="D1932">
        <v>796</v>
      </c>
      <c r="E1932">
        <v>1000</v>
      </c>
      <c r="F1932">
        <v>796</v>
      </c>
      <c r="G1932">
        <v>1020</v>
      </c>
      <c r="H1932">
        <v>50</v>
      </c>
      <c r="I1932">
        <v>3802</v>
      </c>
      <c r="J1932">
        <v>63</v>
      </c>
      <c r="K1932">
        <v>36</v>
      </c>
      <c r="L1932">
        <v>38</v>
      </c>
      <c r="M1932">
        <v>52</v>
      </c>
      <c r="N1932">
        <v>24</v>
      </c>
      <c r="O1932">
        <v>0</v>
      </c>
      <c r="P1932">
        <v>5.2963380000000004</v>
      </c>
      <c r="Q1932">
        <v>-0.180642</v>
      </c>
      <c r="R1932">
        <v>-0.18620600000000001</v>
      </c>
      <c r="S1932">
        <f>P1932/Sheet1!$L$3</f>
        <v>303.45781427475941</v>
      </c>
    </row>
    <row r="1933" spans="1:19" x14ac:dyDescent="0.15">
      <c r="A1933">
        <v>31097</v>
      </c>
      <c r="B1933">
        <v>1111</v>
      </c>
      <c r="C1933">
        <v>26</v>
      </c>
      <c r="D1933">
        <v>797</v>
      </c>
      <c r="E1933">
        <v>1000</v>
      </c>
      <c r="F1933">
        <v>797</v>
      </c>
      <c r="G1933">
        <v>1020</v>
      </c>
      <c r="H1933">
        <v>50</v>
      </c>
      <c r="I1933">
        <v>3803</v>
      </c>
      <c r="J1933">
        <v>63</v>
      </c>
      <c r="K1933">
        <v>36</v>
      </c>
      <c r="L1933">
        <v>41</v>
      </c>
      <c r="M1933">
        <v>54</v>
      </c>
      <c r="N1933">
        <v>28</v>
      </c>
      <c r="O1933">
        <v>0</v>
      </c>
      <c r="P1933">
        <v>5.2904099999999996</v>
      </c>
      <c r="Q1933">
        <v>-0.188496</v>
      </c>
      <c r="R1933">
        <v>-0.17486599999999999</v>
      </c>
      <c r="S1933">
        <f>P1933/Sheet1!$L$3</f>
        <v>303.11816489380584</v>
      </c>
    </row>
    <row r="1934" spans="1:19" x14ac:dyDescent="0.15">
      <c r="A1934">
        <v>31107</v>
      </c>
      <c r="B1934">
        <v>1111</v>
      </c>
      <c r="C1934">
        <v>28</v>
      </c>
      <c r="D1934">
        <v>797</v>
      </c>
      <c r="E1934">
        <v>999</v>
      </c>
      <c r="F1934">
        <v>797</v>
      </c>
      <c r="G1934">
        <v>1019</v>
      </c>
      <c r="H1934">
        <v>50</v>
      </c>
      <c r="I1934">
        <v>3803</v>
      </c>
      <c r="J1934">
        <v>63</v>
      </c>
      <c r="K1934">
        <v>36</v>
      </c>
      <c r="L1934">
        <v>41</v>
      </c>
      <c r="M1934">
        <v>56</v>
      </c>
      <c r="N1934">
        <v>26</v>
      </c>
      <c r="O1934">
        <v>0</v>
      </c>
      <c r="P1934">
        <v>5.2844819999999997</v>
      </c>
      <c r="Q1934">
        <v>-0.172788</v>
      </c>
      <c r="R1934">
        <v>-0.20032</v>
      </c>
      <c r="S1934">
        <f>P1934/Sheet1!$L$3</f>
        <v>302.77851551285227</v>
      </c>
    </row>
    <row r="1935" spans="1:19" x14ac:dyDescent="0.15">
      <c r="A1935">
        <v>31117</v>
      </c>
      <c r="B1935">
        <v>1111</v>
      </c>
      <c r="C1935">
        <v>26</v>
      </c>
      <c r="D1935">
        <v>797</v>
      </c>
      <c r="E1935">
        <v>999</v>
      </c>
      <c r="F1935">
        <v>797</v>
      </c>
      <c r="G1935">
        <v>1019</v>
      </c>
      <c r="H1935">
        <v>50</v>
      </c>
      <c r="I1935">
        <v>3804</v>
      </c>
      <c r="J1935">
        <v>62</v>
      </c>
      <c r="K1935">
        <v>37</v>
      </c>
      <c r="L1935">
        <v>41</v>
      </c>
      <c r="M1935">
        <v>58</v>
      </c>
      <c r="N1935">
        <v>25</v>
      </c>
      <c r="O1935">
        <v>0</v>
      </c>
      <c r="P1935">
        <v>5.2785529999999996</v>
      </c>
      <c r="Q1935">
        <v>-0.188496</v>
      </c>
      <c r="R1935">
        <v>-0.22422300000000001</v>
      </c>
      <c r="S1935">
        <f>P1935/Sheet1!$L$3</f>
        <v>302.43880883611922</v>
      </c>
    </row>
    <row r="1936" spans="1:19" x14ac:dyDescent="0.15">
      <c r="A1936">
        <v>31127</v>
      </c>
      <c r="B1936">
        <v>1111</v>
      </c>
      <c r="C1936">
        <v>26</v>
      </c>
      <c r="D1936">
        <v>798</v>
      </c>
      <c r="E1936">
        <v>998</v>
      </c>
      <c r="F1936">
        <v>798</v>
      </c>
      <c r="G1936">
        <v>1018</v>
      </c>
      <c r="H1936">
        <v>50</v>
      </c>
      <c r="I1936">
        <v>3804</v>
      </c>
      <c r="J1936">
        <v>63</v>
      </c>
      <c r="K1936">
        <v>36</v>
      </c>
      <c r="L1936">
        <v>41</v>
      </c>
      <c r="M1936">
        <v>59</v>
      </c>
      <c r="N1936">
        <v>23</v>
      </c>
      <c r="O1936">
        <v>0</v>
      </c>
      <c r="P1936">
        <v>5.2785529999999996</v>
      </c>
      <c r="Q1936">
        <v>-0.188496</v>
      </c>
      <c r="R1936">
        <v>-0.24667</v>
      </c>
      <c r="S1936">
        <f>P1936/Sheet1!$L$3</f>
        <v>302.43880883611922</v>
      </c>
    </row>
    <row r="1937" spans="1:19" x14ac:dyDescent="0.15">
      <c r="A1937">
        <v>31137</v>
      </c>
      <c r="B1937">
        <v>1111</v>
      </c>
      <c r="C1937">
        <v>26</v>
      </c>
      <c r="D1937">
        <v>798</v>
      </c>
      <c r="E1937">
        <v>998</v>
      </c>
      <c r="F1937">
        <v>798</v>
      </c>
      <c r="G1937">
        <v>1018</v>
      </c>
      <c r="H1937">
        <v>50</v>
      </c>
      <c r="I1937">
        <v>3805</v>
      </c>
      <c r="J1937">
        <v>63</v>
      </c>
      <c r="K1937">
        <v>36</v>
      </c>
      <c r="L1937">
        <v>44</v>
      </c>
      <c r="M1937">
        <v>61</v>
      </c>
      <c r="N1937">
        <v>27</v>
      </c>
      <c r="O1937">
        <v>0</v>
      </c>
      <c r="P1937">
        <v>5.2726249999999997</v>
      </c>
      <c r="Q1937">
        <v>-0.188496</v>
      </c>
      <c r="R1937">
        <v>-0.23164799999999999</v>
      </c>
      <c r="S1937">
        <f>P1937/Sheet1!$L$3</f>
        <v>302.09915945516565</v>
      </c>
    </row>
    <row r="1938" spans="1:19" x14ac:dyDescent="0.15">
      <c r="A1938">
        <v>31147</v>
      </c>
      <c r="B1938">
        <v>1111</v>
      </c>
      <c r="C1938">
        <v>25</v>
      </c>
      <c r="D1938">
        <v>798</v>
      </c>
      <c r="E1938">
        <v>997</v>
      </c>
      <c r="F1938">
        <v>798</v>
      </c>
      <c r="G1938">
        <v>1017</v>
      </c>
      <c r="H1938">
        <v>50</v>
      </c>
      <c r="I1938">
        <v>3805</v>
      </c>
      <c r="J1938">
        <v>63</v>
      </c>
      <c r="K1938">
        <v>36</v>
      </c>
      <c r="L1938">
        <v>44</v>
      </c>
      <c r="M1938">
        <v>63</v>
      </c>
      <c r="N1938">
        <v>25</v>
      </c>
      <c r="O1938">
        <v>0</v>
      </c>
      <c r="P1938">
        <v>5.2666969999999997</v>
      </c>
      <c r="Q1938">
        <v>-0.19635</v>
      </c>
      <c r="R1938">
        <v>-0.25364300000000001</v>
      </c>
      <c r="S1938">
        <f>P1938/Sheet1!$L$3</f>
        <v>301.75951007421213</v>
      </c>
    </row>
    <row r="1939" spans="1:19" x14ac:dyDescent="0.15">
      <c r="A1939">
        <v>31157</v>
      </c>
      <c r="B1939">
        <v>1111</v>
      </c>
      <c r="C1939">
        <v>26</v>
      </c>
      <c r="D1939">
        <v>798</v>
      </c>
      <c r="E1939">
        <v>997</v>
      </c>
      <c r="F1939">
        <v>798</v>
      </c>
      <c r="G1939">
        <v>1017</v>
      </c>
      <c r="H1939">
        <v>50</v>
      </c>
      <c r="I1939">
        <v>3806</v>
      </c>
      <c r="J1939">
        <v>64</v>
      </c>
      <c r="K1939">
        <v>35</v>
      </c>
      <c r="L1939">
        <v>44</v>
      </c>
      <c r="M1939">
        <v>64</v>
      </c>
      <c r="N1939">
        <v>24</v>
      </c>
      <c r="O1939">
        <v>0</v>
      </c>
      <c r="P1939">
        <v>5.2666969999999997</v>
      </c>
      <c r="Q1939">
        <v>-0.188496</v>
      </c>
      <c r="R1939">
        <v>-0.27429900000000002</v>
      </c>
      <c r="S1939">
        <f>P1939/Sheet1!$L$3</f>
        <v>301.75951007421213</v>
      </c>
    </row>
    <row r="1940" spans="1:19" x14ac:dyDescent="0.15">
      <c r="A1940">
        <v>31167</v>
      </c>
      <c r="B1940">
        <v>1111</v>
      </c>
      <c r="C1940">
        <v>26</v>
      </c>
      <c r="D1940">
        <v>799</v>
      </c>
      <c r="E1940">
        <v>996</v>
      </c>
      <c r="F1940">
        <v>799</v>
      </c>
      <c r="G1940">
        <v>1016</v>
      </c>
      <c r="H1940">
        <v>50</v>
      </c>
      <c r="I1940">
        <v>3807</v>
      </c>
      <c r="J1940">
        <v>63</v>
      </c>
      <c r="K1940">
        <v>36</v>
      </c>
      <c r="L1940">
        <v>47</v>
      </c>
      <c r="M1940">
        <v>66</v>
      </c>
      <c r="N1940">
        <v>28</v>
      </c>
      <c r="O1940">
        <v>0</v>
      </c>
      <c r="P1940">
        <v>5.2607689999999998</v>
      </c>
      <c r="Q1940">
        <v>-0.188496</v>
      </c>
      <c r="R1940">
        <v>-0.25759399999999999</v>
      </c>
      <c r="S1940">
        <f>P1940/Sheet1!$L$3</f>
        <v>301.41986069325856</v>
      </c>
    </row>
    <row r="1941" spans="1:19" x14ac:dyDescent="0.15">
      <c r="A1941">
        <v>31177</v>
      </c>
      <c r="B1941">
        <v>1111</v>
      </c>
      <c r="C1941">
        <v>26</v>
      </c>
      <c r="D1941">
        <v>799</v>
      </c>
      <c r="E1941">
        <v>996</v>
      </c>
      <c r="F1941">
        <v>799</v>
      </c>
      <c r="G1941">
        <v>1016</v>
      </c>
      <c r="H1941">
        <v>50</v>
      </c>
      <c r="I1941">
        <v>3808</v>
      </c>
      <c r="J1941">
        <v>63</v>
      </c>
      <c r="K1941">
        <v>36</v>
      </c>
      <c r="L1941">
        <v>46</v>
      </c>
      <c r="M1941">
        <v>67</v>
      </c>
      <c r="N1941">
        <v>26</v>
      </c>
      <c r="O1941">
        <v>0</v>
      </c>
      <c r="P1941">
        <v>5.2607689999999998</v>
      </c>
      <c r="Q1941">
        <v>-0.188496</v>
      </c>
      <c r="R1941">
        <v>-0.27800900000000001</v>
      </c>
      <c r="S1941">
        <f>P1941/Sheet1!$L$3</f>
        <v>301.41986069325856</v>
      </c>
    </row>
    <row r="1942" spans="1:19" x14ac:dyDescent="0.15">
      <c r="A1942">
        <v>31187</v>
      </c>
      <c r="B1942">
        <v>1111</v>
      </c>
      <c r="C1942">
        <v>27</v>
      </c>
      <c r="D1942">
        <v>799</v>
      </c>
      <c r="E1942">
        <v>995</v>
      </c>
      <c r="F1942">
        <v>799</v>
      </c>
      <c r="G1942">
        <v>1015</v>
      </c>
      <c r="H1942">
        <v>50</v>
      </c>
      <c r="I1942">
        <v>3808</v>
      </c>
      <c r="J1942">
        <v>63</v>
      </c>
      <c r="K1942">
        <v>36</v>
      </c>
      <c r="L1942">
        <v>49</v>
      </c>
      <c r="M1942">
        <v>68</v>
      </c>
      <c r="N1942">
        <v>30</v>
      </c>
      <c r="O1942">
        <v>0</v>
      </c>
      <c r="P1942">
        <v>5.2548409999999999</v>
      </c>
      <c r="Q1942">
        <v>-0.180642</v>
      </c>
      <c r="R1942">
        <v>-0.26107900000000001</v>
      </c>
      <c r="S1942">
        <f>P1942/Sheet1!$L$3</f>
        <v>301.08021131230504</v>
      </c>
    </row>
    <row r="1943" spans="1:19" x14ac:dyDescent="0.15">
      <c r="A1943">
        <v>31197</v>
      </c>
      <c r="B1943">
        <v>1111</v>
      </c>
      <c r="C1943">
        <v>27</v>
      </c>
      <c r="D1943">
        <v>800</v>
      </c>
      <c r="E1943">
        <v>994</v>
      </c>
      <c r="F1943">
        <v>800</v>
      </c>
      <c r="G1943">
        <v>1014</v>
      </c>
      <c r="H1943">
        <v>50</v>
      </c>
      <c r="I1943">
        <v>3809</v>
      </c>
      <c r="J1943">
        <v>63</v>
      </c>
      <c r="K1943">
        <v>36</v>
      </c>
      <c r="L1943">
        <v>48</v>
      </c>
      <c r="M1943">
        <v>69</v>
      </c>
      <c r="N1943">
        <v>28</v>
      </c>
      <c r="O1943">
        <v>0</v>
      </c>
      <c r="P1943">
        <v>5.2489129999999999</v>
      </c>
      <c r="Q1943">
        <v>-0.180642</v>
      </c>
      <c r="R1943">
        <v>-0.28128199999999998</v>
      </c>
      <c r="S1943">
        <f>P1943/Sheet1!$L$3</f>
        <v>300.74056193135146</v>
      </c>
    </row>
    <row r="1944" spans="1:19" x14ac:dyDescent="0.15">
      <c r="A1944">
        <v>31207</v>
      </c>
      <c r="B1944">
        <v>1111</v>
      </c>
      <c r="C1944">
        <v>27</v>
      </c>
      <c r="D1944">
        <v>801</v>
      </c>
      <c r="E1944">
        <v>993</v>
      </c>
      <c r="F1944">
        <v>801</v>
      </c>
      <c r="G1944">
        <v>1013</v>
      </c>
      <c r="H1944">
        <v>50</v>
      </c>
      <c r="I1944">
        <v>3810</v>
      </c>
      <c r="J1944">
        <v>63</v>
      </c>
      <c r="K1944">
        <v>36</v>
      </c>
      <c r="L1944">
        <v>53</v>
      </c>
      <c r="M1944">
        <v>76</v>
      </c>
      <c r="N1944">
        <v>31</v>
      </c>
      <c r="O1944">
        <v>0</v>
      </c>
      <c r="P1944">
        <v>5.2489129999999999</v>
      </c>
      <c r="Q1944">
        <v>-0.180642</v>
      </c>
      <c r="R1944">
        <v>-0.30025400000000002</v>
      </c>
      <c r="S1944">
        <f>P1944/Sheet1!$L$3</f>
        <v>300.74056193135146</v>
      </c>
    </row>
    <row r="1945" spans="1:19" x14ac:dyDescent="0.15">
      <c r="A1945">
        <v>31217</v>
      </c>
      <c r="B1945">
        <v>1111</v>
      </c>
      <c r="C1945">
        <v>26</v>
      </c>
      <c r="D1945">
        <v>801</v>
      </c>
      <c r="E1945">
        <v>993</v>
      </c>
      <c r="F1945">
        <v>801</v>
      </c>
      <c r="G1945">
        <v>1013</v>
      </c>
      <c r="H1945">
        <v>50</v>
      </c>
      <c r="I1945">
        <v>3811</v>
      </c>
      <c r="J1945">
        <v>63</v>
      </c>
      <c r="K1945">
        <v>36</v>
      </c>
      <c r="L1945">
        <v>56</v>
      </c>
      <c r="M1945">
        <v>76</v>
      </c>
      <c r="N1945">
        <v>35</v>
      </c>
      <c r="O1945">
        <v>0</v>
      </c>
      <c r="P1945">
        <v>5.242985</v>
      </c>
      <c r="Q1945">
        <v>-0.188496</v>
      </c>
      <c r="R1945">
        <v>-0.28196900000000003</v>
      </c>
      <c r="S1945">
        <f>P1945/Sheet1!$L$3</f>
        <v>300.40091255039789</v>
      </c>
    </row>
    <row r="1946" spans="1:19" x14ac:dyDescent="0.15">
      <c r="A1946">
        <v>31227</v>
      </c>
      <c r="B1946">
        <v>1111</v>
      </c>
      <c r="C1946">
        <v>28</v>
      </c>
      <c r="D1946">
        <v>801</v>
      </c>
      <c r="E1946">
        <v>992</v>
      </c>
      <c r="F1946">
        <v>801</v>
      </c>
      <c r="G1946">
        <v>1012</v>
      </c>
      <c r="H1946">
        <v>50</v>
      </c>
      <c r="I1946">
        <v>3812</v>
      </c>
      <c r="J1946">
        <v>63</v>
      </c>
      <c r="K1946">
        <v>36</v>
      </c>
      <c r="L1946">
        <v>55</v>
      </c>
      <c r="M1946">
        <v>77</v>
      </c>
      <c r="N1946">
        <v>33</v>
      </c>
      <c r="O1946">
        <v>0</v>
      </c>
      <c r="P1946">
        <v>5.2370559999999999</v>
      </c>
      <c r="Q1946">
        <v>-0.172788</v>
      </c>
      <c r="R1946">
        <v>-0.30089900000000003</v>
      </c>
      <c r="S1946">
        <f>P1946/Sheet1!$L$3</f>
        <v>300.06120587366485</v>
      </c>
    </row>
    <row r="1947" spans="1:19" x14ac:dyDescent="0.15">
      <c r="A1947">
        <v>31237</v>
      </c>
      <c r="B1947">
        <v>1111</v>
      </c>
      <c r="C1947">
        <v>27</v>
      </c>
      <c r="D1947">
        <v>802</v>
      </c>
      <c r="E1947">
        <v>991</v>
      </c>
      <c r="F1947">
        <v>802</v>
      </c>
      <c r="G1947">
        <v>1011</v>
      </c>
      <c r="H1947">
        <v>50</v>
      </c>
      <c r="I1947">
        <v>3813</v>
      </c>
      <c r="J1947">
        <v>62</v>
      </c>
      <c r="K1947">
        <v>37</v>
      </c>
      <c r="L1947">
        <v>59</v>
      </c>
      <c r="M1947">
        <v>83</v>
      </c>
      <c r="N1947">
        <v>36</v>
      </c>
      <c r="O1947">
        <v>0</v>
      </c>
      <c r="P1947">
        <v>5.2370559999999999</v>
      </c>
      <c r="Q1947">
        <v>-0.180642</v>
      </c>
      <c r="R1947">
        <v>-0.31867699999999999</v>
      </c>
      <c r="S1947">
        <f>P1947/Sheet1!$L$3</f>
        <v>300.06120587366485</v>
      </c>
    </row>
    <row r="1948" spans="1:19" x14ac:dyDescent="0.15">
      <c r="A1948">
        <v>31247</v>
      </c>
      <c r="B1948">
        <v>1111</v>
      </c>
      <c r="C1948">
        <v>27</v>
      </c>
      <c r="D1948">
        <v>802</v>
      </c>
      <c r="E1948">
        <v>990</v>
      </c>
      <c r="F1948">
        <v>802</v>
      </c>
      <c r="G1948">
        <v>1010</v>
      </c>
      <c r="H1948">
        <v>50</v>
      </c>
      <c r="I1948">
        <v>3814</v>
      </c>
      <c r="J1948">
        <v>63</v>
      </c>
      <c r="K1948">
        <v>36</v>
      </c>
      <c r="L1948">
        <v>61</v>
      </c>
      <c r="M1948">
        <v>83</v>
      </c>
      <c r="N1948">
        <v>39</v>
      </c>
      <c r="O1948">
        <v>0</v>
      </c>
      <c r="P1948">
        <v>5.2370559999999999</v>
      </c>
      <c r="Q1948">
        <v>-0.180642</v>
      </c>
      <c r="R1948">
        <v>-0.29926999999999998</v>
      </c>
      <c r="S1948">
        <f>P1948/Sheet1!$L$3</f>
        <v>300.06120587366485</v>
      </c>
    </row>
    <row r="1949" spans="1:19" x14ac:dyDescent="0.15">
      <c r="A1949">
        <v>31257</v>
      </c>
      <c r="B1949">
        <v>1111</v>
      </c>
      <c r="C1949">
        <v>27</v>
      </c>
      <c r="D1949">
        <v>803</v>
      </c>
      <c r="E1949">
        <v>989</v>
      </c>
      <c r="F1949">
        <v>803</v>
      </c>
      <c r="G1949">
        <v>1010</v>
      </c>
      <c r="H1949">
        <v>50</v>
      </c>
      <c r="I1949">
        <v>3815</v>
      </c>
      <c r="J1949">
        <v>63</v>
      </c>
      <c r="K1949">
        <v>36</v>
      </c>
      <c r="L1949">
        <v>63</v>
      </c>
      <c r="M1949">
        <v>83</v>
      </c>
      <c r="N1949">
        <v>42</v>
      </c>
      <c r="O1949">
        <v>0</v>
      </c>
      <c r="P1949">
        <v>5.2252000000000001</v>
      </c>
      <c r="Q1949">
        <v>-0.180642</v>
      </c>
      <c r="R1949">
        <v>-0.28104400000000002</v>
      </c>
      <c r="S1949">
        <f>P1949/Sheet1!$L$3</f>
        <v>299.38190711175776</v>
      </c>
    </row>
    <row r="1950" spans="1:19" x14ac:dyDescent="0.15">
      <c r="A1950">
        <v>31267</v>
      </c>
      <c r="B1950">
        <v>1111</v>
      </c>
      <c r="C1950">
        <v>28</v>
      </c>
      <c r="D1950">
        <v>803</v>
      </c>
      <c r="E1950">
        <v>989</v>
      </c>
      <c r="F1950">
        <v>803</v>
      </c>
      <c r="G1950">
        <v>1009</v>
      </c>
      <c r="H1950">
        <v>50</v>
      </c>
      <c r="I1950">
        <v>3815</v>
      </c>
      <c r="J1950">
        <v>63</v>
      </c>
      <c r="K1950">
        <v>36</v>
      </c>
      <c r="L1950">
        <v>64</v>
      </c>
      <c r="M1950">
        <v>89</v>
      </c>
      <c r="N1950">
        <v>39</v>
      </c>
      <c r="O1950">
        <v>0</v>
      </c>
      <c r="P1950">
        <v>5.2252000000000001</v>
      </c>
      <c r="Q1950">
        <v>-0.172788</v>
      </c>
      <c r="R1950">
        <v>-0.33613399999999999</v>
      </c>
      <c r="S1950">
        <f>P1950/Sheet1!$L$3</f>
        <v>299.38190711175776</v>
      </c>
    </row>
    <row r="1951" spans="1:19" x14ac:dyDescent="0.15">
      <c r="A1951">
        <v>31277</v>
      </c>
      <c r="B1951">
        <v>1111</v>
      </c>
      <c r="C1951">
        <v>29</v>
      </c>
      <c r="D1951">
        <v>804</v>
      </c>
      <c r="E1951">
        <v>988</v>
      </c>
      <c r="F1951">
        <v>804</v>
      </c>
      <c r="G1951">
        <v>1008</v>
      </c>
      <c r="H1951">
        <v>50</v>
      </c>
      <c r="I1951">
        <v>3816</v>
      </c>
      <c r="J1951">
        <v>62</v>
      </c>
      <c r="K1951">
        <v>37</v>
      </c>
      <c r="L1951">
        <v>66</v>
      </c>
      <c r="M1951">
        <v>89</v>
      </c>
      <c r="N1951">
        <v>42</v>
      </c>
      <c r="O1951">
        <v>0</v>
      </c>
      <c r="P1951">
        <v>5.2252000000000001</v>
      </c>
      <c r="Q1951">
        <v>-0.164934</v>
      </c>
      <c r="R1951">
        <v>-0.31566300000000003</v>
      </c>
      <c r="S1951">
        <f>P1951/Sheet1!$L$3</f>
        <v>299.38190711175776</v>
      </c>
    </row>
    <row r="1952" spans="1:19" x14ac:dyDescent="0.15">
      <c r="A1952">
        <v>31287</v>
      </c>
      <c r="B1952">
        <v>1111</v>
      </c>
      <c r="C1952">
        <v>27</v>
      </c>
      <c r="D1952">
        <v>804</v>
      </c>
      <c r="E1952">
        <v>987</v>
      </c>
      <c r="F1952">
        <v>804</v>
      </c>
      <c r="G1952">
        <v>1007</v>
      </c>
      <c r="H1952">
        <v>50</v>
      </c>
      <c r="I1952">
        <v>3817</v>
      </c>
      <c r="J1952">
        <v>62</v>
      </c>
      <c r="K1952">
        <v>37</v>
      </c>
      <c r="L1952">
        <v>67</v>
      </c>
      <c r="M1952">
        <v>89</v>
      </c>
      <c r="N1952">
        <v>45</v>
      </c>
      <c r="O1952">
        <v>0</v>
      </c>
      <c r="P1952">
        <v>5.2252000000000001</v>
      </c>
      <c r="Q1952">
        <v>-0.180642</v>
      </c>
      <c r="R1952">
        <v>-0.29643999999999998</v>
      </c>
      <c r="S1952">
        <f>P1952/Sheet1!$L$3</f>
        <v>299.38190711175776</v>
      </c>
    </row>
    <row r="1953" spans="1:19" x14ac:dyDescent="0.15">
      <c r="A1953">
        <v>31297</v>
      </c>
      <c r="B1953">
        <v>1111</v>
      </c>
      <c r="C1953">
        <v>28</v>
      </c>
      <c r="D1953">
        <v>804</v>
      </c>
      <c r="E1953">
        <v>987</v>
      </c>
      <c r="F1953">
        <v>804</v>
      </c>
      <c r="G1953">
        <v>1007</v>
      </c>
      <c r="H1953">
        <v>50</v>
      </c>
      <c r="I1953">
        <v>3818</v>
      </c>
      <c r="J1953">
        <v>63</v>
      </c>
      <c r="K1953">
        <v>36</v>
      </c>
      <c r="L1953">
        <v>68</v>
      </c>
      <c r="M1953">
        <v>89</v>
      </c>
      <c r="N1953">
        <v>48</v>
      </c>
      <c r="O1953">
        <v>0</v>
      </c>
      <c r="P1953">
        <v>5.2192720000000001</v>
      </c>
      <c r="Q1953">
        <v>-0.172788</v>
      </c>
      <c r="R1953">
        <v>-0.27838600000000002</v>
      </c>
      <c r="S1953">
        <f>P1953/Sheet1!$L$3</f>
        <v>299.04225773080418</v>
      </c>
    </row>
    <row r="1954" spans="1:19" x14ac:dyDescent="0.15">
      <c r="A1954">
        <v>31307</v>
      </c>
      <c r="B1954">
        <v>1111</v>
      </c>
      <c r="C1954">
        <v>28</v>
      </c>
      <c r="D1954">
        <v>805</v>
      </c>
      <c r="E1954">
        <v>986</v>
      </c>
      <c r="F1954">
        <v>805</v>
      </c>
      <c r="G1954">
        <v>1006</v>
      </c>
      <c r="H1954">
        <v>50</v>
      </c>
      <c r="I1954">
        <v>3819</v>
      </c>
      <c r="J1954">
        <v>62</v>
      </c>
      <c r="K1954">
        <v>37</v>
      </c>
      <c r="L1954">
        <v>67</v>
      </c>
      <c r="M1954">
        <v>89</v>
      </c>
      <c r="N1954">
        <v>45</v>
      </c>
      <c r="O1954">
        <v>0</v>
      </c>
      <c r="P1954">
        <v>5.2133440000000002</v>
      </c>
      <c r="Q1954">
        <v>-0.172788</v>
      </c>
      <c r="R1954">
        <v>-0.29753499999999999</v>
      </c>
      <c r="S1954">
        <f>P1954/Sheet1!$L$3</f>
        <v>298.70260834985066</v>
      </c>
    </row>
    <row r="1955" spans="1:19" x14ac:dyDescent="0.15">
      <c r="A1955">
        <v>31317</v>
      </c>
      <c r="B1955">
        <v>1111</v>
      </c>
      <c r="C1955">
        <v>28</v>
      </c>
      <c r="D1955">
        <v>805</v>
      </c>
      <c r="E1955">
        <v>985</v>
      </c>
      <c r="F1955">
        <v>805</v>
      </c>
      <c r="G1955">
        <v>1005</v>
      </c>
      <c r="H1955">
        <v>50</v>
      </c>
      <c r="I1955">
        <v>3819</v>
      </c>
      <c r="J1955">
        <v>62</v>
      </c>
      <c r="K1955">
        <v>37</v>
      </c>
      <c r="L1955">
        <v>70</v>
      </c>
      <c r="M1955">
        <v>94</v>
      </c>
      <c r="N1955">
        <v>47</v>
      </c>
      <c r="O1955">
        <v>0</v>
      </c>
      <c r="P1955">
        <v>5.2074160000000003</v>
      </c>
      <c r="Q1955">
        <v>-0.172788</v>
      </c>
      <c r="R1955">
        <v>-0.31551800000000002</v>
      </c>
      <c r="S1955">
        <f>P1955/Sheet1!$L$3</f>
        <v>298.36295896889709</v>
      </c>
    </row>
    <row r="1956" spans="1:19" x14ac:dyDescent="0.15">
      <c r="A1956">
        <v>31327</v>
      </c>
      <c r="B1956">
        <v>1111</v>
      </c>
      <c r="C1956">
        <v>28</v>
      </c>
      <c r="D1956">
        <v>805</v>
      </c>
      <c r="E1956">
        <v>985</v>
      </c>
      <c r="F1956">
        <v>805</v>
      </c>
      <c r="G1956">
        <v>1005</v>
      </c>
      <c r="H1956">
        <v>50</v>
      </c>
      <c r="I1956">
        <v>3820</v>
      </c>
      <c r="J1956">
        <v>62</v>
      </c>
      <c r="K1956">
        <v>37</v>
      </c>
      <c r="L1956">
        <v>69</v>
      </c>
      <c r="M1956">
        <v>93</v>
      </c>
      <c r="N1956">
        <v>44</v>
      </c>
      <c r="O1956">
        <v>0</v>
      </c>
      <c r="P1956">
        <v>5.2074160000000003</v>
      </c>
      <c r="Q1956">
        <v>-0.172788</v>
      </c>
      <c r="R1956">
        <v>-0.33240599999999998</v>
      </c>
      <c r="S1956">
        <f>P1956/Sheet1!$L$3</f>
        <v>298.36295896889709</v>
      </c>
    </row>
    <row r="1957" spans="1:19" x14ac:dyDescent="0.15">
      <c r="A1957">
        <v>31337</v>
      </c>
      <c r="B1957">
        <v>1111</v>
      </c>
      <c r="C1957">
        <v>27</v>
      </c>
      <c r="D1957">
        <v>806</v>
      </c>
      <c r="E1957">
        <v>984</v>
      </c>
      <c r="F1957">
        <v>806</v>
      </c>
      <c r="G1957">
        <v>1004</v>
      </c>
      <c r="H1957">
        <v>50</v>
      </c>
      <c r="I1957">
        <v>3821</v>
      </c>
      <c r="J1957">
        <v>62</v>
      </c>
      <c r="K1957">
        <v>37</v>
      </c>
      <c r="L1957">
        <v>70</v>
      </c>
      <c r="M1957">
        <v>93</v>
      </c>
      <c r="N1957">
        <v>47</v>
      </c>
      <c r="O1957">
        <v>0</v>
      </c>
      <c r="P1957">
        <v>5.2074160000000003</v>
      </c>
      <c r="Q1957">
        <v>-0.180642</v>
      </c>
      <c r="R1957">
        <v>-0.312162</v>
      </c>
      <c r="S1957">
        <f>P1957/Sheet1!$L$3</f>
        <v>298.36295896889709</v>
      </c>
    </row>
    <row r="1958" spans="1:19" x14ac:dyDescent="0.15">
      <c r="A1958">
        <v>31347</v>
      </c>
      <c r="B1958">
        <v>1111</v>
      </c>
      <c r="C1958">
        <v>27</v>
      </c>
      <c r="D1958">
        <v>806</v>
      </c>
      <c r="E1958">
        <v>983</v>
      </c>
      <c r="F1958">
        <v>806</v>
      </c>
      <c r="G1958">
        <v>1003</v>
      </c>
      <c r="H1958">
        <v>50</v>
      </c>
      <c r="I1958">
        <v>3822</v>
      </c>
      <c r="J1958">
        <v>63</v>
      </c>
      <c r="K1958">
        <v>36</v>
      </c>
      <c r="L1958">
        <v>71</v>
      </c>
      <c r="M1958">
        <v>93</v>
      </c>
      <c r="N1958">
        <v>49</v>
      </c>
      <c r="O1958">
        <v>0</v>
      </c>
      <c r="P1958">
        <v>5.2014870000000002</v>
      </c>
      <c r="Q1958">
        <v>-0.180642</v>
      </c>
      <c r="R1958">
        <v>-0.29315099999999999</v>
      </c>
      <c r="S1958">
        <f>P1958/Sheet1!$L$3</f>
        <v>298.02325229216405</v>
      </c>
    </row>
    <row r="1959" spans="1:19" x14ac:dyDescent="0.15">
      <c r="A1959">
        <v>31357</v>
      </c>
      <c r="B1959">
        <v>1111</v>
      </c>
      <c r="C1959">
        <v>27</v>
      </c>
      <c r="D1959">
        <v>806</v>
      </c>
      <c r="E1959">
        <v>983</v>
      </c>
      <c r="F1959">
        <v>806</v>
      </c>
      <c r="G1959">
        <v>1003</v>
      </c>
      <c r="H1959">
        <v>50</v>
      </c>
      <c r="I1959">
        <v>3822</v>
      </c>
      <c r="J1959">
        <v>63</v>
      </c>
      <c r="K1959">
        <v>36</v>
      </c>
      <c r="L1959">
        <v>69</v>
      </c>
      <c r="M1959">
        <v>92</v>
      </c>
      <c r="N1959">
        <v>46</v>
      </c>
      <c r="O1959">
        <v>0</v>
      </c>
      <c r="P1959">
        <v>5.2014870000000002</v>
      </c>
      <c r="Q1959">
        <v>-0.180642</v>
      </c>
      <c r="R1959">
        <v>-0.31140099999999998</v>
      </c>
      <c r="S1959">
        <f>P1959/Sheet1!$L$3</f>
        <v>298.02325229216405</v>
      </c>
    </row>
    <row r="1960" spans="1:19" x14ac:dyDescent="0.15">
      <c r="A1960">
        <v>31367</v>
      </c>
      <c r="B1960">
        <v>1111</v>
      </c>
      <c r="C1960">
        <v>28</v>
      </c>
      <c r="D1960">
        <v>807</v>
      </c>
      <c r="E1960">
        <v>982</v>
      </c>
      <c r="F1960">
        <v>807</v>
      </c>
      <c r="G1960">
        <v>1002</v>
      </c>
      <c r="H1960">
        <v>50</v>
      </c>
      <c r="I1960">
        <v>3823</v>
      </c>
      <c r="J1960">
        <v>63</v>
      </c>
      <c r="K1960">
        <v>36</v>
      </c>
      <c r="L1960">
        <v>70</v>
      </c>
      <c r="M1960">
        <v>92</v>
      </c>
      <c r="N1960">
        <v>49</v>
      </c>
      <c r="O1960">
        <v>0</v>
      </c>
      <c r="P1960">
        <v>5.1955590000000003</v>
      </c>
      <c r="Q1960">
        <v>-0.172788</v>
      </c>
      <c r="R1960">
        <v>-0.292437</v>
      </c>
      <c r="S1960">
        <f>P1960/Sheet1!$L$3</f>
        <v>297.68360291121047</v>
      </c>
    </row>
    <row r="1961" spans="1:19" x14ac:dyDescent="0.15">
      <c r="A1961">
        <v>31377</v>
      </c>
      <c r="B1961">
        <v>1111</v>
      </c>
      <c r="C1961">
        <v>27</v>
      </c>
      <c r="D1961">
        <v>807</v>
      </c>
      <c r="E1961">
        <v>981</v>
      </c>
      <c r="F1961">
        <v>807</v>
      </c>
      <c r="G1961">
        <v>1001</v>
      </c>
      <c r="H1961">
        <v>50</v>
      </c>
      <c r="I1961">
        <v>3824</v>
      </c>
      <c r="J1961">
        <v>62</v>
      </c>
      <c r="K1961">
        <v>37</v>
      </c>
      <c r="L1961">
        <v>69</v>
      </c>
      <c r="M1961">
        <v>92</v>
      </c>
      <c r="N1961">
        <v>46</v>
      </c>
      <c r="O1961">
        <v>0</v>
      </c>
      <c r="P1961">
        <v>5.1955590000000003</v>
      </c>
      <c r="Q1961">
        <v>-0.180642</v>
      </c>
      <c r="R1961">
        <v>-0.31073000000000001</v>
      </c>
      <c r="S1961">
        <f>P1961/Sheet1!$L$3</f>
        <v>297.68360291121047</v>
      </c>
    </row>
    <row r="1962" spans="1:19" x14ac:dyDescent="0.15">
      <c r="A1962">
        <v>31387</v>
      </c>
      <c r="B1962">
        <v>1111</v>
      </c>
      <c r="C1962">
        <v>28</v>
      </c>
      <c r="D1962">
        <v>807</v>
      </c>
      <c r="E1962">
        <v>981</v>
      </c>
      <c r="F1962">
        <v>807</v>
      </c>
      <c r="G1962">
        <v>1001</v>
      </c>
      <c r="H1962">
        <v>50</v>
      </c>
      <c r="I1962">
        <v>3824</v>
      </c>
      <c r="J1962">
        <v>63</v>
      </c>
      <c r="K1962">
        <v>36</v>
      </c>
      <c r="L1962">
        <v>70</v>
      </c>
      <c r="M1962">
        <v>91</v>
      </c>
      <c r="N1962">
        <v>48</v>
      </c>
      <c r="O1962">
        <v>0</v>
      </c>
      <c r="P1962">
        <v>5.1896310000000003</v>
      </c>
      <c r="Q1962">
        <v>-0.172788</v>
      </c>
      <c r="R1962">
        <v>-0.29180699999999998</v>
      </c>
      <c r="S1962">
        <f>P1962/Sheet1!$L$3</f>
        <v>297.34395353025695</v>
      </c>
    </row>
    <row r="1963" spans="1:19" x14ac:dyDescent="0.15">
      <c r="A1963">
        <v>31397</v>
      </c>
      <c r="B1963">
        <v>1111</v>
      </c>
      <c r="C1963">
        <v>27</v>
      </c>
      <c r="D1963">
        <v>808</v>
      </c>
      <c r="E1963">
        <v>980</v>
      </c>
      <c r="F1963">
        <v>808</v>
      </c>
      <c r="G1963">
        <v>1000</v>
      </c>
      <c r="H1963">
        <v>50</v>
      </c>
      <c r="I1963">
        <v>3825</v>
      </c>
      <c r="J1963">
        <v>62</v>
      </c>
      <c r="K1963">
        <v>37</v>
      </c>
      <c r="L1963">
        <v>68</v>
      </c>
      <c r="M1963">
        <v>91</v>
      </c>
      <c r="N1963">
        <v>45</v>
      </c>
      <c r="O1963">
        <v>0</v>
      </c>
      <c r="P1963">
        <v>5.1896310000000003</v>
      </c>
      <c r="Q1963">
        <v>-0.180642</v>
      </c>
      <c r="R1963">
        <v>-0.31013800000000002</v>
      </c>
      <c r="S1963">
        <f>P1963/Sheet1!$L$3</f>
        <v>297.34395353025695</v>
      </c>
    </row>
    <row r="1964" spans="1:19" x14ac:dyDescent="0.15">
      <c r="A1964">
        <v>31407</v>
      </c>
      <c r="B1964">
        <v>1111</v>
      </c>
      <c r="C1964">
        <v>28</v>
      </c>
      <c r="D1964">
        <v>808</v>
      </c>
      <c r="E1964">
        <v>979</v>
      </c>
      <c r="F1964">
        <v>808</v>
      </c>
      <c r="G1964">
        <v>1000</v>
      </c>
      <c r="H1964">
        <v>50</v>
      </c>
      <c r="I1964">
        <v>3826</v>
      </c>
      <c r="J1964">
        <v>63</v>
      </c>
      <c r="K1964">
        <v>36</v>
      </c>
      <c r="L1964">
        <v>69</v>
      </c>
      <c r="M1964">
        <v>91</v>
      </c>
      <c r="N1964">
        <v>48</v>
      </c>
      <c r="O1964">
        <v>0</v>
      </c>
      <c r="P1964">
        <v>5.1896310000000003</v>
      </c>
      <c r="Q1964">
        <v>-0.172788</v>
      </c>
      <c r="R1964">
        <v>-0.29125099999999998</v>
      </c>
      <c r="S1964">
        <f>P1964/Sheet1!$L$3</f>
        <v>297.34395353025695</v>
      </c>
    </row>
    <row r="1965" spans="1:19" x14ac:dyDescent="0.15">
      <c r="A1965">
        <v>31417</v>
      </c>
      <c r="B1965">
        <v>1111</v>
      </c>
      <c r="C1965">
        <v>27</v>
      </c>
      <c r="D1965">
        <v>808</v>
      </c>
      <c r="E1965">
        <v>979</v>
      </c>
      <c r="F1965">
        <v>808</v>
      </c>
      <c r="G1965">
        <v>999</v>
      </c>
      <c r="H1965">
        <v>50</v>
      </c>
      <c r="I1965">
        <v>3826</v>
      </c>
      <c r="J1965">
        <v>62</v>
      </c>
      <c r="K1965">
        <v>37</v>
      </c>
      <c r="L1965">
        <v>70</v>
      </c>
      <c r="M1965">
        <v>91</v>
      </c>
      <c r="N1965">
        <v>50</v>
      </c>
      <c r="O1965">
        <v>0</v>
      </c>
      <c r="P1965">
        <v>5.1837030000000004</v>
      </c>
      <c r="Q1965">
        <v>-0.180642</v>
      </c>
      <c r="R1965">
        <v>-0.27351399999999998</v>
      </c>
      <c r="S1965">
        <f>P1965/Sheet1!$L$3</f>
        <v>297.00430414930338</v>
      </c>
    </row>
    <row r="1966" spans="1:19" x14ac:dyDescent="0.15">
      <c r="A1966">
        <v>31427</v>
      </c>
      <c r="B1966">
        <v>1111</v>
      </c>
      <c r="C1966">
        <v>28</v>
      </c>
      <c r="D1966">
        <v>809</v>
      </c>
      <c r="E1966">
        <v>978</v>
      </c>
      <c r="F1966">
        <v>809</v>
      </c>
      <c r="G1966">
        <v>998</v>
      </c>
      <c r="H1966">
        <v>50</v>
      </c>
      <c r="I1966">
        <v>3827</v>
      </c>
      <c r="J1966">
        <v>63</v>
      </c>
      <c r="K1966">
        <v>36</v>
      </c>
      <c r="L1966">
        <v>69</v>
      </c>
      <c r="M1966">
        <v>90</v>
      </c>
      <c r="N1966">
        <v>47</v>
      </c>
      <c r="O1966">
        <v>0</v>
      </c>
      <c r="P1966">
        <v>5.1837030000000004</v>
      </c>
      <c r="Q1966">
        <v>-0.172788</v>
      </c>
      <c r="R1966">
        <v>-0.29295900000000002</v>
      </c>
      <c r="S1966">
        <f>P1966/Sheet1!$L$3</f>
        <v>297.00430414930338</v>
      </c>
    </row>
    <row r="1967" spans="1:19" x14ac:dyDescent="0.15">
      <c r="A1967">
        <v>31437</v>
      </c>
      <c r="B1967">
        <v>1111</v>
      </c>
      <c r="C1967">
        <v>28</v>
      </c>
      <c r="D1967">
        <v>809</v>
      </c>
      <c r="E1967">
        <v>978</v>
      </c>
      <c r="F1967">
        <v>809</v>
      </c>
      <c r="G1967">
        <v>998</v>
      </c>
      <c r="H1967">
        <v>50</v>
      </c>
      <c r="I1967">
        <v>3828</v>
      </c>
      <c r="J1967">
        <v>62</v>
      </c>
      <c r="K1967">
        <v>37</v>
      </c>
      <c r="L1967">
        <v>70</v>
      </c>
      <c r="M1967">
        <v>90</v>
      </c>
      <c r="N1967">
        <v>50</v>
      </c>
      <c r="O1967">
        <v>0</v>
      </c>
      <c r="P1967">
        <v>5.1777740000000003</v>
      </c>
      <c r="Q1967">
        <v>-0.172788</v>
      </c>
      <c r="R1967">
        <v>-0.27511799999999997</v>
      </c>
      <c r="S1967">
        <f>P1967/Sheet1!$L$3</f>
        <v>296.66459747257034</v>
      </c>
    </row>
    <row r="1968" spans="1:19" x14ac:dyDescent="0.15">
      <c r="A1968">
        <v>31447</v>
      </c>
      <c r="B1968">
        <v>1111</v>
      </c>
      <c r="C1968">
        <v>26</v>
      </c>
      <c r="D1968">
        <v>809</v>
      </c>
      <c r="E1968">
        <v>977</v>
      </c>
      <c r="F1968">
        <v>809</v>
      </c>
      <c r="G1968">
        <v>997</v>
      </c>
      <c r="H1968">
        <v>50</v>
      </c>
      <c r="I1968">
        <v>3829</v>
      </c>
      <c r="J1968">
        <v>62</v>
      </c>
      <c r="K1968">
        <v>37</v>
      </c>
      <c r="L1968">
        <v>68</v>
      </c>
      <c r="M1968">
        <v>90</v>
      </c>
      <c r="N1968">
        <v>47</v>
      </c>
      <c r="O1968">
        <v>0</v>
      </c>
      <c r="P1968">
        <v>5.1777740000000003</v>
      </c>
      <c r="Q1968">
        <v>-0.188496</v>
      </c>
      <c r="R1968">
        <v>-0.29446600000000001</v>
      </c>
      <c r="S1968">
        <f>P1968/Sheet1!$L$3</f>
        <v>296.66459747257034</v>
      </c>
    </row>
    <row r="1969" spans="1:19" x14ac:dyDescent="0.15">
      <c r="A1969">
        <v>31457</v>
      </c>
      <c r="B1969">
        <v>1111</v>
      </c>
      <c r="C1969">
        <v>27</v>
      </c>
      <c r="D1969">
        <v>809</v>
      </c>
      <c r="E1969">
        <v>977</v>
      </c>
      <c r="F1969">
        <v>809</v>
      </c>
      <c r="G1969">
        <v>997</v>
      </c>
      <c r="H1969">
        <v>50</v>
      </c>
      <c r="I1969">
        <v>3829</v>
      </c>
      <c r="J1969">
        <v>63</v>
      </c>
      <c r="K1969">
        <v>36</v>
      </c>
      <c r="L1969">
        <v>69</v>
      </c>
      <c r="M1969">
        <v>90</v>
      </c>
      <c r="N1969">
        <v>49</v>
      </c>
      <c r="O1969">
        <v>0</v>
      </c>
      <c r="P1969">
        <v>5.1718460000000004</v>
      </c>
      <c r="Q1969">
        <v>-0.180642</v>
      </c>
      <c r="R1969">
        <v>-0.27653299999999997</v>
      </c>
      <c r="S1969">
        <f>P1969/Sheet1!$L$3</f>
        <v>296.32494809161676</v>
      </c>
    </row>
    <row r="1970" spans="1:19" x14ac:dyDescent="0.15">
      <c r="A1970">
        <v>31467</v>
      </c>
      <c r="B1970">
        <v>1111</v>
      </c>
      <c r="C1970">
        <v>27</v>
      </c>
      <c r="D1970">
        <v>810</v>
      </c>
      <c r="E1970">
        <v>976</v>
      </c>
      <c r="F1970">
        <v>810</v>
      </c>
      <c r="G1970">
        <v>996</v>
      </c>
      <c r="H1970">
        <v>50</v>
      </c>
      <c r="I1970">
        <v>3830</v>
      </c>
      <c r="J1970">
        <v>63</v>
      </c>
      <c r="K1970">
        <v>36</v>
      </c>
      <c r="L1970">
        <v>68</v>
      </c>
      <c r="M1970">
        <v>90</v>
      </c>
      <c r="N1970">
        <v>46</v>
      </c>
      <c r="O1970">
        <v>0</v>
      </c>
      <c r="P1970">
        <v>5.1718460000000004</v>
      </c>
      <c r="Q1970">
        <v>-0.180642</v>
      </c>
      <c r="R1970">
        <v>-0.29579499999999997</v>
      </c>
      <c r="S1970">
        <f>P1970/Sheet1!$L$3</f>
        <v>296.32494809161676</v>
      </c>
    </row>
    <row r="1971" spans="1:19" x14ac:dyDescent="0.15">
      <c r="A1971">
        <v>31477</v>
      </c>
      <c r="B1971">
        <v>1111</v>
      </c>
      <c r="C1971">
        <v>27</v>
      </c>
      <c r="D1971">
        <v>810</v>
      </c>
      <c r="E1971">
        <v>976</v>
      </c>
      <c r="F1971">
        <v>810</v>
      </c>
      <c r="G1971">
        <v>996</v>
      </c>
      <c r="H1971">
        <v>50</v>
      </c>
      <c r="I1971">
        <v>3830</v>
      </c>
      <c r="J1971">
        <v>63</v>
      </c>
      <c r="K1971">
        <v>36</v>
      </c>
      <c r="L1971">
        <v>69</v>
      </c>
      <c r="M1971">
        <v>89</v>
      </c>
      <c r="N1971">
        <v>48</v>
      </c>
      <c r="O1971">
        <v>0</v>
      </c>
      <c r="P1971">
        <v>5.1659179999999996</v>
      </c>
      <c r="Q1971">
        <v>-0.180642</v>
      </c>
      <c r="R1971">
        <v>-0.277781</v>
      </c>
      <c r="S1971">
        <f>P1971/Sheet1!$L$3</f>
        <v>295.98529871066319</v>
      </c>
    </row>
    <row r="1972" spans="1:19" x14ac:dyDescent="0.15">
      <c r="A1972">
        <v>31487</v>
      </c>
      <c r="B1972">
        <v>1111</v>
      </c>
      <c r="C1972">
        <v>27</v>
      </c>
      <c r="D1972">
        <v>810</v>
      </c>
      <c r="E1972">
        <v>975</v>
      </c>
      <c r="F1972">
        <v>810</v>
      </c>
      <c r="G1972">
        <v>995</v>
      </c>
      <c r="H1972">
        <v>50</v>
      </c>
      <c r="I1972">
        <v>3831</v>
      </c>
      <c r="J1972">
        <v>63</v>
      </c>
      <c r="K1972">
        <v>36</v>
      </c>
      <c r="L1972">
        <v>67</v>
      </c>
      <c r="M1972">
        <v>89</v>
      </c>
      <c r="N1972">
        <v>45</v>
      </c>
      <c r="O1972">
        <v>0</v>
      </c>
      <c r="P1972">
        <v>5.1659179999999996</v>
      </c>
      <c r="Q1972">
        <v>-0.180642</v>
      </c>
      <c r="R1972">
        <v>-0.29696699999999998</v>
      </c>
      <c r="S1972">
        <f>P1972/Sheet1!$L$3</f>
        <v>295.98529871066319</v>
      </c>
    </row>
    <row r="1973" spans="1:19" x14ac:dyDescent="0.15">
      <c r="A1973">
        <v>31497</v>
      </c>
      <c r="B1973">
        <v>1111</v>
      </c>
      <c r="C1973">
        <v>26</v>
      </c>
      <c r="D1973">
        <v>810</v>
      </c>
      <c r="E1973">
        <v>975</v>
      </c>
      <c r="F1973">
        <v>810</v>
      </c>
      <c r="G1973">
        <v>995</v>
      </c>
      <c r="H1973">
        <v>50</v>
      </c>
      <c r="I1973">
        <v>3831</v>
      </c>
      <c r="J1973">
        <v>63</v>
      </c>
      <c r="K1973">
        <v>36</v>
      </c>
      <c r="L1973">
        <v>69</v>
      </c>
      <c r="M1973">
        <v>89</v>
      </c>
      <c r="N1973">
        <v>48</v>
      </c>
      <c r="O1973">
        <v>0</v>
      </c>
      <c r="P1973">
        <v>5.1659179999999996</v>
      </c>
      <c r="Q1973">
        <v>-0.188496</v>
      </c>
      <c r="R1973">
        <v>-0.27888200000000002</v>
      </c>
      <c r="S1973">
        <f>P1973/Sheet1!$L$3</f>
        <v>295.98529871066319</v>
      </c>
    </row>
    <row r="1974" spans="1:19" x14ac:dyDescent="0.15">
      <c r="A1974">
        <v>31507</v>
      </c>
      <c r="B1974">
        <v>1111</v>
      </c>
      <c r="C1974">
        <v>26</v>
      </c>
      <c r="D1974">
        <v>811</v>
      </c>
      <c r="E1974">
        <v>974</v>
      </c>
      <c r="F1974">
        <v>811</v>
      </c>
      <c r="G1974">
        <v>994</v>
      </c>
      <c r="H1974">
        <v>50</v>
      </c>
      <c r="I1974">
        <v>3832</v>
      </c>
      <c r="J1974">
        <v>63</v>
      </c>
      <c r="K1974">
        <v>36</v>
      </c>
      <c r="L1974">
        <v>64</v>
      </c>
      <c r="M1974">
        <v>84</v>
      </c>
      <c r="N1974">
        <v>45</v>
      </c>
      <c r="O1974">
        <v>0</v>
      </c>
      <c r="P1974">
        <v>5.1659179999999996</v>
      </c>
      <c r="Q1974">
        <v>-0.188496</v>
      </c>
      <c r="R1974">
        <v>-0.26189800000000002</v>
      </c>
      <c r="S1974">
        <f>P1974/Sheet1!$L$3</f>
        <v>295.98529871066319</v>
      </c>
    </row>
    <row r="1975" spans="1:19" x14ac:dyDescent="0.15">
      <c r="A1975">
        <v>31517</v>
      </c>
      <c r="B1975">
        <v>1111</v>
      </c>
      <c r="C1975">
        <v>26</v>
      </c>
      <c r="D1975">
        <v>811</v>
      </c>
      <c r="E1975">
        <v>973</v>
      </c>
      <c r="F1975">
        <v>811</v>
      </c>
      <c r="G1975">
        <v>993</v>
      </c>
      <c r="H1975">
        <v>50</v>
      </c>
      <c r="I1975">
        <v>3833</v>
      </c>
      <c r="J1975">
        <v>63</v>
      </c>
      <c r="K1975">
        <v>36</v>
      </c>
      <c r="L1975">
        <v>66</v>
      </c>
      <c r="M1975">
        <v>84</v>
      </c>
      <c r="N1975">
        <v>48</v>
      </c>
      <c r="O1975">
        <v>0</v>
      </c>
      <c r="P1975">
        <v>5.1659179999999996</v>
      </c>
      <c r="Q1975">
        <v>-0.188496</v>
      </c>
      <c r="R1975">
        <v>-0.245948</v>
      </c>
      <c r="S1975">
        <f>P1975/Sheet1!$L$3</f>
        <v>295.98529871066319</v>
      </c>
    </row>
    <row r="1976" spans="1:19" x14ac:dyDescent="0.15">
      <c r="A1976">
        <v>31527</v>
      </c>
      <c r="B1976">
        <v>1111</v>
      </c>
      <c r="C1976">
        <v>27</v>
      </c>
      <c r="D1976">
        <v>811</v>
      </c>
      <c r="E1976">
        <v>973</v>
      </c>
      <c r="F1976">
        <v>811</v>
      </c>
      <c r="G1976">
        <v>993</v>
      </c>
      <c r="H1976">
        <v>50</v>
      </c>
      <c r="I1976">
        <v>3833</v>
      </c>
      <c r="J1976">
        <v>63</v>
      </c>
      <c r="K1976">
        <v>36</v>
      </c>
      <c r="L1976">
        <v>67</v>
      </c>
      <c r="M1976">
        <v>84</v>
      </c>
      <c r="N1976">
        <v>50</v>
      </c>
      <c r="O1976">
        <v>0</v>
      </c>
      <c r="P1976">
        <v>5.1659179999999996</v>
      </c>
      <c r="Q1976">
        <v>-0.180642</v>
      </c>
      <c r="R1976">
        <v>-0.23097000000000001</v>
      </c>
      <c r="S1976">
        <f>P1976/Sheet1!$L$3</f>
        <v>295.98529871066319</v>
      </c>
    </row>
    <row r="1977" spans="1:19" x14ac:dyDescent="0.15">
      <c r="A1977">
        <v>31537</v>
      </c>
      <c r="B1977">
        <v>1111</v>
      </c>
      <c r="C1977">
        <v>25</v>
      </c>
      <c r="D1977">
        <v>811</v>
      </c>
      <c r="E1977">
        <v>973</v>
      </c>
      <c r="F1977">
        <v>811</v>
      </c>
      <c r="G1977">
        <v>993</v>
      </c>
      <c r="H1977">
        <v>50</v>
      </c>
      <c r="I1977">
        <v>3833</v>
      </c>
      <c r="J1977">
        <v>63</v>
      </c>
      <c r="K1977">
        <v>36</v>
      </c>
      <c r="L1977">
        <v>63</v>
      </c>
      <c r="M1977">
        <v>79</v>
      </c>
      <c r="N1977">
        <v>47</v>
      </c>
      <c r="O1977">
        <v>0</v>
      </c>
      <c r="P1977">
        <v>5.1599899999999996</v>
      </c>
      <c r="Q1977">
        <v>-0.19635</v>
      </c>
      <c r="R1977">
        <v>-0.21690400000000001</v>
      </c>
      <c r="S1977">
        <f>P1977/Sheet1!$L$3</f>
        <v>295.64564932970961</v>
      </c>
    </row>
    <row r="1978" spans="1:19" x14ac:dyDescent="0.15">
      <c r="A1978">
        <v>31547</v>
      </c>
      <c r="B1978">
        <v>1111</v>
      </c>
      <c r="C1978">
        <v>24</v>
      </c>
      <c r="D1978">
        <v>812</v>
      </c>
      <c r="E1978">
        <v>972</v>
      </c>
      <c r="F1978">
        <v>812</v>
      </c>
      <c r="G1978">
        <v>992</v>
      </c>
      <c r="H1978">
        <v>50</v>
      </c>
      <c r="I1978">
        <v>3834</v>
      </c>
      <c r="J1978">
        <v>64</v>
      </c>
      <c r="K1978">
        <v>35</v>
      </c>
      <c r="L1978">
        <v>62</v>
      </c>
      <c r="M1978">
        <v>79</v>
      </c>
      <c r="N1978">
        <v>44</v>
      </c>
      <c r="O1978">
        <v>0</v>
      </c>
      <c r="P1978">
        <v>5.1659179999999996</v>
      </c>
      <c r="Q1978">
        <v>-0.204204</v>
      </c>
      <c r="R1978">
        <v>-0.23979700000000001</v>
      </c>
      <c r="S1978">
        <f>P1978/Sheet1!$L$3</f>
        <v>295.98529871066319</v>
      </c>
    </row>
    <row r="1979" spans="1:19" x14ac:dyDescent="0.15">
      <c r="A1979">
        <v>31557</v>
      </c>
      <c r="B1979">
        <v>1111</v>
      </c>
      <c r="C1979">
        <v>24</v>
      </c>
      <c r="D1979">
        <v>812</v>
      </c>
      <c r="E1979">
        <v>972</v>
      </c>
      <c r="F1979">
        <v>812</v>
      </c>
      <c r="G1979">
        <v>992</v>
      </c>
      <c r="H1979">
        <v>50</v>
      </c>
      <c r="I1979">
        <v>3835</v>
      </c>
      <c r="J1979">
        <v>65</v>
      </c>
      <c r="K1979">
        <v>34</v>
      </c>
      <c r="L1979">
        <v>61</v>
      </c>
      <c r="M1979">
        <v>75</v>
      </c>
      <c r="N1979">
        <v>47</v>
      </c>
      <c r="O1979">
        <v>0</v>
      </c>
      <c r="P1979">
        <v>5.1659179999999996</v>
      </c>
      <c r="Q1979">
        <v>-0.204204</v>
      </c>
      <c r="R1979">
        <v>-0.18909100000000001</v>
      </c>
      <c r="S1979">
        <f>P1979/Sheet1!$L$3</f>
        <v>295.98529871066319</v>
      </c>
    </row>
    <row r="1980" spans="1:19" x14ac:dyDescent="0.15">
      <c r="A1980">
        <v>31567</v>
      </c>
      <c r="B1980">
        <v>1111</v>
      </c>
      <c r="C1980">
        <v>24</v>
      </c>
      <c r="D1980">
        <v>812</v>
      </c>
      <c r="E1980">
        <v>972</v>
      </c>
      <c r="F1980">
        <v>812</v>
      </c>
      <c r="G1980">
        <v>992</v>
      </c>
      <c r="H1980">
        <v>50</v>
      </c>
      <c r="I1980">
        <v>3835</v>
      </c>
      <c r="J1980">
        <v>65</v>
      </c>
      <c r="K1980">
        <v>34</v>
      </c>
      <c r="L1980">
        <v>62</v>
      </c>
      <c r="M1980">
        <v>75</v>
      </c>
      <c r="N1980">
        <v>49</v>
      </c>
      <c r="O1980">
        <v>0</v>
      </c>
      <c r="P1980">
        <v>5.1659179999999996</v>
      </c>
      <c r="Q1980">
        <v>-0.204204</v>
      </c>
      <c r="R1980">
        <v>-0.17757500000000001</v>
      </c>
      <c r="S1980">
        <f>P1980/Sheet1!$L$3</f>
        <v>295.98529871066319</v>
      </c>
    </row>
    <row r="1981" spans="1:19" x14ac:dyDescent="0.15">
      <c r="A1981">
        <v>31577</v>
      </c>
      <c r="B1981">
        <v>1111</v>
      </c>
      <c r="C1981">
        <v>23</v>
      </c>
      <c r="D1981">
        <v>812</v>
      </c>
      <c r="E1981">
        <v>971</v>
      </c>
      <c r="F1981">
        <v>812</v>
      </c>
      <c r="G1981">
        <v>991</v>
      </c>
      <c r="H1981">
        <v>50</v>
      </c>
      <c r="I1981">
        <v>3835</v>
      </c>
      <c r="J1981">
        <v>65</v>
      </c>
      <c r="K1981">
        <v>34</v>
      </c>
      <c r="L1981">
        <v>58</v>
      </c>
      <c r="M1981">
        <v>71</v>
      </c>
      <c r="N1981">
        <v>46</v>
      </c>
      <c r="O1981">
        <v>0</v>
      </c>
      <c r="P1981">
        <v>5.1599899999999996</v>
      </c>
      <c r="Q1981">
        <v>-0.212058</v>
      </c>
      <c r="R1981">
        <v>-0.16676099999999999</v>
      </c>
      <c r="S1981">
        <f>P1981/Sheet1!$L$3</f>
        <v>295.64564932970961</v>
      </c>
    </row>
    <row r="1982" spans="1:19" x14ac:dyDescent="0.15">
      <c r="A1982">
        <v>31587</v>
      </c>
      <c r="B1982">
        <v>1111</v>
      </c>
      <c r="C1982">
        <v>22</v>
      </c>
      <c r="D1982">
        <v>812</v>
      </c>
      <c r="E1982">
        <v>971</v>
      </c>
      <c r="F1982">
        <v>812</v>
      </c>
      <c r="G1982">
        <v>991</v>
      </c>
      <c r="H1982">
        <v>50</v>
      </c>
      <c r="I1982">
        <v>3836</v>
      </c>
      <c r="J1982">
        <v>65</v>
      </c>
      <c r="K1982">
        <v>34</v>
      </c>
      <c r="L1982">
        <v>57</v>
      </c>
      <c r="M1982">
        <v>72</v>
      </c>
      <c r="N1982">
        <v>43</v>
      </c>
      <c r="O1982">
        <v>0</v>
      </c>
      <c r="P1982">
        <v>5.1659179999999996</v>
      </c>
      <c r="Q1982">
        <v>-0.219912</v>
      </c>
      <c r="R1982">
        <v>-0.19270799999999999</v>
      </c>
      <c r="S1982">
        <f>P1982/Sheet1!$L$3</f>
        <v>295.98529871066319</v>
      </c>
    </row>
    <row r="1983" spans="1:19" x14ac:dyDescent="0.15">
      <c r="A1983">
        <v>31597</v>
      </c>
      <c r="B1983">
        <v>1111</v>
      </c>
      <c r="C1983">
        <v>23</v>
      </c>
      <c r="D1983">
        <v>813</v>
      </c>
      <c r="E1983">
        <v>970</v>
      </c>
      <c r="F1983">
        <v>813</v>
      </c>
      <c r="G1983">
        <v>990</v>
      </c>
      <c r="H1983">
        <v>50</v>
      </c>
      <c r="I1983">
        <v>3836</v>
      </c>
      <c r="J1983">
        <v>66</v>
      </c>
      <c r="K1983">
        <v>33</v>
      </c>
      <c r="L1983">
        <v>57</v>
      </c>
      <c r="M1983">
        <v>67</v>
      </c>
      <c r="N1983">
        <v>46</v>
      </c>
      <c r="O1983">
        <v>0</v>
      </c>
      <c r="P1983">
        <v>5.1659179999999996</v>
      </c>
      <c r="Q1983">
        <v>-0.212058</v>
      </c>
      <c r="R1983">
        <v>-0.144869</v>
      </c>
      <c r="S1983">
        <f>P1983/Sheet1!$L$3</f>
        <v>295.98529871066319</v>
      </c>
    </row>
    <row r="1984" spans="1:19" x14ac:dyDescent="0.15">
      <c r="A1984">
        <v>31607</v>
      </c>
      <c r="B1984">
        <v>1111</v>
      </c>
      <c r="C1984">
        <v>23</v>
      </c>
      <c r="D1984">
        <v>813</v>
      </c>
      <c r="E1984">
        <v>970</v>
      </c>
      <c r="F1984">
        <v>813</v>
      </c>
      <c r="G1984">
        <v>990</v>
      </c>
      <c r="H1984">
        <v>50</v>
      </c>
      <c r="I1984">
        <v>3836</v>
      </c>
      <c r="J1984">
        <v>65</v>
      </c>
      <c r="K1984">
        <v>34</v>
      </c>
      <c r="L1984">
        <v>58</v>
      </c>
      <c r="M1984">
        <v>69</v>
      </c>
      <c r="N1984">
        <v>48</v>
      </c>
      <c r="O1984">
        <v>0</v>
      </c>
      <c r="P1984">
        <v>5.1659179999999996</v>
      </c>
      <c r="Q1984">
        <v>-0.212058</v>
      </c>
      <c r="R1984">
        <v>-0.136047</v>
      </c>
      <c r="S1984">
        <f>P1984/Sheet1!$L$3</f>
        <v>295.98529871066319</v>
      </c>
    </row>
    <row r="1985" spans="1:19" x14ac:dyDescent="0.15">
      <c r="A1985">
        <v>31617</v>
      </c>
      <c r="B1985">
        <v>1111</v>
      </c>
      <c r="C1985">
        <v>22</v>
      </c>
      <c r="D1985">
        <v>813</v>
      </c>
      <c r="E1985">
        <v>970</v>
      </c>
      <c r="F1985">
        <v>813</v>
      </c>
      <c r="G1985">
        <v>990</v>
      </c>
      <c r="H1985">
        <v>50</v>
      </c>
      <c r="I1985">
        <v>3836</v>
      </c>
      <c r="J1985">
        <v>65</v>
      </c>
      <c r="K1985">
        <v>34</v>
      </c>
      <c r="L1985">
        <v>55</v>
      </c>
      <c r="M1985">
        <v>64</v>
      </c>
      <c r="N1985">
        <v>45</v>
      </c>
      <c r="O1985">
        <v>0</v>
      </c>
      <c r="P1985">
        <v>5.1659179999999996</v>
      </c>
      <c r="Q1985">
        <v>-0.219912</v>
      </c>
      <c r="R1985">
        <v>-0.12776100000000001</v>
      </c>
      <c r="S1985">
        <f>P1985/Sheet1!$L$3</f>
        <v>295.98529871066319</v>
      </c>
    </row>
    <row r="1986" spans="1:19" x14ac:dyDescent="0.15">
      <c r="A1986">
        <v>31627</v>
      </c>
      <c r="B1986">
        <v>1111</v>
      </c>
      <c r="C1986">
        <v>23</v>
      </c>
      <c r="D1986">
        <v>813</v>
      </c>
      <c r="E1986">
        <v>970</v>
      </c>
      <c r="F1986">
        <v>813</v>
      </c>
      <c r="G1986">
        <v>990</v>
      </c>
      <c r="H1986">
        <v>50</v>
      </c>
      <c r="I1986">
        <v>3837</v>
      </c>
      <c r="J1986">
        <v>66</v>
      </c>
      <c r="K1986">
        <v>33</v>
      </c>
      <c r="L1986">
        <v>52</v>
      </c>
      <c r="M1986">
        <v>60</v>
      </c>
      <c r="N1986">
        <v>43</v>
      </c>
      <c r="O1986">
        <v>0</v>
      </c>
      <c r="P1986">
        <v>5.1599899999999996</v>
      </c>
      <c r="Q1986">
        <v>-0.212058</v>
      </c>
      <c r="R1986">
        <v>-0.119981</v>
      </c>
      <c r="S1986">
        <f>P1986/Sheet1!$L$3</f>
        <v>295.64564932970961</v>
      </c>
    </row>
    <row r="1987" spans="1:19" x14ac:dyDescent="0.15">
      <c r="A1987">
        <v>31637</v>
      </c>
      <c r="B1987">
        <v>1111</v>
      </c>
      <c r="C1987">
        <v>23</v>
      </c>
      <c r="D1987">
        <v>813</v>
      </c>
      <c r="E1987">
        <v>969</v>
      </c>
      <c r="F1987">
        <v>813</v>
      </c>
      <c r="G1987">
        <v>989</v>
      </c>
      <c r="H1987">
        <v>50</v>
      </c>
      <c r="I1987">
        <v>3837</v>
      </c>
      <c r="J1987">
        <v>65</v>
      </c>
      <c r="K1987">
        <v>34</v>
      </c>
      <c r="L1987">
        <v>51</v>
      </c>
      <c r="M1987">
        <v>62</v>
      </c>
      <c r="N1987">
        <v>40</v>
      </c>
      <c r="O1987">
        <v>0</v>
      </c>
      <c r="P1987">
        <v>5.1659179999999996</v>
      </c>
      <c r="Q1987">
        <v>-0.212058</v>
      </c>
      <c r="R1987">
        <v>-0.14877699999999999</v>
      </c>
      <c r="S1987">
        <f>P1987/Sheet1!$L$3</f>
        <v>295.98529871066319</v>
      </c>
    </row>
    <row r="1988" spans="1:19" x14ac:dyDescent="0.15">
      <c r="A1988">
        <v>31647</v>
      </c>
      <c r="B1988">
        <v>1111</v>
      </c>
      <c r="C1988">
        <v>21</v>
      </c>
      <c r="D1988">
        <v>813</v>
      </c>
      <c r="E1988">
        <v>969</v>
      </c>
      <c r="F1988">
        <v>813</v>
      </c>
      <c r="G1988">
        <v>989</v>
      </c>
      <c r="H1988">
        <v>50</v>
      </c>
      <c r="I1988">
        <v>3838</v>
      </c>
      <c r="J1988">
        <v>65</v>
      </c>
      <c r="K1988">
        <v>34</v>
      </c>
      <c r="L1988">
        <v>51</v>
      </c>
      <c r="M1988">
        <v>58</v>
      </c>
      <c r="N1988">
        <v>43</v>
      </c>
      <c r="O1988">
        <v>0</v>
      </c>
      <c r="P1988">
        <v>5.1599899999999996</v>
      </c>
      <c r="Q1988">
        <v>-0.227766</v>
      </c>
      <c r="R1988">
        <v>-0.103613</v>
      </c>
      <c r="S1988">
        <f>P1988/Sheet1!$L$3</f>
        <v>295.64564932970961</v>
      </c>
    </row>
    <row r="1989" spans="1:19" x14ac:dyDescent="0.15">
      <c r="A1989">
        <v>31657</v>
      </c>
      <c r="B1989">
        <v>1111</v>
      </c>
      <c r="C1989">
        <v>22</v>
      </c>
      <c r="D1989">
        <v>813</v>
      </c>
      <c r="E1989">
        <v>969</v>
      </c>
      <c r="F1989">
        <v>813</v>
      </c>
      <c r="G1989">
        <v>989</v>
      </c>
      <c r="H1989">
        <v>50</v>
      </c>
      <c r="I1989">
        <v>3838</v>
      </c>
      <c r="J1989">
        <v>66</v>
      </c>
      <c r="K1989">
        <v>33</v>
      </c>
      <c r="L1989">
        <v>50</v>
      </c>
      <c r="M1989">
        <v>60</v>
      </c>
      <c r="N1989">
        <v>40</v>
      </c>
      <c r="O1989">
        <v>0</v>
      </c>
      <c r="P1989">
        <v>5.1599899999999996</v>
      </c>
      <c r="Q1989">
        <v>-0.219912</v>
      </c>
      <c r="R1989">
        <v>-0.133406</v>
      </c>
      <c r="S1989">
        <f>P1989/Sheet1!$L$3</f>
        <v>295.64564932970961</v>
      </c>
    </row>
    <row r="1990" spans="1:19" x14ac:dyDescent="0.15">
      <c r="A1990">
        <v>31667</v>
      </c>
      <c r="B1990">
        <v>1111</v>
      </c>
      <c r="C1990">
        <v>22</v>
      </c>
      <c r="D1990">
        <v>814</v>
      </c>
      <c r="E1990">
        <v>968</v>
      </c>
      <c r="F1990">
        <v>814</v>
      </c>
      <c r="G1990">
        <v>988</v>
      </c>
      <c r="H1990">
        <v>50</v>
      </c>
      <c r="I1990">
        <v>3839</v>
      </c>
      <c r="J1990">
        <v>66</v>
      </c>
      <c r="K1990">
        <v>33</v>
      </c>
      <c r="L1990">
        <v>47</v>
      </c>
      <c r="M1990">
        <v>56</v>
      </c>
      <c r="N1990">
        <v>38</v>
      </c>
      <c r="O1990">
        <v>0</v>
      </c>
      <c r="P1990">
        <v>5.1599899999999996</v>
      </c>
      <c r="Q1990">
        <v>-0.219912</v>
      </c>
      <c r="R1990">
        <v>-0.125282</v>
      </c>
      <c r="S1990">
        <f>P1990/Sheet1!$L$3</f>
        <v>295.64564932970961</v>
      </c>
    </row>
    <row r="1991" spans="1:19" x14ac:dyDescent="0.15">
      <c r="A1991">
        <v>31677</v>
      </c>
      <c r="B1991">
        <v>1111</v>
      </c>
      <c r="C1991">
        <v>22</v>
      </c>
      <c r="D1991">
        <v>814</v>
      </c>
      <c r="E1991">
        <v>968</v>
      </c>
      <c r="F1991">
        <v>814</v>
      </c>
      <c r="G1991">
        <v>988</v>
      </c>
      <c r="H1991">
        <v>50</v>
      </c>
      <c r="I1991">
        <v>3839</v>
      </c>
      <c r="J1991">
        <v>66</v>
      </c>
      <c r="K1991">
        <v>33</v>
      </c>
      <c r="L1991">
        <v>49</v>
      </c>
      <c r="M1991">
        <v>58</v>
      </c>
      <c r="N1991">
        <v>41</v>
      </c>
      <c r="O1991">
        <v>0</v>
      </c>
      <c r="P1991">
        <v>5.1599899999999996</v>
      </c>
      <c r="Q1991">
        <v>-0.219912</v>
      </c>
      <c r="R1991">
        <v>-0.11765200000000001</v>
      </c>
      <c r="S1991">
        <f>P1991/Sheet1!$L$3</f>
        <v>295.64564932970961</v>
      </c>
    </row>
    <row r="1992" spans="1:19" x14ac:dyDescent="0.15">
      <c r="A1992">
        <v>31687</v>
      </c>
      <c r="B1992">
        <v>1111</v>
      </c>
      <c r="C1992">
        <v>24</v>
      </c>
      <c r="D1992">
        <v>814</v>
      </c>
      <c r="E1992">
        <v>968</v>
      </c>
      <c r="F1992">
        <v>814</v>
      </c>
      <c r="G1992">
        <v>988</v>
      </c>
      <c r="H1992">
        <v>50</v>
      </c>
      <c r="I1992">
        <v>3839</v>
      </c>
      <c r="J1992">
        <v>66</v>
      </c>
      <c r="K1992">
        <v>33</v>
      </c>
      <c r="L1992">
        <v>46</v>
      </c>
      <c r="M1992">
        <v>55</v>
      </c>
      <c r="N1992">
        <v>38</v>
      </c>
      <c r="O1992">
        <v>0</v>
      </c>
      <c r="P1992">
        <v>5.1540619999999997</v>
      </c>
      <c r="Q1992">
        <v>-0.204204</v>
      </c>
      <c r="R1992">
        <v>-0.110487</v>
      </c>
      <c r="S1992">
        <f>P1992/Sheet1!$L$3</f>
        <v>295.3059999487561</v>
      </c>
    </row>
    <row r="1993" spans="1:19" x14ac:dyDescent="0.15">
      <c r="A1993">
        <v>31697</v>
      </c>
      <c r="B1993">
        <v>1111</v>
      </c>
      <c r="C1993">
        <v>24</v>
      </c>
      <c r="D1993">
        <v>814</v>
      </c>
      <c r="E1993">
        <v>968</v>
      </c>
      <c r="F1993">
        <v>814</v>
      </c>
      <c r="G1993">
        <v>988</v>
      </c>
      <c r="H1993">
        <v>50</v>
      </c>
      <c r="I1993">
        <v>3839</v>
      </c>
      <c r="J1993">
        <v>65</v>
      </c>
      <c r="K1993">
        <v>34</v>
      </c>
      <c r="L1993">
        <v>46</v>
      </c>
      <c r="M1993">
        <v>57</v>
      </c>
      <c r="N1993">
        <v>36</v>
      </c>
      <c r="O1993">
        <v>0</v>
      </c>
      <c r="P1993">
        <v>5.1540619999999997</v>
      </c>
      <c r="Q1993">
        <v>-0.204204</v>
      </c>
      <c r="R1993">
        <v>-0.13986100000000001</v>
      </c>
      <c r="S1993">
        <f>P1993/Sheet1!$L$3</f>
        <v>295.3059999487561</v>
      </c>
    </row>
    <row r="1994" spans="1:19" x14ac:dyDescent="0.15">
      <c r="A1994">
        <v>31707</v>
      </c>
      <c r="B1994">
        <v>1111</v>
      </c>
      <c r="C1994">
        <v>23</v>
      </c>
      <c r="D1994">
        <v>814</v>
      </c>
      <c r="E1994">
        <v>967</v>
      </c>
      <c r="F1994">
        <v>814</v>
      </c>
      <c r="G1994">
        <v>987</v>
      </c>
      <c r="H1994">
        <v>50</v>
      </c>
      <c r="I1994">
        <v>3839</v>
      </c>
      <c r="J1994">
        <v>65</v>
      </c>
      <c r="K1994">
        <v>34</v>
      </c>
      <c r="L1994">
        <v>43</v>
      </c>
      <c r="M1994">
        <v>53</v>
      </c>
      <c r="N1994">
        <v>34</v>
      </c>
      <c r="O1994">
        <v>0</v>
      </c>
      <c r="P1994">
        <v>5.1481339999999998</v>
      </c>
      <c r="Q1994">
        <v>-0.212058</v>
      </c>
      <c r="R1994">
        <v>-0.13134299999999999</v>
      </c>
      <c r="S1994">
        <f>P1994/Sheet1!$L$3</f>
        <v>294.96635056780252</v>
      </c>
    </row>
    <row r="1995" spans="1:19" x14ac:dyDescent="0.15">
      <c r="A1995">
        <v>31717</v>
      </c>
      <c r="B1995">
        <v>1111</v>
      </c>
      <c r="C1995">
        <v>22</v>
      </c>
      <c r="D1995">
        <v>814</v>
      </c>
      <c r="E1995">
        <v>967</v>
      </c>
      <c r="F1995">
        <v>814</v>
      </c>
      <c r="G1995">
        <v>987</v>
      </c>
      <c r="H1995">
        <v>50</v>
      </c>
      <c r="I1995">
        <v>3840</v>
      </c>
      <c r="J1995">
        <v>65</v>
      </c>
      <c r="K1995">
        <v>34</v>
      </c>
      <c r="L1995">
        <v>43</v>
      </c>
      <c r="M1995">
        <v>55</v>
      </c>
      <c r="N1995">
        <v>32</v>
      </c>
      <c r="O1995">
        <v>0</v>
      </c>
      <c r="P1995">
        <v>5.1540619999999997</v>
      </c>
      <c r="Q1995">
        <v>-0.219912</v>
      </c>
      <c r="R1995">
        <v>-0.15944700000000001</v>
      </c>
      <c r="S1995">
        <f>P1995/Sheet1!$L$3</f>
        <v>295.3059999487561</v>
      </c>
    </row>
    <row r="1996" spans="1:19" x14ac:dyDescent="0.15">
      <c r="A1996">
        <v>31727</v>
      </c>
      <c r="B1996">
        <v>1111</v>
      </c>
      <c r="C1996">
        <v>23</v>
      </c>
      <c r="D1996">
        <v>814</v>
      </c>
      <c r="E1996">
        <v>966</v>
      </c>
      <c r="F1996">
        <v>814</v>
      </c>
      <c r="G1996">
        <v>987</v>
      </c>
      <c r="H1996">
        <v>50</v>
      </c>
      <c r="I1996">
        <v>3840</v>
      </c>
      <c r="J1996">
        <v>66</v>
      </c>
      <c r="K1996">
        <v>33</v>
      </c>
      <c r="L1996">
        <v>43</v>
      </c>
      <c r="M1996">
        <v>52</v>
      </c>
      <c r="N1996">
        <v>35</v>
      </c>
      <c r="O1996">
        <v>0</v>
      </c>
      <c r="P1996">
        <v>5.1481339999999998</v>
      </c>
      <c r="Q1996">
        <v>-0.212058</v>
      </c>
      <c r="R1996">
        <v>-0.113634</v>
      </c>
      <c r="S1996">
        <f>P1996/Sheet1!$L$3</f>
        <v>294.96635056780252</v>
      </c>
    </row>
    <row r="1997" spans="1:19" x14ac:dyDescent="0.15">
      <c r="A1997">
        <v>31737</v>
      </c>
      <c r="B1997">
        <v>1111</v>
      </c>
      <c r="C1997">
        <v>24</v>
      </c>
      <c r="D1997">
        <v>814</v>
      </c>
      <c r="E1997">
        <v>966</v>
      </c>
      <c r="F1997">
        <v>814</v>
      </c>
      <c r="G1997">
        <v>987</v>
      </c>
      <c r="H1997">
        <v>50</v>
      </c>
      <c r="I1997">
        <v>3840</v>
      </c>
      <c r="J1997">
        <v>65</v>
      </c>
      <c r="K1997">
        <v>34</v>
      </c>
      <c r="L1997">
        <v>43</v>
      </c>
      <c r="M1997">
        <v>54</v>
      </c>
      <c r="N1997">
        <v>33</v>
      </c>
      <c r="O1997">
        <v>0</v>
      </c>
      <c r="P1997">
        <v>5.1481339999999998</v>
      </c>
      <c r="Q1997">
        <v>-0.204204</v>
      </c>
      <c r="R1997">
        <v>-0.142817</v>
      </c>
      <c r="S1997">
        <f>P1997/Sheet1!$L$3</f>
        <v>294.96635056780252</v>
      </c>
    </row>
    <row r="1998" spans="1:19" x14ac:dyDescent="0.15">
      <c r="A1998">
        <v>31747</v>
      </c>
      <c r="B1998">
        <v>1111</v>
      </c>
      <c r="C1998">
        <v>23</v>
      </c>
      <c r="D1998">
        <v>814</v>
      </c>
      <c r="E1998">
        <v>966</v>
      </c>
      <c r="F1998">
        <v>814</v>
      </c>
      <c r="G1998">
        <v>987</v>
      </c>
      <c r="H1998">
        <v>50</v>
      </c>
      <c r="I1998">
        <v>3840</v>
      </c>
      <c r="J1998">
        <v>65</v>
      </c>
      <c r="K1998">
        <v>34</v>
      </c>
      <c r="L1998">
        <v>41</v>
      </c>
      <c r="M1998">
        <v>51</v>
      </c>
      <c r="N1998">
        <v>31</v>
      </c>
      <c r="O1998">
        <v>0</v>
      </c>
      <c r="P1998">
        <v>5.1481339999999998</v>
      </c>
      <c r="Q1998">
        <v>-0.212058</v>
      </c>
      <c r="R1998">
        <v>-0.13411899999999999</v>
      </c>
      <c r="S1998">
        <f>P1998/Sheet1!$L$3</f>
        <v>294.96635056780252</v>
      </c>
    </row>
    <row r="1999" spans="1:19" x14ac:dyDescent="0.15">
      <c r="A1999">
        <v>31757</v>
      </c>
      <c r="B1999">
        <v>1111</v>
      </c>
      <c r="C1999">
        <v>22</v>
      </c>
      <c r="D1999">
        <v>815</v>
      </c>
      <c r="E1999">
        <v>966</v>
      </c>
      <c r="F1999">
        <v>815</v>
      </c>
      <c r="G1999">
        <v>986</v>
      </c>
      <c r="H1999">
        <v>50</v>
      </c>
      <c r="I1999">
        <v>3841</v>
      </c>
      <c r="J1999">
        <v>65</v>
      </c>
      <c r="K1999">
        <v>34</v>
      </c>
      <c r="L1999">
        <v>38</v>
      </c>
      <c r="M1999">
        <v>47</v>
      </c>
      <c r="N1999">
        <v>29</v>
      </c>
      <c r="O1999">
        <v>0</v>
      </c>
      <c r="P1999">
        <v>5.1481339999999998</v>
      </c>
      <c r="Q1999">
        <v>-0.219912</v>
      </c>
      <c r="R1999">
        <v>-0.12595100000000001</v>
      </c>
      <c r="S1999">
        <f>P1999/Sheet1!$L$3</f>
        <v>294.96635056780252</v>
      </c>
    </row>
    <row r="2000" spans="1:19" x14ac:dyDescent="0.15">
      <c r="A2000">
        <v>31767</v>
      </c>
      <c r="B2000">
        <v>1111</v>
      </c>
      <c r="C2000">
        <v>22</v>
      </c>
      <c r="D2000">
        <v>815</v>
      </c>
      <c r="E2000">
        <v>966</v>
      </c>
      <c r="F2000">
        <v>815</v>
      </c>
      <c r="G2000">
        <v>986</v>
      </c>
      <c r="H2000">
        <v>50</v>
      </c>
      <c r="I2000">
        <v>3841</v>
      </c>
      <c r="J2000">
        <v>66</v>
      </c>
      <c r="K2000">
        <v>33</v>
      </c>
      <c r="L2000">
        <v>41</v>
      </c>
      <c r="M2000">
        <v>50</v>
      </c>
      <c r="N2000">
        <v>32</v>
      </c>
      <c r="O2000">
        <v>0</v>
      </c>
      <c r="P2000">
        <v>5.1481339999999998</v>
      </c>
      <c r="Q2000">
        <v>-0.219912</v>
      </c>
      <c r="R2000">
        <v>-0.118281</v>
      </c>
      <c r="S2000">
        <f>P2000/Sheet1!$L$3</f>
        <v>294.96635056780252</v>
      </c>
    </row>
    <row r="2001" spans="1:19" x14ac:dyDescent="0.15">
      <c r="A2001">
        <v>31777</v>
      </c>
      <c r="B2001">
        <v>1111</v>
      </c>
      <c r="C2001">
        <v>23</v>
      </c>
      <c r="D2001">
        <v>815</v>
      </c>
      <c r="E2001">
        <v>966</v>
      </c>
      <c r="F2001">
        <v>815</v>
      </c>
      <c r="G2001">
        <v>986</v>
      </c>
      <c r="H2001">
        <v>50</v>
      </c>
      <c r="I2001">
        <v>3841</v>
      </c>
      <c r="J2001">
        <v>66</v>
      </c>
      <c r="K2001">
        <v>33</v>
      </c>
      <c r="L2001">
        <v>39</v>
      </c>
      <c r="M2001">
        <v>47</v>
      </c>
      <c r="N2001">
        <v>30</v>
      </c>
      <c r="O2001">
        <v>0</v>
      </c>
      <c r="P2001">
        <v>5.1481339999999998</v>
      </c>
      <c r="Q2001">
        <v>-0.212058</v>
      </c>
      <c r="R2001">
        <v>-0.111077</v>
      </c>
      <c r="S2001">
        <f>P2001/Sheet1!$L$3</f>
        <v>294.96635056780252</v>
      </c>
    </row>
    <row r="2002" spans="1:19" x14ac:dyDescent="0.15">
      <c r="A2002">
        <v>31787</v>
      </c>
      <c r="B2002">
        <v>1111</v>
      </c>
      <c r="C2002">
        <v>23</v>
      </c>
      <c r="D2002">
        <v>815</v>
      </c>
      <c r="E2002">
        <v>965</v>
      </c>
      <c r="F2002">
        <v>815</v>
      </c>
      <c r="G2002">
        <v>985</v>
      </c>
      <c r="H2002">
        <v>50</v>
      </c>
      <c r="I2002">
        <v>3842</v>
      </c>
      <c r="J2002">
        <v>65</v>
      </c>
      <c r="K2002">
        <v>34</v>
      </c>
      <c r="L2002">
        <v>36</v>
      </c>
      <c r="M2002">
        <v>44</v>
      </c>
      <c r="N2002">
        <v>29</v>
      </c>
      <c r="O2002">
        <v>0</v>
      </c>
      <c r="P2002">
        <v>5.1422049999999997</v>
      </c>
      <c r="Q2002">
        <v>-0.212058</v>
      </c>
      <c r="R2002">
        <v>-0.104313</v>
      </c>
      <c r="S2002">
        <f>P2002/Sheet1!$L$3</f>
        <v>294.62664389106948</v>
      </c>
    </row>
    <row r="2003" spans="1:19" x14ac:dyDescent="0.15">
      <c r="A2003">
        <v>31797</v>
      </c>
      <c r="B2003">
        <v>1111</v>
      </c>
      <c r="C2003">
        <v>23</v>
      </c>
      <c r="D2003">
        <v>815</v>
      </c>
      <c r="E2003">
        <v>965</v>
      </c>
      <c r="F2003">
        <v>815</v>
      </c>
      <c r="G2003">
        <v>985</v>
      </c>
      <c r="H2003">
        <v>50</v>
      </c>
      <c r="I2003">
        <v>3842</v>
      </c>
      <c r="J2003">
        <v>65</v>
      </c>
      <c r="K2003">
        <v>34</v>
      </c>
      <c r="L2003">
        <v>37</v>
      </c>
      <c r="M2003">
        <v>47</v>
      </c>
      <c r="N2003">
        <v>27</v>
      </c>
      <c r="O2003">
        <v>0</v>
      </c>
      <c r="P2003">
        <v>5.1481339999999998</v>
      </c>
      <c r="Q2003">
        <v>-0.212058</v>
      </c>
      <c r="R2003">
        <v>-0.13406299999999999</v>
      </c>
      <c r="S2003">
        <f>P2003/Sheet1!$L$3</f>
        <v>294.96635056780252</v>
      </c>
    </row>
    <row r="2004" spans="1:19" x14ac:dyDescent="0.15">
      <c r="A2004">
        <v>31807</v>
      </c>
      <c r="B2004">
        <v>1111</v>
      </c>
      <c r="C2004">
        <v>22</v>
      </c>
      <c r="D2004">
        <v>815</v>
      </c>
      <c r="E2004">
        <v>965</v>
      </c>
      <c r="F2004">
        <v>815</v>
      </c>
      <c r="G2004">
        <v>985</v>
      </c>
      <c r="H2004">
        <v>50</v>
      </c>
      <c r="I2004">
        <v>3842</v>
      </c>
      <c r="J2004">
        <v>65</v>
      </c>
      <c r="K2004">
        <v>34</v>
      </c>
      <c r="L2004">
        <v>37</v>
      </c>
      <c r="M2004">
        <v>44</v>
      </c>
      <c r="N2004">
        <v>30</v>
      </c>
      <c r="O2004">
        <v>0</v>
      </c>
      <c r="P2004">
        <v>5.1481339999999998</v>
      </c>
      <c r="Q2004">
        <v>-0.219912</v>
      </c>
      <c r="R2004">
        <v>-8.9796000000000001E-2</v>
      </c>
      <c r="S2004">
        <f>P2004/Sheet1!$L$3</f>
        <v>294.96635056780252</v>
      </c>
    </row>
    <row r="2005" spans="1:19" x14ac:dyDescent="0.15">
      <c r="A2005">
        <v>31817</v>
      </c>
      <c r="B2005">
        <v>1111</v>
      </c>
      <c r="C2005">
        <v>23</v>
      </c>
      <c r="D2005">
        <v>816</v>
      </c>
      <c r="E2005">
        <v>964</v>
      </c>
      <c r="F2005">
        <v>816</v>
      </c>
      <c r="G2005">
        <v>984</v>
      </c>
      <c r="H2005">
        <v>50</v>
      </c>
      <c r="I2005">
        <v>3843</v>
      </c>
      <c r="J2005">
        <v>66</v>
      </c>
      <c r="K2005">
        <v>33</v>
      </c>
      <c r="L2005">
        <v>35</v>
      </c>
      <c r="M2005">
        <v>41</v>
      </c>
      <c r="N2005">
        <v>29</v>
      </c>
      <c r="O2005">
        <v>0</v>
      </c>
      <c r="P2005">
        <v>5.1481339999999998</v>
      </c>
      <c r="Q2005">
        <v>-0.212058</v>
      </c>
      <c r="R2005">
        <v>-8.4326999999999999E-2</v>
      </c>
      <c r="S2005">
        <f>P2005/Sheet1!$L$3</f>
        <v>294.96635056780252</v>
      </c>
    </row>
    <row r="2006" spans="1:19" x14ac:dyDescent="0.15">
      <c r="A2006">
        <v>31827</v>
      </c>
      <c r="B2006">
        <v>1111</v>
      </c>
      <c r="C2006">
        <v>23</v>
      </c>
      <c r="D2006">
        <v>816</v>
      </c>
      <c r="E2006">
        <v>964</v>
      </c>
      <c r="F2006">
        <v>816</v>
      </c>
      <c r="G2006">
        <v>984</v>
      </c>
      <c r="H2006">
        <v>50</v>
      </c>
      <c r="I2006">
        <v>3843</v>
      </c>
      <c r="J2006">
        <v>65</v>
      </c>
      <c r="K2006">
        <v>34</v>
      </c>
      <c r="L2006">
        <v>38</v>
      </c>
      <c r="M2006">
        <v>44</v>
      </c>
      <c r="N2006">
        <v>32</v>
      </c>
      <c r="O2006">
        <v>0</v>
      </c>
      <c r="P2006">
        <v>5.1481339999999998</v>
      </c>
      <c r="Q2006">
        <v>-0.212058</v>
      </c>
      <c r="R2006">
        <v>-7.9191999999999999E-2</v>
      </c>
      <c r="S2006">
        <f>P2006/Sheet1!$L$3</f>
        <v>294.96635056780252</v>
      </c>
    </row>
    <row r="2007" spans="1:19" x14ac:dyDescent="0.15">
      <c r="A2007">
        <v>31837</v>
      </c>
      <c r="B2007">
        <v>1111</v>
      </c>
      <c r="C2007">
        <v>23</v>
      </c>
      <c r="D2007">
        <v>816</v>
      </c>
      <c r="E2007">
        <v>964</v>
      </c>
      <c r="F2007">
        <v>816</v>
      </c>
      <c r="G2007">
        <v>984</v>
      </c>
      <c r="H2007">
        <v>50</v>
      </c>
      <c r="I2007">
        <v>3843</v>
      </c>
      <c r="J2007">
        <v>65</v>
      </c>
      <c r="K2007">
        <v>34</v>
      </c>
      <c r="L2007">
        <v>36</v>
      </c>
      <c r="M2007">
        <v>41</v>
      </c>
      <c r="N2007">
        <v>30</v>
      </c>
      <c r="O2007">
        <v>0</v>
      </c>
      <c r="P2007">
        <v>5.1481339999999998</v>
      </c>
      <c r="Q2007">
        <v>-0.212058</v>
      </c>
      <c r="R2007">
        <v>-7.4369000000000005E-2</v>
      </c>
      <c r="S2007">
        <f>P2007/Sheet1!$L$3</f>
        <v>294.96635056780252</v>
      </c>
    </row>
    <row r="2008" spans="1:19" x14ac:dyDescent="0.15">
      <c r="A2008">
        <v>31847</v>
      </c>
      <c r="B2008">
        <v>1111</v>
      </c>
      <c r="C2008">
        <v>24</v>
      </c>
      <c r="D2008">
        <v>816</v>
      </c>
      <c r="E2008">
        <v>964</v>
      </c>
      <c r="F2008">
        <v>816</v>
      </c>
      <c r="G2008">
        <v>984</v>
      </c>
      <c r="H2008">
        <v>50</v>
      </c>
      <c r="I2008">
        <v>3843</v>
      </c>
      <c r="J2008">
        <v>65</v>
      </c>
      <c r="K2008">
        <v>34</v>
      </c>
      <c r="L2008">
        <v>33</v>
      </c>
      <c r="M2008">
        <v>39</v>
      </c>
      <c r="N2008">
        <v>28</v>
      </c>
      <c r="O2008">
        <v>0</v>
      </c>
      <c r="P2008">
        <v>5.1422049999999997</v>
      </c>
      <c r="Q2008">
        <v>-0.204204</v>
      </c>
      <c r="R2008">
        <v>-6.9839999999999999E-2</v>
      </c>
      <c r="S2008">
        <f>P2008/Sheet1!$L$3</f>
        <v>294.62664389106948</v>
      </c>
    </row>
    <row r="2009" spans="1:19" x14ac:dyDescent="0.15">
      <c r="A2009">
        <v>31857</v>
      </c>
      <c r="B2009">
        <v>1111</v>
      </c>
      <c r="C2009">
        <v>23</v>
      </c>
      <c r="D2009">
        <v>816</v>
      </c>
      <c r="E2009">
        <v>963</v>
      </c>
      <c r="F2009">
        <v>816</v>
      </c>
      <c r="G2009">
        <v>983</v>
      </c>
      <c r="H2009">
        <v>50</v>
      </c>
      <c r="I2009">
        <v>3844</v>
      </c>
      <c r="J2009">
        <v>65</v>
      </c>
      <c r="K2009">
        <v>34</v>
      </c>
      <c r="L2009">
        <v>34</v>
      </c>
      <c r="M2009">
        <v>42</v>
      </c>
      <c r="N2009">
        <v>27</v>
      </c>
      <c r="O2009">
        <v>0</v>
      </c>
      <c r="P2009">
        <v>5.1481339999999998</v>
      </c>
      <c r="Q2009">
        <v>-0.212058</v>
      </c>
      <c r="R2009">
        <v>-0.101689</v>
      </c>
      <c r="S2009">
        <f>P2009/Sheet1!$L$3</f>
        <v>294.96635056780252</v>
      </c>
    </row>
    <row r="2010" spans="1:19" x14ac:dyDescent="0.15">
      <c r="A2010">
        <v>31867</v>
      </c>
      <c r="B2010">
        <v>1111</v>
      </c>
      <c r="C2010">
        <v>22</v>
      </c>
      <c r="D2010">
        <v>816</v>
      </c>
      <c r="E2010">
        <v>963</v>
      </c>
      <c r="F2010">
        <v>816</v>
      </c>
      <c r="G2010">
        <v>983</v>
      </c>
      <c r="H2010">
        <v>50</v>
      </c>
      <c r="I2010">
        <v>3844</v>
      </c>
      <c r="J2010">
        <v>65</v>
      </c>
      <c r="K2010">
        <v>34</v>
      </c>
      <c r="L2010">
        <v>35</v>
      </c>
      <c r="M2010">
        <v>39</v>
      </c>
      <c r="N2010">
        <v>30</v>
      </c>
      <c r="O2010">
        <v>0</v>
      </c>
      <c r="P2010">
        <v>5.1422049999999997</v>
      </c>
      <c r="Q2010">
        <v>-0.219912</v>
      </c>
      <c r="R2010">
        <v>-5.9394000000000002E-2</v>
      </c>
      <c r="S2010">
        <f>P2010/Sheet1!$L$3</f>
        <v>294.62664389106948</v>
      </c>
    </row>
    <row r="2011" spans="1:19" x14ac:dyDescent="0.15">
      <c r="A2011">
        <v>31877</v>
      </c>
      <c r="B2011">
        <v>1111</v>
      </c>
      <c r="C2011">
        <v>24</v>
      </c>
      <c r="D2011">
        <v>816</v>
      </c>
      <c r="E2011">
        <v>963</v>
      </c>
      <c r="F2011">
        <v>816</v>
      </c>
      <c r="G2011">
        <v>983</v>
      </c>
      <c r="H2011">
        <v>50</v>
      </c>
      <c r="I2011">
        <v>3844</v>
      </c>
      <c r="J2011">
        <v>66</v>
      </c>
      <c r="K2011">
        <v>33</v>
      </c>
      <c r="L2011">
        <v>35</v>
      </c>
      <c r="M2011">
        <v>42</v>
      </c>
      <c r="N2011">
        <v>28</v>
      </c>
      <c r="O2011">
        <v>0</v>
      </c>
      <c r="P2011">
        <v>5.1422049999999997</v>
      </c>
      <c r="Q2011">
        <v>-0.204204</v>
      </c>
      <c r="R2011">
        <v>-9.1879000000000002E-2</v>
      </c>
      <c r="S2011">
        <f>P2011/Sheet1!$L$3</f>
        <v>294.62664389106948</v>
      </c>
    </row>
    <row r="2012" spans="1:19" x14ac:dyDescent="0.15">
      <c r="A2012">
        <v>31887</v>
      </c>
      <c r="B2012">
        <v>1111</v>
      </c>
      <c r="C2012">
        <v>24</v>
      </c>
      <c r="D2012">
        <v>816</v>
      </c>
      <c r="E2012">
        <v>962</v>
      </c>
      <c r="F2012">
        <v>816</v>
      </c>
      <c r="G2012">
        <v>982</v>
      </c>
      <c r="H2012">
        <v>50</v>
      </c>
      <c r="I2012">
        <v>3845</v>
      </c>
      <c r="J2012">
        <v>65</v>
      </c>
      <c r="K2012">
        <v>34</v>
      </c>
      <c r="L2012">
        <v>33</v>
      </c>
      <c r="M2012">
        <v>39</v>
      </c>
      <c r="N2012">
        <v>27</v>
      </c>
      <c r="O2012">
        <v>0</v>
      </c>
      <c r="P2012">
        <v>5.1422049999999997</v>
      </c>
      <c r="Q2012">
        <v>-0.204204</v>
      </c>
      <c r="R2012">
        <v>-8.6284E-2</v>
      </c>
      <c r="S2012">
        <f>P2012/Sheet1!$L$3</f>
        <v>294.62664389106948</v>
      </c>
    </row>
    <row r="2013" spans="1:19" x14ac:dyDescent="0.15">
      <c r="A2013">
        <v>31897</v>
      </c>
      <c r="B2013">
        <v>1111</v>
      </c>
      <c r="C2013">
        <v>25</v>
      </c>
      <c r="D2013">
        <v>816</v>
      </c>
      <c r="E2013">
        <v>962</v>
      </c>
      <c r="F2013">
        <v>816</v>
      </c>
      <c r="G2013">
        <v>982</v>
      </c>
      <c r="H2013">
        <v>50</v>
      </c>
      <c r="I2013">
        <v>3845</v>
      </c>
      <c r="J2013">
        <v>65</v>
      </c>
      <c r="K2013">
        <v>34</v>
      </c>
      <c r="L2013">
        <v>36</v>
      </c>
      <c r="M2013">
        <v>42</v>
      </c>
      <c r="N2013">
        <v>30</v>
      </c>
      <c r="O2013">
        <v>0</v>
      </c>
      <c r="P2013">
        <v>5.1422049999999997</v>
      </c>
      <c r="Q2013">
        <v>-0.19635</v>
      </c>
      <c r="R2013">
        <v>-8.1029000000000004E-2</v>
      </c>
      <c r="S2013">
        <f>P2013/Sheet1!$L$3</f>
        <v>294.62664389106948</v>
      </c>
    </row>
    <row r="2014" spans="1:19" x14ac:dyDescent="0.15">
      <c r="A2014">
        <v>31907</v>
      </c>
      <c r="B2014">
        <v>1111</v>
      </c>
      <c r="C2014">
        <v>25</v>
      </c>
      <c r="D2014">
        <v>817</v>
      </c>
      <c r="E2014">
        <v>962</v>
      </c>
      <c r="F2014">
        <v>817</v>
      </c>
      <c r="G2014">
        <v>982</v>
      </c>
      <c r="H2014">
        <v>50</v>
      </c>
      <c r="I2014">
        <v>3846</v>
      </c>
      <c r="J2014">
        <v>64</v>
      </c>
      <c r="K2014">
        <v>35</v>
      </c>
      <c r="L2014">
        <v>34</v>
      </c>
      <c r="M2014">
        <v>40</v>
      </c>
      <c r="N2014">
        <v>28</v>
      </c>
      <c r="O2014">
        <v>0</v>
      </c>
      <c r="P2014">
        <v>5.1362769999999998</v>
      </c>
      <c r="Q2014">
        <v>-0.19635</v>
      </c>
      <c r="R2014">
        <v>-7.6094999999999996E-2</v>
      </c>
      <c r="S2014">
        <f>P2014/Sheet1!$L$3</f>
        <v>294.2869945101159</v>
      </c>
    </row>
    <row r="2015" spans="1:19" x14ac:dyDescent="0.15">
      <c r="A2015">
        <v>31917</v>
      </c>
      <c r="B2015">
        <v>1111</v>
      </c>
      <c r="C2015">
        <v>25</v>
      </c>
      <c r="D2015">
        <v>817</v>
      </c>
      <c r="E2015">
        <v>961</v>
      </c>
      <c r="F2015">
        <v>817</v>
      </c>
      <c r="G2015">
        <v>981</v>
      </c>
      <c r="H2015">
        <v>50</v>
      </c>
      <c r="I2015">
        <v>3846</v>
      </c>
      <c r="J2015">
        <v>64</v>
      </c>
      <c r="K2015">
        <v>35</v>
      </c>
      <c r="L2015">
        <v>35</v>
      </c>
      <c r="M2015">
        <v>42</v>
      </c>
      <c r="N2015">
        <v>27</v>
      </c>
      <c r="O2015">
        <v>0</v>
      </c>
      <c r="P2015">
        <v>5.1303489999999998</v>
      </c>
      <c r="Q2015">
        <v>-0.19635</v>
      </c>
      <c r="R2015">
        <v>-0.10756300000000001</v>
      </c>
      <c r="S2015">
        <f>P2015/Sheet1!$L$3</f>
        <v>293.94734512916239</v>
      </c>
    </row>
    <row r="2016" spans="1:19" x14ac:dyDescent="0.15">
      <c r="A2016">
        <v>31927</v>
      </c>
      <c r="B2016">
        <v>1111</v>
      </c>
      <c r="C2016">
        <v>24</v>
      </c>
      <c r="D2016">
        <v>817</v>
      </c>
      <c r="E2016">
        <v>961</v>
      </c>
      <c r="F2016">
        <v>817</v>
      </c>
      <c r="G2016">
        <v>981</v>
      </c>
      <c r="H2016">
        <v>50</v>
      </c>
      <c r="I2016">
        <v>3846</v>
      </c>
      <c r="J2016">
        <v>64</v>
      </c>
      <c r="K2016">
        <v>35</v>
      </c>
      <c r="L2016">
        <v>35</v>
      </c>
      <c r="M2016">
        <v>45</v>
      </c>
      <c r="N2016">
        <v>25</v>
      </c>
      <c r="O2016">
        <v>0</v>
      </c>
      <c r="P2016">
        <v>5.1303489999999998</v>
      </c>
      <c r="Q2016">
        <v>-0.204204</v>
      </c>
      <c r="R2016">
        <v>-0.13711499999999999</v>
      </c>
      <c r="S2016">
        <f>P2016/Sheet1!$L$3</f>
        <v>293.94734512916239</v>
      </c>
    </row>
    <row r="2017" spans="1:19" x14ac:dyDescent="0.15">
      <c r="A2017">
        <v>31937</v>
      </c>
      <c r="B2017">
        <v>1111</v>
      </c>
      <c r="C2017">
        <v>24</v>
      </c>
      <c r="D2017">
        <v>817</v>
      </c>
      <c r="E2017">
        <v>961</v>
      </c>
      <c r="F2017">
        <v>817</v>
      </c>
      <c r="G2017">
        <v>981</v>
      </c>
      <c r="H2017">
        <v>50</v>
      </c>
      <c r="I2017">
        <v>3847</v>
      </c>
      <c r="J2017">
        <v>65</v>
      </c>
      <c r="K2017">
        <v>34</v>
      </c>
      <c r="L2017">
        <v>33</v>
      </c>
      <c r="M2017">
        <v>42</v>
      </c>
      <c r="N2017">
        <v>23</v>
      </c>
      <c r="O2017">
        <v>0</v>
      </c>
      <c r="P2017">
        <v>5.1303489999999998</v>
      </c>
      <c r="Q2017">
        <v>-0.204204</v>
      </c>
      <c r="R2017">
        <v>-0.12876499999999999</v>
      </c>
      <c r="S2017">
        <f>P2017/Sheet1!$L$3</f>
        <v>293.94734512916239</v>
      </c>
    </row>
    <row r="2018" spans="1:19" x14ac:dyDescent="0.15">
      <c r="A2018">
        <v>31947</v>
      </c>
      <c r="B2018">
        <v>1111</v>
      </c>
      <c r="C2018">
        <v>24</v>
      </c>
      <c r="D2018">
        <v>817</v>
      </c>
      <c r="E2018">
        <v>960</v>
      </c>
      <c r="F2018">
        <v>817</v>
      </c>
      <c r="G2018">
        <v>980</v>
      </c>
      <c r="H2018">
        <v>50</v>
      </c>
      <c r="I2018">
        <v>3847</v>
      </c>
      <c r="J2018">
        <v>65</v>
      </c>
      <c r="K2018">
        <v>34</v>
      </c>
      <c r="L2018">
        <v>36</v>
      </c>
      <c r="M2018">
        <v>45</v>
      </c>
      <c r="N2018">
        <v>27</v>
      </c>
      <c r="O2018">
        <v>0</v>
      </c>
      <c r="P2018">
        <v>5.1244209999999999</v>
      </c>
      <c r="Q2018">
        <v>-0.204204</v>
      </c>
      <c r="R2018">
        <v>-0.120923</v>
      </c>
      <c r="S2018">
        <f>P2018/Sheet1!$L$3</f>
        <v>293.60769574820881</v>
      </c>
    </row>
    <row r="2019" spans="1:19" x14ac:dyDescent="0.15">
      <c r="A2019">
        <v>31957</v>
      </c>
      <c r="B2019">
        <v>1111</v>
      </c>
      <c r="C2019">
        <v>25</v>
      </c>
      <c r="D2019">
        <v>817</v>
      </c>
      <c r="E2019">
        <v>960</v>
      </c>
      <c r="F2019">
        <v>817</v>
      </c>
      <c r="G2019">
        <v>980</v>
      </c>
      <c r="H2019">
        <v>50</v>
      </c>
      <c r="I2019">
        <v>3847</v>
      </c>
      <c r="J2019">
        <v>65</v>
      </c>
      <c r="K2019">
        <v>34</v>
      </c>
      <c r="L2019">
        <v>37</v>
      </c>
      <c r="M2019">
        <v>48</v>
      </c>
      <c r="N2019">
        <v>26</v>
      </c>
      <c r="O2019">
        <v>0</v>
      </c>
      <c r="P2019">
        <v>5.1244209999999999</v>
      </c>
      <c r="Q2019">
        <v>-0.19635</v>
      </c>
      <c r="R2019">
        <v>-0.14966099999999999</v>
      </c>
      <c r="S2019">
        <f>P2019/Sheet1!$L$3</f>
        <v>293.60769574820881</v>
      </c>
    </row>
    <row r="2020" spans="1:19" x14ac:dyDescent="0.15">
      <c r="A2020">
        <v>31967</v>
      </c>
      <c r="B2020">
        <v>1111</v>
      </c>
      <c r="C2020">
        <v>25</v>
      </c>
      <c r="D2020">
        <v>818</v>
      </c>
      <c r="E2020">
        <v>959</v>
      </c>
      <c r="F2020">
        <v>818</v>
      </c>
      <c r="G2020">
        <v>979</v>
      </c>
      <c r="H2020">
        <v>50</v>
      </c>
      <c r="I2020">
        <v>3848</v>
      </c>
      <c r="J2020">
        <v>64</v>
      </c>
      <c r="K2020">
        <v>35</v>
      </c>
      <c r="L2020">
        <v>34</v>
      </c>
      <c r="M2020">
        <v>45</v>
      </c>
      <c r="N2020">
        <v>24</v>
      </c>
      <c r="O2020">
        <v>0</v>
      </c>
      <c r="P2020">
        <v>5.1244209999999999</v>
      </c>
      <c r="Q2020">
        <v>-0.19635</v>
      </c>
      <c r="R2020">
        <v>-0.14054700000000001</v>
      </c>
      <c r="S2020">
        <f>P2020/Sheet1!$L$3</f>
        <v>293.60769574820881</v>
      </c>
    </row>
    <row r="2021" spans="1:19" x14ac:dyDescent="0.15">
      <c r="A2021">
        <v>31977</v>
      </c>
      <c r="B2021">
        <v>1111</v>
      </c>
      <c r="C2021">
        <v>25</v>
      </c>
      <c r="D2021">
        <v>818</v>
      </c>
      <c r="E2021">
        <v>959</v>
      </c>
      <c r="F2021">
        <v>818</v>
      </c>
      <c r="G2021">
        <v>979</v>
      </c>
      <c r="H2021">
        <v>50</v>
      </c>
      <c r="I2021">
        <v>3849</v>
      </c>
      <c r="J2021">
        <v>64</v>
      </c>
      <c r="K2021">
        <v>35</v>
      </c>
      <c r="L2021">
        <v>38</v>
      </c>
      <c r="M2021">
        <v>47</v>
      </c>
      <c r="N2021">
        <v>28</v>
      </c>
      <c r="O2021">
        <v>0</v>
      </c>
      <c r="P2021">
        <v>5.118493</v>
      </c>
      <c r="Q2021">
        <v>-0.19635</v>
      </c>
      <c r="R2021">
        <v>-0.13198799999999999</v>
      </c>
      <c r="S2021">
        <f>P2021/Sheet1!$L$3</f>
        <v>293.26804636725529</v>
      </c>
    </row>
    <row r="2022" spans="1:19" x14ac:dyDescent="0.15">
      <c r="A2022">
        <v>31987</v>
      </c>
      <c r="B2022">
        <v>1111</v>
      </c>
      <c r="C2022">
        <v>26</v>
      </c>
      <c r="D2022">
        <v>818</v>
      </c>
      <c r="E2022">
        <v>959</v>
      </c>
      <c r="F2022">
        <v>818</v>
      </c>
      <c r="G2022">
        <v>979</v>
      </c>
      <c r="H2022">
        <v>50</v>
      </c>
      <c r="I2022">
        <v>3849</v>
      </c>
      <c r="J2022">
        <v>64</v>
      </c>
      <c r="K2022">
        <v>35</v>
      </c>
      <c r="L2022">
        <v>38</v>
      </c>
      <c r="M2022">
        <v>50</v>
      </c>
      <c r="N2022">
        <v>26</v>
      </c>
      <c r="O2022">
        <v>0</v>
      </c>
      <c r="P2022">
        <v>5.118493</v>
      </c>
      <c r="Q2022">
        <v>-0.188496</v>
      </c>
      <c r="R2022">
        <v>-0.160052</v>
      </c>
      <c r="S2022">
        <f>P2022/Sheet1!$L$3</f>
        <v>293.26804636725529</v>
      </c>
    </row>
    <row r="2023" spans="1:19" x14ac:dyDescent="0.15">
      <c r="A2023">
        <v>31997</v>
      </c>
      <c r="B2023">
        <v>1111</v>
      </c>
      <c r="C2023">
        <v>25</v>
      </c>
      <c r="D2023">
        <v>818</v>
      </c>
      <c r="E2023">
        <v>958</v>
      </c>
      <c r="F2023">
        <v>818</v>
      </c>
      <c r="G2023">
        <v>978</v>
      </c>
      <c r="H2023">
        <v>50</v>
      </c>
      <c r="I2023">
        <v>3850</v>
      </c>
      <c r="J2023">
        <v>63</v>
      </c>
      <c r="K2023">
        <v>36</v>
      </c>
      <c r="L2023">
        <v>36</v>
      </c>
      <c r="M2023">
        <v>47</v>
      </c>
      <c r="N2023">
        <v>24</v>
      </c>
      <c r="O2023">
        <v>0</v>
      </c>
      <c r="P2023">
        <v>5.118493</v>
      </c>
      <c r="Q2023">
        <v>-0.19635</v>
      </c>
      <c r="R2023">
        <v>-0.15030499999999999</v>
      </c>
      <c r="S2023">
        <f>P2023/Sheet1!$L$3</f>
        <v>293.26804636725529</v>
      </c>
    </row>
    <row r="2024" spans="1:19" x14ac:dyDescent="0.15">
      <c r="A2024">
        <v>32007</v>
      </c>
      <c r="B2024">
        <v>1111</v>
      </c>
      <c r="C2024">
        <v>25</v>
      </c>
      <c r="D2024">
        <v>818</v>
      </c>
      <c r="E2024">
        <v>958</v>
      </c>
      <c r="F2024">
        <v>818</v>
      </c>
      <c r="G2024">
        <v>978</v>
      </c>
      <c r="H2024">
        <v>50</v>
      </c>
      <c r="I2024">
        <v>3850</v>
      </c>
      <c r="J2024">
        <v>64</v>
      </c>
      <c r="K2024">
        <v>35</v>
      </c>
      <c r="L2024">
        <v>39</v>
      </c>
      <c r="M2024">
        <v>49</v>
      </c>
      <c r="N2024">
        <v>28</v>
      </c>
      <c r="O2024">
        <v>0</v>
      </c>
      <c r="P2024">
        <v>5.112565</v>
      </c>
      <c r="Q2024">
        <v>-0.19635</v>
      </c>
      <c r="R2024">
        <v>-0.141152</v>
      </c>
      <c r="S2024">
        <f>P2024/Sheet1!$L$3</f>
        <v>292.92839698630172</v>
      </c>
    </row>
    <row r="2025" spans="1:19" x14ac:dyDescent="0.15">
      <c r="A2025">
        <v>32017</v>
      </c>
      <c r="B2025">
        <v>1111</v>
      </c>
      <c r="C2025">
        <v>26</v>
      </c>
      <c r="D2025">
        <v>819</v>
      </c>
      <c r="E2025">
        <v>957</v>
      </c>
      <c r="F2025">
        <v>819</v>
      </c>
      <c r="G2025">
        <v>977</v>
      </c>
      <c r="H2025">
        <v>50</v>
      </c>
      <c r="I2025">
        <v>3851</v>
      </c>
      <c r="J2025">
        <v>64</v>
      </c>
      <c r="K2025">
        <v>35</v>
      </c>
      <c r="L2025">
        <v>39</v>
      </c>
      <c r="M2025">
        <v>51</v>
      </c>
      <c r="N2025">
        <v>27</v>
      </c>
      <c r="O2025">
        <v>0</v>
      </c>
      <c r="P2025">
        <v>5.112565</v>
      </c>
      <c r="Q2025">
        <v>-0.188496</v>
      </c>
      <c r="R2025">
        <v>-0.168658</v>
      </c>
      <c r="S2025">
        <f>P2025/Sheet1!$L$3</f>
        <v>292.92839698630172</v>
      </c>
    </row>
    <row r="2026" spans="1:19" x14ac:dyDescent="0.15">
      <c r="A2026">
        <v>32027</v>
      </c>
      <c r="B2026">
        <v>1111</v>
      </c>
      <c r="C2026">
        <v>25</v>
      </c>
      <c r="D2026">
        <v>819</v>
      </c>
      <c r="E2026">
        <v>957</v>
      </c>
      <c r="F2026">
        <v>819</v>
      </c>
      <c r="G2026">
        <v>977</v>
      </c>
      <c r="H2026">
        <v>50</v>
      </c>
      <c r="I2026">
        <v>3851</v>
      </c>
      <c r="J2026">
        <v>63</v>
      </c>
      <c r="K2026">
        <v>36</v>
      </c>
      <c r="L2026">
        <v>42</v>
      </c>
      <c r="M2026">
        <v>54</v>
      </c>
      <c r="N2026">
        <v>30</v>
      </c>
      <c r="O2026">
        <v>0</v>
      </c>
      <c r="P2026">
        <v>5.1066370000000001</v>
      </c>
      <c r="Q2026">
        <v>-0.19635</v>
      </c>
      <c r="R2026">
        <v>-0.158387</v>
      </c>
      <c r="S2026">
        <f>P2026/Sheet1!$L$3</f>
        <v>292.58874760534815</v>
      </c>
    </row>
    <row r="2027" spans="1:19" x14ac:dyDescent="0.15">
      <c r="A2027">
        <v>32037</v>
      </c>
      <c r="B2027">
        <v>1111</v>
      </c>
      <c r="C2027">
        <v>27</v>
      </c>
      <c r="D2027">
        <v>819</v>
      </c>
      <c r="E2027">
        <v>956</v>
      </c>
      <c r="F2027">
        <v>819</v>
      </c>
      <c r="G2027">
        <v>976</v>
      </c>
      <c r="H2027">
        <v>50</v>
      </c>
      <c r="I2027">
        <v>3852</v>
      </c>
      <c r="J2027">
        <v>64</v>
      </c>
      <c r="K2027">
        <v>35</v>
      </c>
      <c r="L2027">
        <v>42</v>
      </c>
      <c r="M2027">
        <v>56</v>
      </c>
      <c r="N2027">
        <v>28</v>
      </c>
      <c r="O2027">
        <v>0</v>
      </c>
      <c r="P2027">
        <v>5.1066370000000001</v>
      </c>
      <c r="Q2027">
        <v>-0.180642</v>
      </c>
      <c r="R2027">
        <v>-0.18484400000000001</v>
      </c>
      <c r="S2027">
        <f>P2027/Sheet1!$L$3</f>
        <v>292.58874760534815</v>
      </c>
    </row>
    <row r="2028" spans="1:19" x14ac:dyDescent="0.15">
      <c r="A2028">
        <v>32047</v>
      </c>
      <c r="B2028">
        <v>1111</v>
      </c>
      <c r="C2028">
        <v>26</v>
      </c>
      <c r="D2028">
        <v>820</v>
      </c>
      <c r="E2028">
        <v>955</v>
      </c>
      <c r="F2028">
        <v>820</v>
      </c>
      <c r="G2028">
        <v>975</v>
      </c>
      <c r="H2028">
        <v>50</v>
      </c>
      <c r="I2028">
        <v>3853</v>
      </c>
      <c r="J2028">
        <v>63</v>
      </c>
      <c r="K2028">
        <v>36</v>
      </c>
      <c r="L2028">
        <v>45</v>
      </c>
      <c r="M2028">
        <v>58</v>
      </c>
      <c r="N2028">
        <v>32</v>
      </c>
      <c r="O2028">
        <v>0</v>
      </c>
      <c r="P2028">
        <v>5.1066370000000001</v>
      </c>
      <c r="Q2028">
        <v>-0.188496</v>
      </c>
      <c r="R2028">
        <v>-0.17358699999999999</v>
      </c>
      <c r="S2028">
        <f>P2028/Sheet1!$L$3</f>
        <v>292.58874760534815</v>
      </c>
    </row>
    <row r="2029" spans="1:19" x14ac:dyDescent="0.15">
      <c r="A2029">
        <v>32057</v>
      </c>
      <c r="B2029">
        <v>1111</v>
      </c>
      <c r="C2029">
        <v>26</v>
      </c>
      <c r="D2029">
        <v>820</v>
      </c>
      <c r="E2029">
        <v>954</v>
      </c>
      <c r="F2029">
        <v>820</v>
      </c>
      <c r="G2029">
        <v>975</v>
      </c>
      <c r="H2029">
        <v>50</v>
      </c>
      <c r="I2029">
        <v>3853</v>
      </c>
      <c r="J2029">
        <v>63</v>
      </c>
      <c r="K2029">
        <v>36</v>
      </c>
      <c r="L2029">
        <v>47</v>
      </c>
      <c r="M2029">
        <v>59</v>
      </c>
      <c r="N2029">
        <v>35</v>
      </c>
      <c r="O2029">
        <v>0</v>
      </c>
      <c r="P2029">
        <v>5.100708</v>
      </c>
      <c r="Q2029">
        <v>-0.188496</v>
      </c>
      <c r="R2029">
        <v>-0.16301499999999999</v>
      </c>
      <c r="S2029">
        <f>P2029/Sheet1!$L$3</f>
        <v>292.2490409286151</v>
      </c>
    </row>
    <row r="2030" spans="1:19" x14ac:dyDescent="0.15">
      <c r="A2030">
        <v>32067</v>
      </c>
      <c r="B2030">
        <v>1111</v>
      </c>
      <c r="C2030">
        <v>26</v>
      </c>
      <c r="D2030">
        <v>820</v>
      </c>
      <c r="E2030">
        <v>954</v>
      </c>
      <c r="F2030">
        <v>820</v>
      </c>
      <c r="G2030">
        <v>974</v>
      </c>
      <c r="H2030">
        <v>50</v>
      </c>
      <c r="I2030">
        <v>3854</v>
      </c>
      <c r="J2030">
        <v>63</v>
      </c>
      <c r="K2030">
        <v>36</v>
      </c>
      <c r="L2030">
        <v>47</v>
      </c>
      <c r="M2030">
        <v>61</v>
      </c>
      <c r="N2030">
        <v>33</v>
      </c>
      <c r="O2030">
        <v>0</v>
      </c>
      <c r="P2030">
        <v>5.100708</v>
      </c>
      <c r="Q2030">
        <v>-0.188496</v>
      </c>
      <c r="R2030">
        <v>-0.18919</v>
      </c>
      <c r="S2030">
        <f>P2030/Sheet1!$L$3</f>
        <v>292.2490409286151</v>
      </c>
    </row>
    <row r="2031" spans="1:19" x14ac:dyDescent="0.15">
      <c r="A2031">
        <v>32077</v>
      </c>
      <c r="B2031">
        <v>1111</v>
      </c>
      <c r="C2031">
        <v>26</v>
      </c>
      <c r="D2031">
        <v>820</v>
      </c>
      <c r="E2031">
        <v>953</v>
      </c>
      <c r="F2031">
        <v>820</v>
      </c>
      <c r="G2031">
        <v>973</v>
      </c>
      <c r="H2031">
        <v>50</v>
      </c>
      <c r="I2031">
        <v>3855</v>
      </c>
      <c r="J2031">
        <v>63</v>
      </c>
      <c r="K2031">
        <v>36</v>
      </c>
      <c r="L2031">
        <v>49</v>
      </c>
      <c r="M2031">
        <v>63</v>
      </c>
      <c r="N2031">
        <v>36</v>
      </c>
      <c r="O2031">
        <v>0</v>
      </c>
      <c r="P2031">
        <v>5.0947800000000001</v>
      </c>
      <c r="Q2031">
        <v>-0.188496</v>
      </c>
      <c r="R2031">
        <v>-0.17766899999999999</v>
      </c>
      <c r="S2031">
        <f>P2031/Sheet1!$L$3</f>
        <v>291.90939154766158</v>
      </c>
    </row>
    <row r="2032" spans="1:19" x14ac:dyDescent="0.15">
      <c r="A2032">
        <v>32087</v>
      </c>
      <c r="B2032">
        <v>1111</v>
      </c>
      <c r="C2032">
        <v>25</v>
      </c>
      <c r="D2032">
        <v>821</v>
      </c>
      <c r="E2032">
        <v>952</v>
      </c>
      <c r="F2032">
        <v>821</v>
      </c>
      <c r="G2032">
        <v>972</v>
      </c>
      <c r="H2032">
        <v>50</v>
      </c>
      <c r="I2032">
        <v>3856</v>
      </c>
      <c r="J2032">
        <v>63</v>
      </c>
      <c r="K2032">
        <v>36</v>
      </c>
      <c r="L2032">
        <v>49</v>
      </c>
      <c r="M2032">
        <v>64</v>
      </c>
      <c r="N2032">
        <v>34</v>
      </c>
      <c r="O2032">
        <v>0</v>
      </c>
      <c r="P2032">
        <v>5.0947800000000001</v>
      </c>
      <c r="Q2032">
        <v>-0.19635</v>
      </c>
      <c r="R2032">
        <v>-0.20295099999999999</v>
      </c>
      <c r="S2032">
        <f>P2032/Sheet1!$L$3</f>
        <v>291.90939154766158</v>
      </c>
    </row>
    <row r="2033" spans="1:19" x14ac:dyDescent="0.15">
      <c r="A2033">
        <v>32097</v>
      </c>
      <c r="B2033">
        <v>1111</v>
      </c>
      <c r="C2033">
        <v>24</v>
      </c>
      <c r="D2033">
        <v>821</v>
      </c>
      <c r="E2033">
        <v>952</v>
      </c>
      <c r="F2033">
        <v>821</v>
      </c>
      <c r="G2033">
        <v>972</v>
      </c>
      <c r="H2033">
        <v>50</v>
      </c>
      <c r="I2033">
        <v>3856</v>
      </c>
      <c r="J2033">
        <v>64</v>
      </c>
      <c r="K2033">
        <v>35</v>
      </c>
      <c r="L2033">
        <v>51</v>
      </c>
      <c r="M2033">
        <v>65</v>
      </c>
      <c r="N2033">
        <v>37</v>
      </c>
      <c r="O2033">
        <v>0</v>
      </c>
      <c r="P2033">
        <v>5.0888520000000002</v>
      </c>
      <c r="Q2033">
        <v>-0.204204</v>
      </c>
      <c r="R2033">
        <v>-0.19059200000000001</v>
      </c>
      <c r="S2033">
        <f>P2033/Sheet1!$L$3</f>
        <v>291.56974216670801</v>
      </c>
    </row>
    <row r="2034" spans="1:19" x14ac:dyDescent="0.15">
      <c r="A2034">
        <v>32107</v>
      </c>
      <c r="B2034">
        <v>1111</v>
      </c>
      <c r="C2034">
        <v>25</v>
      </c>
      <c r="D2034">
        <v>821</v>
      </c>
      <c r="E2034">
        <v>951</v>
      </c>
      <c r="F2034">
        <v>821</v>
      </c>
      <c r="G2034">
        <v>971</v>
      </c>
      <c r="H2034">
        <v>50</v>
      </c>
      <c r="I2034">
        <v>3857</v>
      </c>
      <c r="J2034">
        <v>65</v>
      </c>
      <c r="K2034">
        <v>34</v>
      </c>
      <c r="L2034">
        <v>51</v>
      </c>
      <c r="M2034">
        <v>67</v>
      </c>
      <c r="N2034">
        <v>35</v>
      </c>
      <c r="O2034">
        <v>0</v>
      </c>
      <c r="P2034">
        <v>5.0888520000000002</v>
      </c>
      <c r="Q2034">
        <v>-0.19635</v>
      </c>
      <c r="R2034">
        <v>-0.215087</v>
      </c>
      <c r="S2034">
        <f>P2034/Sheet1!$L$3</f>
        <v>291.56974216670801</v>
      </c>
    </row>
    <row r="2035" spans="1:19" x14ac:dyDescent="0.15">
      <c r="A2035">
        <v>32117</v>
      </c>
      <c r="B2035">
        <v>1111</v>
      </c>
      <c r="C2035">
        <v>26</v>
      </c>
      <c r="D2035">
        <v>821</v>
      </c>
      <c r="E2035">
        <v>950</v>
      </c>
      <c r="F2035">
        <v>821</v>
      </c>
      <c r="G2035">
        <v>970</v>
      </c>
      <c r="H2035">
        <v>50</v>
      </c>
      <c r="I2035">
        <v>3858</v>
      </c>
      <c r="J2035">
        <v>64</v>
      </c>
      <c r="K2035">
        <v>35</v>
      </c>
      <c r="L2035">
        <v>53</v>
      </c>
      <c r="M2035">
        <v>68</v>
      </c>
      <c r="N2035">
        <v>38</v>
      </c>
      <c r="O2035">
        <v>0</v>
      </c>
      <c r="P2035">
        <v>5.0888520000000002</v>
      </c>
      <c r="Q2035">
        <v>-0.188496</v>
      </c>
      <c r="R2035">
        <v>-0.201988</v>
      </c>
      <c r="S2035">
        <f>P2035/Sheet1!$L$3</f>
        <v>291.56974216670801</v>
      </c>
    </row>
    <row r="2036" spans="1:19" x14ac:dyDescent="0.15">
      <c r="A2036">
        <v>32127</v>
      </c>
      <c r="B2036">
        <v>1111</v>
      </c>
      <c r="C2036">
        <v>26</v>
      </c>
      <c r="D2036">
        <v>822</v>
      </c>
      <c r="E2036">
        <v>950</v>
      </c>
      <c r="F2036">
        <v>822</v>
      </c>
      <c r="G2036">
        <v>970</v>
      </c>
      <c r="H2036">
        <v>50</v>
      </c>
      <c r="I2036">
        <v>3858</v>
      </c>
      <c r="J2036">
        <v>63</v>
      </c>
      <c r="K2036">
        <v>36</v>
      </c>
      <c r="L2036">
        <v>55</v>
      </c>
      <c r="M2036">
        <v>69</v>
      </c>
      <c r="N2036">
        <v>41</v>
      </c>
      <c r="O2036">
        <v>0</v>
      </c>
      <c r="P2036">
        <v>5.0829230000000001</v>
      </c>
      <c r="Q2036">
        <v>-0.188496</v>
      </c>
      <c r="R2036">
        <v>-0.18968699999999999</v>
      </c>
      <c r="S2036">
        <f>P2036/Sheet1!$L$3</f>
        <v>291.23003548997497</v>
      </c>
    </row>
    <row r="2037" spans="1:19" x14ac:dyDescent="0.15">
      <c r="A2037">
        <v>32137</v>
      </c>
      <c r="B2037">
        <v>1111</v>
      </c>
      <c r="C2037">
        <v>26</v>
      </c>
      <c r="D2037">
        <v>822</v>
      </c>
      <c r="E2037">
        <v>949</v>
      </c>
      <c r="F2037">
        <v>822</v>
      </c>
      <c r="G2037">
        <v>969</v>
      </c>
      <c r="H2037">
        <v>50</v>
      </c>
      <c r="I2037">
        <v>3859</v>
      </c>
      <c r="J2037">
        <v>63</v>
      </c>
      <c r="K2037">
        <v>36</v>
      </c>
      <c r="L2037">
        <v>54</v>
      </c>
      <c r="M2037">
        <v>70</v>
      </c>
      <c r="N2037">
        <v>39</v>
      </c>
      <c r="O2037">
        <v>0</v>
      </c>
      <c r="P2037">
        <v>5.0829230000000001</v>
      </c>
      <c r="Q2037">
        <v>-0.188496</v>
      </c>
      <c r="R2037">
        <v>-0.21423800000000001</v>
      </c>
      <c r="S2037">
        <f>P2037/Sheet1!$L$3</f>
        <v>291.23003548997497</v>
      </c>
    </row>
    <row r="2038" spans="1:19" x14ac:dyDescent="0.15">
      <c r="A2038">
        <v>32147</v>
      </c>
      <c r="B2038">
        <v>1111</v>
      </c>
      <c r="C2038">
        <v>26</v>
      </c>
      <c r="D2038">
        <v>822</v>
      </c>
      <c r="E2038">
        <v>949</v>
      </c>
      <c r="F2038">
        <v>822</v>
      </c>
      <c r="G2038">
        <v>969</v>
      </c>
      <c r="H2038">
        <v>50</v>
      </c>
      <c r="I2038">
        <v>3860</v>
      </c>
      <c r="J2038">
        <v>63</v>
      </c>
      <c r="K2038">
        <v>36</v>
      </c>
      <c r="L2038">
        <v>56</v>
      </c>
      <c r="M2038">
        <v>71</v>
      </c>
      <c r="N2038">
        <v>42</v>
      </c>
      <c r="O2038">
        <v>0</v>
      </c>
      <c r="P2038">
        <v>5.0769950000000001</v>
      </c>
      <c r="Q2038">
        <v>-0.188496</v>
      </c>
      <c r="R2038">
        <v>-0.20119100000000001</v>
      </c>
      <c r="S2038">
        <f>P2038/Sheet1!$L$3</f>
        <v>290.89038610902139</v>
      </c>
    </row>
    <row r="2039" spans="1:19" x14ac:dyDescent="0.15">
      <c r="A2039">
        <v>32157</v>
      </c>
      <c r="B2039">
        <v>1111</v>
      </c>
      <c r="C2039">
        <v>26</v>
      </c>
      <c r="D2039">
        <v>822</v>
      </c>
      <c r="E2039">
        <v>948</v>
      </c>
      <c r="F2039">
        <v>822</v>
      </c>
      <c r="G2039">
        <v>968</v>
      </c>
      <c r="H2039">
        <v>50</v>
      </c>
      <c r="I2039">
        <v>3860</v>
      </c>
      <c r="J2039">
        <v>63</v>
      </c>
      <c r="K2039">
        <v>36</v>
      </c>
      <c r="L2039">
        <v>56</v>
      </c>
      <c r="M2039">
        <v>72</v>
      </c>
      <c r="N2039">
        <v>39</v>
      </c>
      <c r="O2039">
        <v>0</v>
      </c>
      <c r="P2039">
        <v>5.0769950000000001</v>
      </c>
      <c r="Q2039">
        <v>-0.188496</v>
      </c>
      <c r="R2039">
        <v>-0.22504099999999999</v>
      </c>
      <c r="S2039">
        <f>P2039/Sheet1!$L$3</f>
        <v>290.89038610902139</v>
      </c>
    </row>
    <row r="2040" spans="1:19" x14ac:dyDescent="0.15">
      <c r="A2040">
        <v>32167</v>
      </c>
      <c r="B2040">
        <v>1111</v>
      </c>
      <c r="C2040">
        <v>25</v>
      </c>
      <c r="D2040">
        <v>823</v>
      </c>
      <c r="E2040">
        <v>947</v>
      </c>
      <c r="F2040">
        <v>823</v>
      </c>
      <c r="G2040">
        <v>967</v>
      </c>
      <c r="H2040">
        <v>50</v>
      </c>
      <c r="I2040">
        <v>3861</v>
      </c>
      <c r="J2040">
        <v>63</v>
      </c>
      <c r="K2040">
        <v>36</v>
      </c>
      <c r="L2040">
        <v>58</v>
      </c>
      <c r="M2040">
        <v>73</v>
      </c>
      <c r="N2040">
        <v>42</v>
      </c>
      <c r="O2040">
        <v>0</v>
      </c>
      <c r="P2040">
        <v>5.0651390000000003</v>
      </c>
      <c r="Q2040">
        <v>-0.19635</v>
      </c>
      <c r="R2040">
        <v>-0.211336</v>
      </c>
      <c r="S2040">
        <f>P2040/Sheet1!$L$3</f>
        <v>290.2110873471143</v>
      </c>
    </row>
    <row r="2041" spans="1:19" x14ac:dyDescent="0.15">
      <c r="A2041">
        <v>32177</v>
      </c>
      <c r="B2041">
        <v>1111</v>
      </c>
      <c r="C2041">
        <v>26</v>
      </c>
      <c r="D2041">
        <v>823</v>
      </c>
      <c r="E2041">
        <v>946</v>
      </c>
      <c r="F2041">
        <v>823</v>
      </c>
      <c r="G2041">
        <v>966</v>
      </c>
      <c r="H2041">
        <v>50</v>
      </c>
      <c r="I2041">
        <v>3862</v>
      </c>
      <c r="J2041">
        <v>64</v>
      </c>
      <c r="K2041">
        <v>35</v>
      </c>
      <c r="L2041">
        <v>59</v>
      </c>
      <c r="M2041">
        <v>79</v>
      </c>
      <c r="N2041">
        <v>39</v>
      </c>
      <c r="O2041">
        <v>0</v>
      </c>
      <c r="P2041">
        <v>5.0651390000000003</v>
      </c>
      <c r="Q2041">
        <v>-0.188496</v>
      </c>
      <c r="R2041">
        <v>-0.27067099999999999</v>
      </c>
      <c r="S2041">
        <f>P2041/Sheet1!$L$3</f>
        <v>290.2110873471143</v>
      </c>
    </row>
    <row r="2042" spans="1:19" x14ac:dyDescent="0.15">
      <c r="A2042">
        <v>32187</v>
      </c>
      <c r="B2042">
        <v>1111</v>
      </c>
      <c r="C2042">
        <v>26</v>
      </c>
      <c r="D2042">
        <v>823</v>
      </c>
      <c r="E2042">
        <v>946</v>
      </c>
      <c r="F2042">
        <v>823</v>
      </c>
      <c r="G2042">
        <v>966</v>
      </c>
      <c r="H2042">
        <v>50</v>
      </c>
      <c r="I2042">
        <v>3863</v>
      </c>
      <c r="J2042">
        <v>63</v>
      </c>
      <c r="K2042">
        <v>36</v>
      </c>
      <c r="L2042">
        <v>61</v>
      </c>
      <c r="M2042">
        <v>80</v>
      </c>
      <c r="N2042">
        <v>42</v>
      </c>
      <c r="O2042">
        <v>0</v>
      </c>
      <c r="P2042">
        <v>5.0651390000000003</v>
      </c>
      <c r="Q2042">
        <v>-0.188496</v>
      </c>
      <c r="R2042">
        <v>-0.254187</v>
      </c>
      <c r="S2042">
        <f>P2042/Sheet1!$L$3</f>
        <v>290.2110873471143</v>
      </c>
    </row>
    <row r="2043" spans="1:19" x14ac:dyDescent="0.15">
      <c r="A2043">
        <v>32197</v>
      </c>
      <c r="B2043">
        <v>1111</v>
      </c>
      <c r="C2043">
        <v>25</v>
      </c>
      <c r="D2043">
        <v>824</v>
      </c>
      <c r="E2043">
        <v>945</v>
      </c>
      <c r="F2043">
        <v>824</v>
      </c>
      <c r="G2043">
        <v>965</v>
      </c>
      <c r="H2043">
        <v>50</v>
      </c>
      <c r="I2043">
        <v>3864</v>
      </c>
      <c r="J2043">
        <v>63</v>
      </c>
      <c r="K2043">
        <v>36</v>
      </c>
      <c r="L2043">
        <v>63</v>
      </c>
      <c r="M2043">
        <v>80</v>
      </c>
      <c r="N2043">
        <v>45</v>
      </c>
      <c r="O2043">
        <v>0</v>
      </c>
      <c r="P2043">
        <v>5.0651390000000003</v>
      </c>
      <c r="Q2043">
        <v>-0.19635</v>
      </c>
      <c r="R2043">
        <v>-0.238707</v>
      </c>
      <c r="S2043">
        <f>P2043/Sheet1!$L$3</f>
        <v>290.2110873471143</v>
      </c>
    </row>
    <row r="2044" spans="1:19" x14ac:dyDescent="0.15">
      <c r="A2044">
        <v>32207</v>
      </c>
      <c r="B2044">
        <v>1111</v>
      </c>
      <c r="C2044">
        <v>27</v>
      </c>
      <c r="D2044">
        <v>824</v>
      </c>
      <c r="E2044">
        <v>944</v>
      </c>
      <c r="F2044">
        <v>824</v>
      </c>
      <c r="G2044">
        <v>964</v>
      </c>
      <c r="H2044">
        <v>50</v>
      </c>
      <c r="I2044">
        <v>3864</v>
      </c>
      <c r="J2044">
        <v>64</v>
      </c>
      <c r="K2044">
        <v>35</v>
      </c>
      <c r="L2044">
        <v>64</v>
      </c>
      <c r="M2044">
        <v>81</v>
      </c>
      <c r="N2044">
        <v>48</v>
      </c>
      <c r="O2044">
        <v>0</v>
      </c>
      <c r="P2044">
        <v>5.0592110000000003</v>
      </c>
      <c r="Q2044">
        <v>-0.180642</v>
      </c>
      <c r="R2044">
        <v>-0.22417000000000001</v>
      </c>
      <c r="S2044">
        <f>P2044/Sheet1!$L$3</f>
        <v>289.87143796616073</v>
      </c>
    </row>
    <row r="2045" spans="1:19" x14ac:dyDescent="0.15">
      <c r="A2045">
        <v>32217</v>
      </c>
      <c r="B2045">
        <v>1111</v>
      </c>
      <c r="C2045">
        <v>27</v>
      </c>
      <c r="D2045">
        <v>824</v>
      </c>
      <c r="E2045">
        <v>943</v>
      </c>
      <c r="F2045">
        <v>824</v>
      </c>
      <c r="G2045">
        <v>963</v>
      </c>
      <c r="H2045">
        <v>50</v>
      </c>
      <c r="I2045">
        <v>3865</v>
      </c>
      <c r="J2045">
        <v>63</v>
      </c>
      <c r="K2045">
        <v>36</v>
      </c>
      <c r="L2045">
        <v>63</v>
      </c>
      <c r="M2045">
        <v>81</v>
      </c>
      <c r="N2045">
        <v>45</v>
      </c>
      <c r="O2045">
        <v>0</v>
      </c>
      <c r="P2045">
        <v>5.0592110000000003</v>
      </c>
      <c r="Q2045">
        <v>-0.180642</v>
      </c>
      <c r="R2045">
        <v>-0.24662100000000001</v>
      </c>
      <c r="S2045">
        <f>P2045/Sheet1!$L$3</f>
        <v>289.87143796616073</v>
      </c>
    </row>
    <row r="2046" spans="1:19" x14ac:dyDescent="0.15">
      <c r="A2046">
        <v>32227</v>
      </c>
      <c r="B2046">
        <v>1111</v>
      </c>
      <c r="C2046">
        <v>27</v>
      </c>
      <c r="D2046">
        <v>824</v>
      </c>
      <c r="E2046">
        <v>942</v>
      </c>
      <c r="F2046">
        <v>824</v>
      </c>
      <c r="G2046">
        <v>962</v>
      </c>
      <c r="H2046">
        <v>50</v>
      </c>
      <c r="I2046">
        <v>3867</v>
      </c>
      <c r="J2046">
        <v>63</v>
      </c>
      <c r="K2046">
        <v>36</v>
      </c>
      <c r="L2046">
        <v>64</v>
      </c>
      <c r="M2046">
        <v>81</v>
      </c>
      <c r="N2046">
        <v>47</v>
      </c>
      <c r="O2046">
        <v>0</v>
      </c>
      <c r="P2046">
        <v>5.0532830000000004</v>
      </c>
      <c r="Q2046">
        <v>-0.180642</v>
      </c>
      <c r="R2046">
        <v>-0.231601</v>
      </c>
      <c r="S2046">
        <f>P2046/Sheet1!$L$3</f>
        <v>289.53178858520721</v>
      </c>
    </row>
    <row r="2047" spans="1:19" x14ac:dyDescent="0.15">
      <c r="A2047">
        <v>32237</v>
      </c>
      <c r="B2047">
        <v>1111</v>
      </c>
      <c r="C2047">
        <v>26</v>
      </c>
      <c r="D2047">
        <v>825</v>
      </c>
      <c r="E2047">
        <v>942</v>
      </c>
      <c r="F2047">
        <v>825</v>
      </c>
      <c r="G2047">
        <v>962</v>
      </c>
      <c r="H2047">
        <v>50</v>
      </c>
      <c r="I2047">
        <v>3867</v>
      </c>
      <c r="J2047">
        <v>63</v>
      </c>
      <c r="K2047">
        <v>36</v>
      </c>
      <c r="L2047">
        <v>68</v>
      </c>
      <c r="M2047">
        <v>87</v>
      </c>
      <c r="N2047">
        <v>50</v>
      </c>
      <c r="O2047">
        <v>0</v>
      </c>
      <c r="P2047">
        <v>5.0473549999999996</v>
      </c>
      <c r="Q2047">
        <v>-0.188496</v>
      </c>
      <c r="R2047">
        <v>-0.25359999999999999</v>
      </c>
      <c r="S2047">
        <f>P2047/Sheet1!$L$3</f>
        <v>289.19213920425358</v>
      </c>
    </row>
    <row r="2048" spans="1:19" x14ac:dyDescent="0.15">
      <c r="A2048">
        <v>32247</v>
      </c>
      <c r="B2048">
        <v>1111</v>
      </c>
      <c r="C2048">
        <v>25</v>
      </c>
      <c r="D2048">
        <v>825</v>
      </c>
      <c r="E2048">
        <v>941</v>
      </c>
      <c r="F2048">
        <v>825</v>
      </c>
      <c r="G2048">
        <v>961</v>
      </c>
      <c r="H2048">
        <v>50</v>
      </c>
      <c r="I2048">
        <v>3868</v>
      </c>
      <c r="J2048">
        <v>63</v>
      </c>
      <c r="K2048">
        <v>36</v>
      </c>
      <c r="L2048">
        <v>67</v>
      </c>
      <c r="M2048">
        <v>87</v>
      </c>
      <c r="N2048">
        <v>47</v>
      </c>
      <c r="O2048">
        <v>0</v>
      </c>
      <c r="P2048">
        <v>5.0473549999999996</v>
      </c>
      <c r="Q2048">
        <v>-0.19635</v>
      </c>
      <c r="R2048">
        <v>-0.274258</v>
      </c>
      <c r="S2048">
        <f>P2048/Sheet1!$L$3</f>
        <v>289.19213920425358</v>
      </c>
    </row>
    <row r="2049" spans="1:19" x14ac:dyDescent="0.15">
      <c r="A2049">
        <v>32257</v>
      </c>
      <c r="B2049">
        <v>1111</v>
      </c>
      <c r="C2049">
        <v>27</v>
      </c>
      <c r="D2049">
        <v>825</v>
      </c>
      <c r="E2049">
        <v>941</v>
      </c>
      <c r="F2049">
        <v>825</v>
      </c>
      <c r="G2049">
        <v>961</v>
      </c>
      <c r="H2049">
        <v>50</v>
      </c>
      <c r="I2049">
        <v>3868</v>
      </c>
      <c r="J2049">
        <v>64</v>
      </c>
      <c r="K2049">
        <v>35</v>
      </c>
      <c r="L2049">
        <v>68</v>
      </c>
      <c r="M2049">
        <v>87</v>
      </c>
      <c r="N2049">
        <v>49</v>
      </c>
      <c r="O2049">
        <v>0</v>
      </c>
      <c r="P2049">
        <v>5.0414260000000004</v>
      </c>
      <c r="Q2049">
        <v>-0.180642</v>
      </c>
      <c r="R2049">
        <v>-0.25755600000000001</v>
      </c>
      <c r="S2049">
        <f>P2049/Sheet1!$L$3</f>
        <v>288.85243252752059</v>
      </c>
    </row>
    <row r="2050" spans="1:19" x14ac:dyDescent="0.15">
      <c r="A2050">
        <v>32267</v>
      </c>
      <c r="B2050">
        <v>1111</v>
      </c>
      <c r="C2050">
        <v>25</v>
      </c>
      <c r="D2050">
        <v>825</v>
      </c>
      <c r="E2050">
        <v>940</v>
      </c>
      <c r="F2050">
        <v>825</v>
      </c>
      <c r="G2050">
        <v>960</v>
      </c>
      <c r="H2050">
        <v>50</v>
      </c>
      <c r="I2050">
        <v>3869</v>
      </c>
      <c r="J2050">
        <v>63</v>
      </c>
      <c r="K2050">
        <v>36</v>
      </c>
      <c r="L2050">
        <v>67</v>
      </c>
      <c r="M2050">
        <v>87</v>
      </c>
      <c r="N2050">
        <v>46</v>
      </c>
      <c r="O2050">
        <v>0</v>
      </c>
      <c r="P2050">
        <v>5.0414260000000004</v>
      </c>
      <c r="Q2050">
        <v>-0.19635</v>
      </c>
      <c r="R2050">
        <v>-0.27797300000000003</v>
      </c>
      <c r="S2050">
        <f>P2050/Sheet1!$L$3</f>
        <v>288.85243252752059</v>
      </c>
    </row>
    <row r="2051" spans="1:19" x14ac:dyDescent="0.15">
      <c r="A2051">
        <v>32277</v>
      </c>
      <c r="B2051">
        <v>1111</v>
      </c>
      <c r="C2051">
        <v>26</v>
      </c>
      <c r="D2051">
        <v>825</v>
      </c>
      <c r="E2051">
        <v>939</v>
      </c>
      <c r="F2051">
        <v>825</v>
      </c>
      <c r="G2051">
        <v>959</v>
      </c>
      <c r="H2051">
        <v>50</v>
      </c>
      <c r="I2051">
        <v>3870</v>
      </c>
      <c r="J2051">
        <v>64</v>
      </c>
      <c r="K2051">
        <v>35</v>
      </c>
      <c r="L2051">
        <v>68</v>
      </c>
      <c r="M2051">
        <v>87</v>
      </c>
      <c r="N2051">
        <v>49</v>
      </c>
      <c r="O2051">
        <v>0</v>
      </c>
      <c r="P2051">
        <v>5.0473549999999996</v>
      </c>
      <c r="Q2051">
        <v>-0.188496</v>
      </c>
      <c r="R2051">
        <v>-0.26104500000000003</v>
      </c>
      <c r="S2051">
        <f>P2051/Sheet1!$L$3</f>
        <v>289.19213920425358</v>
      </c>
    </row>
    <row r="2052" spans="1:19" x14ac:dyDescent="0.15">
      <c r="A2052">
        <v>32287</v>
      </c>
      <c r="B2052">
        <v>1111</v>
      </c>
      <c r="C2052">
        <v>26</v>
      </c>
      <c r="D2052">
        <v>826</v>
      </c>
      <c r="E2052">
        <v>939</v>
      </c>
      <c r="F2052">
        <v>826</v>
      </c>
      <c r="G2052">
        <v>959</v>
      </c>
      <c r="H2052">
        <v>50</v>
      </c>
      <c r="I2052">
        <v>3870</v>
      </c>
      <c r="J2052">
        <v>63</v>
      </c>
      <c r="K2052">
        <v>36</v>
      </c>
      <c r="L2052">
        <v>66</v>
      </c>
      <c r="M2052">
        <v>82</v>
      </c>
      <c r="N2052">
        <v>51</v>
      </c>
      <c r="O2052">
        <v>0</v>
      </c>
      <c r="P2052">
        <v>5.0414260000000004</v>
      </c>
      <c r="Q2052">
        <v>-0.188496</v>
      </c>
      <c r="R2052">
        <v>-0.20904400000000001</v>
      </c>
      <c r="S2052">
        <f>P2052/Sheet1!$L$3</f>
        <v>288.85243252752059</v>
      </c>
    </row>
    <row r="2053" spans="1:19" x14ac:dyDescent="0.15">
      <c r="A2053">
        <v>32297</v>
      </c>
      <c r="B2053">
        <v>1111</v>
      </c>
      <c r="C2053">
        <v>24</v>
      </c>
      <c r="D2053">
        <v>826</v>
      </c>
      <c r="E2053">
        <v>938</v>
      </c>
      <c r="F2053">
        <v>826</v>
      </c>
      <c r="G2053">
        <v>959</v>
      </c>
      <c r="H2053">
        <v>50</v>
      </c>
      <c r="I2053">
        <v>3871</v>
      </c>
      <c r="J2053">
        <v>63</v>
      </c>
      <c r="K2053">
        <v>36</v>
      </c>
      <c r="L2053">
        <v>65</v>
      </c>
      <c r="M2053">
        <v>82</v>
      </c>
      <c r="N2053">
        <v>48</v>
      </c>
      <c r="O2053">
        <v>0</v>
      </c>
      <c r="P2053">
        <v>5.0354979999999996</v>
      </c>
      <c r="Q2053">
        <v>-0.204204</v>
      </c>
      <c r="R2053">
        <v>-0.23241600000000001</v>
      </c>
      <c r="S2053">
        <f>P2053/Sheet1!$L$3</f>
        <v>288.51278314656696</v>
      </c>
    </row>
    <row r="2054" spans="1:19" x14ac:dyDescent="0.15">
      <c r="A2054">
        <v>32307</v>
      </c>
      <c r="B2054">
        <v>1111</v>
      </c>
      <c r="C2054">
        <v>25</v>
      </c>
      <c r="D2054">
        <v>826</v>
      </c>
      <c r="E2054">
        <v>938</v>
      </c>
      <c r="F2054">
        <v>826</v>
      </c>
      <c r="G2054">
        <v>958</v>
      </c>
      <c r="H2054">
        <v>50</v>
      </c>
      <c r="I2054">
        <v>3871</v>
      </c>
      <c r="J2054">
        <v>65</v>
      </c>
      <c r="K2054">
        <v>34</v>
      </c>
      <c r="L2054">
        <v>64</v>
      </c>
      <c r="M2054">
        <v>82</v>
      </c>
      <c r="N2054">
        <v>45</v>
      </c>
      <c r="O2054">
        <v>0</v>
      </c>
      <c r="P2054">
        <v>5.0354979999999996</v>
      </c>
      <c r="Q2054">
        <v>-0.19635</v>
      </c>
      <c r="R2054">
        <v>-0.25436500000000001</v>
      </c>
      <c r="S2054">
        <f>P2054/Sheet1!$L$3</f>
        <v>288.51278314656696</v>
      </c>
    </row>
    <row r="2055" spans="1:19" x14ac:dyDescent="0.15">
      <c r="A2055">
        <v>32317</v>
      </c>
      <c r="B2055">
        <v>1111</v>
      </c>
      <c r="C2055">
        <v>24</v>
      </c>
      <c r="D2055">
        <v>826</v>
      </c>
      <c r="E2055">
        <v>937</v>
      </c>
      <c r="F2055">
        <v>826</v>
      </c>
      <c r="G2055">
        <v>957</v>
      </c>
      <c r="H2055">
        <v>50</v>
      </c>
      <c r="I2055">
        <v>3872</v>
      </c>
      <c r="J2055">
        <v>64</v>
      </c>
      <c r="K2055">
        <v>35</v>
      </c>
      <c r="L2055">
        <v>65</v>
      </c>
      <c r="M2055">
        <v>83</v>
      </c>
      <c r="N2055">
        <v>47</v>
      </c>
      <c r="O2055">
        <v>0</v>
      </c>
      <c r="P2055">
        <v>5.0295699999999997</v>
      </c>
      <c r="Q2055">
        <v>-0.204204</v>
      </c>
      <c r="R2055">
        <v>-0.238874</v>
      </c>
      <c r="S2055">
        <f>P2055/Sheet1!$L$3</f>
        <v>288.17313376561344</v>
      </c>
    </row>
    <row r="2056" spans="1:19" x14ac:dyDescent="0.15">
      <c r="A2056">
        <v>32327</v>
      </c>
      <c r="B2056">
        <v>1111</v>
      </c>
      <c r="C2056">
        <v>24</v>
      </c>
      <c r="D2056">
        <v>826</v>
      </c>
      <c r="E2056">
        <v>936</v>
      </c>
      <c r="F2056">
        <v>826</v>
      </c>
      <c r="G2056">
        <v>956</v>
      </c>
      <c r="H2056">
        <v>50</v>
      </c>
      <c r="I2056">
        <v>3873</v>
      </c>
      <c r="J2056">
        <v>65</v>
      </c>
      <c r="K2056">
        <v>34</v>
      </c>
      <c r="L2056">
        <v>64</v>
      </c>
      <c r="M2056">
        <v>83</v>
      </c>
      <c r="N2056">
        <v>44</v>
      </c>
      <c r="O2056">
        <v>0</v>
      </c>
      <c r="P2056">
        <v>5.0295699999999997</v>
      </c>
      <c r="Q2056">
        <v>-0.204204</v>
      </c>
      <c r="R2056">
        <v>-0.26042900000000002</v>
      </c>
      <c r="S2056">
        <f>P2056/Sheet1!$L$3</f>
        <v>288.17313376561344</v>
      </c>
    </row>
    <row r="2057" spans="1:19" x14ac:dyDescent="0.15">
      <c r="A2057">
        <v>32337</v>
      </c>
      <c r="B2057">
        <v>1111</v>
      </c>
      <c r="C2057">
        <v>26</v>
      </c>
      <c r="D2057">
        <v>827</v>
      </c>
      <c r="E2057">
        <v>936</v>
      </c>
      <c r="F2057">
        <v>827</v>
      </c>
      <c r="G2057">
        <v>956</v>
      </c>
      <c r="H2057">
        <v>50</v>
      </c>
      <c r="I2057">
        <v>3873</v>
      </c>
      <c r="J2057">
        <v>65</v>
      </c>
      <c r="K2057">
        <v>34</v>
      </c>
      <c r="L2057">
        <v>65</v>
      </c>
      <c r="M2057">
        <v>83</v>
      </c>
      <c r="N2057">
        <v>47</v>
      </c>
      <c r="O2057">
        <v>0</v>
      </c>
      <c r="P2057">
        <v>5.0236419999999997</v>
      </c>
      <c r="Q2057">
        <v>-0.188496</v>
      </c>
      <c r="R2057">
        <v>-0.24456900000000001</v>
      </c>
      <c r="S2057">
        <f>P2057/Sheet1!$L$3</f>
        <v>287.83348438465987</v>
      </c>
    </row>
    <row r="2058" spans="1:19" x14ac:dyDescent="0.15">
      <c r="A2058">
        <v>32347</v>
      </c>
      <c r="B2058">
        <v>1111</v>
      </c>
      <c r="C2058">
        <v>25</v>
      </c>
      <c r="D2058">
        <v>827</v>
      </c>
      <c r="E2058">
        <v>935</v>
      </c>
      <c r="F2058">
        <v>827</v>
      </c>
      <c r="G2058">
        <v>955</v>
      </c>
      <c r="H2058">
        <v>50</v>
      </c>
      <c r="I2058">
        <v>3874</v>
      </c>
      <c r="J2058">
        <v>63</v>
      </c>
      <c r="K2058">
        <v>36</v>
      </c>
      <c r="L2058">
        <v>64</v>
      </c>
      <c r="M2058">
        <v>83</v>
      </c>
      <c r="N2058">
        <v>44</v>
      </c>
      <c r="O2058">
        <v>0</v>
      </c>
      <c r="P2058">
        <v>5.0236419999999997</v>
      </c>
      <c r="Q2058">
        <v>-0.19635</v>
      </c>
      <c r="R2058">
        <v>-0.26577699999999999</v>
      </c>
      <c r="S2058">
        <f>P2058/Sheet1!$L$3</f>
        <v>287.83348438465987</v>
      </c>
    </row>
    <row r="2059" spans="1:19" x14ac:dyDescent="0.15">
      <c r="A2059">
        <v>32357</v>
      </c>
      <c r="B2059">
        <v>1111</v>
      </c>
      <c r="C2059">
        <v>26</v>
      </c>
      <c r="D2059">
        <v>827</v>
      </c>
      <c r="E2059">
        <v>935</v>
      </c>
      <c r="F2059">
        <v>827</v>
      </c>
      <c r="G2059">
        <v>955</v>
      </c>
      <c r="H2059">
        <v>50</v>
      </c>
      <c r="I2059">
        <v>3874</v>
      </c>
      <c r="J2059">
        <v>64</v>
      </c>
      <c r="K2059">
        <v>35</v>
      </c>
      <c r="L2059">
        <v>65</v>
      </c>
      <c r="M2059">
        <v>84</v>
      </c>
      <c r="N2059">
        <v>47</v>
      </c>
      <c r="O2059">
        <v>0</v>
      </c>
      <c r="P2059">
        <v>5.0236419999999997</v>
      </c>
      <c r="Q2059">
        <v>-0.188496</v>
      </c>
      <c r="R2059">
        <v>-0.24959200000000001</v>
      </c>
      <c r="S2059">
        <f>P2059/Sheet1!$L$3</f>
        <v>287.83348438465987</v>
      </c>
    </row>
    <row r="2060" spans="1:19" x14ac:dyDescent="0.15">
      <c r="A2060">
        <v>32367</v>
      </c>
      <c r="B2060">
        <v>1111</v>
      </c>
      <c r="C2060">
        <v>26</v>
      </c>
      <c r="D2060">
        <v>827</v>
      </c>
      <c r="E2060">
        <v>934</v>
      </c>
      <c r="F2060">
        <v>827</v>
      </c>
      <c r="G2060">
        <v>954</v>
      </c>
      <c r="H2060">
        <v>50</v>
      </c>
      <c r="I2060">
        <v>3875</v>
      </c>
      <c r="J2060">
        <v>63</v>
      </c>
      <c r="K2060">
        <v>36</v>
      </c>
      <c r="L2060">
        <v>61</v>
      </c>
      <c r="M2060">
        <v>78</v>
      </c>
      <c r="N2060">
        <v>44</v>
      </c>
      <c r="O2060">
        <v>0</v>
      </c>
      <c r="P2060">
        <v>5.0236419999999997</v>
      </c>
      <c r="Q2060">
        <v>-0.188496</v>
      </c>
      <c r="R2060">
        <v>-0.23439099999999999</v>
      </c>
      <c r="S2060">
        <f>P2060/Sheet1!$L$3</f>
        <v>287.83348438465987</v>
      </c>
    </row>
    <row r="2061" spans="1:19" x14ac:dyDescent="0.15">
      <c r="A2061">
        <v>32377</v>
      </c>
      <c r="B2061">
        <v>1111</v>
      </c>
      <c r="C2061">
        <v>28</v>
      </c>
      <c r="D2061">
        <v>827</v>
      </c>
      <c r="E2061">
        <v>934</v>
      </c>
      <c r="F2061">
        <v>827</v>
      </c>
      <c r="G2061">
        <v>954</v>
      </c>
      <c r="H2061">
        <v>50</v>
      </c>
      <c r="I2061">
        <v>3875</v>
      </c>
      <c r="J2061">
        <v>63</v>
      </c>
      <c r="K2061">
        <v>36</v>
      </c>
      <c r="L2061">
        <v>63</v>
      </c>
      <c r="M2061">
        <v>79</v>
      </c>
      <c r="N2061">
        <v>47</v>
      </c>
      <c r="O2061">
        <v>0</v>
      </c>
      <c r="P2061">
        <v>5.0177139999999998</v>
      </c>
      <c r="Q2061">
        <v>-0.172788</v>
      </c>
      <c r="R2061">
        <v>-0.22011700000000001</v>
      </c>
      <c r="S2061">
        <f>P2061/Sheet1!$L$3</f>
        <v>287.49383500370635</v>
      </c>
    </row>
    <row r="2062" spans="1:19" x14ac:dyDescent="0.15">
      <c r="A2062">
        <v>32387</v>
      </c>
      <c r="B2062">
        <v>1111</v>
      </c>
      <c r="C2062">
        <v>28</v>
      </c>
      <c r="D2062">
        <v>827</v>
      </c>
      <c r="E2062">
        <v>934</v>
      </c>
      <c r="F2062">
        <v>827</v>
      </c>
      <c r="G2062">
        <v>954</v>
      </c>
      <c r="H2062">
        <v>50</v>
      </c>
      <c r="I2062">
        <v>3876</v>
      </c>
      <c r="J2062">
        <v>62</v>
      </c>
      <c r="K2062">
        <v>37</v>
      </c>
      <c r="L2062">
        <v>62</v>
      </c>
      <c r="M2062">
        <v>79</v>
      </c>
      <c r="N2062">
        <v>44</v>
      </c>
      <c r="O2062">
        <v>0</v>
      </c>
      <c r="P2062">
        <v>5.0117859999999999</v>
      </c>
      <c r="Q2062">
        <v>-0.172788</v>
      </c>
      <c r="R2062">
        <v>-0.242815</v>
      </c>
      <c r="S2062">
        <f>P2062/Sheet1!$L$3</f>
        <v>287.15418562275278</v>
      </c>
    </row>
    <row r="2063" spans="1:19" x14ac:dyDescent="0.15">
      <c r="A2063">
        <v>32397</v>
      </c>
      <c r="B2063">
        <v>1111</v>
      </c>
      <c r="C2063">
        <v>28</v>
      </c>
      <c r="D2063">
        <v>827</v>
      </c>
      <c r="E2063">
        <v>934</v>
      </c>
      <c r="F2063">
        <v>827</v>
      </c>
      <c r="G2063">
        <v>954</v>
      </c>
      <c r="H2063">
        <v>50</v>
      </c>
      <c r="I2063">
        <v>3876</v>
      </c>
      <c r="J2063">
        <v>62</v>
      </c>
      <c r="K2063">
        <v>37</v>
      </c>
      <c r="L2063">
        <v>60</v>
      </c>
      <c r="M2063">
        <v>80</v>
      </c>
      <c r="N2063">
        <v>41</v>
      </c>
      <c r="O2063">
        <v>0</v>
      </c>
      <c r="P2063">
        <v>5.0117859999999999</v>
      </c>
      <c r="Q2063">
        <v>-0.172788</v>
      </c>
      <c r="R2063">
        <v>-0.26412999999999998</v>
      </c>
      <c r="S2063">
        <f>P2063/Sheet1!$L$3</f>
        <v>287.15418562275278</v>
      </c>
    </row>
    <row r="2064" spans="1:19" x14ac:dyDescent="0.15">
      <c r="A2064">
        <v>32407</v>
      </c>
      <c r="B2064">
        <v>1111</v>
      </c>
      <c r="C2064">
        <v>28</v>
      </c>
      <c r="D2064">
        <v>828</v>
      </c>
      <c r="E2064">
        <v>933</v>
      </c>
      <c r="F2064">
        <v>828</v>
      </c>
      <c r="G2064">
        <v>953</v>
      </c>
      <c r="H2064">
        <v>50</v>
      </c>
      <c r="I2064">
        <v>3877</v>
      </c>
      <c r="J2064">
        <v>62</v>
      </c>
      <c r="K2064">
        <v>37</v>
      </c>
      <c r="L2064">
        <v>57</v>
      </c>
      <c r="M2064">
        <v>75</v>
      </c>
      <c r="N2064">
        <v>38</v>
      </c>
      <c r="O2064">
        <v>0</v>
      </c>
      <c r="P2064">
        <v>5.0117859999999999</v>
      </c>
      <c r="Q2064">
        <v>-0.172788</v>
      </c>
      <c r="R2064">
        <v>-0.24804399999999999</v>
      </c>
      <c r="S2064">
        <f>P2064/Sheet1!$L$3</f>
        <v>287.15418562275278</v>
      </c>
    </row>
    <row r="2065" spans="1:19" x14ac:dyDescent="0.15">
      <c r="A2065">
        <v>32417</v>
      </c>
      <c r="B2065">
        <v>1111</v>
      </c>
      <c r="C2065">
        <v>30</v>
      </c>
      <c r="D2065">
        <v>828</v>
      </c>
      <c r="E2065">
        <v>932</v>
      </c>
      <c r="F2065">
        <v>828</v>
      </c>
      <c r="G2065">
        <v>952</v>
      </c>
      <c r="H2065">
        <v>50</v>
      </c>
      <c r="I2065">
        <v>3877</v>
      </c>
      <c r="J2065">
        <v>62</v>
      </c>
      <c r="K2065">
        <v>37</v>
      </c>
      <c r="L2065">
        <v>59</v>
      </c>
      <c r="M2065">
        <v>76</v>
      </c>
      <c r="N2065">
        <v>41</v>
      </c>
      <c r="O2065">
        <v>0</v>
      </c>
      <c r="P2065">
        <v>5.0058569999999998</v>
      </c>
      <c r="Q2065">
        <v>-0.15708</v>
      </c>
      <c r="R2065">
        <v>-0.23293800000000001</v>
      </c>
      <c r="S2065">
        <f>P2065/Sheet1!$L$3</f>
        <v>286.81447894601973</v>
      </c>
    </row>
    <row r="2066" spans="1:19" x14ac:dyDescent="0.15">
      <c r="A2066">
        <v>32427</v>
      </c>
      <c r="B2066">
        <v>1111</v>
      </c>
      <c r="C2066">
        <v>30</v>
      </c>
      <c r="D2066">
        <v>828</v>
      </c>
      <c r="E2066">
        <v>932</v>
      </c>
      <c r="F2066">
        <v>828</v>
      </c>
      <c r="G2066">
        <v>952</v>
      </c>
      <c r="H2066">
        <v>50</v>
      </c>
      <c r="I2066">
        <v>3877</v>
      </c>
      <c r="J2066">
        <v>61</v>
      </c>
      <c r="K2066">
        <v>38</v>
      </c>
      <c r="L2066">
        <v>58</v>
      </c>
      <c r="M2066">
        <v>76</v>
      </c>
      <c r="N2066">
        <v>39</v>
      </c>
      <c r="O2066">
        <v>0</v>
      </c>
      <c r="P2066">
        <v>5.0058569999999998</v>
      </c>
      <c r="Q2066">
        <v>-0.15708</v>
      </c>
      <c r="R2066">
        <v>-0.254855</v>
      </c>
      <c r="S2066">
        <f>P2066/Sheet1!$L$3</f>
        <v>286.81447894601973</v>
      </c>
    </row>
    <row r="2067" spans="1:19" x14ac:dyDescent="0.15">
      <c r="A2067">
        <v>32437</v>
      </c>
      <c r="B2067">
        <v>1111</v>
      </c>
      <c r="C2067">
        <v>30</v>
      </c>
      <c r="D2067">
        <v>828</v>
      </c>
      <c r="E2067">
        <v>932</v>
      </c>
      <c r="F2067">
        <v>828</v>
      </c>
      <c r="G2067">
        <v>952</v>
      </c>
      <c r="H2067">
        <v>50</v>
      </c>
      <c r="I2067">
        <v>3877</v>
      </c>
      <c r="J2067">
        <v>61</v>
      </c>
      <c r="K2067">
        <v>38</v>
      </c>
      <c r="L2067">
        <v>54</v>
      </c>
      <c r="M2067">
        <v>72</v>
      </c>
      <c r="N2067">
        <v>36</v>
      </c>
      <c r="O2067">
        <v>0</v>
      </c>
      <c r="P2067">
        <v>5.0058569999999998</v>
      </c>
      <c r="Q2067">
        <v>-0.15708</v>
      </c>
      <c r="R2067">
        <v>-0.23933499999999999</v>
      </c>
      <c r="S2067">
        <f>P2067/Sheet1!$L$3</f>
        <v>286.81447894601973</v>
      </c>
    </row>
    <row r="2068" spans="1:19" x14ac:dyDescent="0.15">
      <c r="A2068">
        <v>32447</v>
      </c>
      <c r="B2068">
        <v>1111</v>
      </c>
      <c r="C2068">
        <v>30</v>
      </c>
      <c r="D2068">
        <v>828</v>
      </c>
      <c r="E2068">
        <v>932</v>
      </c>
      <c r="F2068">
        <v>828</v>
      </c>
      <c r="G2068">
        <v>952</v>
      </c>
      <c r="H2068">
        <v>50</v>
      </c>
      <c r="I2068">
        <v>3878</v>
      </c>
      <c r="J2068">
        <v>61</v>
      </c>
      <c r="K2068">
        <v>38</v>
      </c>
      <c r="L2068">
        <v>51</v>
      </c>
      <c r="M2068">
        <v>67</v>
      </c>
      <c r="N2068">
        <v>34</v>
      </c>
      <c r="O2068">
        <v>0</v>
      </c>
      <c r="P2068">
        <v>5.0117859999999999</v>
      </c>
      <c r="Q2068">
        <v>-0.15708</v>
      </c>
      <c r="R2068">
        <v>-0.22475899999999999</v>
      </c>
      <c r="S2068">
        <f>P2068/Sheet1!$L$3</f>
        <v>287.15418562275278</v>
      </c>
    </row>
    <row r="2069" spans="1:19" x14ac:dyDescent="0.15">
      <c r="A2069">
        <v>32457</v>
      </c>
      <c r="B2069">
        <v>1111</v>
      </c>
      <c r="C2069">
        <v>29</v>
      </c>
      <c r="D2069">
        <v>828</v>
      </c>
      <c r="E2069">
        <v>931</v>
      </c>
      <c r="F2069">
        <v>828</v>
      </c>
      <c r="G2069">
        <v>951</v>
      </c>
      <c r="H2069">
        <v>50</v>
      </c>
      <c r="I2069">
        <v>3878</v>
      </c>
      <c r="J2069">
        <v>61</v>
      </c>
      <c r="K2069">
        <v>38</v>
      </c>
      <c r="L2069">
        <v>50</v>
      </c>
      <c r="M2069">
        <v>63</v>
      </c>
      <c r="N2069">
        <v>37</v>
      </c>
      <c r="O2069">
        <v>0</v>
      </c>
      <c r="P2069">
        <v>5.0058569999999998</v>
      </c>
      <c r="Q2069">
        <v>-0.164934</v>
      </c>
      <c r="R2069">
        <v>-0.17496900000000001</v>
      </c>
      <c r="S2069">
        <f>P2069/Sheet1!$L$3</f>
        <v>286.81447894601973</v>
      </c>
    </row>
    <row r="2070" spans="1:19" x14ac:dyDescent="0.15">
      <c r="A2070">
        <v>32467</v>
      </c>
      <c r="B2070">
        <v>1111</v>
      </c>
      <c r="C2070">
        <v>28</v>
      </c>
      <c r="D2070">
        <v>828</v>
      </c>
      <c r="E2070">
        <v>931</v>
      </c>
      <c r="F2070">
        <v>828</v>
      </c>
      <c r="G2070">
        <v>951</v>
      </c>
      <c r="H2070">
        <v>50</v>
      </c>
      <c r="I2070">
        <v>3878</v>
      </c>
      <c r="J2070">
        <v>62</v>
      </c>
      <c r="K2070">
        <v>37</v>
      </c>
      <c r="L2070">
        <v>50</v>
      </c>
      <c r="M2070">
        <v>65</v>
      </c>
      <c r="N2070">
        <v>35</v>
      </c>
      <c r="O2070">
        <v>0</v>
      </c>
      <c r="P2070">
        <v>5.0058569999999998</v>
      </c>
      <c r="Q2070">
        <v>-0.172788</v>
      </c>
      <c r="R2070">
        <v>-0.20041600000000001</v>
      </c>
      <c r="S2070">
        <f>P2070/Sheet1!$L$3</f>
        <v>286.81447894601973</v>
      </c>
    </row>
    <row r="2071" spans="1:19" x14ac:dyDescent="0.15">
      <c r="A2071">
        <v>32477</v>
      </c>
      <c r="B2071">
        <v>1111</v>
      </c>
      <c r="C2071">
        <v>31</v>
      </c>
      <c r="D2071">
        <v>828</v>
      </c>
      <c r="E2071">
        <v>931</v>
      </c>
      <c r="F2071">
        <v>828</v>
      </c>
      <c r="G2071">
        <v>951</v>
      </c>
      <c r="H2071">
        <v>50</v>
      </c>
      <c r="I2071">
        <v>3878</v>
      </c>
      <c r="J2071">
        <v>62</v>
      </c>
      <c r="K2071">
        <v>37</v>
      </c>
      <c r="L2071">
        <v>47</v>
      </c>
      <c r="M2071">
        <v>61</v>
      </c>
      <c r="N2071">
        <v>33</v>
      </c>
      <c r="O2071">
        <v>0</v>
      </c>
      <c r="P2071">
        <v>5.0058569999999998</v>
      </c>
      <c r="Q2071">
        <v>-0.149226</v>
      </c>
      <c r="R2071">
        <v>-0.18820999999999999</v>
      </c>
      <c r="S2071">
        <f>P2071/Sheet1!$L$3</f>
        <v>286.81447894601973</v>
      </c>
    </row>
    <row r="2072" spans="1:19" x14ac:dyDescent="0.15">
      <c r="A2072">
        <v>32487</v>
      </c>
      <c r="B2072">
        <v>1111</v>
      </c>
      <c r="C2072">
        <v>29</v>
      </c>
      <c r="D2072">
        <v>828</v>
      </c>
      <c r="E2072">
        <v>931</v>
      </c>
      <c r="F2072">
        <v>828</v>
      </c>
      <c r="G2072">
        <v>951</v>
      </c>
      <c r="H2072">
        <v>50</v>
      </c>
      <c r="I2072">
        <v>3878</v>
      </c>
      <c r="J2072">
        <v>61</v>
      </c>
      <c r="K2072">
        <v>38</v>
      </c>
      <c r="L2072">
        <v>44</v>
      </c>
      <c r="M2072">
        <v>57</v>
      </c>
      <c r="N2072">
        <v>31</v>
      </c>
      <c r="O2072">
        <v>0</v>
      </c>
      <c r="P2072">
        <v>5.0058569999999998</v>
      </c>
      <c r="Q2072">
        <v>-0.164934</v>
      </c>
      <c r="R2072">
        <v>-0.17674799999999999</v>
      </c>
      <c r="S2072">
        <f>P2072/Sheet1!$L$3</f>
        <v>286.81447894601973</v>
      </c>
    </row>
    <row r="2073" spans="1:19" x14ac:dyDescent="0.15">
      <c r="A2073">
        <v>32497</v>
      </c>
      <c r="B2073">
        <v>1111</v>
      </c>
      <c r="C2073">
        <v>29</v>
      </c>
      <c r="D2073">
        <v>828</v>
      </c>
      <c r="E2073">
        <v>931</v>
      </c>
      <c r="F2073">
        <v>828</v>
      </c>
      <c r="G2073">
        <v>951</v>
      </c>
      <c r="H2073">
        <v>50</v>
      </c>
      <c r="I2073">
        <v>3878</v>
      </c>
      <c r="J2073">
        <v>62</v>
      </c>
      <c r="K2073">
        <v>37</v>
      </c>
      <c r="L2073">
        <v>41</v>
      </c>
      <c r="M2073">
        <v>53</v>
      </c>
      <c r="N2073">
        <v>29</v>
      </c>
      <c r="O2073">
        <v>0</v>
      </c>
      <c r="P2073">
        <v>5.0058569999999998</v>
      </c>
      <c r="Q2073">
        <v>-0.164934</v>
      </c>
      <c r="R2073">
        <v>-0.16598399999999999</v>
      </c>
      <c r="S2073">
        <f>P2073/Sheet1!$L$3</f>
        <v>286.81447894601973</v>
      </c>
    </row>
    <row r="2074" spans="1:19" x14ac:dyDescent="0.15">
      <c r="A2074">
        <v>32507</v>
      </c>
      <c r="B2074">
        <v>1111</v>
      </c>
      <c r="C2074">
        <v>29</v>
      </c>
      <c r="D2074">
        <v>828</v>
      </c>
      <c r="E2074">
        <v>931</v>
      </c>
      <c r="F2074">
        <v>828</v>
      </c>
      <c r="G2074">
        <v>951</v>
      </c>
      <c r="H2074">
        <v>50</v>
      </c>
      <c r="I2074">
        <v>3879</v>
      </c>
      <c r="J2074">
        <v>62</v>
      </c>
      <c r="K2074">
        <v>37</v>
      </c>
      <c r="L2074">
        <v>39</v>
      </c>
      <c r="M2074">
        <v>50</v>
      </c>
      <c r="N2074">
        <v>27</v>
      </c>
      <c r="O2074">
        <v>0</v>
      </c>
      <c r="P2074">
        <v>5.0058569999999998</v>
      </c>
      <c r="Q2074">
        <v>-0.164934</v>
      </c>
      <c r="R2074">
        <v>-0.15587599999999999</v>
      </c>
      <c r="S2074">
        <f>P2074/Sheet1!$L$3</f>
        <v>286.81447894601973</v>
      </c>
    </row>
    <row r="2075" spans="1:19" x14ac:dyDescent="0.15">
      <c r="A2075">
        <v>32517</v>
      </c>
      <c r="B2075">
        <v>1111</v>
      </c>
      <c r="C2075">
        <v>29</v>
      </c>
      <c r="D2075">
        <v>828</v>
      </c>
      <c r="E2075">
        <v>931</v>
      </c>
      <c r="F2075">
        <v>828</v>
      </c>
      <c r="G2075">
        <v>951</v>
      </c>
      <c r="H2075">
        <v>50</v>
      </c>
      <c r="I2075">
        <v>3879</v>
      </c>
      <c r="J2075">
        <v>62</v>
      </c>
      <c r="K2075">
        <v>37</v>
      </c>
      <c r="L2075">
        <v>42</v>
      </c>
      <c r="M2075">
        <v>52</v>
      </c>
      <c r="N2075">
        <v>31</v>
      </c>
      <c r="O2075">
        <v>0</v>
      </c>
      <c r="P2075">
        <v>5.0058569999999998</v>
      </c>
      <c r="Q2075">
        <v>-0.164934</v>
      </c>
      <c r="R2075">
        <v>-0.14638300000000001</v>
      </c>
      <c r="S2075">
        <f>P2075/Sheet1!$L$3</f>
        <v>286.81447894601973</v>
      </c>
    </row>
    <row r="2076" spans="1:19" x14ac:dyDescent="0.15">
      <c r="A2076">
        <v>32527</v>
      </c>
      <c r="B2076">
        <v>1111</v>
      </c>
      <c r="C2076">
        <v>29</v>
      </c>
      <c r="D2076">
        <v>828</v>
      </c>
      <c r="E2076">
        <v>931</v>
      </c>
      <c r="F2076">
        <v>828</v>
      </c>
      <c r="G2076">
        <v>951</v>
      </c>
      <c r="H2076">
        <v>50</v>
      </c>
      <c r="I2076">
        <v>3879</v>
      </c>
      <c r="J2076">
        <v>62</v>
      </c>
      <c r="K2076">
        <v>37</v>
      </c>
      <c r="L2076">
        <v>39</v>
      </c>
      <c r="M2076">
        <v>49</v>
      </c>
      <c r="N2076">
        <v>29</v>
      </c>
      <c r="O2076">
        <v>0</v>
      </c>
      <c r="P2076">
        <v>5.0058569999999998</v>
      </c>
      <c r="Q2076">
        <v>-0.164934</v>
      </c>
      <c r="R2076">
        <v>-0.13746800000000001</v>
      </c>
      <c r="S2076">
        <f>P2076/Sheet1!$L$3</f>
        <v>286.81447894601973</v>
      </c>
    </row>
    <row r="2077" spans="1:19" x14ac:dyDescent="0.15">
      <c r="A2077">
        <v>32537</v>
      </c>
      <c r="B2077">
        <v>1111</v>
      </c>
      <c r="C2077">
        <v>29</v>
      </c>
      <c r="D2077">
        <v>828</v>
      </c>
      <c r="E2077">
        <v>931</v>
      </c>
      <c r="F2077">
        <v>828</v>
      </c>
      <c r="G2077">
        <v>951</v>
      </c>
      <c r="H2077">
        <v>50</v>
      </c>
      <c r="I2077">
        <v>3879</v>
      </c>
      <c r="J2077">
        <v>62</v>
      </c>
      <c r="K2077">
        <v>37</v>
      </c>
      <c r="L2077">
        <v>37</v>
      </c>
      <c r="M2077">
        <v>46</v>
      </c>
      <c r="N2077">
        <v>27</v>
      </c>
      <c r="O2077">
        <v>0</v>
      </c>
      <c r="P2077">
        <v>5.0058569999999998</v>
      </c>
      <c r="Q2077">
        <v>-0.164934</v>
      </c>
      <c r="R2077">
        <v>-0.12909699999999999</v>
      </c>
      <c r="S2077">
        <f>P2077/Sheet1!$L$3</f>
        <v>286.81447894601973</v>
      </c>
    </row>
    <row r="2078" spans="1:19" x14ac:dyDescent="0.15">
      <c r="A2078">
        <v>32547</v>
      </c>
      <c r="B2078">
        <v>1111</v>
      </c>
      <c r="C2078">
        <v>31</v>
      </c>
      <c r="D2078">
        <v>828</v>
      </c>
      <c r="E2078">
        <v>931</v>
      </c>
      <c r="F2078">
        <v>828</v>
      </c>
      <c r="G2078">
        <v>951</v>
      </c>
      <c r="H2078">
        <v>50</v>
      </c>
      <c r="I2078">
        <v>3879</v>
      </c>
      <c r="J2078">
        <v>62</v>
      </c>
      <c r="K2078">
        <v>37</v>
      </c>
      <c r="L2078">
        <v>34</v>
      </c>
      <c r="M2078">
        <v>43</v>
      </c>
      <c r="N2078">
        <v>25</v>
      </c>
      <c r="O2078">
        <v>0</v>
      </c>
      <c r="P2078">
        <v>5.0058569999999998</v>
      </c>
      <c r="Q2078">
        <v>-0.149226</v>
      </c>
      <c r="R2078">
        <v>-0.121235</v>
      </c>
      <c r="S2078">
        <f>P2078/Sheet1!$L$3</f>
        <v>286.81447894601973</v>
      </c>
    </row>
    <row r="2079" spans="1:19" x14ac:dyDescent="0.15">
      <c r="A2079">
        <v>32557</v>
      </c>
      <c r="B2079">
        <v>1111</v>
      </c>
      <c r="C2079">
        <v>30</v>
      </c>
      <c r="D2079">
        <v>828</v>
      </c>
      <c r="E2079">
        <v>930</v>
      </c>
      <c r="F2079">
        <v>828</v>
      </c>
      <c r="G2079">
        <v>950</v>
      </c>
      <c r="H2079">
        <v>50</v>
      </c>
      <c r="I2079">
        <v>3879</v>
      </c>
      <c r="J2079">
        <v>61</v>
      </c>
      <c r="K2079">
        <v>38</v>
      </c>
      <c r="L2079">
        <v>32</v>
      </c>
      <c r="M2079">
        <v>41</v>
      </c>
      <c r="N2079">
        <v>24</v>
      </c>
      <c r="O2079">
        <v>0</v>
      </c>
      <c r="P2079">
        <v>5.0117859999999999</v>
      </c>
      <c r="Q2079">
        <v>-0.15708</v>
      </c>
      <c r="R2079">
        <v>-0.11385099999999999</v>
      </c>
      <c r="S2079">
        <f>P2079/Sheet1!$L$3</f>
        <v>287.15418562275278</v>
      </c>
    </row>
    <row r="2080" spans="1:19" x14ac:dyDescent="0.15">
      <c r="A2080">
        <v>32567</v>
      </c>
      <c r="B2080">
        <v>1111</v>
      </c>
      <c r="C2080">
        <v>28</v>
      </c>
      <c r="D2080">
        <v>828</v>
      </c>
      <c r="E2080">
        <v>930</v>
      </c>
      <c r="F2080">
        <v>828</v>
      </c>
      <c r="G2080">
        <v>950</v>
      </c>
      <c r="H2080">
        <v>50</v>
      </c>
      <c r="I2080">
        <v>3879</v>
      </c>
      <c r="J2080">
        <v>61</v>
      </c>
      <c r="K2080">
        <v>38</v>
      </c>
      <c r="L2080">
        <v>33</v>
      </c>
      <c r="M2080">
        <v>38</v>
      </c>
      <c r="N2080">
        <v>28</v>
      </c>
      <c r="O2080">
        <v>0</v>
      </c>
      <c r="P2080">
        <v>5.0117859999999999</v>
      </c>
      <c r="Q2080">
        <v>-0.172788</v>
      </c>
      <c r="R2080">
        <v>-7.0815000000000003E-2</v>
      </c>
      <c r="S2080">
        <f>P2080/Sheet1!$L$3</f>
        <v>287.15418562275278</v>
      </c>
    </row>
    <row r="2081" spans="1:19" x14ac:dyDescent="0.15">
      <c r="A2081">
        <v>32577</v>
      </c>
      <c r="B2081">
        <v>1111</v>
      </c>
      <c r="C2081">
        <v>28</v>
      </c>
      <c r="D2081">
        <v>828</v>
      </c>
      <c r="E2081">
        <v>930</v>
      </c>
      <c r="F2081">
        <v>828</v>
      </c>
      <c r="G2081">
        <v>950</v>
      </c>
      <c r="H2081">
        <v>50</v>
      </c>
      <c r="I2081">
        <v>3879</v>
      </c>
      <c r="J2081">
        <v>62</v>
      </c>
      <c r="K2081">
        <v>37</v>
      </c>
      <c r="L2081">
        <v>31</v>
      </c>
      <c r="M2081">
        <v>36</v>
      </c>
      <c r="N2081">
        <v>26</v>
      </c>
      <c r="O2081">
        <v>0</v>
      </c>
      <c r="P2081">
        <v>5.0117859999999999</v>
      </c>
      <c r="Q2081">
        <v>-0.172788</v>
      </c>
      <c r="R2081">
        <v>-6.6503000000000007E-2</v>
      </c>
      <c r="S2081">
        <f>P2081/Sheet1!$L$3</f>
        <v>287.15418562275278</v>
      </c>
    </row>
    <row r="2082" spans="1:19" x14ac:dyDescent="0.15">
      <c r="A2082">
        <v>32587</v>
      </c>
      <c r="B2082">
        <v>1111</v>
      </c>
      <c r="C2082">
        <v>28</v>
      </c>
      <c r="D2082">
        <v>828</v>
      </c>
      <c r="E2082">
        <v>930</v>
      </c>
      <c r="F2082">
        <v>828</v>
      </c>
      <c r="G2082">
        <v>950</v>
      </c>
      <c r="H2082">
        <v>50</v>
      </c>
      <c r="I2082">
        <v>3880</v>
      </c>
      <c r="J2082">
        <v>62</v>
      </c>
      <c r="K2082">
        <v>37</v>
      </c>
      <c r="L2082">
        <v>29</v>
      </c>
      <c r="M2082">
        <v>34</v>
      </c>
      <c r="N2082">
        <v>24</v>
      </c>
      <c r="O2082">
        <v>0</v>
      </c>
      <c r="P2082">
        <v>5.0058569999999998</v>
      </c>
      <c r="Q2082">
        <v>-0.172788</v>
      </c>
      <c r="R2082">
        <v>-6.2453000000000002E-2</v>
      </c>
      <c r="S2082">
        <f>P2082/Sheet1!$L$3</f>
        <v>286.81447894601973</v>
      </c>
    </row>
    <row r="2083" spans="1:19" x14ac:dyDescent="0.15">
      <c r="A2083">
        <v>32597</v>
      </c>
      <c r="B2083">
        <v>1111</v>
      </c>
      <c r="C2083">
        <v>28</v>
      </c>
      <c r="D2083">
        <v>828</v>
      </c>
      <c r="E2083">
        <v>930</v>
      </c>
      <c r="F2083">
        <v>828</v>
      </c>
      <c r="G2083">
        <v>950</v>
      </c>
      <c r="H2083">
        <v>50</v>
      </c>
      <c r="I2083">
        <v>3880</v>
      </c>
      <c r="J2083">
        <v>62</v>
      </c>
      <c r="K2083">
        <v>37</v>
      </c>
      <c r="L2083">
        <v>30</v>
      </c>
      <c r="M2083">
        <v>37</v>
      </c>
      <c r="N2083">
        <v>23</v>
      </c>
      <c r="O2083">
        <v>0</v>
      </c>
      <c r="P2083">
        <v>5.0058569999999998</v>
      </c>
      <c r="Q2083">
        <v>-0.172788</v>
      </c>
      <c r="R2083">
        <v>-9.4752000000000003E-2</v>
      </c>
      <c r="S2083">
        <f>P2083/Sheet1!$L$3</f>
        <v>286.81447894601973</v>
      </c>
    </row>
    <row r="2084" spans="1:19" x14ac:dyDescent="0.15">
      <c r="A2084">
        <v>32607</v>
      </c>
      <c r="B2084">
        <v>1111</v>
      </c>
      <c r="C2084">
        <v>29</v>
      </c>
      <c r="D2084">
        <v>828</v>
      </c>
      <c r="E2084">
        <v>930</v>
      </c>
      <c r="F2084">
        <v>828</v>
      </c>
      <c r="G2084">
        <v>950</v>
      </c>
      <c r="H2084">
        <v>50</v>
      </c>
      <c r="I2084">
        <v>3880</v>
      </c>
      <c r="J2084">
        <v>62</v>
      </c>
      <c r="K2084">
        <v>37</v>
      </c>
      <c r="L2084">
        <v>28</v>
      </c>
      <c r="M2084">
        <v>35</v>
      </c>
      <c r="N2084">
        <v>21</v>
      </c>
      <c r="O2084">
        <v>0</v>
      </c>
      <c r="P2084">
        <v>5.0058569999999998</v>
      </c>
      <c r="Q2084">
        <v>-0.164934</v>
      </c>
      <c r="R2084">
        <v>-8.8981000000000005E-2</v>
      </c>
      <c r="S2084">
        <f>P2084/Sheet1!$L$3</f>
        <v>286.81447894601973</v>
      </c>
    </row>
    <row r="2085" spans="1:19" x14ac:dyDescent="0.15">
      <c r="A2085">
        <v>32617</v>
      </c>
      <c r="B2085">
        <v>1111</v>
      </c>
      <c r="C2085">
        <v>30</v>
      </c>
      <c r="D2085">
        <v>829</v>
      </c>
      <c r="E2085">
        <v>929</v>
      </c>
      <c r="F2085">
        <v>829</v>
      </c>
      <c r="G2085">
        <v>949</v>
      </c>
      <c r="H2085">
        <v>50</v>
      </c>
      <c r="I2085">
        <v>3880</v>
      </c>
      <c r="J2085">
        <v>62</v>
      </c>
      <c r="K2085">
        <v>37</v>
      </c>
      <c r="L2085">
        <v>26</v>
      </c>
      <c r="M2085">
        <v>32</v>
      </c>
      <c r="N2085">
        <v>20</v>
      </c>
      <c r="O2085">
        <v>0</v>
      </c>
      <c r="P2085">
        <v>4.9999289999999998</v>
      </c>
      <c r="Q2085">
        <v>-0.15708</v>
      </c>
      <c r="R2085">
        <v>-8.3561999999999997E-2</v>
      </c>
      <c r="S2085">
        <f>P2085/Sheet1!$L$3</f>
        <v>286.47482956506616</v>
      </c>
    </row>
    <row r="2086" spans="1:19" x14ac:dyDescent="0.15">
      <c r="A2086">
        <v>32627</v>
      </c>
      <c r="B2086">
        <v>1111</v>
      </c>
      <c r="C2086">
        <v>31</v>
      </c>
      <c r="D2086">
        <v>829</v>
      </c>
      <c r="E2086">
        <v>929</v>
      </c>
      <c r="F2086">
        <v>829</v>
      </c>
      <c r="G2086">
        <v>949</v>
      </c>
      <c r="H2086">
        <v>50</v>
      </c>
      <c r="I2086">
        <v>3880</v>
      </c>
      <c r="J2086">
        <v>61</v>
      </c>
      <c r="K2086">
        <v>38</v>
      </c>
      <c r="L2086">
        <v>27</v>
      </c>
      <c r="M2086">
        <v>36</v>
      </c>
      <c r="N2086">
        <v>19</v>
      </c>
      <c r="O2086">
        <v>0</v>
      </c>
      <c r="P2086">
        <v>4.9999289999999998</v>
      </c>
      <c r="Q2086">
        <v>-0.149226</v>
      </c>
      <c r="R2086">
        <v>-0.114576</v>
      </c>
      <c r="S2086">
        <f>P2086/Sheet1!$L$3</f>
        <v>286.47482956506616</v>
      </c>
    </row>
    <row r="2087" spans="1:19" x14ac:dyDescent="0.15">
      <c r="A2087">
        <v>32637</v>
      </c>
      <c r="B2087">
        <v>1111</v>
      </c>
      <c r="C2087">
        <v>33</v>
      </c>
      <c r="D2087">
        <v>829</v>
      </c>
      <c r="E2087">
        <v>929</v>
      </c>
      <c r="F2087">
        <v>829</v>
      </c>
      <c r="G2087">
        <v>949</v>
      </c>
      <c r="H2087">
        <v>50</v>
      </c>
      <c r="I2087">
        <v>3881</v>
      </c>
      <c r="J2087">
        <v>61</v>
      </c>
      <c r="K2087">
        <v>38</v>
      </c>
      <c r="L2087">
        <v>26</v>
      </c>
      <c r="M2087">
        <v>34</v>
      </c>
      <c r="N2087">
        <v>18</v>
      </c>
      <c r="O2087">
        <v>0</v>
      </c>
      <c r="P2087">
        <v>4.9940009999999999</v>
      </c>
      <c r="Q2087">
        <v>-0.133518</v>
      </c>
      <c r="R2087">
        <v>-0.107598</v>
      </c>
      <c r="S2087">
        <f>P2087/Sheet1!$L$3</f>
        <v>286.13518018411264</v>
      </c>
    </row>
    <row r="2088" spans="1:19" x14ac:dyDescent="0.15">
      <c r="A2088">
        <v>32647</v>
      </c>
      <c r="B2088">
        <v>1111</v>
      </c>
      <c r="C2088">
        <v>34</v>
      </c>
      <c r="D2088">
        <v>829</v>
      </c>
      <c r="E2088">
        <v>928</v>
      </c>
      <c r="F2088">
        <v>829</v>
      </c>
      <c r="G2088">
        <v>949</v>
      </c>
      <c r="H2088">
        <v>50</v>
      </c>
      <c r="I2088">
        <v>3881</v>
      </c>
      <c r="J2088">
        <v>59</v>
      </c>
      <c r="K2088">
        <v>40</v>
      </c>
      <c r="L2088">
        <v>27</v>
      </c>
      <c r="M2088">
        <v>37</v>
      </c>
      <c r="N2088">
        <v>17</v>
      </c>
      <c r="O2088">
        <v>0</v>
      </c>
      <c r="P2088">
        <v>4.9999289999999998</v>
      </c>
      <c r="Q2088">
        <v>-0.125664</v>
      </c>
      <c r="R2088">
        <v>-0.13714799999999999</v>
      </c>
      <c r="S2088">
        <f>P2088/Sheet1!$L$3</f>
        <v>286.47482956506616</v>
      </c>
    </row>
    <row r="2089" spans="1:19" x14ac:dyDescent="0.15">
      <c r="A2089">
        <v>32657</v>
      </c>
      <c r="B2089">
        <v>1111</v>
      </c>
      <c r="C2089">
        <v>33</v>
      </c>
      <c r="D2089">
        <v>829</v>
      </c>
      <c r="E2089">
        <v>928</v>
      </c>
      <c r="F2089">
        <v>829</v>
      </c>
      <c r="G2089">
        <v>948</v>
      </c>
      <c r="H2089">
        <v>50</v>
      </c>
      <c r="I2089">
        <v>3881</v>
      </c>
      <c r="J2089">
        <v>59</v>
      </c>
      <c r="K2089">
        <v>40</v>
      </c>
      <c r="L2089">
        <v>28</v>
      </c>
      <c r="M2089">
        <v>35</v>
      </c>
      <c r="N2089">
        <v>21</v>
      </c>
      <c r="O2089">
        <v>0</v>
      </c>
      <c r="P2089">
        <v>4.9940009999999999</v>
      </c>
      <c r="Q2089">
        <v>-0.133518</v>
      </c>
      <c r="R2089">
        <v>-9.2692999999999998E-2</v>
      </c>
      <c r="S2089">
        <f>P2089/Sheet1!$L$3</f>
        <v>286.13518018411264</v>
      </c>
    </row>
    <row r="2090" spans="1:19" x14ac:dyDescent="0.15">
      <c r="A2090">
        <v>32667</v>
      </c>
      <c r="B2090">
        <v>1111</v>
      </c>
      <c r="C2090">
        <v>32</v>
      </c>
      <c r="D2090">
        <v>829</v>
      </c>
      <c r="E2090">
        <v>928</v>
      </c>
      <c r="F2090">
        <v>829</v>
      </c>
      <c r="G2090">
        <v>948</v>
      </c>
      <c r="H2090">
        <v>50</v>
      </c>
      <c r="I2090">
        <v>3882</v>
      </c>
      <c r="J2090">
        <v>59</v>
      </c>
      <c r="K2090">
        <v>40</v>
      </c>
      <c r="L2090">
        <v>29</v>
      </c>
      <c r="M2090">
        <v>38</v>
      </c>
      <c r="N2090">
        <v>20</v>
      </c>
      <c r="O2090">
        <v>0</v>
      </c>
      <c r="P2090">
        <v>4.9999289999999998</v>
      </c>
      <c r="Q2090">
        <v>-0.141372</v>
      </c>
      <c r="R2090">
        <v>-0.123151</v>
      </c>
      <c r="S2090">
        <f>P2090/Sheet1!$L$3</f>
        <v>286.47482956506616</v>
      </c>
    </row>
    <row r="2091" spans="1:19" x14ac:dyDescent="0.15">
      <c r="A2091">
        <v>32677</v>
      </c>
      <c r="B2091">
        <v>1111</v>
      </c>
      <c r="C2091">
        <v>32</v>
      </c>
      <c r="D2091">
        <v>829</v>
      </c>
      <c r="E2091">
        <v>927</v>
      </c>
      <c r="F2091">
        <v>829</v>
      </c>
      <c r="G2091">
        <v>947</v>
      </c>
      <c r="H2091">
        <v>50</v>
      </c>
      <c r="I2091">
        <v>3882</v>
      </c>
      <c r="J2091">
        <v>60</v>
      </c>
      <c r="K2091">
        <v>39</v>
      </c>
      <c r="L2091">
        <v>30</v>
      </c>
      <c r="M2091">
        <v>35</v>
      </c>
      <c r="N2091">
        <v>24</v>
      </c>
      <c r="O2091">
        <v>0</v>
      </c>
      <c r="P2091">
        <v>4.9940009999999999</v>
      </c>
      <c r="Q2091">
        <v>-0.141372</v>
      </c>
      <c r="R2091">
        <v>-7.9547999999999994E-2</v>
      </c>
      <c r="S2091">
        <f>P2091/Sheet1!$L$3</f>
        <v>286.13518018411264</v>
      </c>
    </row>
    <row r="2092" spans="1:19" x14ac:dyDescent="0.15">
      <c r="A2092">
        <v>32687</v>
      </c>
      <c r="B2092">
        <v>1111</v>
      </c>
      <c r="C2092">
        <v>33</v>
      </c>
      <c r="D2092">
        <v>829</v>
      </c>
      <c r="E2092">
        <v>927</v>
      </c>
      <c r="F2092">
        <v>829</v>
      </c>
      <c r="G2092">
        <v>947</v>
      </c>
      <c r="H2092">
        <v>50</v>
      </c>
      <c r="I2092">
        <v>3883</v>
      </c>
      <c r="J2092">
        <v>60</v>
      </c>
      <c r="K2092">
        <v>39</v>
      </c>
      <c r="L2092">
        <v>30</v>
      </c>
      <c r="M2092">
        <v>39</v>
      </c>
      <c r="N2092">
        <v>22</v>
      </c>
      <c r="O2092">
        <v>0</v>
      </c>
      <c r="P2092">
        <v>4.988073</v>
      </c>
      <c r="Q2092">
        <v>-0.133518</v>
      </c>
      <c r="R2092">
        <v>-0.110807</v>
      </c>
      <c r="S2092">
        <f>P2092/Sheet1!$L$3</f>
        <v>285.79553080315907</v>
      </c>
    </row>
    <row r="2093" spans="1:19" x14ac:dyDescent="0.15">
      <c r="A2093">
        <v>32697</v>
      </c>
      <c r="B2093">
        <v>1111</v>
      </c>
      <c r="C2093">
        <v>32</v>
      </c>
      <c r="D2093">
        <v>829</v>
      </c>
      <c r="E2093">
        <v>926</v>
      </c>
      <c r="F2093">
        <v>829</v>
      </c>
      <c r="G2093">
        <v>946</v>
      </c>
      <c r="H2093">
        <v>50</v>
      </c>
      <c r="I2093">
        <v>3883</v>
      </c>
      <c r="J2093">
        <v>59</v>
      </c>
      <c r="K2093">
        <v>40</v>
      </c>
      <c r="L2093">
        <v>31</v>
      </c>
      <c r="M2093">
        <v>41</v>
      </c>
      <c r="N2093">
        <v>21</v>
      </c>
      <c r="O2093">
        <v>0</v>
      </c>
      <c r="P2093">
        <v>4.9940009999999999</v>
      </c>
      <c r="Q2093">
        <v>-0.141372</v>
      </c>
      <c r="R2093">
        <v>-0.14016100000000001</v>
      </c>
      <c r="S2093">
        <f>P2093/Sheet1!$L$3</f>
        <v>286.13518018411264</v>
      </c>
    </row>
    <row r="2094" spans="1:19" x14ac:dyDescent="0.15">
      <c r="A2094">
        <v>32707</v>
      </c>
      <c r="B2094">
        <v>1111</v>
      </c>
      <c r="C2094">
        <v>33</v>
      </c>
      <c r="D2094">
        <v>830</v>
      </c>
      <c r="E2094">
        <v>926</v>
      </c>
      <c r="F2094">
        <v>830</v>
      </c>
      <c r="G2094">
        <v>946</v>
      </c>
      <c r="H2094">
        <v>50</v>
      </c>
      <c r="I2094">
        <v>3884</v>
      </c>
      <c r="J2094">
        <v>60</v>
      </c>
      <c r="K2094">
        <v>39</v>
      </c>
      <c r="L2094">
        <v>32</v>
      </c>
      <c r="M2094">
        <v>39</v>
      </c>
      <c r="N2094">
        <v>25</v>
      </c>
      <c r="O2094">
        <v>0</v>
      </c>
      <c r="P2094">
        <v>4.9940009999999999</v>
      </c>
      <c r="Q2094">
        <v>-0.133518</v>
      </c>
      <c r="R2094">
        <v>-9.5522999999999997E-2</v>
      </c>
      <c r="S2094">
        <f>P2094/Sheet1!$L$3</f>
        <v>286.13518018411264</v>
      </c>
    </row>
    <row r="2095" spans="1:19" x14ac:dyDescent="0.15">
      <c r="A2095">
        <v>32717</v>
      </c>
      <c r="B2095">
        <v>1111</v>
      </c>
      <c r="C2095">
        <v>32</v>
      </c>
      <c r="D2095">
        <v>830</v>
      </c>
      <c r="E2095">
        <v>925</v>
      </c>
      <c r="F2095">
        <v>830</v>
      </c>
      <c r="G2095">
        <v>945</v>
      </c>
      <c r="H2095">
        <v>50</v>
      </c>
      <c r="I2095">
        <v>3885</v>
      </c>
      <c r="J2095">
        <v>59</v>
      </c>
      <c r="K2095">
        <v>40</v>
      </c>
      <c r="L2095">
        <v>35</v>
      </c>
      <c r="M2095">
        <v>42</v>
      </c>
      <c r="N2095">
        <v>29</v>
      </c>
      <c r="O2095">
        <v>0</v>
      </c>
      <c r="P2095">
        <v>4.9999289999999998</v>
      </c>
      <c r="Q2095">
        <v>-0.141372</v>
      </c>
      <c r="R2095">
        <v>-8.9704999999999993E-2</v>
      </c>
      <c r="S2095">
        <f>P2095/Sheet1!$L$3</f>
        <v>286.47482956506616</v>
      </c>
    </row>
    <row r="2096" spans="1:19" x14ac:dyDescent="0.15">
      <c r="A2096">
        <v>32727</v>
      </c>
      <c r="B2096">
        <v>1111</v>
      </c>
      <c r="C2096">
        <v>32</v>
      </c>
      <c r="D2096">
        <v>830</v>
      </c>
      <c r="E2096">
        <v>925</v>
      </c>
      <c r="F2096">
        <v>830</v>
      </c>
      <c r="G2096">
        <v>945</v>
      </c>
      <c r="H2096">
        <v>50</v>
      </c>
      <c r="I2096">
        <v>3885</v>
      </c>
      <c r="J2096">
        <v>60</v>
      </c>
      <c r="K2096">
        <v>39</v>
      </c>
      <c r="L2096">
        <v>36</v>
      </c>
      <c r="M2096">
        <v>39</v>
      </c>
      <c r="N2096">
        <v>32</v>
      </c>
      <c r="O2096">
        <v>0</v>
      </c>
      <c r="P2096">
        <v>4.9940009999999999</v>
      </c>
      <c r="Q2096">
        <v>-0.141372</v>
      </c>
      <c r="R2096">
        <v>-4.8140000000000002E-2</v>
      </c>
      <c r="S2096">
        <f>P2096/Sheet1!$L$3</f>
        <v>286.13518018411264</v>
      </c>
    </row>
    <row r="2097" spans="1:19" x14ac:dyDescent="0.15">
      <c r="A2097">
        <v>32737</v>
      </c>
      <c r="B2097">
        <v>1111</v>
      </c>
      <c r="C2097">
        <v>30</v>
      </c>
      <c r="D2097">
        <v>830</v>
      </c>
      <c r="E2097">
        <v>924</v>
      </c>
      <c r="F2097">
        <v>830</v>
      </c>
      <c r="G2097">
        <v>944</v>
      </c>
      <c r="H2097">
        <v>50</v>
      </c>
      <c r="I2097">
        <v>3886</v>
      </c>
      <c r="J2097">
        <v>60</v>
      </c>
      <c r="K2097">
        <v>39</v>
      </c>
      <c r="L2097">
        <v>36</v>
      </c>
      <c r="M2097">
        <v>42</v>
      </c>
      <c r="N2097">
        <v>30</v>
      </c>
      <c r="O2097">
        <v>0</v>
      </c>
      <c r="P2097">
        <v>4.9940009999999999</v>
      </c>
      <c r="Q2097">
        <v>-0.15708</v>
      </c>
      <c r="R2097">
        <v>-8.1310999999999994E-2</v>
      </c>
      <c r="S2097">
        <f>P2097/Sheet1!$L$3</f>
        <v>286.13518018411264</v>
      </c>
    </row>
    <row r="2098" spans="1:19" x14ac:dyDescent="0.15">
      <c r="A2098">
        <v>32747</v>
      </c>
      <c r="B2098">
        <v>1111</v>
      </c>
      <c r="C2098">
        <v>30</v>
      </c>
      <c r="D2098">
        <v>830</v>
      </c>
      <c r="E2098">
        <v>923</v>
      </c>
      <c r="F2098">
        <v>830</v>
      </c>
      <c r="G2098">
        <v>943</v>
      </c>
      <c r="H2098">
        <v>50</v>
      </c>
      <c r="I2098">
        <v>3887</v>
      </c>
      <c r="J2098">
        <v>61</v>
      </c>
      <c r="K2098">
        <v>38</v>
      </c>
      <c r="L2098">
        <v>39</v>
      </c>
      <c r="M2098">
        <v>45</v>
      </c>
      <c r="N2098">
        <v>34</v>
      </c>
      <c r="O2098">
        <v>0</v>
      </c>
      <c r="P2098">
        <v>4.9940009999999999</v>
      </c>
      <c r="Q2098">
        <v>-0.15708</v>
      </c>
      <c r="R2098">
        <v>-7.6358999999999996E-2</v>
      </c>
      <c r="S2098">
        <f>P2098/Sheet1!$L$3</f>
        <v>286.13518018411264</v>
      </c>
    </row>
    <row r="2099" spans="1:19" x14ac:dyDescent="0.15">
      <c r="A2099">
        <v>32757</v>
      </c>
      <c r="B2099">
        <v>1111</v>
      </c>
      <c r="C2099">
        <v>29</v>
      </c>
      <c r="D2099">
        <v>830</v>
      </c>
      <c r="E2099">
        <v>923</v>
      </c>
      <c r="F2099">
        <v>830</v>
      </c>
      <c r="G2099">
        <v>943</v>
      </c>
      <c r="H2099">
        <v>50</v>
      </c>
      <c r="I2099">
        <v>3887</v>
      </c>
      <c r="J2099">
        <v>61</v>
      </c>
      <c r="K2099">
        <v>38</v>
      </c>
      <c r="L2099">
        <v>42</v>
      </c>
      <c r="M2099">
        <v>47</v>
      </c>
      <c r="N2099">
        <v>37</v>
      </c>
      <c r="O2099">
        <v>0</v>
      </c>
      <c r="P2099">
        <v>4.9940009999999999</v>
      </c>
      <c r="Q2099">
        <v>-0.164934</v>
      </c>
      <c r="R2099">
        <v>-7.1708999999999995E-2</v>
      </c>
      <c r="S2099">
        <f>P2099/Sheet1!$L$3</f>
        <v>286.13518018411264</v>
      </c>
    </row>
    <row r="2100" spans="1:19" x14ac:dyDescent="0.15">
      <c r="A2100">
        <v>32767</v>
      </c>
      <c r="B2100">
        <v>1111</v>
      </c>
      <c r="C2100">
        <v>28</v>
      </c>
      <c r="D2100">
        <v>831</v>
      </c>
      <c r="E2100">
        <v>922</v>
      </c>
      <c r="F2100">
        <v>831</v>
      </c>
      <c r="G2100">
        <v>942</v>
      </c>
      <c r="H2100">
        <v>50</v>
      </c>
      <c r="I2100">
        <v>3888</v>
      </c>
      <c r="J2100">
        <v>62</v>
      </c>
      <c r="K2100">
        <v>37</v>
      </c>
      <c r="L2100">
        <v>40</v>
      </c>
      <c r="M2100">
        <v>45</v>
      </c>
      <c r="N2100">
        <v>35</v>
      </c>
      <c r="O2100">
        <v>0</v>
      </c>
      <c r="P2100">
        <v>4.9940009999999999</v>
      </c>
      <c r="Q2100">
        <v>-0.172788</v>
      </c>
      <c r="R2100">
        <v>-6.7341999999999999E-2</v>
      </c>
      <c r="S2100">
        <f>P2100/Sheet1!$L$3</f>
        <v>286.13518018411264</v>
      </c>
    </row>
    <row r="2101" spans="1:19" x14ac:dyDescent="0.15">
      <c r="A2101">
        <v>32777</v>
      </c>
      <c r="B2101">
        <v>1111</v>
      </c>
      <c r="C2101">
        <v>28</v>
      </c>
      <c r="D2101">
        <v>831</v>
      </c>
      <c r="E2101">
        <v>921</v>
      </c>
      <c r="F2101">
        <v>831</v>
      </c>
      <c r="G2101">
        <v>941</v>
      </c>
      <c r="H2101">
        <v>50</v>
      </c>
      <c r="I2101">
        <v>3888</v>
      </c>
      <c r="J2101">
        <v>62</v>
      </c>
      <c r="K2101">
        <v>37</v>
      </c>
      <c r="L2101">
        <v>42</v>
      </c>
      <c r="M2101">
        <v>47</v>
      </c>
      <c r="N2101">
        <v>38</v>
      </c>
      <c r="O2101">
        <v>0</v>
      </c>
      <c r="P2101">
        <v>4.9940009999999999</v>
      </c>
      <c r="Q2101">
        <v>-0.172788</v>
      </c>
      <c r="R2101">
        <v>-6.3240000000000005E-2</v>
      </c>
      <c r="S2101">
        <f>P2101/Sheet1!$L$3</f>
        <v>286.13518018411264</v>
      </c>
    </row>
    <row r="2102" spans="1:19" x14ac:dyDescent="0.15">
      <c r="A2102">
        <v>32787</v>
      </c>
      <c r="B2102">
        <v>1111</v>
      </c>
      <c r="C2102">
        <v>28</v>
      </c>
      <c r="D2102">
        <v>831</v>
      </c>
      <c r="E2102">
        <v>920</v>
      </c>
      <c r="F2102">
        <v>831</v>
      </c>
      <c r="G2102">
        <v>941</v>
      </c>
      <c r="H2102">
        <v>50</v>
      </c>
      <c r="I2102">
        <v>3889</v>
      </c>
      <c r="J2102">
        <v>62</v>
      </c>
      <c r="K2102">
        <v>37</v>
      </c>
      <c r="L2102">
        <v>45</v>
      </c>
      <c r="M2102">
        <v>50</v>
      </c>
      <c r="N2102">
        <v>41</v>
      </c>
      <c r="O2102">
        <v>0</v>
      </c>
      <c r="P2102">
        <v>4.9940009999999999</v>
      </c>
      <c r="Q2102">
        <v>-0.172788</v>
      </c>
      <c r="R2102">
        <v>-5.9388999999999997E-2</v>
      </c>
      <c r="S2102">
        <f>P2102/Sheet1!$L$3</f>
        <v>286.13518018411264</v>
      </c>
    </row>
    <row r="2103" spans="1:19" x14ac:dyDescent="0.15">
      <c r="A2103">
        <v>32797</v>
      </c>
      <c r="B2103">
        <v>1111</v>
      </c>
      <c r="C2103">
        <v>27</v>
      </c>
      <c r="D2103">
        <v>831</v>
      </c>
      <c r="E2103">
        <v>920</v>
      </c>
      <c r="F2103">
        <v>831</v>
      </c>
      <c r="G2103">
        <v>940</v>
      </c>
      <c r="H2103">
        <v>50</v>
      </c>
      <c r="I2103">
        <v>3890</v>
      </c>
      <c r="J2103">
        <v>62</v>
      </c>
      <c r="K2103">
        <v>37</v>
      </c>
      <c r="L2103">
        <v>48</v>
      </c>
      <c r="M2103">
        <v>52</v>
      </c>
      <c r="N2103">
        <v>44</v>
      </c>
      <c r="O2103">
        <v>0</v>
      </c>
      <c r="P2103">
        <v>4.9940009999999999</v>
      </c>
      <c r="Q2103">
        <v>-0.180642</v>
      </c>
      <c r="R2103">
        <v>-5.5772000000000002E-2</v>
      </c>
      <c r="S2103">
        <f>P2103/Sheet1!$L$3</f>
        <v>286.13518018411264</v>
      </c>
    </row>
    <row r="2104" spans="1:19" x14ac:dyDescent="0.15">
      <c r="A2104">
        <v>32807</v>
      </c>
      <c r="B2104">
        <v>1111</v>
      </c>
      <c r="C2104">
        <v>27</v>
      </c>
      <c r="D2104">
        <v>832</v>
      </c>
      <c r="E2104">
        <v>919</v>
      </c>
      <c r="F2104">
        <v>832</v>
      </c>
      <c r="G2104">
        <v>939</v>
      </c>
      <c r="H2104">
        <v>50</v>
      </c>
      <c r="I2104">
        <v>3891</v>
      </c>
      <c r="J2104">
        <v>63</v>
      </c>
      <c r="K2104">
        <v>36</v>
      </c>
      <c r="L2104">
        <v>50</v>
      </c>
      <c r="M2104">
        <v>54</v>
      </c>
      <c r="N2104">
        <v>46</v>
      </c>
      <c r="O2104">
        <v>0</v>
      </c>
      <c r="P2104">
        <v>4.9940009999999999</v>
      </c>
      <c r="Q2104">
        <v>-0.180642</v>
      </c>
      <c r="R2104">
        <v>-5.2375999999999999E-2</v>
      </c>
      <c r="S2104">
        <f>P2104/Sheet1!$L$3</f>
        <v>286.13518018411264</v>
      </c>
    </row>
    <row r="2105" spans="1:19" x14ac:dyDescent="0.15">
      <c r="A2105">
        <v>32817</v>
      </c>
      <c r="B2105">
        <v>1111</v>
      </c>
      <c r="C2105">
        <v>27</v>
      </c>
      <c r="D2105">
        <v>832</v>
      </c>
      <c r="E2105">
        <v>918</v>
      </c>
      <c r="F2105">
        <v>832</v>
      </c>
      <c r="G2105">
        <v>938</v>
      </c>
      <c r="H2105">
        <v>50</v>
      </c>
      <c r="I2105">
        <v>3892</v>
      </c>
      <c r="J2105">
        <v>63</v>
      </c>
      <c r="K2105">
        <v>36</v>
      </c>
      <c r="L2105">
        <v>52</v>
      </c>
      <c r="M2105">
        <v>56</v>
      </c>
      <c r="N2105">
        <v>49</v>
      </c>
      <c r="O2105">
        <v>0</v>
      </c>
      <c r="P2105">
        <v>4.988073</v>
      </c>
      <c r="Q2105">
        <v>-0.180642</v>
      </c>
      <c r="R2105">
        <v>-4.9186000000000001E-2</v>
      </c>
      <c r="S2105">
        <f>P2105/Sheet1!$L$3</f>
        <v>285.79553080315907</v>
      </c>
    </row>
    <row r="2106" spans="1:19" x14ac:dyDescent="0.15">
      <c r="A2106">
        <v>32827</v>
      </c>
      <c r="B2106">
        <v>1111</v>
      </c>
      <c r="C2106">
        <v>28</v>
      </c>
      <c r="D2106">
        <v>832</v>
      </c>
      <c r="E2106">
        <v>918</v>
      </c>
      <c r="F2106">
        <v>832</v>
      </c>
      <c r="G2106">
        <v>938</v>
      </c>
      <c r="H2106">
        <v>50</v>
      </c>
      <c r="I2106">
        <v>3892</v>
      </c>
      <c r="J2106">
        <v>63</v>
      </c>
      <c r="K2106">
        <v>36</v>
      </c>
      <c r="L2106">
        <v>52</v>
      </c>
      <c r="M2106">
        <v>58</v>
      </c>
      <c r="N2106">
        <v>46</v>
      </c>
      <c r="O2106">
        <v>0</v>
      </c>
      <c r="P2106">
        <v>4.988073</v>
      </c>
      <c r="Q2106">
        <v>-0.172788</v>
      </c>
      <c r="R2106">
        <v>-8.2293000000000005E-2</v>
      </c>
      <c r="S2106">
        <f>P2106/Sheet1!$L$3</f>
        <v>285.79553080315907</v>
      </c>
    </row>
    <row r="2107" spans="1:19" x14ac:dyDescent="0.15">
      <c r="A2107">
        <v>32837</v>
      </c>
      <c r="B2107">
        <v>1111</v>
      </c>
      <c r="C2107">
        <v>25</v>
      </c>
      <c r="D2107">
        <v>832</v>
      </c>
      <c r="E2107">
        <v>917</v>
      </c>
      <c r="F2107">
        <v>832</v>
      </c>
      <c r="G2107">
        <v>937</v>
      </c>
      <c r="H2107">
        <v>50</v>
      </c>
      <c r="I2107">
        <v>3893</v>
      </c>
      <c r="J2107">
        <v>62</v>
      </c>
      <c r="K2107">
        <v>37</v>
      </c>
      <c r="L2107">
        <v>54</v>
      </c>
      <c r="M2107">
        <v>60</v>
      </c>
      <c r="N2107">
        <v>48</v>
      </c>
      <c r="O2107">
        <v>0</v>
      </c>
      <c r="P2107">
        <v>4.988073</v>
      </c>
      <c r="Q2107">
        <v>-0.19635</v>
      </c>
      <c r="R2107">
        <v>-7.7282000000000003E-2</v>
      </c>
      <c r="S2107">
        <f>P2107/Sheet1!$L$3</f>
        <v>285.79553080315907</v>
      </c>
    </row>
    <row r="2108" spans="1:19" x14ac:dyDescent="0.15">
      <c r="A2108">
        <v>32847</v>
      </c>
      <c r="B2108">
        <v>1111</v>
      </c>
      <c r="C2108">
        <v>25</v>
      </c>
      <c r="D2108">
        <v>832</v>
      </c>
      <c r="E2108">
        <v>916</v>
      </c>
      <c r="F2108">
        <v>832</v>
      </c>
      <c r="G2108">
        <v>936</v>
      </c>
      <c r="H2108">
        <v>50</v>
      </c>
      <c r="I2108">
        <v>3894</v>
      </c>
      <c r="J2108">
        <v>64</v>
      </c>
      <c r="K2108">
        <v>35</v>
      </c>
      <c r="L2108">
        <v>56</v>
      </c>
      <c r="M2108">
        <v>61</v>
      </c>
      <c r="N2108">
        <v>51</v>
      </c>
      <c r="O2108">
        <v>0</v>
      </c>
      <c r="P2108">
        <v>4.988073</v>
      </c>
      <c r="Q2108">
        <v>-0.19635</v>
      </c>
      <c r="R2108">
        <v>-7.2575000000000001E-2</v>
      </c>
      <c r="S2108">
        <f>P2108/Sheet1!$L$3</f>
        <v>285.79553080315907</v>
      </c>
    </row>
    <row r="2109" spans="1:19" x14ac:dyDescent="0.15">
      <c r="A2109">
        <v>32857</v>
      </c>
      <c r="B2109">
        <v>1111</v>
      </c>
      <c r="C2109">
        <v>24</v>
      </c>
      <c r="D2109">
        <v>833</v>
      </c>
      <c r="E2109">
        <v>915</v>
      </c>
      <c r="F2109">
        <v>833</v>
      </c>
      <c r="G2109">
        <v>935</v>
      </c>
      <c r="H2109">
        <v>50</v>
      </c>
      <c r="I2109">
        <v>3895</v>
      </c>
      <c r="J2109">
        <v>64</v>
      </c>
      <c r="K2109">
        <v>35</v>
      </c>
      <c r="L2109">
        <v>58</v>
      </c>
      <c r="M2109">
        <v>63</v>
      </c>
      <c r="N2109">
        <v>53</v>
      </c>
      <c r="O2109">
        <v>0</v>
      </c>
      <c r="P2109">
        <v>4.988073</v>
      </c>
      <c r="Q2109">
        <v>-0.204204</v>
      </c>
      <c r="R2109">
        <v>-6.8154999999999993E-2</v>
      </c>
      <c r="S2109">
        <f>P2109/Sheet1!$L$3</f>
        <v>285.79553080315907</v>
      </c>
    </row>
    <row r="2110" spans="1:19" x14ac:dyDescent="0.15">
      <c r="A2110">
        <v>32867</v>
      </c>
      <c r="B2110">
        <v>1111</v>
      </c>
      <c r="C2110">
        <v>24</v>
      </c>
      <c r="D2110">
        <v>833</v>
      </c>
      <c r="E2110">
        <v>915</v>
      </c>
      <c r="F2110">
        <v>833</v>
      </c>
      <c r="G2110">
        <v>935</v>
      </c>
      <c r="H2110">
        <v>50</v>
      </c>
      <c r="I2110">
        <v>3895</v>
      </c>
      <c r="J2110">
        <v>65</v>
      </c>
      <c r="K2110">
        <v>34</v>
      </c>
      <c r="L2110">
        <v>60</v>
      </c>
      <c r="M2110">
        <v>64</v>
      </c>
      <c r="N2110">
        <v>55</v>
      </c>
      <c r="O2110">
        <v>0</v>
      </c>
      <c r="P2110">
        <v>4.9821439999999999</v>
      </c>
      <c r="Q2110">
        <v>-0.204204</v>
      </c>
      <c r="R2110">
        <v>-6.4005000000000006E-2</v>
      </c>
      <c r="S2110">
        <f>P2110/Sheet1!$L$3</f>
        <v>285.45582412642602</v>
      </c>
    </row>
    <row r="2111" spans="1:19" x14ac:dyDescent="0.15">
      <c r="A2111">
        <v>32877</v>
      </c>
      <c r="B2111">
        <v>1111</v>
      </c>
      <c r="C2111">
        <v>24</v>
      </c>
      <c r="D2111">
        <v>833</v>
      </c>
      <c r="E2111">
        <v>914</v>
      </c>
      <c r="F2111">
        <v>833</v>
      </c>
      <c r="G2111">
        <v>934</v>
      </c>
      <c r="H2111">
        <v>50</v>
      </c>
      <c r="I2111">
        <v>3896</v>
      </c>
      <c r="J2111">
        <v>65</v>
      </c>
      <c r="K2111">
        <v>34</v>
      </c>
      <c r="L2111">
        <v>59</v>
      </c>
      <c r="M2111">
        <v>66</v>
      </c>
      <c r="N2111">
        <v>52</v>
      </c>
      <c r="O2111">
        <v>0</v>
      </c>
      <c r="P2111">
        <v>4.9821439999999999</v>
      </c>
      <c r="Q2111">
        <v>-0.204204</v>
      </c>
      <c r="R2111">
        <v>-9.6209000000000003E-2</v>
      </c>
      <c r="S2111">
        <f>P2111/Sheet1!$L$3</f>
        <v>285.45582412642602</v>
      </c>
    </row>
    <row r="2112" spans="1:19" x14ac:dyDescent="0.15">
      <c r="A2112">
        <v>32887</v>
      </c>
      <c r="B2112">
        <v>1111</v>
      </c>
      <c r="C2112">
        <v>25</v>
      </c>
      <c r="D2112">
        <v>833</v>
      </c>
      <c r="E2112">
        <v>913</v>
      </c>
      <c r="F2112">
        <v>833</v>
      </c>
      <c r="G2112">
        <v>933</v>
      </c>
      <c r="H2112">
        <v>50</v>
      </c>
      <c r="I2112">
        <v>3897</v>
      </c>
      <c r="J2112">
        <v>65</v>
      </c>
      <c r="K2112">
        <v>34</v>
      </c>
      <c r="L2112">
        <v>60</v>
      </c>
      <c r="M2112">
        <v>67</v>
      </c>
      <c r="N2112">
        <v>54</v>
      </c>
      <c r="O2112">
        <v>0</v>
      </c>
      <c r="P2112">
        <v>4.9821439999999999</v>
      </c>
      <c r="Q2112">
        <v>-0.19635</v>
      </c>
      <c r="R2112">
        <v>-9.035E-2</v>
      </c>
      <c r="S2112">
        <f>P2112/Sheet1!$L$3</f>
        <v>285.45582412642602</v>
      </c>
    </row>
    <row r="2113" spans="1:19" x14ac:dyDescent="0.15">
      <c r="A2113">
        <v>32897</v>
      </c>
      <c r="B2113">
        <v>1111</v>
      </c>
      <c r="C2113">
        <v>24</v>
      </c>
      <c r="D2113">
        <v>833</v>
      </c>
      <c r="E2113">
        <v>912</v>
      </c>
      <c r="F2113">
        <v>833</v>
      </c>
      <c r="G2113">
        <v>932</v>
      </c>
      <c r="H2113">
        <v>50</v>
      </c>
      <c r="I2113">
        <v>3898</v>
      </c>
      <c r="J2113">
        <v>64</v>
      </c>
      <c r="K2113">
        <v>35</v>
      </c>
      <c r="L2113">
        <v>62</v>
      </c>
      <c r="M2113">
        <v>68</v>
      </c>
      <c r="N2113">
        <v>56</v>
      </c>
      <c r="O2113">
        <v>0</v>
      </c>
      <c r="P2113">
        <v>4.970288</v>
      </c>
      <c r="Q2113">
        <v>-0.204204</v>
      </c>
      <c r="R2113">
        <v>-8.4848000000000007E-2</v>
      </c>
      <c r="S2113">
        <f>P2113/Sheet1!$L$3</f>
        <v>284.77652536451893</v>
      </c>
    </row>
    <row r="2114" spans="1:19" x14ac:dyDescent="0.15">
      <c r="A2114">
        <v>32907</v>
      </c>
      <c r="B2114">
        <v>1111</v>
      </c>
      <c r="C2114">
        <v>24</v>
      </c>
      <c r="D2114">
        <v>834</v>
      </c>
      <c r="E2114">
        <v>911</v>
      </c>
      <c r="F2114">
        <v>834</v>
      </c>
      <c r="G2114">
        <v>931</v>
      </c>
      <c r="H2114">
        <v>50</v>
      </c>
      <c r="I2114">
        <v>3899</v>
      </c>
      <c r="J2114">
        <v>65</v>
      </c>
      <c r="K2114">
        <v>34</v>
      </c>
      <c r="L2114">
        <v>64</v>
      </c>
      <c r="M2114">
        <v>75</v>
      </c>
      <c r="N2114">
        <v>52</v>
      </c>
      <c r="O2114">
        <v>0</v>
      </c>
      <c r="P2114">
        <v>4.970288</v>
      </c>
      <c r="Q2114">
        <v>-0.204204</v>
      </c>
      <c r="R2114">
        <v>-0.15188599999999999</v>
      </c>
      <c r="S2114">
        <f>P2114/Sheet1!$L$3</f>
        <v>284.77652536451893</v>
      </c>
    </row>
    <row r="2115" spans="1:19" x14ac:dyDescent="0.15">
      <c r="A2115">
        <v>32917</v>
      </c>
      <c r="B2115">
        <v>1111</v>
      </c>
      <c r="C2115">
        <v>24</v>
      </c>
      <c r="D2115">
        <v>834</v>
      </c>
      <c r="E2115">
        <v>910</v>
      </c>
      <c r="F2115">
        <v>834</v>
      </c>
      <c r="G2115">
        <v>930</v>
      </c>
      <c r="H2115">
        <v>50</v>
      </c>
      <c r="I2115">
        <v>3900</v>
      </c>
      <c r="J2115">
        <v>65</v>
      </c>
      <c r="K2115">
        <v>34</v>
      </c>
      <c r="L2115">
        <v>65</v>
      </c>
      <c r="M2115">
        <v>75</v>
      </c>
      <c r="N2115">
        <v>54</v>
      </c>
      <c r="O2115">
        <v>0</v>
      </c>
      <c r="P2115">
        <v>4.970288</v>
      </c>
      <c r="Q2115">
        <v>-0.204204</v>
      </c>
      <c r="R2115">
        <v>-0.14263600000000001</v>
      </c>
      <c r="S2115">
        <f>P2115/Sheet1!$L$3</f>
        <v>284.77652536451893</v>
      </c>
    </row>
    <row r="2116" spans="1:19" x14ac:dyDescent="0.15">
      <c r="A2116">
        <v>32927</v>
      </c>
      <c r="B2116">
        <v>1111</v>
      </c>
      <c r="C2116">
        <v>23</v>
      </c>
      <c r="D2116">
        <v>834</v>
      </c>
      <c r="E2116">
        <v>910</v>
      </c>
      <c r="F2116">
        <v>834</v>
      </c>
      <c r="G2116">
        <v>930</v>
      </c>
      <c r="H2116">
        <v>50</v>
      </c>
      <c r="I2116">
        <v>3900</v>
      </c>
      <c r="J2116">
        <v>65</v>
      </c>
      <c r="K2116">
        <v>34</v>
      </c>
      <c r="L2116">
        <v>66</v>
      </c>
      <c r="M2116">
        <v>76</v>
      </c>
      <c r="N2116">
        <v>56</v>
      </c>
      <c r="O2116">
        <v>0</v>
      </c>
      <c r="P2116">
        <v>4.9643600000000001</v>
      </c>
      <c r="Q2116">
        <v>-0.212058</v>
      </c>
      <c r="R2116">
        <v>-0.13395000000000001</v>
      </c>
      <c r="S2116">
        <f>P2116/Sheet1!$L$3</f>
        <v>284.43687598356536</v>
      </c>
    </row>
    <row r="2117" spans="1:19" x14ac:dyDescent="0.15">
      <c r="A2117">
        <v>32937</v>
      </c>
      <c r="B2117">
        <v>1111</v>
      </c>
      <c r="C2117">
        <v>23</v>
      </c>
      <c r="D2117">
        <v>834</v>
      </c>
      <c r="E2117">
        <v>909</v>
      </c>
      <c r="F2117">
        <v>834</v>
      </c>
      <c r="G2117">
        <v>929</v>
      </c>
      <c r="H2117">
        <v>50</v>
      </c>
      <c r="I2117">
        <v>3902</v>
      </c>
      <c r="J2117">
        <v>65</v>
      </c>
      <c r="K2117">
        <v>34</v>
      </c>
      <c r="L2117">
        <v>65</v>
      </c>
      <c r="M2117">
        <v>77</v>
      </c>
      <c r="N2117">
        <v>53</v>
      </c>
      <c r="O2117">
        <v>0</v>
      </c>
      <c r="P2117">
        <v>4.9584320000000002</v>
      </c>
      <c r="Q2117">
        <v>-0.212058</v>
      </c>
      <c r="R2117">
        <v>-0.16189500000000001</v>
      </c>
      <c r="S2117">
        <f>P2117/Sheet1!$L$3</f>
        <v>284.09722660261184</v>
      </c>
    </row>
    <row r="2118" spans="1:19" x14ac:dyDescent="0.15">
      <c r="A2118">
        <v>32947</v>
      </c>
      <c r="B2118">
        <v>1111</v>
      </c>
      <c r="C2118">
        <v>22</v>
      </c>
      <c r="D2118">
        <v>834</v>
      </c>
      <c r="E2118">
        <v>908</v>
      </c>
      <c r="F2118">
        <v>834</v>
      </c>
      <c r="G2118">
        <v>928</v>
      </c>
      <c r="H2118">
        <v>50</v>
      </c>
      <c r="I2118">
        <v>3902</v>
      </c>
      <c r="J2118">
        <v>65</v>
      </c>
      <c r="K2118">
        <v>34</v>
      </c>
      <c r="L2118">
        <v>69</v>
      </c>
      <c r="M2118">
        <v>83</v>
      </c>
      <c r="N2118">
        <v>55</v>
      </c>
      <c r="O2118">
        <v>0</v>
      </c>
      <c r="P2118">
        <v>4.9525040000000002</v>
      </c>
      <c r="Q2118">
        <v>-0.219912</v>
      </c>
      <c r="R2118">
        <v>-0.188138</v>
      </c>
      <c r="S2118">
        <f>P2118/Sheet1!$L$3</f>
        <v>283.75757722165827</v>
      </c>
    </row>
    <row r="2119" spans="1:19" x14ac:dyDescent="0.15">
      <c r="A2119">
        <v>32957</v>
      </c>
      <c r="B2119">
        <v>1111</v>
      </c>
      <c r="C2119">
        <v>22</v>
      </c>
      <c r="D2119">
        <v>835</v>
      </c>
      <c r="E2119">
        <v>907</v>
      </c>
      <c r="F2119">
        <v>835</v>
      </c>
      <c r="G2119">
        <v>927</v>
      </c>
      <c r="H2119">
        <v>50</v>
      </c>
      <c r="I2119">
        <v>3903</v>
      </c>
      <c r="J2119">
        <v>66</v>
      </c>
      <c r="K2119">
        <v>33</v>
      </c>
      <c r="L2119">
        <v>67</v>
      </c>
      <c r="M2119">
        <v>83</v>
      </c>
      <c r="N2119">
        <v>52</v>
      </c>
      <c r="O2119">
        <v>0</v>
      </c>
      <c r="P2119">
        <v>4.9525040000000002</v>
      </c>
      <c r="Q2119">
        <v>-0.219912</v>
      </c>
      <c r="R2119">
        <v>-0.212783</v>
      </c>
      <c r="S2119">
        <f>P2119/Sheet1!$L$3</f>
        <v>283.75757722165827</v>
      </c>
    </row>
    <row r="2120" spans="1:19" x14ac:dyDescent="0.15">
      <c r="A2120">
        <v>32967</v>
      </c>
      <c r="B2120">
        <v>1111</v>
      </c>
      <c r="C2120">
        <v>24</v>
      </c>
      <c r="D2120">
        <v>835</v>
      </c>
      <c r="E2120">
        <v>907</v>
      </c>
      <c r="F2120">
        <v>835</v>
      </c>
      <c r="G2120">
        <v>927</v>
      </c>
      <c r="H2120">
        <v>50</v>
      </c>
      <c r="I2120">
        <v>3904</v>
      </c>
      <c r="J2120">
        <v>66</v>
      </c>
      <c r="K2120">
        <v>33</v>
      </c>
      <c r="L2120">
        <v>69</v>
      </c>
      <c r="M2120">
        <v>83</v>
      </c>
      <c r="N2120">
        <v>54</v>
      </c>
      <c r="O2120">
        <v>0</v>
      </c>
      <c r="P2120">
        <v>4.9406470000000002</v>
      </c>
      <c r="Q2120">
        <v>-0.204204</v>
      </c>
      <c r="R2120">
        <v>-0.199825</v>
      </c>
      <c r="S2120">
        <f>P2120/Sheet1!$L$3</f>
        <v>283.07822116397165</v>
      </c>
    </row>
    <row r="2121" spans="1:19" x14ac:dyDescent="0.15">
      <c r="A2121">
        <v>32977</v>
      </c>
      <c r="B2121">
        <v>1111</v>
      </c>
      <c r="C2121">
        <v>24</v>
      </c>
      <c r="D2121">
        <v>835</v>
      </c>
      <c r="E2121">
        <v>906</v>
      </c>
      <c r="F2121">
        <v>835</v>
      </c>
      <c r="G2121">
        <v>926</v>
      </c>
      <c r="H2121">
        <v>50</v>
      </c>
      <c r="I2121">
        <v>3905</v>
      </c>
      <c r="J2121">
        <v>65</v>
      </c>
      <c r="K2121">
        <v>34</v>
      </c>
      <c r="L2121">
        <v>70</v>
      </c>
      <c r="M2121">
        <v>89</v>
      </c>
      <c r="N2121">
        <v>50</v>
      </c>
      <c r="O2121">
        <v>0</v>
      </c>
      <c r="P2121">
        <v>4.9406470000000002</v>
      </c>
      <c r="Q2121">
        <v>-0.204204</v>
      </c>
      <c r="R2121">
        <v>-0.25986100000000001</v>
      </c>
      <c r="S2121">
        <f>P2121/Sheet1!$L$3</f>
        <v>283.07822116397165</v>
      </c>
    </row>
    <row r="2122" spans="1:19" x14ac:dyDescent="0.15">
      <c r="A2122">
        <v>32987</v>
      </c>
      <c r="B2122">
        <v>1111</v>
      </c>
      <c r="C2122">
        <v>27</v>
      </c>
      <c r="D2122">
        <v>835</v>
      </c>
      <c r="E2122">
        <v>905</v>
      </c>
      <c r="F2122">
        <v>835</v>
      </c>
      <c r="G2122">
        <v>925</v>
      </c>
      <c r="H2122">
        <v>50</v>
      </c>
      <c r="I2122">
        <v>3906</v>
      </c>
      <c r="J2122">
        <v>65</v>
      </c>
      <c r="K2122">
        <v>34</v>
      </c>
      <c r="L2122">
        <v>71</v>
      </c>
      <c r="M2122">
        <v>89</v>
      </c>
      <c r="N2122">
        <v>53</v>
      </c>
      <c r="O2122">
        <v>0</v>
      </c>
      <c r="P2122">
        <v>4.9406470000000002</v>
      </c>
      <c r="Q2122">
        <v>-0.180642</v>
      </c>
      <c r="R2122">
        <v>-0.244035</v>
      </c>
      <c r="S2122">
        <f>P2122/Sheet1!$L$3</f>
        <v>283.07822116397165</v>
      </c>
    </row>
    <row r="2123" spans="1:19" x14ac:dyDescent="0.15">
      <c r="A2123">
        <v>32997</v>
      </c>
      <c r="B2123">
        <v>1111</v>
      </c>
      <c r="C2123">
        <v>25</v>
      </c>
      <c r="D2123">
        <v>835</v>
      </c>
      <c r="E2123">
        <v>904</v>
      </c>
      <c r="F2123">
        <v>835</v>
      </c>
      <c r="G2123">
        <v>924</v>
      </c>
      <c r="H2123">
        <v>50</v>
      </c>
      <c r="I2123">
        <v>3906</v>
      </c>
      <c r="J2123">
        <v>63</v>
      </c>
      <c r="K2123">
        <v>36</v>
      </c>
      <c r="L2123">
        <v>72</v>
      </c>
      <c r="M2123">
        <v>89</v>
      </c>
      <c r="N2123">
        <v>55</v>
      </c>
      <c r="O2123">
        <v>0</v>
      </c>
      <c r="P2123">
        <v>4.9347190000000003</v>
      </c>
      <c r="Q2123">
        <v>-0.19635</v>
      </c>
      <c r="R2123">
        <v>-0.22917299999999999</v>
      </c>
      <c r="S2123">
        <f>P2123/Sheet1!$L$3</f>
        <v>282.73857178301807</v>
      </c>
    </row>
    <row r="2124" spans="1:19" x14ac:dyDescent="0.15">
      <c r="A2124">
        <v>33007</v>
      </c>
      <c r="B2124">
        <v>1111</v>
      </c>
      <c r="C2124">
        <v>26</v>
      </c>
      <c r="D2124">
        <v>836</v>
      </c>
      <c r="E2124">
        <v>903</v>
      </c>
      <c r="F2124">
        <v>836</v>
      </c>
      <c r="G2124">
        <v>923</v>
      </c>
      <c r="H2124">
        <v>50</v>
      </c>
      <c r="I2124">
        <v>3907</v>
      </c>
      <c r="J2124">
        <v>64</v>
      </c>
      <c r="K2124">
        <v>35</v>
      </c>
      <c r="L2124">
        <v>70</v>
      </c>
      <c r="M2124">
        <v>89</v>
      </c>
      <c r="N2124">
        <v>51</v>
      </c>
      <c r="O2124">
        <v>0</v>
      </c>
      <c r="P2124">
        <v>4.9287910000000004</v>
      </c>
      <c r="Q2124">
        <v>-0.188496</v>
      </c>
      <c r="R2124">
        <v>-0.25131900000000001</v>
      </c>
      <c r="S2124">
        <f>P2124/Sheet1!$L$3</f>
        <v>282.39892240206456</v>
      </c>
    </row>
    <row r="2125" spans="1:19" x14ac:dyDescent="0.15">
      <c r="A2125">
        <v>33017</v>
      </c>
      <c r="B2125">
        <v>1111</v>
      </c>
      <c r="C2125">
        <v>25</v>
      </c>
      <c r="D2125">
        <v>836</v>
      </c>
      <c r="E2125">
        <v>903</v>
      </c>
      <c r="F2125">
        <v>836</v>
      </c>
      <c r="G2125">
        <v>923</v>
      </c>
      <c r="H2125">
        <v>50</v>
      </c>
      <c r="I2125">
        <v>3908</v>
      </c>
      <c r="J2125">
        <v>63</v>
      </c>
      <c r="K2125">
        <v>36</v>
      </c>
      <c r="L2125">
        <v>74</v>
      </c>
      <c r="M2125">
        <v>94</v>
      </c>
      <c r="N2125">
        <v>54</v>
      </c>
      <c r="O2125">
        <v>0</v>
      </c>
      <c r="P2125">
        <v>4.9228630000000004</v>
      </c>
      <c r="Q2125">
        <v>-0.19635</v>
      </c>
      <c r="R2125">
        <v>-0.272117</v>
      </c>
      <c r="S2125">
        <f>P2125/Sheet1!$L$3</f>
        <v>282.05927302111098</v>
      </c>
    </row>
    <row r="2126" spans="1:19" x14ac:dyDescent="0.15">
      <c r="A2126">
        <v>33027</v>
      </c>
      <c r="B2126">
        <v>1111</v>
      </c>
      <c r="C2126">
        <v>28</v>
      </c>
      <c r="D2126">
        <v>836</v>
      </c>
      <c r="E2126">
        <v>902</v>
      </c>
      <c r="F2126">
        <v>836</v>
      </c>
      <c r="G2126">
        <v>922</v>
      </c>
      <c r="H2126">
        <v>50</v>
      </c>
      <c r="I2126">
        <v>3909</v>
      </c>
      <c r="J2126">
        <v>64</v>
      </c>
      <c r="K2126">
        <v>35</v>
      </c>
      <c r="L2126">
        <v>72</v>
      </c>
      <c r="M2126">
        <v>93</v>
      </c>
      <c r="N2126">
        <v>50</v>
      </c>
      <c r="O2126">
        <v>0</v>
      </c>
      <c r="P2126">
        <v>4.9228630000000004</v>
      </c>
      <c r="Q2126">
        <v>-0.172788</v>
      </c>
      <c r="R2126">
        <v>-0.29164699999999999</v>
      </c>
      <c r="S2126">
        <f>P2126/Sheet1!$L$3</f>
        <v>282.05927302111098</v>
      </c>
    </row>
    <row r="2127" spans="1:19" x14ac:dyDescent="0.15">
      <c r="A2127">
        <v>33037</v>
      </c>
      <c r="B2127">
        <v>1111</v>
      </c>
      <c r="C2127">
        <v>28</v>
      </c>
      <c r="D2127">
        <v>836</v>
      </c>
      <c r="E2127">
        <v>901</v>
      </c>
      <c r="F2127">
        <v>836</v>
      </c>
      <c r="G2127">
        <v>921</v>
      </c>
      <c r="H2127">
        <v>50</v>
      </c>
      <c r="I2127">
        <v>3909</v>
      </c>
      <c r="J2127">
        <v>62</v>
      </c>
      <c r="K2127">
        <v>37</v>
      </c>
      <c r="L2127">
        <v>73</v>
      </c>
      <c r="M2127">
        <v>93</v>
      </c>
      <c r="N2127">
        <v>53</v>
      </c>
      <c r="O2127">
        <v>0</v>
      </c>
      <c r="P2127">
        <v>4.9169340000000004</v>
      </c>
      <c r="Q2127">
        <v>-0.172788</v>
      </c>
      <c r="R2127">
        <v>-0.27388600000000002</v>
      </c>
      <c r="S2127">
        <f>P2127/Sheet1!$L$3</f>
        <v>281.71956634437794</v>
      </c>
    </row>
    <row r="2128" spans="1:19" x14ac:dyDescent="0.15">
      <c r="A2128">
        <v>33047</v>
      </c>
      <c r="B2128">
        <v>1111</v>
      </c>
      <c r="C2128">
        <v>28</v>
      </c>
      <c r="D2128">
        <v>836</v>
      </c>
      <c r="E2128">
        <v>901</v>
      </c>
      <c r="F2128">
        <v>836</v>
      </c>
      <c r="G2128">
        <v>921</v>
      </c>
      <c r="H2128">
        <v>50</v>
      </c>
      <c r="I2128">
        <v>3909</v>
      </c>
      <c r="J2128">
        <v>62</v>
      </c>
      <c r="K2128">
        <v>37</v>
      </c>
      <c r="L2128">
        <v>71</v>
      </c>
      <c r="M2128">
        <v>93</v>
      </c>
      <c r="N2128">
        <v>49</v>
      </c>
      <c r="O2128">
        <v>0</v>
      </c>
      <c r="P2128">
        <v>4.9110060000000004</v>
      </c>
      <c r="Q2128">
        <v>-0.172788</v>
      </c>
      <c r="R2128">
        <v>-0.29330899999999999</v>
      </c>
      <c r="S2128">
        <f>P2128/Sheet1!$L$3</f>
        <v>281.37991696342436</v>
      </c>
    </row>
    <row r="2129" spans="1:19" x14ac:dyDescent="0.15">
      <c r="A2129">
        <v>33057</v>
      </c>
      <c r="B2129">
        <v>1111</v>
      </c>
      <c r="C2129">
        <v>29</v>
      </c>
      <c r="D2129">
        <v>836</v>
      </c>
      <c r="E2129">
        <v>901</v>
      </c>
      <c r="F2129">
        <v>836</v>
      </c>
      <c r="G2129">
        <v>921</v>
      </c>
      <c r="H2129">
        <v>50</v>
      </c>
      <c r="I2129">
        <v>3910</v>
      </c>
      <c r="J2129">
        <v>62</v>
      </c>
      <c r="K2129">
        <v>37</v>
      </c>
      <c r="L2129">
        <v>69</v>
      </c>
      <c r="M2129">
        <v>92</v>
      </c>
      <c r="N2129">
        <v>46</v>
      </c>
      <c r="O2129">
        <v>0</v>
      </c>
      <c r="P2129">
        <v>4.9050779999999996</v>
      </c>
      <c r="Q2129">
        <v>-0.164934</v>
      </c>
      <c r="R2129">
        <v>-0.31154900000000002</v>
      </c>
      <c r="S2129">
        <f>P2129/Sheet1!$L$3</f>
        <v>281.04026758247079</v>
      </c>
    </row>
    <row r="2130" spans="1:19" x14ac:dyDescent="0.15">
      <c r="A2130">
        <v>33067</v>
      </c>
      <c r="B2130">
        <v>1111</v>
      </c>
      <c r="C2130">
        <v>31</v>
      </c>
      <c r="D2130">
        <v>836</v>
      </c>
      <c r="E2130">
        <v>900</v>
      </c>
      <c r="F2130">
        <v>836</v>
      </c>
      <c r="G2130">
        <v>920</v>
      </c>
      <c r="H2130">
        <v>50</v>
      </c>
      <c r="I2130">
        <v>3910</v>
      </c>
      <c r="J2130">
        <v>62</v>
      </c>
      <c r="K2130">
        <v>37</v>
      </c>
      <c r="L2130">
        <v>68</v>
      </c>
      <c r="M2130">
        <v>92</v>
      </c>
      <c r="N2130">
        <v>43</v>
      </c>
      <c r="O2130">
        <v>0</v>
      </c>
      <c r="P2130">
        <v>4.8991499999999997</v>
      </c>
      <c r="Q2130">
        <v>-0.149226</v>
      </c>
      <c r="R2130">
        <v>-0.32867800000000003</v>
      </c>
      <c r="S2130">
        <f>P2130/Sheet1!$L$3</f>
        <v>280.70061820151722</v>
      </c>
    </row>
    <row r="2131" spans="1:19" x14ac:dyDescent="0.15">
      <c r="A2131">
        <v>33077</v>
      </c>
      <c r="B2131">
        <v>1111</v>
      </c>
      <c r="C2131">
        <v>30</v>
      </c>
      <c r="D2131">
        <v>836</v>
      </c>
      <c r="E2131">
        <v>900</v>
      </c>
      <c r="F2131">
        <v>836</v>
      </c>
      <c r="G2131">
        <v>920</v>
      </c>
      <c r="H2131">
        <v>50</v>
      </c>
      <c r="I2131">
        <v>3911</v>
      </c>
      <c r="J2131">
        <v>61</v>
      </c>
      <c r="K2131">
        <v>38</v>
      </c>
      <c r="L2131">
        <v>66</v>
      </c>
      <c r="M2131">
        <v>92</v>
      </c>
      <c r="N2131">
        <v>41</v>
      </c>
      <c r="O2131">
        <v>0</v>
      </c>
      <c r="P2131">
        <v>4.8932219999999997</v>
      </c>
      <c r="Q2131">
        <v>-0.15708</v>
      </c>
      <c r="R2131">
        <v>-0.34476499999999999</v>
      </c>
      <c r="S2131">
        <f>P2131/Sheet1!$L$3</f>
        <v>280.3609688205637</v>
      </c>
    </row>
    <row r="2132" spans="1:19" x14ac:dyDescent="0.15">
      <c r="A2132">
        <v>33087</v>
      </c>
      <c r="B2132">
        <v>1111</v>
      </c>
      <c r="C2132">
        <v>30</v>
      </c>
      <c r="D2132">
        <v>836</v>
      </c>
      <c r="E2132">
        <v>899</v>
      </c>
      <c r="F2132">
        <v>836</v>
      </c>
      <c r="G2132">
        <v>919</v>
      </c>
      <c r="H2132">
        <v>50</v>
      </c>
      <c r="I2132">
        <v>3911</v>
      </c>
      <c r="J2132">
        <v>61</v>
      </c>
      <c r="K2132">
        <v>38</v>
      </c>
      <c r="L2132">
        <v>65</v>
      </c>
      <c r="M2132">
        <v>91</v>
      </c>
      <c r="N2132">
        <v>38</v>
      </c>
      <c r="O2132">
        <v>0</v>
      </c>
      <c r="P2132">
        <v>4.8872929999999997</v>
      </c>
      <c r="Q2132">
        <v>-0.15708</v>
      </c>
      <c r="R2132">
        <v>-0.359871</v>
      </c>
      <c r="S2132">
        <f>P2132/Sheet1!$L$3</f>
        <v>280.0212621438306</v>
      </c>
    </row>
    <row r="2133" spans="1:19" x14ac:dyDescent="0.15">
      <c r="A2133">
        <v>33097</v>
      </c>
      <c r="B2133">
        <v>1111</v>
      </c>
      <c r="C2133">
        <v>31</v>
      </c>
      <c r="D2133">
        <v>836</v>
      </c>
      <c r="E2133">
        <v>899</v>
      </c>
      <c r="F2133">
        <v>836</v>
      </c>
      <c r="G2133">
        <v>919</v>
      </c>
      <c r="H2133">
        <v>50</v>
      </c>
      <c r="I2133">
        <v>3912</v>
      </c>
      <c r="J2133">
        <v>61</v>
      </c>
      <c r="K2133">
        <v>38</v>
      </c>
      <c r="L2133">
        <v>63</v>
      </c>
      <c r="M2133">
        <v>91</v>
      </c>
      <c r="N2133">
        <v>36</v>
      </c>
      <c r="O2133">
        <v>0</v>
      </c>
      <c r="P2133">
        <v>4.8813649999999997</v>
      </c>
      <c r="Q2133">
        <v>-0.149226</v>
      </c>
      <c r="R2133">
        <v>-0.374058</v>
      </c>
      <c r="S2133">
        <f>P2133/Sheet1!$L$3</f>
        <v>279.68161276287708</v>
      </c>
    </row>
    <row r="2134" spans="1:19" x14ac:dyDescent="0.15">
      <c r="A2134">
        <v>33107</v>
      </c>
      <c r="B2134">
        <v>1111</v>
      </c>
      <c r="C2134">
        <v>34</v>
      </c>
      <c r="D2134">
        <v>837</v>
      </c>
      <c r="E2134">
        <v>898</v>
      </c>
      <c r="F2134">
        <v>837</v>
      </c>
      <c r="G2134">
        <v>918</v>
      </c>
      <c r="H2134">
        <v>50</v>
      </c>
      <c r="I2134">
        <v>3912</v>
      </c>
      <c r="J2134">
        <v>61</v>
      </c>
      <c r="K2134">
        <v>38</v>
      </c>
      <c r="L2134">
        <v>62</v>
      </c>
      <c r="M2134">
        <v>91</v>
      </c>
      <c r="N2134">
        <v>34</v>
      </c>
      <c r="O2134">
        <v>0</v>
      </c>
      <c r="P2134">
        <v>4.8754369999999998</v>
      </c>
      <c r="Q2134">
        <v>-0.125664</v>
      </c>
      <c r="R2134">
        <v>-0.38738</v>
      </c>
      <c r="S2134">
        <f>P2134/Sheet1!$L$3</f>
        <v>279.34196338192351</v>
      </c>
    </row>
    <row r="2135" spans="1:19" x14ac:dyDescent="0.15">
      <c r="A2135">
        <v>33117</v>
      </c>
      <c r="B2135">
        <v>1111</v>
      </c>
      <c r="C2135">
        <v>36</v>
      </c>
      <c r="D2135">
        <v>837</v>
      </c>
      <c r="E2135">
        <v>898</v>
      </c>
      <c r="F2135">
        <v>837</v>
      </c>
      <c r="G2135">
        <v>918</v>
      </c>
      <c r="H2135">
        <v>50</v>
      </c>
      <c r="I2135">
        <v>3912</v>
      </c>
      <c r="J2135">
        <v>59</v>
      </c>
      <c r="K2135">
        <v>40</v>
      </c>
      <c r="L2135">
        <v>61</v>
      </c>
      <c r="M2135">
        <v>91</v>
      </c>
      <c r="N2135">
        <v>32</v>
      </c>
      <c r="O2135">
        <v>0</v>
      </c>
      <c r="P2135">
        <v>4.8754369999999998</v>
      </c>
      <c r="Q2135">
        <v>-0.109956</v>
      </c>
      <c r="R2135">
        <v>-0.399891</v>
      </c>
      <c r="S2135">
        <f>P2135/Sheet1!$L$3</f>
        <v>279.34196338192351</v>
      </c>
    </row>
    <row r="2136" spans="1:19" x14ac:dyDescent="0.15">
      <c r="A2136">
        <v>33127</v>
      </c>
      <c r="B2136">
        <v>1111</v>
      </c>
      <c r="C2136">
        <v>35</v>
      </c>
      <c r="D2136">
        <v>837</v>
      </c>
      <c r="E2136">
        <v>898</v>
      </c>
      <c r="F2136">
        <v>837</v>
      </c>
      <c r="G2136">
        <v>918</v>
      </c>
      <c r="H2136">
        <v>50</v>
      </c>
      <c r="I2136">
        <v>3913</v>
      </c>
      <c r="J2136">
        <v>58</v>
      </c>
      <c r="K2136">
        <v>41</v>
      </c>
      <c r="L2136">
        <v>57</v>
      </c>
      <c r="M2136">
        <v>85</v>
      </c>
      <c r="N2136">
        <v>30</v>
      </c>
      <c r="O2136">
        <v>0</v>
      </c>
      <c r="P2136">
        <v>4.8695089999999999</v>
      </c>
      <c r="Q2136">
        <v>-0.11781</v>
      </c>
      <c r="R2136">
        <v>-0.37553799999999998</v>
      </c>
      <c r="S2136">
        <f>P2136/Sheet1!$L$3</f>
        <v>279.00231400096999</v>
      </c>
    </row>
    <row r="2137" spans="1:19" x14ac:dyDescent="0.15">
      <c r="A2137">
        <v>33137</v>
      </c>
      <c r="B2137">
        <v>1111</v>
      </c>
      <c r="C2137">
        <v>36</v>
      </c>
      <c r="D2137">
        <v>837</v>
      </c>
      <c r="E2137">
        <v>898</v>
      </c>
      <c r="F2137">
        <v>837</v>
      </c>
      <c r="G2137">
        <v>918</v>
      </c>
      <c r="H2137">
        <v>50</v>
      </c>
      <c r="I2137">
        <v>3913</v>
      </c>
      <c r="J2137">
        <v>58</v>
      </c>
      <c r="K2137">
        <v>41</v>
      </c>
      <c r="L2137">
        <v>56</v>
      </c>
      <c r="M2137">
        <v>85</v>
      </c>
      <c r="N2137">
        <v>28</v>
      </c>
      <c r="O2137">
        <v>0</v>
      </c>
      <c r="P2137">
        <v>4.8635809999999999</v>
      </c>
      <c r="Q2137">
        <v>-0.109956</v>
      </c>
      <c r="R2137">
        <v>-0.38877</v>
      </c>
      <c r="S2137">
        <f>P2137/Sheet1!$L$3</f>
        <v>278.66266462001641</v>
      </c>
    </row>
    <row r="2138" spans="1:19" x14ac:dyDescent="0.15">
      <c r="A2138">
        <v>33147</v>
      </c>
      <c r="B2138">
        <v>1111</v>
      </c>
      <c r="C2138">
        <v>37</v>
      </c>
      <c r="D2138">
        <v>837</v>
      </c>
      <c r="E2138">
        <v>897</v>
      </c>
      <c r="F2138">
        <v>837</v>
      </c>
      <c r="G2138">
        <v>917</v>
      </c>
      <c r="H2138">
        <v>50</v>
      </c>
      <c r="I2138">
        <v>3913</v>
      </c>
      <c r="J2138">
        <v>58</v>
      </c>
      <c r="K2138">
        <v>41</v>
      </c>
      <c r="L2138">
        <v>56</v>
      </c>
      <c r="M2138">
        <v>85</v>
      </c>
      <c r="N2138">
        <v>26</v>
      </c>
      <c r="O2138">
        <v>0</v>
      </c>
      <c r="P2138">
        <v>4.857653</v>
      </c>
      <c r="Q2138">
        <v>-0.102102</v>
      </c>
      <c r="R2138">
        <v>-0.40119700000000003</v>
      </c>
      <c r="S2138">
        <f>P2138/Sheet1!$L$3</f>
        <v>278.3230152390629</v>
      </c>
    </row>
    <row r="2139" spans="1:19" x14ac:dyDescent="0.15">
      <c r="A2139">
        <v>33157</v>
      </c>
      <c r="B2139">
        <v>1111</v>
      </c>
      <c r="C2139">
        <v>38</v>
      </c>
      <c r="D2139">
        <v>837</v>
      </c>
      <c r="E2139">
        <v>897</v>
      </c>
      <c r="F2139">
        <v>837</v>
      </c>
      <c r="G2139">
        <v>917</v>
      </c>
      <c r="H2139">
        <v>50</v>
      </c>
      <c r="I2139">
        <v>3913</v>
      </c>
      <c r="J2139">
        <v>57</v>
      </c>
      <c r="K2139">
        <v>42</v>
      </c>
      <c r="L2139">
        <v>55</v>
      </c>
      <c r="M2139">
        <v>85</v>
      </c>
      <c r="N2139">
        <v>24</v>
      </c>
      <c r="O2139">
        <v>0</v>
      </c>
      <c r="P2139">
        <v>4.857653</v>
      </c>
      <c r="Q2139">
        <v>-9.4247999999999998E-2</v>
      </c>
      <c r="R2139">
        <v>-0.41286699999999998</v>
      </c>
      <c r="S2139">
        <f>P2139/Sheet1!$L$3</f>
        <v>278.3230152390629</v>
      </c>
    </row>
    <row r="2140" spans="1:19" x14ac:dyDescent="0.15">
      <c r="A2140">
        <v>33167</v>
      </c>
      <c r="B2140">
        <v>1111</v>
      </c>
      <c r="C2140">
        <v>39</v>
      </c>
      <c r="D2140">
        <v>837</v>
      </c>
      <c r="E2140">
        <v>897</v>
      </c>
      <c r="F2140">
        <v>837</v>
      </c>
      <c r="G2140">
        <v>917</v>
      </c>
      <c r="H2140">
        <v>50</v>
      </c>
      <c r="I2140">
        <v>3914</v>
      </c>
      <c r="J2140">
        <v>56</v>
      </c>
      <c r="K2140">
        <v>43</v>
      </c>
      <c r="L2140">
        <v>52</v>
      </c>
      <c r="M2140">
        <v>80</v>
      </c>
      <c r="N2140">
        <v>23</v>
      </c>
      <c r="O2140">
        <v>0</v>
      </c>
      <c r="P2140">
        <v>4.8517250000000001</v>
      </c>
      <c r="Q2140">
        <v>-8.6393999999999999E-2</v>
      </c>
      <c r="R2140">
        <v>-0.38772299999999998</v>
      </c>
      <c r="S2140">
        <f>P2140/Sheet1!$L$3</f>
        <v>277.98336585810932</v>
      </c>
    </row>
    <row r="2141" spans="1:19" x14ac:dyDescent="0.15">
      <c r="A2141">
        <v>33177</v>
      </c>
      <c r="B2141">
        <v>1111</v>
      </c>
      <c r="C2141">
        <v>40</v>
      </c>
      <c r="D2141">
        <v>837</v>
      </c>
      <c r="E2141">
        <v>897</v>
      </c>
      <c r="F2141">
        <v>837</v>
      </c>
      <c r="G2141">
        <v>917</v>
      </c>
      <c r="H2141">
        <v>50</v>
      </c>
      <c r="I2141">
        <v>3914</v>
      </c>
      <c r="J2141">
        <v>56</v>
      </c>
      <c r="K2141">
        <v>43</v>
      </c>
      <c r="L2141">
        <v>51</v>
      </c>
      <c r="M2141">
        <v>81</v>
      </c>
      <c r="N2141">
        <v>22</v>
      </c>
      <c r="O2141">
        <v>0</v>
      </c>
      <c r="P2141">
        <v>4.8517250000000001</v>
      </c>
      <c r="Q2141">
        <v>-7.8539999999999999E-2</v>
      </c>
      <c r="R2141">
        <v>-0.40021299999999999</v>
      </c>
      <c r="S2141">
        <f>P2141/Sheet1!$L$3</f>
        <v>277.98336585810932</v>
      </c>
    </row>
    <row r="2142" spans="1:19" x14ac:dyDescent="0.15">
      <c r="A2142">
        <v>33187</v>
      </c>
      <c r="B2142">
        <v>1111</v>
      </c>
      <c r="C2142">
        <v>42</v>
      </c>
      <c r="D2142">
        <v>837</v>
      </c>
      <c r="E2142">
        <v>897</v>
      </c>
      <c r="F2142">
        <v>837</v>
      </c>
      <c r="G2142">
        <v>917</v>
      </c>
      <c r="H2142">
        <v>50</v>
      </c>
      <c r="I2142">
        <v>3914</v>
      </c>
      <c r="J2142">
        <v>55</v>
      </c>
      <c r="K2142">
        <v>44</v>
      </c>
      <c r="L2142">
        <v>48</v>
      </c>
      <c r="M2142">
        <v>76</v>
      </c>
      <c r="N2142">
        <v>20</v>
      </c>
      <c r="O2142">
        <v>0</v>
      </c>
      <c r="P2142">
        <v>4.8517250000000001</v>
      </c>
      <c r="Q2142">
        <v>-6.2831999999999999E-2</v>
      </c>
      <c r="R2142">
        <v>-0.37584000000000001</v>
      </c>
      <c r="S2142">
        <f>P2142/Sheet1!$L$3</f>
        <v>277.98336585810932</v>
      </c>
    </row>
    <row r="2143" spans="1:19" x14ac:dyDescent="0.15">
      <c r="A2143">
        <v>33197</v>
      </c>
      <c r="B2143">
        <v>1111</v>
      </c>
      <c r="C2143">
        <v>42</v>
      </c>
      <c r="D2143">
        <v>837</v>
      </c>
      <c r="E2143">
        <v>896</v>
      </c>
      <c r="F2143">
        <v>837</v>
      </c>
      <c r="G2143">
        <v>916</v>
      </c>
      <c r="H2143">
        <v>50</v>
      </c>
      <c r="I2143">
        <v>3914</v>
      </c>
      <c r="J2143">
        <v>54</v>
      </c>
      <c r="K2143">
        <v>45</v>
      </c>
      <c r="L2143">
        <v>45</v>
      </c>
      <c r="M2143">
        <v>71</v>
      </c>
      <c r="N2143">
        <v>19</v>
      </c>
      <c r="O2143">
        <v>0</v>
      </c>
      <c r="P2143">
        <v>4.845796</v>
      </c>
      <c r="Q2143">
        <v>-6.2831999999999999E-2</v>
      </c>
      <c r="R2143">
        <v>-0.35295199999999999</v>
      </c>
      <c r="S2143">
        <f>P2143/Sheet1!$L$3</f>
        <v>277.64365918137628</v>
      </c>
    </row>
    <row r="2144" spans="1:19" x14ac:dyDescent="0.15">
      <c r="A2144">
        <v>33207</v>
      </c>
      <c r="B2144">
        <v>1111</v>
      </c>
      <c r="C2144">
        <v>43</v>
      </c>
      <c r="D2144">
        <v>837</v>
      </c>
      <c r="E2144">
        <v>896</v>
      </c>
      <c r="F2144">
        <v>837</v>
      </c>
      <c r="G2144">
        <v>916</v>
      </c>
      <c r="H2144">
        <v>50</v>
      </c>
      <c r="I2144">
        <v>3914</v>
      </c>
      <c r="J2144">
        <v>54</v>
      </c>
      <c r="K2144">
        <v>45</v>
      </c>
      <c r="L2144">
        <v>45</v>
      </c>
      <c r="M2144">
        <v>72</v>
      </c>
      <c r="N2144">
        <v>18</v>
      </c>
      <c r="O2144">
        <v>0</v>
      </c>
      <c r="P2144">
        <v>4.845796</v>
      </c>
      <c r="Q2144">
        <v>-5.4977999999999999E-2</v>
      </c>
      <c r="R2144">
        <v>-0.36756</v>
      </c>
      <c r="S2144">
        <f>P2144/Sheet1!$L$3</f>
        <v>277.64365918137628</v>
      </c>
    </row>
    <row r="2145" spans="1:19" x14ac:dyDescent="0.15">
      <c r="A2145">
        <v>33217</v>
      </c>
      <c r="B2145">
        <v>1111</v>
      </c>
      <c r="C2145">
        <v>43</v>
      </c>
      <c r="D2145">
        <v>837</v>
      </c>
      <c r="E2145">
        <v>896</v>
      </c>
      <c r="F2145">
        <v>837</v>
      </c>
      <c r="G2145">
        <v>916</v>
      </c>
      <c r="H2145">
        <v>50</v>
      </c>
      <c r="I2145">
        <v>3914</v>
      </c>
      <c r="J2145">
        <v>54</v>
      </c>
      <c r="K2145">
        <v>45</v>
      </c>
      <c r="L2145">
        <v>42</v>
      </c>
      <c r="M2145">
        <v>68</v>
      </c>
      <c r="N2145">
        <v>17</v>
      </c>
      <c r="O2145">
        <v>0</v>
      </c>
      <c r="P2145">
        <v>4.845796</v>
      </c>
      <c r="Q2145">
        <v>-5.4977999999999999E-2</v>
      </c>
      <c r="R2145">
        <v>-0.34517500000000001</v>
      </c>
      <c r="S2145">
        <f>P2145/Sheet1!$L$3</f>
        <v>277.64365918137628</v>
      </c>
    </row>
    <row r="2146" spans="1:19" x14ac:dyDescent="0.15">
      <c r="A2146">
        <v>33227</v>
      </c>
      <c r="B2146">
        <v>1111</v>
      </c>
      <c r="C2146">
        <v>42</v>
      </c>
      <c r="D2146">
        <v>837</v>
      </c>
      <c r="E2146">
        <v>896</v>
      </c>
      <c r="F2146">
        <v>837</v>
      </c>
      <c r="G2146">
        <v>916</v>
      </c>
      <c r="H2146">
        <v>50</v>
      </c>
      <c r="I2146">
        <v>3914</v>
      </c>
      <c r="J2146">
        <v>54</v>
      </c>
      <c r="K2146">
        <v>45</v>
      </c>
      <c r="L2146">
        <v>39</v>
      </c>
      <c r="M2146">
        <v>63</v>
      </c>
      <c r="N2146">
        <v>16</v>
      </c>
      <c r="O2146">
        <v>0</v>
      </c>
      <c r="P2146">
        <v>4.845796</v>
      </c>
      <c r="Q2146">
        <v>-6.2831999999999999E-2</v>
      </c>
      <c r="R2146">
        <v>-0.324154</v>
      </c>
      <c r="S2146">
        <f>P2146/Sheet1!$L$3</f>
        <v>277.64365918137628</v>
      </c>
    </row>
    <row r="2147" spans="1:19" x14ac:dyDescent="0.15">
      <c r="A2147">
        <v>33237</v>
      </c>
      <c r="B2147">
        <v>1111</v>
      </c>
      <c r="C2147">
        <v>42</v>
      </c>
      <c r="D2147">
        <v>837</v>
      </c>
      <c r="E2147">
        <v>896</v>
      </c>
      <c r="F2147">
        <v>837</v>
      </c>
      <c r="G2147">
        <v>916</v>
      </c>
      <c r="H2147">
        <v>50</v>
      </c>
      <c r="I2147">
        <v>3914</v>
      </c>
      <c r="J2147">
        <v>54</v>
      </c>
      <c r="K2147">
        <v>45</v>
      </c>
      <c r="L2147">
        <v>37</v>
      </c>
      <c r="M2147">
        <v>60</v>
      </c>
      <c r="N2147">
        <v>15</v>
      </c>
      <c r="O2147">
        <v>0</v>
      </c>
      <c r="P2147">
        <v>4.845796</v>
      </c>
      <c r="Q2147">
        <v>-6.2831999999999999E-2</v>
      </c>
      <c r="R2147">
        <v>-0.30441299999999999</v>
      </c>
      <c r="S2147">
        <f>P2147/Sheet1!$L$3</f>
        <v>277.64365918137628</v>
      </c>
    </row>
    <row r="2148" spans="1:19" x14ac:dyDescent="0.15">
      <c r="A2148">
        <v>33247</v>
      </c>
      <c r="B2148">
        <v>1111</v>
      </c>
      <c r="C2148">
        <v>43</v>
      </c>
      <c r="D2148">
        <v>837</v>
      </c>
      <c r="E2148">
        <v>896</v>
      </c>
      <c r="F2148">
        <v>837</v>
      </c>
      <c r="G2148">
        <v>916</v>
      </c>
      <c r="H2148">
        <v>50</v>
      </c>
      <c r="I2148">
        <v>3914</v>
      </c>
      <c r="J2148">
        <v>54</v>
      </c>
      <c r="K2148">
        <v>45</v>
      </c>
      <c r="L2148">
        <v>35</v>
      </c>
      <c r="M2148">
        <v>56</v>
      </c>
      <c r="N2148">
        <v>14</v>
      </c>
      <c r="O2148">
        <v>0</v>
      </c>
      <c r="P2148">
        <v>4.845796</v>
      </c>
      <c r="Q2148">
        <v>-5.4977999999999999E-2</v>
      </c>
      <c r="R2148">
        <v>-0.28587400000000002</v>
      </c>
      <c r="S2148">
        <f>P2148/Sheet1!$L$3</f>
        <v>277.64365918137628</v>
      </c>
    </row>
    <row r="2149" spans="1:19" x14ac:dyDescent="0.15">
      <c r="A2149">
        <v>33257</v>
      </c>
      <c r="B2149">
        <v>1111</v>
      </c>
      <c r="C2149">
        <v>43</v>
      </c>
      <c r="D2149">
        <v>837</v>
      </c>
      <c r="E2149">
        <v>896</v>
      </c>
      <c r="F2149">
        <v>837</v>
      </c>
      <c r="G2149">
        <v>916</v>
      </c>
      <c r="H2149">
        <v>50</v>
      </c>
      <c r="I2149">
        <v>3914</v>
      </c>
      <c r="J2149">
        <v>54</v>
      </c>
      <c r="K2149">
        <v>45</v>
      </c>
      <c r="L2149">
        <v>33</v>
      </c>
      <c r="M2149">
        <v>52</v>
      </c>
      <c r="N2149">
        <v>13</v>
      </c>
      <c r="O2149">
        <v>0</v>
      </c>
      <c r="P2149">
        <v>4.845796</v>
      </c>
      <c r="Q2149">
        <v>-5.4977999999999999E-2</v>
      </c>
      <c r="R2149">
        <v>-0.26846500000000001</v>
      </c>
      <c r="S2149">
        <f>P2149/Sheet1!$L$3</f>
        <v>277.64365918137628</v>
      </c>
    </row>
    <row r="2150" spans="1:19" x14ac:dyDescent="0.15">
      <c r="A2150">
        <v>33267</v>
      </c>
      <c r="B2150">
        <v>1111</v>
      </c>
      <c r="C2150">
        <v>42</v>
      </c>
      <c r="D2150">
        <v>837</v>
      </c>
      <c r="E2150">
        <v>896</v>
      </c>
      <c r="F2150">
        <v>837</v>
      </c>
      <c r="G2150">
        <v>916</v>
      </c>
      <c r="H2150">
        <v>50</v>
      </c>
      <c r="I2150">
        <v>3915</v>
      </c>
      <c r="J2150">
        <v>54</v>
      </c>
      <c r="K2150">
        <v>45</v>
      </c>
      <c r="L2150">
        <v>31</v>
      </c>
      <c r="M2150">
        <v>49</v>
      </c>
      <c r="N2150">
        <v>12</v>
      </c>
      <c r="O2150">
        <v>0</v>
      </c>
      <c r="P2150">
        <v>4.8517250000000001</v>
      </c>
      <c r="Q2150">
        <v>-6.2831999999999999E-2</v>
      </c>
      <c r="R2150">
        <v>-0.25211499999999998</v>
      </c>
      <c r="S2150">
        <f>P2150/Sheet1!$L$3</f>
        <v>277.98336585810932</v>
      </c>
    </row>
    <row r="2151" spans="1:19" x14ac:dyDescent="0.15">
      <c r="A2151">
        <v>33277</v>
      </c>
      <c r="B2151">
        <v>1111</v>
      </c>
      <c r="C2151">
        <v>44</v>
      </c>
      <c r="D2151">
        <v>837</v>
      </c>
      <c r="E2151">
        <v>896</v>
      </c>
      <c r="F2151">
        <v>837</v>
      </c>
      <c r="G2151">
        <v>916</v>
      </c>
      <c r="H2151">
        <v>50</v>
      </c>
      <c r="I2151">
        <v>3915</v>
      </c>
      <c r="J2151">
        <v>54</v>
      </c>
      <c r="K2151">
        <v>45</v>
      </c>
      <c r="L2151">
        <v>31</v>
      </c>
      <c r="M2151">
        <v>46</v>
      </c>
      <c r="N2151">
        <v>17</v>
      </c>
      <c r="O2151">
        <v>0</v>
      </c>
      <c r="P2151">
        <v>4.8517250000000001</v>
      </c>
      <c r="Q2151">
        <v>-4.7123999999999999E-2</v>
      </c>
      <c r="R2151">
        <v>-0.200659</v>
      </c>
      <c r="S2151">
        <f>P2151/Sheet1!$L$3</f>
        <v>277.98336585810932</v>
      </c>
    </row>
    <row r="2152" spans="1:19" x14ac:dyDescent="0.15">
      <c r="A2152">
        <v>33287</v>
      </c>
      <c r="B2152">
        <v>1111</v>
      </c>
      <c r="C2152">
        <v>44</v>
      </c>
      <c r="D2152">
        <v>837</v>
      </c>
      <c r="E2152">
        <v>896</v>
      </c>
      <c r="F2152">
        <v>837</v>
      </c>
      <c r="G2152">
        <v>916</v>
      </c>
      <c r="H2152">
        <v>50</v>
      </c>
      <c r="I2152">
        <v>3915</v>
      </c>
      <c r="J2152">
        <v>53</v>
      </c>
      <c r="K2152">
        <v>46</v>
      </c>
      <c r="L2152">
        <v>29</v>
      </c>
      <c r="M2152">
        <v>43</v>
      </c>
      <c r="N2152">
        <v>16</v>
      </c>
      <c r="O2152">
        <v>0</v>
      </c>
      <c r="P2152">
        <v>4.8517250000000001</v>
      </c>
      <c r="Q2152">
        <v>-4.7123999999999999E-2</v>
      </c>
      <c r="R2152">
        <v>-0.188439</v>
      </c>
      <c r="S2152">
        <f>P2152/Sheet1!$L$3</f>
        <v>277.98336585810932</v>
      </c>
    </row>
    <row r="2153" spans="1:19" x14ac:dyDescent="0.15">
      <c r="A2153">
        <v>33297</v>
      </c>
      <c r="B2153">
        <v>1111</v>
      </c>
      <c r="C2153">
        <v>43</v>
      </c>
      <c r="D2153">
        <v>837</v>
      </c>
      <c r="E2153">
        <v>895</v>
      </c>
      <c r="F2153">
        <v>837</v>
      </c>
      <c r="G2153">
        <v>915</v>
      </c>
      <c r="H2153">
        <v>50</v>
      </c>
      <c r="I2153">
        <v>3915</v>
      </c>
      <c r="J2153">
        <v>53</v>
      </c>
      <c r="K2153">
        <v>46</v>
      </c>
      <c r="L2153">
        <v>28</v>
      </c>
      <c r="M2153">
        <v>41</v>
      </c>
      <c r="N2153">
        <v>15</v>
      </c>
      <c r="O2153">
        <v>0</v>
      </c>
      <c r="P2153">
        <v>4.857653</v>
      </c>
      <c r="Q2153">
        <v>-5.4977999999999999E-2</v>
      </c>
      <c r="R2153">
        <v>-0.17696300000000001</v>
      </c>
      <c r="S2153">
        <f>P2153/Sheet1!$L$3</f>
        <v>278.3230152390629</v>
      </c>
    </row>
    <row r="2154" spans="1:19" x14ac:dyDescent="0.15">
      <c r="A2154">
        <v>33307</v>
      </c>
      <c r="B2154">
        <v>1111</v>
      </c>
      <c r="C2154">
        <v>42</v>
      </c>
      <c r="D2154">
        <v>837</v>
      </c>
      <c r="E2154">
        <v>895</v>
      </c>
      <c r="F2154">
        <v>837</v>
      </c>
      <c r="G2154">
        <v>915</v>
      </c>
      <c r="H2154">
        <v>50</v>
      </c>
      <c r="I2154">
        <v>3915</v>
      </c>
      <c r="J2154">
        <v>54</v>
      </c>
      <c r="K2154">
        <v>45</v>
      </c>
      <c r="L2154">
        <v>29</v>
      </c>
      <c r="M2154">
        <v>38</v>
      </c>
      <c r="N2154">
        <v>19</v>
      </c>
      <c r="O2154">
        <v>0</v>
      </c>
      <c r="P2154">
        <v>4.857653</v>
      </c>
      <c r="Q2154">
        <v>-6.2831999999999999E-2</v>
      </c>
      <c r="R2154">
        <v>-0.130083</v>
      </c>
      <c r="S2154">
        <f>P2154/Sheet1!$L$3</f>
        <v>278.3230152390629</v>
      </c>
    </row>
    <row r="2155" spans="1:19" x14ac:dyDescent="0.15">
      <c r="A2155">
        <v>33317</v>
      </c>
      <c r="B2155">
        <v>1111</v>
      </c>
      <c r="C2155">
        <v>40</v>
      </c>
      <c r="D2155">
        <v>837</v>
      </c>
      <c r="E2155">
        <v>895</v>
      </c>
      <c r="F2155">
        <v>837</v>
      </c>
      <c r="G2155">
        <v>915</v>
      </c>
      <c r="H2155">
        <v>50</v>
      </c>
      <c r="I2155">
        <v>3915</v>
      </c>
      <c r="J2155">
        <v>54</v>
      </c>
      <c r="K2155">
        <v>45</v>
      </c>
      <c r="L2155">
        <v>27</v>
      </c>
      <c r="M2155">
        <v>36</v>
      </c>
      <c r="N2155">
        <v>18</v>
      </c>
      <c r="O2155">
        <v>0</v>
      </c>
      <c r="P2155">
        <v>4.857653</v>
      </c>
      <c r="Q2155">
        <v>-7.8539999999999999E-2</v>
      </c>
      <c r="R2155">
        <v>-0.12216100000000001</v>
      </c>
      <c r="S2155">
        <f>P2155/Sheet1!$L$3</f>
        <v>278.3230152390629</v>
      </c>
    </row>
    <row r="2156" spans="1:19" x14ac:dyDescent="0.15">
      <c r="A2156">
        <v>33327</v>
      </c>
      <c r="B2156">
        <v>1111</v>
      </c>
      <c r="C2156">
        <v>39</v>
      </c>
      <c r="D2156">
        <v>837</v>
      </c>
      <c r="E2156">
        <v>895</v>
      </c>
      <c r="F2156">
        <v>837</v>
      </c>
      <c r="G2156">
        <v>915</v>
      </c>
      <c r="H2156">
        <v>50</v>
      </c>
      <c r="I2156">
        <v>3916</v>
      </c>
      <c r="J2156">
        <v>55</v>
      </c>
      <c r="K2156">
        <v>44</v>
      </c>
      <c r="L2156">
        <v>25</v>
      </c>
      <c r="M2156">
        <v>34</v>
      </c>
      <c r="N2156">
        <v>17</v>
      </c>
      <c r="O2156">
        <v>0</v>
      </c>
      <c r="P2156">
        <v>4.8635809999999999</v>
      </c>
      <c r="Q2156">
        <v>-8.6393999999999999E-2</v>
      </c>
      <c r="R2156">
        <v>-0.114721</v>
      </c>
      <c r="S2156">
        <f>P2156/Sheet1!$L$3</f>
        <v>278.66266462001641</v>
      </c>
    </row>
    <row r="2157" spans="1:19" x14ac:dyDescent="0.15">
      <c r="A2157">
        <v>33337</v>
      </c>
      <c r="B2157">
        <v>1111</v>
      </c>
      <c r="C2157">
        <v>39</v>
      </c>
      <c r="D2157">
        <v>837</v>
      </c>
      <c r="E2157">
        <v>895</v>
      </c>
      <c r="F2157">
        <v>837</v>
      </c>
      <c r="G2157">
        <v>915</v>
      </c>
      <c r="H2157">
        <v>50</v>
      </c>
      <c r="I2157">
        <v>3916</v>
      </c>
      <c r="J2157">
        <v>56</v>
      </c>
      <c r="K2157">
        <v>43</v>
      </c>
      <c r="L2157">
        <v>26</v>
      </c>
      <c r="M2157">
        <v>32</v>
      </c>
      <c r="N2157">
        <v>21</v>
      </c>
      <c r="O2157">
        <v>0</v>
      </c>
      <c r="P2157">
        <v>4.8695089999999999</v>
      </c>
      <c r="Q2157">
        <v>-8.6393999999999999E-2</v>
      </c>
      <c r="R2157">
        <v>-7.1632000000000001E-2</v>
      </c>
      <c r="S2157">
        <f>P2157/Sheet1!$L$3</f>
        <v>279.00231400096999</v>
      </c>
    </row>
    <row r="2158" spans="1:19" x14ac:dyDescent="0.15">
      <c r="A2158">
        <v>33347</v>
      </c>
      <c r="B2158">
        <v>1111</v>
      </c>
      <c r="C2158">
        <v>40</v>
      </c>
      <c r="D2158">
        <v>837</v>
      </c>
      <c r="E2158">
        <v>895</v>
      </c>
      <c r="F2158">
        <v>837</v>
      </c>
      <c r="G2158">
        <v>915</v>
      </c>
      <c r="H2158">
        <v>50</v>
      </c>
      <c r="I2158">
        <v>3916</v>
      </c>
      <c r="J2158">
        <v>56</v>
      </c>
      <c r="K2158">
        <v>43</v>
      </c>
      <c r="L2158">
        <v>27</v>
      </c>
      <c r="M2158">
        <v>30</v>
      </c>
      <c r="N2158">
        <v>25</v>
      </c>
      <c r="O2158">
        <v>0</v>
      </c>
      <c r="P2158">
        <v>4.8695089999999999</v>
      </c>
      <c r="Q2158">
        <v>-7.8539999999999999E-2</v>
      </c>
      <c r="R2158">
        <v>-3.1167E-2</v>
      </c>
      <c r="S2158">
        <f>P2158/Sheet1!$L$3</f>
        <v>279.00231400096999</v>
      </c>
    </row>
    <row r="2159" spans="1:19" x14ac:dyDescent="0.15">
      <c r="A2159">
        <v>33357</v>
      </c>
      <c r="B2159">
        <v>1111</v>
      </c>
      <c r="C2159">
        <v>37</v>
      </c>
      <c r="D2159">
        <v>837</v>
      </c>
      <c r="E2159">
        <v>894</v>
      </c>
      <c r="F2159">
        <v>837</v>
      </c>
      <c r="G2159">
        <v>914</v>
      </c>
      <c r="H2159">
        <v>50</v>
      </c>
      <c r="I2159">
        <v>3916</v>
      </c>
      <c r="J2159">
        <v>55</v>
      </c>
      <c r="K2159">
        <v>44</v>
      </c>
      <c r="L2159">
        <v>26</v>
      </c>
      <c r="M2159">
        <v>28</v>
      </c>
      <c r="N2159">
        <v>23</v>
      </c>
      <c r="O2159">
        <v>0</v>
      </c>
      <c r="P2159">
        <v>4.8754369999999998</v>
      </c>
      <c r="Q2159">
        <v>-0.102102</v>
      </c>
      <c r="R2159">
        <v>-2.9269E-2</v>
      </c>
      <c r="S2159">
        <f>P2159/Sheet1!$L$3</f>
        <v>279.34196338192351</v>
      </c>
    </row>
    <row r="2160" spans="1:19" x14ac:dyDescent="0.15">
      <c r="A2160">
        <v>33367</v>
      </c>
      <c r="B2160">
        <v>1111</v>
      </c>
      <c r="C2160">
        <v>36</v>
      </c>
      <c r="D2160">
        <v>837</v>
      </c>
      <c r="E2160">
        <v>894</v>
      </c>
      <c r="F2160">
        <v>837</v>
      </c>
      <c r="G2160">
        <v>914</v>
      </c>
      <c r="H2160">
        <v>50</v>
      </c>
      <c r="I2160">
        <v>3917</v>
      </c>
      <c r="J2160">
        <v>57</v>
      </c>
      <c r="K2160">
        <v>42</v>
      </c>
      <c r="L2160">
        <v>27</v>
      </c>
      <c r="M2160">
        <v>26</v>
      </c>
      <c r="N2160">
        <v>27</v>
      </c>
      <c r="O2160">
        <v>0</v>
      </c>
      <c r="P2160">
        <v>4.8813649999999997</v>
      </c>
      <c r="Q2160">
        <v>-0.109956</v>
      </c>
      <c r="R2160">
        <v>8.6160000000000004E-3</v>
      </c>
      <c r="S2160">
        <f>P2160/Sheet1!$L$3</f>
        <v>279.68161276287708</v>
      </c>
    </row>
    <row r="2161" spans="1:19" x14ac:dyDescent="0.15">
      <c r="A2161">
        <v>33377</v>
      </c>
      <c r="B2161">
        <v>1111</v>
      </c>
      <c r="C2161">
        <v>36</v>
      </c>
      <c r="D2161">
        <v>837</v>
      </c>
      <c r="E2161">
        <v>893</v>
      </c>
      <c r="F2161">
        <v>837</v>
      </c>
      <c r="G2161">
        <v>913</v>
      </c>
      <c r="H2161">
        <v>50</v>
      </c>
      <c r="I2161">
        <v>3917</v>
      </c>
      <c r="J2161">
        <v>58</v>
      </c>
      <c r="K2161">
        <v>41</v>
      </c>
      <c r="L2161">
        <v>28</v>
      </c>
      <c r="M2161">
        <v>24</v>
      </c>
      <c r="N2161">
        <v>31</v>
      </c>
      <c r="O2161">
        <v>0</v>
      </c>
      <c r="P2161">
        <v>4.8754369999999998</v>
      </c>
      <c r="Q2161">
        <v>-0.109956</v>
      </c>
      <c r="R2161">
        <v>4.4193999999999997E-2</v>
      </c>
      <c r="S2161">
        <f>P2161/Sheet1!$L$3</f>
        <v>279.34196338192351</v>
      </c>
    </row>
    <row r="2162" spans="1:19" x14ac:dyDescent="0.15">
      <c r="A2162">
        <v>33387</v>
      </c>
      <c r="B2162">
        <v>1111</v>
      </c>
      <c r="C2162">
        <v>35</v>
      </c>
      <c r="D2162">
        <v>837</v>
      </c>
      <c r="E2162">
        <v>893</v>
      </c>
      <c r="F2162">
        <v>837</v>
      </c>
      <c r="G2162">
        <v>913</v>
      </c>
      <c r="H2162">
        <v>50</v>
      </c>
      <c r="I2162">
        <v>3918</v>
      </c>
      <c r="J2162">
        <v>58</v>
      </c>
      <c r="K2162">
        <v>41</v>
      </c>
      <c r="L2162">
        <v>29</v>
      </c>
      <c r="M2162">
        <v>28</v>
      </c>
      <c r="N2162">
        <v>29</v>
      </c>
      <c r="O2162">
        <v>0</v>
      </c>
      <c r="P2162">
        <v>4.8813649999999997</v>
      </c>
      <c r="Q2162">
        <v>-0.11781</v>
      </c>
      <c r="R2162">
        <v>5.4000000000000003E-3</v>
      </c>
      <c r="S2162">
        <f>P2162/Sheet1!$L$3</f>
        <v>279.68161276287708</v>
      </c>
    </row>
    <row r="2163" spans="1:19" x14ac:dyDescent="0.15">
      <c r="A2163">
        <v>33397</v>
      </c>
      <c r="B2163">
        <v>1111</v>
      </c>
      <c r="C2163">
        <v>35</v>
      </c>
      <c r="D2163">
        <v>838</v>
      </c>
      <c r="E2163">
        <v>892</v>
      </c>
      <c r="F2163">
        <v>838</v>
      </c>
      <c r="G2163">
        <v>912</v>
      </c>
      <c r="H2163">
        <v>50</v>
      </c>
      <c r="I2163">
        <v>3918</v>
      </c>
      <c r="J2163">
        <v>58</v>
      </c>
      <c r="K2163">
        <v>41</v>
      </c>
      <c r="L2163">
        <v>30</v>
      </c>
      <c r="M2163">
        <v>26</v>
      </c>
      <c r="N2163">
        <v>33</v>
      </c>
      <c r="O2163">
        <v>0</v>
      </c>
      <c r="P2163">
        <v>4.8754369999999998</v>
      </c>
      <c r="Q2163">
        <v>-0.11781</v>
      </c>
      <c r="R2163">
        <v>4.1174000000000002E-2</v>
      </c>
      <c r="S2163">
        <f>P2163/Sheet1!$L$3</f>
        <v>279.34196338192351</v>
      </c>
    </row>
    <row r="2164" spans="1:19" x14ac:dyDescent="0.15">
      <c r="A2164">
        <v>33407</v>
      </c>
      <c r="B2164">
        <v>1111</v>
      </c>
      <c r="C2164">
        <v>33</v>
      </c>
      <c r="D2164">
        <v>838</v>
      </c>
      <c r="E2164">
        <v>892</v>
      </c>
      <c r="F2164">
        <v>838</v>
      </c>
      <c r="G2164">
        <v>912</v>
      </c>
      <c r="H2164">
        <v>50</v>
      </c>
      <c r="I2164">
        <v>3919</v>
      </c>
      <c r="J2164">
        <v>58</v>
      </c>
      <c r="K2164">
        <v>41</v>
      </c>
      <c r="L2164">
        <v>30</v>
      </c>
      <c r="M2164">
        <v>30</v>
      </c>
      <c r="N2164">
        <v>31</v>
      </c>
      <c r="O2164">
        <v>0</v>
      </c>
      <c r="P2164">
        <v>4.8813649999999997</v>
      </c>
      <c r="Q2164">
        <v>-0.133518</v>
      </c>
      <c r="R2164">
        <v>2.5639999999999999E-3</v>
      </c>
      <c r="S2164">
        <f>P2164/Sheet1!$L$3</f>
        <v>279.68161276287708</v>
      </c>
    </row>
    <row r="2165" spans="1:19" x14ac:dyDescent="0.15">
      <c r="A2165">
        <v>33417</v>
      </c>
      <c r="B2165">
        <v>1111</v>
      </c>
      <c r="C2165">
        <v>32</v>
      </c>
      <c r="D2165">
        <v>838</v>
      </c>
      <c r="E2165">
        <v>891</v>
      </c>
      <c r="F2165">
        <v>838</v>
      </c>
      <c r="G2165">
        <v>912</v>
      </c>
      <c r="H2165">
        <v>50</v>
      </c>
      <c r="I2165">
        <v>3919</v>
      </c>
      <c r="J2165">
        <v>59</v>
      </c>
      <c r="K2165">
        <v>40</v>
      </c>
      <c r="L2165">
        <v>31</v>
      </c>
      <c r="M2165">
        <v>28</v>
      </c>
      <c r="N2165">
        <v>34</v>
      </c>
      <c r="O2165">
        <v>0</v>
      </c>
      <c r="P2165">
        <v>4.8754369999999998</v>
      </c>
      <c r="Q2165">
        <v>-0.141372</v>
      </c>
      <c r="R2165">
        <v>3.8510000000000003E-2</v>
      </c>
      <c r="S2165">
        <f>P2165/Sheet1!$L$3</f>
        <v>279.34196338192351</v>
      </c>
    </row>
    <row r="2166" spans="1:19" x14ac:dyDescent="0.15">
      <c r="A2166">
        <v>33427</v>
      </c>
      <c r="B2166">
        <v>1111</v>
      </c>
      <c r="C2166">
        <v>33</v>
      </c>
      <c r="D2166">
        <v>838</v>
      </c>
      <c r="E2166">
        <v>891</v>
      </c>
      <c r="F2166">
        <v>838</v>
      </c>
      <c r="G2166">
        <v>912</v>
      </c>
      <c r="H2166">
        <v>50</v>
      </c>
      <c r="I2166">
        <v>3919</v>
      </c>
      <c r="J2166">
        <v>60</v>
      </c>
      <c r="K2166">
        <v>39</v>
      </c>
      <c r="L2166">
        <v>32</v>
      </c>
      <c r="M2166">
        <v>32</v>
      </c>
      <c r="N2166">
        <v>32</v>
      </c>
      <c r="O2166">
        <v>0</v>
      </c>
      <c r="P2166">
        <v>4.8754369999999998</v>
      </c>
      <c r="Q2166">
        <v>-0.133518</v>
      </c>
      <c r="R2166">
        <v>6.2000000000000003E-5</v>
      </c>
      <c r="S2166">
        <f>P2166/Sheet1!$L$3</f>
        <v>279.34196338192351</v>
      </c>
    </row>
    <row r="2167" spans="1:19" x14ac:dyDescent="0.15">
      <c r="A2167">
        <v>33437</v>
      </c>
      <c r="B2167">
        <v>1111</v>
      </c>
      <c r="C2167">
        <v>34</v>
      </c>
      <c r="D2167">
        <v>838</v>
      </c>
      <c r="E2167">
        <v>891</v>
      </c>
      <c r="F2167">
        <v>838</v>
      </c>
      <c r="G2167">
        <v>911</v>
      </c>
      <c r="H2167">
        <v>50</v>
      </c>
      <c r="I2167">
        <v>3920</v>
      </c>
      <c r="J2167">
        <v>59</v>
      </c>
      <c r="K2167">
        <v>40</v>
      </c>
      <c r="L2167">
        <v>30</v>
      </c>
      <c r="M2167">
        <v>30</v>
      </c>
      <c r="N2167">
        <v>30</v>
      </c>
      <c r="O2167">
        <v>0</v>
      </c>
      <c r="P2167">
        <v>4.8754369999999998</v>
      </c>
      <c r="Q2167">
        <v>-0.125664</v>
      </c>
      <c r="R2167">
        <v>5.8E-5</v>
      </c>
      <c r="S2167">
        <f>P2167/Sheet1!$L$3</f>
        <v>279.34196338192351</v>
      </c>
    </row>
    <row r="2168" spans="1:19" x14ac:dyDescent="0.15">
      <c r="A2168">
        <v>33447</v>
      </c>
      <c r="B2168">
        <v>1112</v>
      </c>
      <c r="C2168">
        <v>35</v>
      </c>
      <c r="D2168">
        <v>838</v>
      </c>
      <c r="E2168">
        <v>890</v>
      </c>
      <c r="F2168">
        <v>838</v>
      </c>
      <c r="G2168">
        <v>910</v>
      </c>
      <c r="H2168">
        <v>100</v>
      </c>
      <c r="I2168">
        <v>3920</v>
      </c>
      <c r="J2168">
        <v>59</v>
      </c>
      <c r="K2168">
        <v>40</v>
      </c>
      <c r="L2168">
        <v>33</v>
      </c>
      <c r="M2168">
        <v>33</v>
      </c>
      <c r="N2168">
        <v>33</v>
      </c>
      <c r="O2168">
        <v>0</v>
      </c>
      <c r="P2168">
        <v>4.8695089999999999</v>
      </c>
      <c r="Q2168">
        <v>-0.18673699999999999</v>
      </c>
      <c r="R2168">
        <v>5.5000000000000002E-5</v>
      </c>
      <c r="S2168">
        <f>P2168/Sheet1!$L$3</f>
        <v>279.00231400096999</v>
      </c>
    </row>
    <row r="2169" spans="1:19" x14ac:dyDescent="0.15">
      <c r="A2169">
        <v>33457</v>
      </c>
      <c r="B2169">
        <v>1112</v>
      </c>
      <c r="C2169">
        <v>35</v>
      </c>
      <c r="D2169">
        <v>838</v>
      </c>
      <c r="E2169">
        <v>889</v>
      </c>
      <c r="F2169">
        <v>838</v>
      </c>
      <c r="G2169">
        <v>909</v>
      </c>
      <c r="H2169">
        <v>100</v>
      </c>
      <c r="I2169">
        <v>3921</v>
      </c>
      <c r="J2169">
        <v>113</v>
      </c>
      <c r="K2169">
        <v>86</v>
      </c>
      <c r="L2169">
        <v>34</v>
      </c>
      <c r="M2169">
        <v>37</v>
      </c>
      <c r="N2169">
        <v>31</v>
      </c>
      <c r="O2169">
        <v>0</v>
      </c>
      <c r="P2169">
        <v>4.8695089999999999</v>
      </c>
      <c r="Q2169">
        <v>-0.19001499999999999</v>
      </c>
      <c r="R2169">
        <v>-3.6051E-2</v>
      </c>
      <c r="S2169">
        <f>P2169/Sheet1!$L$3</f>
        <v>279.00231400096999</v>
      </c>
    </row>
    <row r="2170" spans="1:19" x14ac:dyDescent="0.15">
      <c r="A2170">
        <v>33467</v>
      </c>
      <c r="B2170">
        <v>1112</v>
      </c>
      <c r="C2170">
        <v>36</v>
      </c>
      <c r="D2170">
        <v>838</v>
      </c>
      <c r="E2170">
        <v>889</v>
      </c>
      <c r="F2170">
        <v>838</v>
      </c>
      <c r="G2170">
        <v>909</v>
      </c>
      <c r="H2170">
        <v>100</v>
      </c>
      <c r="I2170">
        <v>3922</v>
      </c>
      <c r="J2170">
        <v>114</v>
      </c>
      <c r="K2170">
        <v>85</v>
      </c>
      <c r="L2170">
        <v>37</v>
      </c>
      <c r="M2170">
        <v>40</v>
      </c>
      <c r="N2170">
        <v>35</v>
      </c>
      <c r="O2170">
        <v>0</v>
      </c>
      <c r="P2170">
        <v>4.8635809999999999</v>
      </c>
      <c r="Q2170">
        <v>-0.19461500000000001</v>
      </c>
      <c r="R2170">
        <v>-3.3855999999999997E-2</v>
      </c>
      <c r="S2170">
        <f>P2170/Sheet1!$L$3</f>
        <v>278.66266462001641</v>
      </c>
    </row>
    <row r="2171" spans="1:19" x14ac:dyDescent="0.15">
      <c r="A2171">
        <v>33477</v>
      </c>
      <c r="B2171">
        <v>1112</v>
      </c>
      <c r="C2171">
        <v>37</v>
      </c>
      <c r="D2171">
        <v>838</v>
      </c>
      <c r="E2171">
        <v>888</v>
      </c>
      <c r="F2171">
        <v>838</v>
      </c>
      <c r="G2171">
        <v>909</v>
      </c>
      <c r="H2171">
        <v>100</v>
      </c>
      <c r="I2171">
        <v>3922</v>
      </c>
      <c r="J2171">
        <v>114</v>
      </c>
      <c r="K2171">
        <v>85</v>
      </c>
      <c r="L2171">
        <v>38</v>
      </c>
      <c r="M2171">
        <v>43</v>
      </c>
      <c r="N2171">
        <v>33</v>
      </c>
      <c r="O2171">
        <v>0</v>
      </c>
      <c r="P2171">
        <v>4.857653</v>
      </c>
      <c r="Q2171">
        <v>-0.192658</v>
      </c>
      <c r="R2171">
        <v>-6.7895999999999998E-2</v>
      </c>
      <c r="S2171">
        <f>P2171/Sheet1!$L$3</f>
        <v>278.3230152390629</v>
      </c>
    </row>
    <row r="2172" spans="1:19" x14ac:dyDescent="0.15">
      <c r="A2172">
        <v>33487</v>
      </c>
      <c r="B2172">
        <v>1112</v>
      </c>
      <c r="C2172">
        <v>36</v>
      </c>
      <c r="D2172">
        <v>838</v>
      </c>
      <c r="E2172">
        <v>887</v>
      </c>
      <c r="F2172">
        <v>838</v>
      </c>
      <c r="G2172">
        <v>907</v>
      </c>
      <c r="H2172">
        <v>100</v>
      </c>
      <c r="I2172">
        <v>3923</v>
      </c>
      <c r="J2172">
        <v>114</v>
      </c>
      <c r="K2172">
        <v>85</v>
      </c>
      <c r="L2172">
        <v>38</v>
      </c>
      <c r="M2172">
        <v>45</v>
      </c>
      <c r="N2172">
        <v>31</v>
      </c>
      <c r="O2172">
        <v>0</v>
      </c>
      <c r="P2172">
        <v>4.8517250000000001</v>
      </c>
      <c r="Q2172">
        <v>-0.19789399999999999</v>
      </c>
      <c r="R2172">
        <v>-9.9863999999999994E-2</v>
      </c>
      <c r="S2172">
        <f>P2172/Sheet1!$L$3</f>
        <v>277.98336585810932</v>
      </c>
    </row>
    <row r="2173" spans="1:19" x14ac:dyDescent="0.15">
      <c r="A2173">
        <v>33497</v>
      </c>
      <c r="B2173">
        <v>1112</v>
      </c>
      <c r="C2173">
        <v>37</v>
      </c>
      <c r="D2173">
        <v>838</v>
      </c>
      <c r="E2173">
        <v>886</v>
      </c>
      <c r="F2173">
        <v>838</v>
      </c>
      <c r="G2173">
        <v>906</v>
      </c>
      <c r="H2173">
        <v>100</v>
      </c>
      <c r="I2173">
        <v>3924</v>
      </c>
      <c r="J2173">
        <v>114</v>
      </c>
      <c r="K2173">
        <v>85</v>
      </c>
      <c r="L2173">
        <v>44</v>
      </c>
      <c r="M2173">
        <v>53</v>
      </c>
      <c r="N2173">
        <v>34</v>
      </c>
      <c r="O2173">
        <v>0</v>
      </c>
      <c r="P2173">
        <v>4.8517250000000001</v>
      </c>
      <c r="Q2173">
        <v>-0.21232999999999999</v>
      </c>
      <c r="R2173">
        <v>-0.129885</v>
      </c>
      <c r="S2173">
        <f>P2173/Sheet1!$L$3</f>
        <v>277.98336585810932</v>
      </c>
    </row>
    <row r="2174" spans="1:19" x14ac:dyDescent="0.15">
      <c r="A2174">
        <v>33507</v>
      </c>
      <c r="B2174">
        <v>1112</v>
      </c>
      <c r="C2174">
        <v>37</v>
      </c>
      <c r="D2174">
        <v>838</v>
      </c>
      <c r="E2174">
        <v>886</v>
      </c>
      <c r="F2174">
        <v>838</v>
      </c>
      <c r="G2174">
        <v>906</v>
      </c>
      <c r="H2174">
        <v>100</v>
      </c>
      <c r="I2174">
        <v>3925</v>
      </c>
      <c r="J2174">
        <v>115</v>
      </c>
      <c r="K2174">
        <v>84</v>
      </c>
      <c r="L2174">
        <v>46</v>
      </c>
      <c r="M2174">
        <v>55</v>
      </c>
      <c r="N2174">
        <v>37</v>
      </c>
      <c r="O2174">
        <v>0</v>
      </c>
      <c r="P2174">
        <v>4.845796</v>
      </c>
      <c r="Q2174">
        <v>-0.218888</v>
      </c>
      <c r="R2174">
        <v>-0.121975</v>
      </c>
      <c r="S2174">
        <f>P2174/Sheet1!$L$3</f>
        <v>277.64365918137628</v>
      </c>
    </row>
    <row r="2175" spans="1:19" x14ac:dyDescent="0.15">
      <c r="A2175">
        <v>33517</v>
      </c>
      <c r="B2175">
        <v>1112</v>
      </c>
      <c r="C2175">
        <v>37</v>
      </c>
      <c r="D2175">
        <v>839</v>
      </c>
      <c r="E2175">
        <v>885</v>
      </c>
      <c r="F2175">
        <v>839</v>
      </c>
      <c r="G2175">
        <v>905</v>
      </c>
      <c r="H2175">
        <v>100</v>
      </c>
      <c r="I2175">
        <v>3926</v>
      </c>
      <c r="J2175">
        <v>116</v>
      </c>
      <c r="K2175">
        <v>83</v>
      </c>
      <c r="L2175">
        <v>46</v>
      </c>
      <c r="M2175">
        <v>57</v>
      </c>
      <c r="N2175">
        <v>35</v>
      </c>
      <c r="O2175">
        <v>0</v>
      </c>
      <c r="P2175">
        <v>4.845796</v>
      </c>
      <c r="Q2175">
        <v>-0.218888</v>
      </c>
      <c r="R2175">
        <v>-0.15065000000000001</v>
      </c>
      <c r="S2175">
        <f>P2175/Sheet1!$L$3</f>
        <v>277.64365918137628</v>
      </c>
    </row>
    <row r="2176" spans="1:19" x14ac:dyDescent="0.15">
      <c r="A2176">
        <v>33527</v>
      </c>
      <c r="B2176">
        <v>1112</v>
      </c>
      <c r="C2176">
        <v>38</v>
      </c>
      <c r="D2176">
        <v>839</v>
      </c>
      <c r="E2176">
        <v>884</v>
      </c>
      <c r="F2176">
        <v>839</v>
      </c>
      <c r="G2176">
        <v>904</v>
      </c>
      <c r="H2176">
        <v>100</v>
      </c>
      <c r="I2176">
        <v>3927</v>
      </c>
      <c r="J2176">
        <v>116</v>
      </c>
      <c r="K2176">
        <v>83</v>
      </c>
      <c r="L2176">
        <v>49</v>
      </c>
      <c r="M2176">
        <v>59</v>
      </c>
      <c r="N2176">
        <v>38</v>
      </c>
      <c r="O2176">
        <v>0</v>
      </c>
      <c r="P2176">
        <v>4.8398680000000001</v>
      </c>
      <c r="Q2176">
        <v>-0.22348799999999999</v>
      </c>
      <c r="R2176">
        <v>-0.14147499999999999</v>
      </c>
      <c r="S2176">
        <f>P2176/Sheet1!$L$3</f>
        <v>277.3040098004227</v>
      </c>
    </row>
    <row r="2177" spans="1:19" x14ac:dyDescent="0.15">
      <c r="A2177">
        <v>33537</v>
      </c>
      <c r="B2177">
        <v>1112</v>
      </c>
      <c r="C2177">
        <v>37</v>
      </c>
      <c r="D2177">
        <v>839</v>
      </c>
      <c r="E2177">
        <v>883</v>
      </c>
      <c r="F2177">
        <v>839</v>
      </c>
      <c r="G2177">
        <v>903</v>
      </c>
      <c r="H2177">
        <v>100</v>
      </c>
      <c r="I2177">
        <v>3928</v>
      </c>
      <c r="J2177">
        <v>116</v>
      </c>
      <c r="K2177">
        <v>83</v>
      </c>
      <c r="L2177">
        <v>54</v>
      </c>
      <c r="M2177">
        <v>66</v>
      </c>
      <c r="N2177">
        <v>41</v>
      </c>
      <c r="O2177">
        <v>0</v>
      </c>
      <c r="P2177">
        <v>4.8398680000000001</v>
      </c>
      <c r="Q2177">
        <v>-0.245117</v>
      </c>
      <c r="R2177">
        <v>-0.168962</v>
      </c>
      <c r="S2177">
        <f>P2177/Sheet1!$L$3</f>
        <v>277.3040098004227</v>
      </c>
    </row>
    <row r="2178" spans="1:19" x14ac:dyDescent="0.15">
      <c r="A2178">
        <v>33547</v>
      </c>
      <c r="B2178">
        <v>1112</v>
      </c>
      <c r="C2178">
        <v>36</v>
      </c>
      <c r="D2178">
        <v>839</v>
      </c>
      <c r="E2178">
        <v>882</v>
      </c>
      <c r="F2178">
        <v>839</v>
      </c>
      <c r="G2178">
        <v>902</v>
      </c>
      <c r="H2178">
        <v>100</v>
      </c>
      <c r="I2178">
        <v>3929</v>
      </c>
      <c r="J2178">
        <v>118</v>
      </c>
      <c r="K2178">
        <v>81</v>
      </c>
      <c r="L2178">
        <v>56</v>
      </c>
      <c r="M2178">
        <v>67</v>
      </c>
      <c r="N2178">
        <v>44</v>
      </c>
      <c r="O2178">
        <v>0</v>
      </c>
      <c r="P2178">
        <v>4.8339400000000001</v>
      </c>
      <c r="Q2178">
        <v>-0.256911</v>
      </c>
      <c r="R2178">
        <v>-0.15867200000000001</v>
      </c>
      <c r="S2178">
        <f>P2178/Sheet1!$L$3</f>
        <v>276.96436041946919</v>
      </c>
    </row>
    <row r="2179" spans="1:19" x14ac:dyDescent="0.15">
      <c r="A2179">
        <v>33557</v>
      </c>
      <c r="B2179">
        <v>1112</v>
      </c>
      <c r="C2179">
        <v>36</v>
      </c>
      <c r="D2179">
        <v>839</v>
      </c>
      <c r="E2179">
        <v>880</v>
      </c>
      <c r="F2179">
        <v>839</v>
      </c>
      <c r="G2179">
        <v>900</v>
      </c>
      <c r="H2179">
        <v>100</v>
      </c>
      <c r="I2179">
        <v>3930</v>
      </c>
      <c r="J2179">
        <v>118</v>
      </c>
      <c r="K2179">
        <v>81</v>
      </c>
      <c r="L2179">
        <v>60</v>
      </c>
      <c r="M2179">
        <v>74</v>
      </c>
      <c r="N2179">
        <v>46</v>
      </c>
      <c r="O2179">
        <v>0</v>
      </c>
      <c r="P2179">
        <v>4.8398680000000001</v>
      </c>
      <c r="Q2179">
        <v>-0.27002500000000002</v>
      </c>
      <c r="R2179">
        <v>-0.185112</v>
      </c>
      <c r="S2179">
        <f>P2179/Sheet1!$L$3</f>
        <v>277.3040098004227</v>
      </c>
    </row>
    <row r="2180" spans="1:19" x14ac:dyDescent="0.15">
      <c r="A2180">
        <v>33567</v>
      </c>
      <c r="B2180">
        <v>1112</v>
      </c>
      <c r="C2180">
        <v>34</v>
      </c>
      <c r="D2180">
        <v>839</v>
      </c>
      <c r="E2180">
        <v>879</v>
      </c>
      <c r="F2180">
        <v>839</v>
      </c>
      <c r="G2180">
        <v>899</v>
      </c>
      <c r="H2180">
        <v>100</v>
      </c>
      <c r="I2180">
        <v>3932</v>
      </c>
      <c r="J2180">
        <v>119</v>
      </c>
      <c r="K2180">
        <v>80</v>
      </c>
      <c r="L2180">
        <v>64</v>
      </c>
      <c r="M2180">
        <v>75</v>
      </c>
      <c r="N2180">
        <v>54</v>
      </c>
      <c r="O2180">
        <v>0</v>
      </c>
      <c r="P2180">
        <v>4.8339400000000001</v>
      </c>
      <c r="Q2180">
        <v>-0.29361199999999998</v>
      </c>
      <c r="R2180">
        <v>-0.137736</v>
      </c>
      <c r="S2180">
        <f>P2180/Sheet1!$L$3</f>
        <v>276.96436041946919</v>
      </c>
    </row>
    <row r="2181" spans="1:19" x14ac:dyDescent="0.15">
      <c r="A2181">
        <v>33577</v>
      </c>
      <c r="B2181">
        <v>1112</v>
      </c>
      <c r="C2181">
        <v>34</v>
      </c>
      <c r="D2181">
        <v>839</v>
      </c>
      <c r="E2181">
        <v>878</v>
      </c>
      <c r="F2181">
        <v>839</v>
      </c>
      <c r="G2181">
        <v>898</v>
      </c>
      <c r="H2181">
        <v>100</v>
      </c>
      <c r="I2181">
        <v>3933</v>
      </c>
      <c r="J2181">
        <v>121</v>
      </c>
      <c r="K2181">
        <v>78</v>
      </c>
      <c r="L2181">
        <v>68</v>
      </c>
      <c r="M2181">
        <v>81</v>
      </c>
      <c r="N2181">
        <v>56</v>
      </c>
      <c r="O2181">
        <v>0</v>
      </c>
      <c r="P2181">
        <v>4.8339400000000001</v>
      </c>
      <c r="Q2181">
        <v>-0.30672700000000003</v>
      </c>
      <c r="R2181">
        <v>-0.16545000000000001</v>
      </c>
      <c r="S2181">
        <f>P2181/Sheet1!$L$3</f>
        <v>276.96436041946919</v>
      </c>
    </row>
    <row r="2182" spans="1:19" x14ac:dyDescent="0.15">
      <c r="A2182">
        <v>33587</v>
      </c>
      <c r="B2182">
        <v>1112</v>
      </c>
      <c r="C2182">
        <v>31</v>
      </c>
      <c r="D2182">
        <v>840</v>
      </c>
      <c r="E2182">
        <v>876</v>
      </c>
      <c r="F2182">
        <v>840</v>
      </c>
      <c r="G2182">
        <v>896</v>
      </c>
      <c r="H2182">
        <v>100</v>
      </c>
      <c r="I2182">
        <v>3934</v>
      </c>
      <c r="J2182">
        <v>122</v>
      </c>
      <c r="K2182">
        <v>77</v>
      </c>
      <c r="L2182">
        <v>70</v>
      </c>
      <c r="M2182">
        <v>81</v>
      </c>
      <c r="N2182">
        <v>58</v>
      </c>
      <c r="O2182">
        <v>0</v>
      </c>
      <c r="P2182">
        <v>4.8339400000000001</v>
      </c>
      <c r="Q2182">
        <v>-0.32899200000000001</v>
      </c>
      <c r="R2182">
        <v>-0.15537400000000001</v>
      </c>
      <c r="S2182">
        <f>P2182/Sheet1!$L$3</f>
        <v>276.96436041946919</v>
      </c>
    </row>
    <row r="2183" spans="1:19" x14ac:dyDescent="0.15">
      <c r="A2183">
        <v>33597</v>
      </c>
      <c r="B2183">
        <v>1112</v>
      </c>
      <c r="C2183">
        <v>31</v>
      </c>
      <c r="D2183">
        <v>840</v>
      </c>
      <c r="E2183">
        <v>875</v>
      </c>
      <c r="F2183">
        <v>840</v>
      </c>
      <c r="G2183">
        <v>895</v>
      </c>
      <c r="H2183">
        <v>100</v>
      </c>
      <c r="I2183">
        <v>3935</v>
      </c>
      <c r="J2183">
        <v>124</v>
      </c>
      <c r="K2183">
        <v>75</v>
      </c>
      <c r="L2183">
        <v>76</v>
      </c>
      <c r="M2183">
        <v>87</v>
      </c>
      <c r="N2183">
        <v>65</v>
      </c>
      <c r="O2183">
        <v>0</v>
      </c>
      <c r="P2183">
        <v>4.8339400000000001</v>
      </c>
      <c r="Q2183">
        <v>-0.34866399999999997</v>
      </c>
      <c r="R2183">
        <v>-0.14591199999999999</v>
      </c>
      <c r="S2183">
        <f>P2183/Sheet1!$L$3</f>
        <v>276.96436041946919</v>
      </c>
    </row>
    <row r="2184" spans="1:19" x14ac:dyDescent="0.15">
      <c r="A2184">
        <v>33607</v>
      </c>
      <c r="B2184">
        <v>1112</v>
      </c>
      <c r="C2184">
        <v>30</v>
      </c>
      <c r="D2184">
        <v>840</v>
      </c>
      <c r="E2184">
        <v>874</v>
      </c>
      <c r="F2184">
        <v>840</v>
      </c>
      <c r="G2184">
        <v>894</v>
      </c>
      <c r="H2184">
        <v>100</v>
      </c>
      <c r="I2184">
        <v>3937</v>
      </c>
      <c r="J2184">
        <v>125</v>
      </c>
      <c r="K2184">
        <v>74</v>
      </c>
      <c r="L2184">
        <v>77</v>
      </c>
      <c r="M2184">
        <v>87</v>
      </c>
      <c r="N2184">
        <v>67</v>
      </c>
      <c r="O2184">
        <v>0</v>
      </c>
      <c r="P2184">
        <v>4.8280120000000002</v>
      </c>
      <c r="Q2184">
        <v>-0.35717900000000002</v>
      </c>
      <c r="R2184">
        <v>-0.13702600000000001</v>
      </c>
      <c r="S2184">
        <f>P2184/Sheet1!$L$3</f>
        <v>276.62471103851561</v>
      </c>
    </row>
    <row r="2185" spans="1:19" x14ac:dyDescent="0.15">
      <c r="A2185">
        <v>33617</v>
      </c>
      <c r="B2185">
        <v>1112</v>
      </c>
      <c r="C2185">
        <v>28</v>
      </c>
      <c r="D2185">
        <v>840</v>
      </c>
      <c r="E2185">
        <v>872</v>
      </c>
      <c r="F2185">
        <v>840</v>
      </c>
      <c r="G2185">
        <v>892</v>
      </c>
      <c r="H2185">
        <v>100</v>
      </c>
      <c r="I2185">
        <v>3938</v>
      </c>
      <c r="J2185">
        <v>126</v>
      </c>
      <c r="K2185">
        <v>73</v>
      </c>
      <c r="L2185">
        <v>80</v>
      </c>
      <c r="M2185">
        <v>92</v>
      </c>
      <c r="N2185">
        <v>68</v>
      </c>
      <c r="O2185">
        <v>0</v>
      </c>
      <c r="P2185">
        <v>4.8280120000000002</v>
      </c>
      <c r="Q2185">
        <v>-0.37748700000000002</v>
      </c>
      <c r="R2185">
        <v>-0.16478400000000001</v>
      </c>
      <c r="S2185">
        <f>P2185/Sheet1!$L$3</f>
        <v>276.62471103851561</v>
      </c>
    </row>
    <row r="2186" spans="1:19" x14ac:dyDescent="0.15">
      <c r="A2186">
        <v>33627</v>
      </c>
      <c r="B2186">
        <v>1112</v>
      </c>
      <c r="C2186">
        <v>27</v>
      </c>
      <c r="D2186">
        <v>840</v>
      </c>
      <c r="E2186">
        <v>872</v>
      </c>
      <c r="F2186">
        <v>840</v>
      </c>
      <c r="G2186">
        <v>892</v>
      </c>
      <c r="H2186">
        <v>100</v>
      </c>
      <c r="I2186">
        <v>3939</v>
      </c>
      <c r="J2186">
        <v>127</v>
      </c>
      <c r="K2186">
        <v>72</v>
      </c>
      <c r="L2186">
        <v>86</v>
      </c>
      <c r="M2186">
        <v>97</v>
      </c>
      <c r="N2186">
        <v>74</v>
      </c>
      <c r="O2186">
        <v>0</v>
      </c>
      <c r="P2186">
        <v>4.8280120000000002</v>
      </c>
      <c r="Q2186">
        <v>-0.402395</v>
      </c>
      <c r="R2186">
        <v>-0.154748</v>
      </c>
      <c r="S2186">
        <f>P2186/Sheet1!$L$3</f>
        <v>276.62471103851561</v>
      </c>
    </row>
    <row r="2187" spans="1:19" x14ac:dyDescent="0.15">
      <c r="A2187">
        <v>33637</v>
      </c>
      <c r="B2187">
        <v>1112</v>
      </c>
      <c r="C2187">
        <v>24</v>
      </c>
      <c r="D2187">
        <v>840</v>
      </c>
      <c r="E2187">
        <v>870</v>
      </c>
      <c r="F2187">
        <v>840</v>
      </c>
      <c r="G2187">
        <v>890</v>
      </c>
      <c r="H2187">
        <v>100</v>
      </c>
      <c r="I2187">
        <v>3941</v>
      </c>
      <c r="J2187">
        <v>129</v>
      </c>
      <c r="K2187">
        <v>70</v>
      </c>
      <c r="L2187">
        <v>86</v>
      </c>
      <c r="M2187">
        <v>97</v>
      </c>
      <c r="N2187">
        <v>75</v>
      </c>
      <c r="O2187">
        <v>0</v>
      </c>
      <c r="P2187">
        <v>4.8220830000000001</v>
      </c>
      <c r="Q2187">
        <v>-0.418103</v>
      </c>
      <c r="R2187">
        <v>-0.14532400000000001</v>
      </c>
      <c r="S2187">
        <f>P2187/Sheet1!$L$3</f>
        <v>276.28500436178257</v>
      </c>
    </row>
    <row r="2188" spans="1:19" x14ac:dyDescent="0.15">
      <c r="A2188">
        <v>33647</v>
      </c>
      <c r="B2188">
        <v>1112</v>
      </c>
      <c r="C2188">
        <v>24</v>
      </c>
      <c r="D2188">
        <v>841</v>
      </c>
      <c r="E2188">
        <v>869</v>
      </c>
      <c r="F2188">
        <v>841</v>
      </c>
      <c r="G2188">
        <v>889</v>
      </c>
      <c r="H2188">
        <v>100</v>
      </c>
      <c r="I2188">
        <v>3942</v>
      </c>
      <c r="J2188">
        <v>130</v>
      </c>
      <c r="K2188">
        <v>69</v>
      </c>
      <c r="L2188">
        <v>89</v>
      </c>
      <c r="M2188">
        <v>101</v>
      </c>
      <c r="N2188">
        <v>76</v>
      </c>
      <c r="O2188">
        <v>0</v>
      </c>
      <c r="P2188">
        <v>4.8220830000000001</v>
      </c>
      <c r="Q2188">
        <v>-0.42793900000000001</v>
      </c>
      <c r="R2188">
        <v>-0.17257700000000001</v>
      </c>
      <c r="S2188">
        <f>P2188/Sheet1!$L$3</f>
        <v>276.28500436178257</v>
      </c>
    </row>
    <row r="2189" spans="1:19" x14ac:dyDescent="0.15">
      <c r="A2189">
        <v>33657</v>
      </c>
      <c r="B2189">
        <v>1112</v>
      </c>
      <c r="C2189">
        <v>22</v>
      </c>
      <c r="D2189">
        <v>841</v>
      </c>
      <c r="E2189">
        <v>867</v>
      </c>
      <c r="F2189">
        <v>841</v>
      </c>
      <c r="G2189">
        <v>887</v>
      </c>
      <c r="H2189">
        <v>100</v>
      </c>
      <c r="I2189">
        <v>3944</v>
      </c>
      <c r="J2189">
        <v>131</v>
      </c>
      <c r="K2189">
        <v>68</v>
      </c>
      <c r="L2189">
        <v>94</v>
      </c>
      <c r="M2189">
        <v>106</v>
      </c>
      <c r="N2189">
        <v>82</v>
      </c>
      <c r="O2189">
        <v>0</v>
      </c>
      <c r="P2189">
        <v>4.8161550000000002</v>
      </c>
      <c r="Q2189">
        <v>-0.45480500000000001</v>
      </c>
      <c r="R2189">
        <v>-0.16206699999999999</v>
      </c>
      <c r="S2189">
        <f>P2189/Sheet1!$L$3</f>
        <v>275.94535498082899</v>
      </c>
    </row>
    <row r="2190" spans="1:19" x14ac:dyDescent="0.15">
      <c r="A2190">
        <v>33667</v>
      </c>
      <c r="B2190">
        <v>1112</v>
      </c>
      <c r="C2190">
        <v>22</v>
      </c>
      <c r="D2190">
        <v>841</v>
      </c>
      <c r="E2190">
        <v>865</v>
      </c>
      <c r="F2190">
        <v>841</v>
      </c>
      <c r="G2190">
        <v>885</v>
      </c>
      <c r="H2190">
        <v>100</v>
      </c>
      <c r="I2190">
        <v>3945</v>
      </c>
      <c r="J2190">
        <v>133</v>
      </c>
      <c r="K2190">
        <v>66</v>
      </c>
      <c r="L2190">
        <v>96</v>
      </c>
      <c r="M2190">
        <v>110</v>
      </c>
      <c r="N2190">
        <v>82</v>
      </c>
      <c r="O2190">
        <v>0</v>
      </c>
      <c r="P2190">
        <v>4.8161550000000002</v>
      </c>
      <c r="Q2190">
        <v>-0.46136199999999999</v>
      </c>
      <c r="R2190">
        <v>-0.18829899999999999</v>
      </c>
      <c r="S2190">
        <f>P2190/Sheet1!$L$3</f>
        <v>275.94535498082899</v>
      </c>
    </row>
    <row r="2191" spans="1:19" x14ac:dyDescent="0.15">
      <c r="A2191">
        <v>33677</v>
      </c>
      <c r="B2191">
        <v>1112</v>
      </c>
      <c r="C2191">
        <v>21</v>
      </c>
      <c r="D2191">
        <v>841</v>
      </c>
      <c r="E2191">
        <v>864</v>
      </c>
      <c r="F2191">
        <v>841</v>
      </c>
      <c r="G2191">
        <v>884</v>
      </c>
      <c r="H2191">
        <v>100</v>
      </c>
      <c r="I2191">
        <v>3947</v>
      </c>
      <c r="J2191">
        <v>134</v>
      </c>
      <c r="K2191">
        <v>65</v>
      </c>
      <c r="L2191">
        <v>101</v>
      </c>
      <c r="M2191">
        <v>114</v>
      </c>
      <c r="N2191">
        <v>88</v>
      </c>
      <c r="O2191">
        <v>0</v>
      </c>
      <c r="P2191">
        <v>4.8102270000000003</v>
      </c>
      <c r="Q2191">
        <v>-0.48299199999999998</v>
      </c>
      <c r="R2191">
        <v>-0.17683199999999999</v>
      </c>
      <c r="S2191">
        <f>P2191/Sheet1!$L$3</f>
        <v>275.60570559987548</v>
      </c>
    </row>
    <row r="2192" spans="1:19" x14ac:dyDescent="0.15">
      <c r="A2192">
        <v>33687</v>
      </c>
      <c r="B2192">
        <v>1112</v>
      </c>
      <c r="C2192">
        <v>19</v>
      </c>
      <c r="D2192">
        <v>841</v>
      </c>
      <c r="E2192">
        <v>862</v>
      </c>
      <c r="F2192">
        <v>841</v>
      </c>
      <c r="G2192">
        <v>882</v>
      </c>
      <c r="H2192">
        <v>100</v>
      </c>
      <c r="I2192">
        <v>3948</v>
      </c>
      <c r="J2192">
        <v>135</v>
      </c>
      <c r="K2192">
        <v>64</v>
      </c>
      <c r="L2192">
        <v>103</v>
      </c>
      <c r="M2192">
        <v>118</v>
      </c>
      <c r="N2192">
        <v>88</v>
      </c>
      <c r="O2192">
        <v>0</v>
      </c>
      <c r="P2192">
        <v>4.8102270000000003</v>
      </c>
      <c r="Q2192">
        <v>-0.50002100000000005</v>
      </c>
      <c r="R2192">
        <v>-0.20216600000000001</v>
      </c>
      <c r="S2192">
        <f>P2192/Sheet1!$L$3</f>
        <v>275.60570559987548</v>
      </c>
    </row>
    <row r="2193" spans="1:19" x14ac:dyDescent="0.15">
      <c r="A2193">
        <v>33697</v>
      </c>
      <c r="B2193">
        <v>1112</v>
      </c>
      <c r="C2193">
        <v>17</v>
      </c>
      <c r="D2193">
        <v>841</v>
      </c>
      <c r="E2193">
        <v>861</v>
      </c>
      <c r="F2193">
        <v>841</v>
      </c>
      <c r="G2193">
        <v>881</v>
      </c>
      <c r="H2193">
        <v>100</v>
      </c>
      <c r="I2193">
        <v>3950</v>
      </c>
      <c r="J2193">
        <v>136</v>
      </c>
      <c r="K2193">
        <v>63</v>
      </c>
      <c r="L2193">
        <v>107</v>
      </c>
      <c r="M2193">
        <v>121</v>
      </c>
      <c r="N2193">
        <v>93</v>
      </c>
      <c r="O2193">
        <v>0</v>
      </c>
      <c r="P2193">
        <v>4.8042990000000003</v>
      </c>
      <c r="Q2193">
        <v>-0.52360799999999996</v>
      </c>
      <c r="R2193">
        <v>-0.18985399999999999</v>
      </c>
      <c r="S2193">
        <f>P2193/Sheet1!$L$3</f>
        <v>275.2660562189219</v>
      </c>
    </row>
    <row r="2194" spans="1:19" x14ac:dyDescent="0.15">
      <c r="A2194">
        <v>33707</v>
      </c>
      <c r="B2194">
        <v>1112</v>
      </c>
      <c r="C2194">
        <v>16</v>
      </c>
      <c r="D2194">
        <v>841</v>
      </c>
      <c r="E2194">
        <v>860</v>
      </c>
      <c r="F2194">
        <v>841</v>
      </c>
      <c r="G2194">
        <v>880</v>
      </c>
      <c r="H2194">
        <v>100</v>
      </c>
      <c r="I2194">
        <v>3951</v>
      </c>
      <c r="J2194">
        <v>138</v>
      </c>
      <c r="K2194">
        <v>61</v>
      </c>
      <c r="L2194">
        <v>108</v>
      </c>
      <c r="M2194">
        <v>124</v>
      </c>
      <c r="N2194">
        <v>93</v>
      </c>
      <c r="O2194">
        <v>0</v>
      </c>
      <c r="P2194">
        <v>4.7983710000000004</v>
      </c>
      <c r="Q2194">
        <v>-0.53212199999999998</v>
      </c>
      <c r="R2194">
        <v>-0.214394</v>
      </c>
      <c r="S2194">
        <f>P2194/Sheet1!$L$3</f>
        <v>274.92640683796833</v>
      </c>
    </row>
    <row r="2195" spans="1:19" x14ac:dyDescent="0.15">
      <c r="A2195">
        <v>33717</v>
      </c>
      <c r="B2195">
        <v>1112</v>
      </c>
      <c r="C2195">
        <v>16</v>
      </c>
      <c r="D2195">
        <v>842</v>
      </c>
      <c r="E2195">
        <v>858</v>
      </c>
      <c r="F2195">
        <v>842</v>
      </c>
      <c r="G2195">
        <v>878</v>
      </c>
      <c r="H2195">
        <v>100</v>
      </c>
      <c r="I2195">
        <v>3953</v>
      </c>
      <c r="J2195">
        <v>139</v>
      </c>
      <c r="K2195">
        <v>60</v>
      </c>
      <c r="L2195">
        <v>110</v>
      </c>
      <c r="M2195">
        <v>127</v>
      </c>
      <c r="N2195">
        <v>92</v>
      </c>
      <c r="O2195">
        <v>0</v>
      </c>
      <c r="P2195">
        <v>4.7983710000000004</v>
      </c>
      <c r="Q2195">
        <v>-0.53868000000000005</v>
      </c>
      <c r="R2195">
        <v>-0.23744000000000001</v>
      </c>
      <c r="S2195">
        <f>P2195/Sheet1!$L$3</f>
        <v>274.92640683796833</v>
      </c>
    </row>
    <row r="2196" spans="1:19" x14ac:dyDescent="0.15">
      <c r="A2196">
        <v>33727</v>
      </c>
      <c r="B2196">
        <v>1112</v>
      </c>
      <c r="C2196">
        <v>13</v>
      </c>
      <c r="D2196">
        <v>842</v>
      </c>
      <c r="E2196">
        <v>857</v>
      </c>
      <c r="F2196">
        <v>842</v>
      </c>
      <c r="G2196">
        <v>877</v>
      </c>
      <c r="H2196">
        <v>100</v>
      </c>
      <c r="I2196">
        <v>3954</v>
      </c>
      <c r="J2196">
        <v>139</v>
      </c>
      <c r="K2196">
        <v>60</v>
      </c>
      <c r="L2196">
        <v>114</v>
      </c>
      <c r="M2196">
        <v>130</v>
      </c>
      <c r="N2196">
        <v>97</v>
      </c>
      <c r="O2196">
        <v>0</v>
      </c>
      <c r="P2196">
        <v>4.7924429999999996</v>
      </c>
      <c r="Q2196">
        <v>-0.56750199999999995</v>
      </c>
      <c r="R2196">
        <v>-0.22298000000000001</v>
      </c>
      <c r="S2196">
        <f>P2196/Sheet1!$L$3</f>
        <v>274.58675745701476</v>
      </c>
    </row>
    <row r="2197" spans="1:19" x14ac:dyDescent="0.15">
      <c r="A2197">
        <v>33737</v>
      </c>
      <c r="B2197">
        <v>1112</v>
      </c>
      <c r="C2197">
        <v>14</v>
      </c>
      <c r="D2197">
        <v>842</v>
      </c>
      <c r="E2197">
        <v>855</v>
      </c>
      <c r="F2197">
        <v>842</v>
      </c>
      <c r="G2197">
        <v>875</v>
      </c>
      <c r="H2197">
        <v>100</v>
      </c>
      <c r="I2197">
        <v>3955</v>
      </c>
      <c r="J2197">
        <v>141</v>
      </c>
      <c r="K2197">
        <v>58</v>
      </c>
      <c r="L2197">
        <v>115</v>
      </c>
      <c r="M2197">
        <v>133</v>
      </c>
      <c r="N2197">
        <v>97</v>
      </c>
      <c r="O2197">
        <v>0</v>
      </c>
      <c r="P2197">
        <v>4.7865140000000004</v>
      </c>
      <c r="Q2197">
        <v>-0.56554499999999996</v>
      </c>
      <c r="R2197">
        <v>-0.245503</v>
      </c>
      <c r="S2197">
        <f>P2197/Sheet1!$L$3</f>
        <v>274.24705078028171</v>
      </c>
    </row>
    <row r="2198" spans="1:19" x14ac:dyDescent="0.15">
      <c r="A2198">
        <v>33747</v>
      </c>
      <c r="B2198">
        <v>1112</v>
      </c>
      <c r="C2198">
        <v>12</v>
      </c>
      <c r="D2198">
        <v>842</v>
      </c>
      <c r="E2198">
        <v>854</v>
      </c>
      <c r="F2198">
        <v>842</v>
      </c>
      <c r="G2198">
        <v>874</v>
      </c>
      <c r="H2198">
        <v>100</v>
      </c>
      <c r="I2198">
        <v>3957</v>
      </c>
      <c r="J2198">
        <v>141</v>
      </c>
      <c r="K2198">
        <v>58</v>
      </c>
      <c r="L2198">
        <v>116</v>
      </c>
      <c r="M2198">
        <v>135</v>
      </c>
      <c r="N2198">
        <v>96</v>
      </c>
      <c r="O2198">
        <v>0</v>
      </c>
      <c r="P2198">
        <v>4.7865140000000004</v>
      </c>
      <c r="Q2198">
        <v>-0.57929600000000003</v>
      </c>
      <c r="R2198">
        <v>-0.26665499999999998</v>
      </c>
      <c r="S2198">
        <f>P2198/Sheet1!$L$3</f>
        <v>274.24705078028171</v>
      </c>
    </row>
    <row r="2199" spans="1:19" x14ac:dyDescent="0.15">
      <c r="A2199">
        <v>33757</v>
      </c>
      <c r="B2199">
        <v>1112</v>
      </c>
      <c r="C2199">
        <v>12</v>
      </c>
      <c r="D2199">
        <v>842</v>
      </c>
      <c r="E2199">
        <v>852</v>
      </c>
      <c r="F2199">
        <v>842</v>
      </c>
      <c r="G2199">
        <v>872</v>
      </c>
      <c r="H2199">
        <v>100</v>
      </c>
      <c r="I2199">
        <v>3958</v>
      </c>
      <c r="J2199">
        <v>142</v>
      </c>
      <c r="K2199">
        <v>57</v>
      </c>
      <c r="L2199">
        <v>119</v>
      </c>
      <c r="M2199">
        <v>138</v>
      </c>
      <c r="N2199">
        <v>101</v>
      </c>
      <c r="O2199">
        <v>0</v>
      </c>
      <c r="P2199">
        <v>4.7805859999999996</v>
      </c>
      <c r="Q2199">
        <v>-0.58913199999999999</v>
      </c>
      <c r="R2199">
        <v>-0.25041600000000003</v>
      </c>
      <c r="S2199">
        <f>P2199/Sheet1!$L$3</f>
        <v>273.90740139932814</v>
      </c>
    </row>
    <row r="2200" spans="1:19" x14ac:dyDescent="0.15">
      <c r="A2200">
        <v>33767</v>
      </c>
      <c r="B2200">
        <v>1112</v>
      </c>
      <c r="C2200">
        <v>11</v>
      </c>
      <c r="D2200">
        <v>842</v>
      </c>
      <c r="E2200">
        <v>851</v>
      </c>
      <c r="F2200">
        <v>842</v>
      </c>
      <c r="G2200">
        <v>871</v>
      </c>
      <c r="H2200">
        <v>100</v>
      </c>
      <c r="I2200">
        <v>3960</v>
      </c>
      <c r="J2200">
        <v>143</v>
      </c>
      <c r="K2200">
        <v>56</v>
      </c>
      <c r="L2200">
        <v>120</v>
      </c>
      <c r="M2200">
        <v>140</v>
      </c>
      <c r="N2200">
        <v>100</v>
      </c>
      <c r="O2200">
        <v>0</v>
      </c>
      <c r="P2200">
        <v>4.7746579999999996</v>
      </c>
      <c r="Q2200">
        <v>-0.59764700000000004</v>
      </c>
      <c r="R2200">
        <v>-0.27126800000000001</v>
      </c>
      <c r="S2200">
        <f>P2200/Sheet1!$L$3</f>
        <v>273.56775201837456</v>
      </c>
    </row>
    <row r="2201" spans="1:19" x14ac:dyDescent="0.15">
      <c r="A2201">
        <v>33777</v>
      </c>
      <c r="B2201">
        <v>1112</v>
      </c>
      <c r="C2201">
        <v>11</v>
      </c>
      <c r="D2201">
        <v>842</v>
      </c>
      <c r="E2201">
        <v>850</v>
      </c>
      <c r="F2201">
        <v>842</v>
      </c>
      <c r="G2201">
        <v>870</v>
      </c>
      <c r="H2201">
        <v>100</v>
      </c>
      <c r="I2201">
        <v>3961</v>
      </c>
      <c r="J2201">
        <v>144</v>
      </c>
      <c r="K2201">
        <v>55</v>
      </c>
      <c r="L2201">
        <v>121</v>
      </c>
      <c r="M2201">
        <v>142</v>
      </c>
      <c r="N2201">
        <v>99</v>
      </c>
      <c r="O2201">
        <v>0</v>
      </c>
      <c r="P2201">
        <v>4.7687299999999997</v>
      </c>
      <c r="Q2201">
        <v>-0.60092500000000004</v>
      </c>
      <c r="R2201">
        <v>-0.29085</v>
      </c>
      <c r="S2201">
        <f>P2201/Sheet1!$L$3</f>
        <v>273.22810263742105</v>
      </c>
    </row>
    <row r="2202" spans="1:19" x14ac:dyDescent="0.15">
      <c r="A2202">
        <v>33787</v>
      </c>
      <c r="B2202">
        <v>1112</v>
      </c>
      <c r="C2202">
        <v>10</v>
      </c>
      <c r="D2202">
        <v>842</v>
      </c>
      <c r="E2202">
        <v>848</v>
      </c>
      <c r="F2202">
        <v>842</v>
      </c>
      <c r="G2202">
        <v>868</v>
      </c>
      <c r="H2202">
        <v>100</v>
      </c>
      <c r="I2202">
        <v>3962</v>
      </c>
      <c r="J2202">
        <v>144</v>
      </c>
      <c r="K2202">
        <v>55</v>
      </c>
      <c r="L2202">
        <v>121</v>
      </c>
      <c r="M2202">
        <v>144</v>
      </c>
      <c r="N2202">
        <v>98</v>
      </c>
      <c r="O2202">
        <v>0</v>
      </c>
      <c r="P2202">
        <v>4.7628019999999998</v>
      </c>
      <c r="Q2202">
        <v>-0.60616099999999995</v>
      </c>
      <c r="R2202">
        <v>-0.30924000000000001</v>
      </c>
      <c r="S2202">
        <f>P2202/Sheet1!$L$3</f>
        <v>272.88845325646747</v>
      </c>
    </row>
    <row r="2203" spans="1:19" x14ac:dyDescent="0.15">
      <c r="A2203">
        <v>33797</v>
      </c>
      <c r="B2203">
        <v>1112</v>
      </c>
      <c r="C2203">
        <v>11</v>
      </c>
      <c r="D2203">
        <v>842</v>
      </c>
      <c r="E2203">
        <v>848</v>
      </c>
      <c r="F2203">
        <v>842</v>
      </c>
      <c r="G2203">
        <v>868</v>
      </c>
      <c r="H2203">
        <v>100</v>
      </c>
      <c r="I2203">
        <v>3963</v>
      </c>
      <c r="J2203">
        <v>144</v>
      </c>
      <c r="K2203">
        <v>55</v>
      </c>
      <c r="L2203">
        <v>122</v>
      </c>
      <c r="M2203">
        <v>146</v>
      </c>
      <c r="N2203">
        <v>98</v>
      </c>
      <c r="O2203">
        <v>0</v>
      </c>
      <c r="P2203">
        <v>4.7509449999999998</v>
      </c>
      <c r="Q2203">
        <v>-0.60420399999999996</v>
      </c>
      <c r="R2203">
        <v>-0.32651000000000002</v>
      </c>
      <c r="S2203">
        <f>P2203/Sheet1!$L$3</f>
        <v>272.20909719878085</v>
      </c>
    </row>
    <row r="2204" spans="1:19" x14ac:dyDescent="0.15">
      <c r="A2204">
        <v>33807</v>
      </c>
      <c r="B2204">
        <v>1112</v>
      </c>
      <c r="C2204">
        <v>11</v>
      </c>
      <c r="D2204">
        <v>842</v>
      </c>
      <c r="E2204">
        <v>846</v>
      </c>
      <c r="F2204">
        <v>842</v>
      </c>
      <c r="G2204">
        <v>866</v>
      </c>
      <c r="H2204">
        <v>100</v>
      </c>
      <c r="I2204">
        <v>3965</v>
      </c>
      <c r="J2204">
        <v>144</v>
      </c>
      <c r="K2204">
        <v>55</v>
      </c>
      <c r="L2204">
        <v>120</v>
      </c>
      <c r="M2204">
        <v>148</v>
      </c>
      <c r="N2204">
        <v>92</v>
      </c>
      <c r="O2204">
        <v>0</v>
      </c>
      <c r="P2204">
        <v>4.7450169999999998</v>
      </c>
      <c r="Q2204">
        <v>-0.59764700000000004</v>
      </c>
      <c r="R2204">
        <v>-0.37883099999999997</v>
      </c>
      <c r="S2204">
        <f>P2204/Sheet1!$L$3</f>
        <v>271.86944781782734</v>
      </c>
    </row>
    <row r="2205" spans="1:19" x14ac:dyDescent="0.15">
      <c r="A2205">
        <v>33817</v>
      </c>
      <c r="B2205">
        <v>1112</v>
      </c>
      <c r="C2205">
        <v>11</v>
      </c>
      <c r="D2205">
        <v>842</v>
      </c>
      <c r="E2205">
        <v>845</v>
      </c>
      <c r="F2205">
        <v>842</v>
      </c>
      <c r="G2205">
        <v>865</v>
      </c>
      <c r="H2205">
        <v>100</v>
      </c>
      <c r="I2205">
        <v>3966</v>
      </c>
      <c r="J2205">
        <v>144</v>
      </c>
      <c r="K2205">
        <v>55</v>
      </c>
      <c r="L2205">
        <v>120</v>
      </c>
      <c r="M2205">
        <v>149</v>
      </c>
      <c r="N2205">
        <v>91</v>
      </c>
      <c r="O2205">
        <v>0</v>
      </c>
      <c r="P2205">
        <v>4.7390889999999999</v>
      </c>
      <c r="Q2205">
        <v>-0.59764700000000004</v>
      </c>
      <c r="R2205">
        <v>-0.39186300000000002</v>
      </c>
      <c r="S2205">
        <f>P2205/Sheet1!$L$3</f>
        <v>271.52979843687376</v>
      </c>
    </row>
    <row r="2206" spans="1:19" x14ac:dyDescent="0.15">
      <c r="A2206">
        <v>33827</v>
      </c>
      <c r="B2206">
        <v>1112</v>
      </c>
      <c r="C2206">
        <v>11</v>
      </c>
      <c r="D2206">
        <v>842</v>
      </c>
      <c r="E2206">
        <v>844</v>
      </c>
      <c r="F2206">
        <v>842</v>
      </c>
      <c r="G2206">
        <v>864</v>
      </c>
      <c r="H2206">
        <v>100</v>
      </c>
      <c r="I2206">
        <v>3967</v>
      </c>
      <c r="J2206">
        <v>144</v>
      </c>
      <c r="K2206">
        <v>55</v>
      </c>
      <c r="L2206">
        <v>121</v>
      </c>
      <c r="M2206">
        <v>151</v>
      </c>
      <c r="N2206">
        <v>91</v>
      </c>
      <c r="O2206">
        <v>0</v>
      </c>
      <c r="P2206">
        <v>4.733161</v>
      </c>
      <c r="Q2206">
        <v>-0.60092500000000004</v>
      </c>
      <c r="R2206">
        <v>-0.40410099999999999</v>
      </c>
      <c r="S2206">
        <f>P2206/Sheet1!$L$3</f>
        <v>271.19014905592024</v>
      </c>
    </row>
    <row r="2207" spans="1:19" x14ac:dyDescent="0.15">
      <c r="A2207">
        <v>33837</v>
      </c>
      <c r="B2207">
        <v>1112</v>
      </c>
      <c r="C2207">
        <v>12</v>
      </c>
      <c r="D2207">
        <v>842</v>
      </c>
      <c r="E2207">
        <v>842</v>
      </c>
      <c r="F2207">
        <v>842</v>
      </c>
      <c r="G2207">
        <v>862</v>
      </c>
      <c r="H2207">
        <v>100</v>
      </c>
      <c r="I2207">
        <v>3969</v>
      </c>
      <c r="J2207">
        <v>144</v>
      </c>
      <c r="K2207">
        <v>55</v>
      </c>
      <c r="L2207">
        <v>122</v>
      </c>
      <c r="M2207">
        <v>152</v>
      </c>
      <c r="N2207">
        <v>91</v>
      </c>
      <c r="O2207">
        <v>0</v>
      </c>
      <c r="P2207">
        <v>4.7272319999999999</v>
      </c>
      <c r="Q2207">
        <v>-0.59896799999999994</v>
      </c>
      <c r="R2207">
        <v>-0.41559400000000002</v>
      </c>
      <c r="S2207">
        <f>P2207/Sheet1!$L$3</f>
        <v>270.85044237918714</v>
      </c>
    </row>
    <row r="2208" spans="1:19" x14ac:dyDescent="0.15">
      <c r="A2208">
        <v>33847</v>
      </c>
      <c r="B2208">
        <v>1112</v>
      </c>
      <c r="C2208">
        <v>11</v>
      </c>
      <c r="D2208">
        <v>842</v>
      </c>
      <c r="E2208">
        <v>841</v>
      </c>
      <c r="F2208">
        <v>842</v>
      </c>
      <c r="G2208">
        <v>861</v>
      </c>
      <c r="H2208">
        <v>100</v>
      </c>
      <c r="I2208">
        <v>3969</v>
      </c>
      <c r="J2208">
        <v>144</v>
      </c>
      <c r="K2208">
        <v>55</v>
      </c>
      <c r="L2208">
        <v>122</v>
      </c>
      <c r="M2208">
        <v>154</v>
      </c>
      <c r="N2208">
        <v>91</v>
      </c>
      <c r="O2208">
        <v>0</v>
      </c>
      <c r="P2208">
        <v>4.715376</v>
      </c>
      <c r="Q2208">
        <v>-0.60420399999999996</v>
      </c>
      <c r="R2208">
        <v>-0.42638700000000002</v>
      </c>
      <c r="S2208">
        <f>P2208/Sheet1!$L$3</f>
        <v>270.17114361728005</v>
      </c>
    </row>
    <row r="2209" spans="1:19" x14ac:dyDescent="0.15">
      <c r="A2209">
        <v>33857</v>
      </c>
      <c r="B2209">
        <v>1112</v>
      </c>
      <c r="C2209">
        <v>10</v>
      </c>
      <c r="D2209">
        <v>842</v>
      </c>
      <c r="E2209">
        <v>840</v>
      </c>
      <c r="F2209">
        <v>842</v>
      </c>
      <c r="G2209">
        <v>860</v>
      </c>
      <c r="H2209">
        <v>100</v>
      </c>
      <c r="I2209">
        <v>3971</v>
      </c>
      <c r="J2209">
        <v>144</v>
      </c>
      <c r="K2209">
        <v>55</v>
      </c>
      <c r="L2209">
        <v>120</v>
      </c>
      <c r="M2209">
        <v>155</v>
      </c>
      <c r="N2209">
        <v>85</v>
      </c>
      <c r="O2209">
        <v>0</v>
      </c>
      <c r="P2209">
        <v>4.7094480000000001</v>
      </c>
      <c r="Q2209">
        <v>-0.60288299999999995</v>
      </c>
      <c r="R2209">
        <v>-0.47262500000000002</v>
      </c>
      <c r="S2209">
        <f>P2209/Sheet1!$L$3</f>
        <v>269.83149423632653</v>
      </c>
    </row>
    <row r="2210" spans="1:19" x14ac:dyDescent="0.15">
      <c r="A2210">
        <v>33867</v>
      </c>
      <c r="B2210">
        <v>1112</v>
      </c>
      <c r="C2210">
        <v>12</v>
      </c>
      <c r="D2210">
        <v>842</v>
      </c>
      <c r="E2210">
        <v>839</v>
      </c>
      <c r="F2210">
        <v>842</v>
      </c>
      <c r="G2210">
        <v>859</v>
      </c>
      <c r="H2210">
        <v>100</v>
      </c>
      <c r="I2210">
        <v>3972</v>
      </c>
      <c r="J2210">
        <v>144</v>
      </c>
      <c r="K2210">
        <v>55</v>
      </c>
      <c r="L2210">
        <v>121</v>
      </c>
      <c r="M2210">
        <v>156</v>
      </c>
      <c r="N2210">
        <v>85</v>
      </c>
      <c r="O2210">
        <v>0</v>
      </c>
      <c r="P2210">
        <v>4.6975920000000002</v>
      </c>
      <c r="Q2210">
        <v>-0.59568900000000002</v>
      </c>
      <c r="R2210">
        <v>-0.47994500000000001</v>
      </c>
      <c r="S2210">
        <f>P2210/Sheet1!$L$3</f>
        <v>269.15219547441944</v>
      </c>
    </row>
    <row r="2211" spans="1:19" x14ac:dyDescent="0.15">
      <c r="A2211">
        <v>33877</v>
      </c>
      <c r="B2211">
        <v>1112</v>
      </c>
      <c r="C2211">
        <v>10</v>
      </c>
      <c r="D2211">
        <v>842</v>
      </c>
      <c r="E2211">
        <v>838</v>
      </c>
      <c r="F2211">
        <v>842</v>
      </c>
      <c r="G2211">
        <v>858</v>
      </c>
      <c r="H2211">
        <v>100</v>
      </c>
      <c r="I2211">
        <v>3973</v>
      </c>
      <c r="J2211">
        <v>143</v>
      </c>
      <c r="K2211">
        <v>56</v>
      </c>
      <c r="L2211">
        <v>119</v>
      </c>
      <c r="M2211">
        <v>157</v>
      </c>
      <c r="N2211">
        <v>80</v>
      </c>
      <c r="O2211">
        <v>0</v>
      </c>
      <c r="P2211">
        <v>4.6916630000000001</v>
      </c>
      <c r="Q2211">
        <v>-0.59960400000000003</v>
      </c>
      <c r="R2211">
        <v>-0.522922</v>
      </c>
      <c r="S2211">
        <f>P2211/Sheet1!$L$3</f>
        <v>268.81248879768634</v>
      </c>
    </row>
    <row r="2212" spans="1:19" x14ac:dyDescent="0.15">
      <c r="A2212">
        <v>33887</v>
      </c>
      <c r="B2212">
        <v>1112</v>
      </c>
      <c r="C2212">
        <v>11</v>
      </c>
      <c r="D2212">
        <v>842</v>
      </c>
      <c r="E2212">
        <v>838</v>
      </c>
      <c r="F2212">
        <v>842</v>
      </c>
      <c r="G2212">
        <v>858</v>
      </c>
      <c r="H2212">
        <v>100</v>
      </c>
      <c r="I2212">
        <v>3973</v>
      </c>
      <c r="J2212">
        <v>144</v>
      </c>
      <c r="K2212">
        <v>55</v>
      </c>
      <c r="L2212">
        <v>119</v>
      </c>
      <c r="M2212">
        <v>158</v>
      </c>
      <c r="N2212">
        <v>80</v>
      </c>
      <c r="O2212">
        <v>0</v>
      </c>
      <c r="P2212">
        <v>4.6857350000000002</v>
      </c>
      <c r="Q2212">
        <v>-0.59436800000000001</v>
      </c>
      <c r="R2212">
        <v>-0.52717800000000004</v>
      </c>
      <c r="S2212">
        <f>P2212/Sheet1!$L$3</f>
        <v>268.47283941673282</v>
      </c>
    </row>
    <row r="2213" spans="1:19" x14ac:dyDescent="0.15">
      <c r="A2213">
        <v>33897</v>
      </c>
      <c r="B2213">
        <v>1112</v>
      </c>
      <c r="C2213">
        <v>13</v>
      </c>
      <c r="D2213">
        <v>842</v>
      </c>
      <c r="E2213">
        <v>837</v>
      </c>
      <c r="F2213">
        <v>842</v>
      </c>
      <c r="G2213">
        <v>857</v>
      </c>
      <c r="H2213">
        <v>100</v>
      </c>
      <c r="I2213">
        <v>3974</v>
      </c>
      <c r="J2213">
        <v>143</v>
      </c>
      <c r="K2213">
        <v>56</v>
      </c>
      <c r="L2213">
        <v>115</v>
      </c>
      <c r="M2213">
        <v>154</v>
      </c>
      <c r="N2213">
        <v>76</v>
      </c>
      <c r="O2213">
        <v>0</v>
      </c>
      <c r="P2213">
        <v>4.6738790000000003</v>
      </c>
      <c r="Q2213">
        <v>-0.57078099999999998</v>
      </c>
      <c r="R2213">
        <v>-0.53117599999999998</v>
      </c>
      <c r="S2213">
        <f>P2213/Sheet1!$L$3</f>
        <v>267.79354065482573</v>
      </c>
    </row>
    <row r="2214" spans="1:19" x14ac:dyDescent="0.15">
      <c r="A2214">
        <v>33907</v>
      </c>
      <c r="B2214">
        <v>1112</v>
      </c>
      <c r="C2214">
        <v>13</v>
      </c>
      <c r="D2214">
        <v>842</v>
      </c>
      <c r="E2214">
        <v>835</v>
      </c>
      <c r="F2214">
        <v>842</v>
      </c>
      <c r="G2214">
        <v>855</v>
      </c>
      <c r="H2214">
        <v>100</v>
      </c>
      <c r="I2214">
        <v>3976</v>
      </c>
      <c r="J2214">
        <v>142</v>
      </c>
      <c r="K2214">
        <v>57</v>
      </c>
      <c r="L2214">
        <v>113</v>
      </c>
      <c r="M2214">
        <v>155</v>
      </c>
      <c r="N2214">
        <v>71</v>
      </c>
      <c r="O2214">
        <v>0</v>
      </c>
      <c r="P2214">
        <v>4.6679510000000004</v>
      </c>
      <c r="Q2214">
        <v>-0.56422399999999995</v>
      </c>
      <c r="R2214">
        <v>-0.57103300000000001</v>
      </c>
      <c r="S2214">
        <f>P2214/Sheet1!$L$3</f>
        <v>267.45389127387216</v>
      </c>
    </row>
    <row r="2215" spans="1:19" x14ac:dyDescent="0.15">
      <c r="A2215">
        <v>33917</v>
      </c>
      <c r="B2215">
        <v>1112</v>
      </c>
      <c r="C2215">
        <v>15</v>
      </c>
      <c r="D2215">
        <v>842</v>
      </c>
      <c r="E2215">
        <v>834</v>
      </c>
      <c r="F2215">
        <v>842</v>
      </c>
      <c r="G2215">
        <v>854</v>
      </c>
      <c r="H2215">
        <v>100</v>
      </c>
      <c r="I2215">
        <v>3976</v>
      </c>
      <c r="J2215">
        <v>141</v>
      </c>
      <c r="K2215">
        <v>58</v>
      </c>
      <c r="L2215">
        <v>114</v>
      </c>
      <c r="M2215">
        <v>156</v>
      </c>
      <c r="N2215">
        <v>72</v>
      </c>
      <c r="O2215">
        <v>0</v>
      </c>
      <c r="P2215">
        <v>4.6560949999999997</v>
      </c>
      <c r="Q2215">
        <v>-0.55703000000000003</v>
      </c>
      <c r="R2215">
        <v>-0.57235899999999995</v>
      </c>
      <c r="S2215">
        <f>P2215/Sheet1!$L$3</f>
        <v>266.77459251196501</v>
      </c>
    </row>
    <row r="2216" spans="1:19" x14ac:dyDescent="0.15">
      <c r="A2216">
        <v>33927</v>
      </c>
      <c r="B2216">
        <v>1112</v>
      </c>
      <c r="C2216">
        <v>16</v>
      </c>
      <c r="D2216">
        <v>842</v>
      </c>
      <c r="E2216">
        <v>834</v>
      </c>
      <c r="F2216">
        <v>842</v>
      </c>
      <c r="G2216">
        <v>854</v>
      </c>
      <c r="H2216">
        <v>100</v>
      </c>
      <c r="I2216">
        <v>3977</v>
      </c>
      <c r="J2216">
        <v>141</v>
      </c>
      <c r="K2216">
        <v>58</v>
      </c>
      <c r="L2216">
        <v>112</v>
      </c>
      <c r="M2216">
        <v>157</v>
      </c>
      <c r="N2216">
        <v>67</v>
      </c>
      <c r="O2216">
        <v>0</v>
      </c>
      <c r="P2216">
        <v>4.6560949999999997</v>
      </c>
      <c r="Q2216">
        <v>-0.54523699999999997</v>
      </c>
      <c r="R2216">
        <v>-0.60970800000000003</v>
      </c>
      <c r="S2216">
        <f>P2216/Sheet1!$L$3</f>
        <v>266.77459251196501</v>
      </c>
    </row>
    <row r="2217" spans="1:19" x14ac:dyDescent="0.15">
      <c r="A2217">
        <v>33937</v>
      </c>
      <c r="B2217">
        <v>1112</v>
      </c>
      <c r="C2217">
        <v>18</v>
      </c>
      <c r="D2217">
        <v>842</v>
      </c>
      <c r="E2217">
        <v>833</v>
      </c>
      <c r="F2217">
        <v>842</v>
      </c>
      <c r="G2217">
        <v>853</v>
      </c>
      <c r="H2217">
        <v>100</v>
      </c>
      <c r="I2217">
        <v>3978</v>
      </c>
      <c r="J2217">
        <v>140</v>
      </c>
      <c r="K2217">
        <v>59</v>
      </c>
      <c r="L2217">
        <v>111</v>
      </c>
      <c r="M2217">
        <v>153</v>
      </c>
      <c r="N2217">
        <v>69</v>
      </c>
      <c r="O2217">
        <v>0</v>
      </c>
      <c r="P2217">
        <v>4.6442379999999996</v>
      </c>
      <c r="Q2217">
        <v>-0.53148600000000001</v>
      </c>
      <c r="R2217">
        <v>-0.572577</v>
      </c>
      <c r="S2217">
        <f>P2217/Sheet1!$L$3</f>
        <v>266.09523645427839</v>
      </c>
    </row>
    <row r="2218" spans="1:19" x14ac:dyDescent="0.15">
      <c r="A2218">
        <v>33947</v>
      </c>
      <c r="B2218">
        <v>1112</v>
      </c>
      <c r="C2218">
        <v>16</v>
      </c>
      <c r="D2218">
        <v>842</v>
      </c>
      <c r="E2218">
        <v>832</v>
      </c>
      <c r="F2218">
        <v>842</v>
      </c>
      <c r="G2218">
        <v>852</v>
      </c>
      <c r="H2218">
        <v>100</v>
      </c>
      <c r="I2218">
        <v>3979</v>
      </c>
      <c r="J2218">
        <v>139</v>
      </c>
      <c r="K2218">
        <v>60</v>
      </c>
      <c r="L2218">
        <v>109</v>
      </c>
      <c r="M2218">
        <v>154</v>
      </c>
      <c r="N2218">
        <v>64</v>
      </c>
      <c r="O2218">
        <v>0</v>
      </c>
      <c r="P2218">
        <v>4.6323809999999996</v>
      </c>
      <c r="Q2218">
        <v>-0.53540100000000002</v>
      </c>
      <c r="R2218">
        <v>-0.60991200000000001</v>
      </c>
      <c r="S2218">
        <f>P2218/Sheet1!$L$3</f>
        <v>265.41588039659177</v>
      </c>
    </row>
    <row r="2219" spans="1:19" x14ac:dyDescent="0.15">
      <c r="A2219">
        <v>33957</v>
      </c>
      <c r="B2219">
        <v>1112</v>
      </c>
      <c r="C2219">
        <v>17</v>
      </c>
      <c r="D2219">
        <v>842</v>
      </c>
      <c r="E2219">
        <v>831</v>
      </c>
      <c r="F2219">
        <v>842</v>
      </c>
      <c r="G2219">
        <v>851</v>
      </c>
      <c r="H2219">
        <v>100</v>
      </c>
      <c r="I2219">
        <v>3980</v>
      </c>
      <c r="J2219">
        <v>139</v>
      </c>
      <c r="K2219">
        <v>60</v>
      </c>
      <c r="L2219">
        <v>108</v>
      </c>
      <c r="M2219">
        <v>156</v>
      </c>
      <c r="N2219">
        <v>61</v>
      </c>
      <c r="O2219">
        <v>0</v>
      </c>
      <c r="P2219">
        <v>4.6205249999999998</v>
      </c>
      <c r="Q2219">
        <v>-0.52688599999999997</v>
      </c>
      <c r="R2219">
        <v>-0.64497400000000005</v>
      </c>
      <c r="S2219">
        <f>P2219/Sheet1!$L$3</f>
        <v>264.73658163468468</v>
      </c>
    </row>
    <row r="2220" spans="1:19" x14ac:dyDescent="0.15">
      <c r="A2220">
        <v>33967</v>
      </c>
      <c r="B2220">
        <v>1112</v>
      </c>
      <c r="C2220">
        <v>18</v>
      </c>
      <c r="D2220">
        <v>842</v>
      </c>
      <c r="E2220">
        <v>830</v>
      </c>
      <c r="F2220">
        <v>842</v>
      </c>
      <c r="G2220">
        <v>850</v>
      </c>
      <c r="H2220">
        <v>100</v>
      </c>
      <c r="I2220">
        <v>3981</v>
      </c>
      <c r="J2220">
        <v>138</v>
      </c>
      <c r="K2220">
        <v>61</v>
      </c>
      <c r="L2220">
        <v>107</v>
      </c>
      <c r="M2220">
        <v>157</v>
      </c>
      <c r="N2220">
        <v>57</v>
      </c>
      <c r="O2220">
        <v>0</v>
      </c>
      <c r="P2220">
        <v>4.6205249999999998</v>
      </c>
      <c r="Q2220">
        <v>-0.51837200000000005</v>
      </c>
      <c r="R2220">
        <v>-0.67789999999999995</v>
      </c>
      <c r="S2220">
        <f>P2220/Sheet1!$L$3</f>
        <v>264.73658163468468</v>
      </c>
    </row>
    <row r="2221" spans="1:19" x14ac:dyDescent="0.15">
      <c r="A2221">
        <v>33977</v>
      </c>
      <c r="B2221">
        <v>1112</v>
      </c>
      <c r="C2221">
        <v>20</v>
      </c>
      <c r="D2221">
        <v>842</v>
      </c>
      <c r="E2221">
        <v>829</v>
      </c>
      <c r="F2221">
        <v>842</v>
      </c>
      <c r="G2221">
        <v>849</v>
      </c>
      <c r="H2221">
        <v>100</v>
      </c>
      <c r="I2221">
        <v>3982</v>
      </c>
      <c r="J2221">
        <v>138</v>
      </c>
      <c r="K2221">
        <v>61</v>
      </c>
      <c r="L2221">
        <v>106</v>
      </c>
      <c r="M2221">
        <v>153</v>
      </c>
      <c r="N2221">
        <v>59</v>
      </c>
      <c r="O2221">
        <v>0</v>
      </c>
      <c r="P2221">
        <v>4.6086689999999999</v>
      </c>
      <c r="Q2221">
        <v>-0.50462099999999999</v>
      </c>
      <c r="R2221">
        <v>-0.63661599999999996</v>
      </c>
      <c r="S2221">
        <f>P2221/Sheet1!$L$3</f>
        <v>264.05728287277759</v>
      </c>
    </row>
    <row r="2222" spans="1:19" x14ac:dyDescent="0.15">
      <c r="A2222">
        <v>33987</v>
      </c>
      <c r="B2222">
        <v>1112</v>
      </c>
      <c r="C2222">
        <v>21</v>
      </c>
      <c r="D2222">
        <v>842</v>
      </c>
      <c r="E2222">
        <v>828</v>
      </c>
      <c r="F2222">
        <v>842</v>
      </c>
      <c r="G2222">
        <v>848</v>
      </c>
      <c r="H2222">
        <v>100</v>
      </c>
      <c r="I2222">
        <v>3983</v>
      </c>
      <c r="J2222">
        <v>137</v>
      </c>
      <c r="K2222">
        <v>62</v>
      </c>
      <c r="L2222">
        <v>104</v>
      </c>
      <c r="M2222">
        <v>154</v>
      </c>
      <c r="N2222">
        <v>55</v>
      </c>
      <c r="O2222">
        <v>0</v>
      </c>
      <c r="P2222">
        <v>4.6086689999999999</v>
      </c>
      <c r="Q2222">
        <v>-0.49282799999999999</v>
      </c>
      <c r="R2222">
        <v>-0.67005199999999998</v>
      </c>
      <c r="S2222">
        <f>P2222/Sheet1!$L$3</f>
        <v>264.05728287277759</v>
      </c>
    </row>
    <row r="2223" spans="1:19" x14ac:dyDescent="0.15">
      <c r="A2223">
        <v>33997</v>
      </c>
      <c r="B2223">
        <v>1112</v>
      </c>
      <c r="C2223">
        <v>23</v>
      </c>
      <c r="D2223">
        <v>842</v>
      </c>
      <c r="E2223">
        <v>827</v>
      </c>
      <c r="F2223">
        <v>842</v>
      </c>
      <c r="G2223">
        <v>848</v>
      </c>
      <c r="H2223">
        <v>100</v>
      </c>
      <c r="I2223">
        <v>3983</v>
      </c>
      <c r="J2223">
        <v>136</v>
      </c>
      <c r="K2223">
        <v>63</v>
      </c>
      <c r="L2223">
        <v>103</v>
      </c>
      <c r="M2223">
        <v>150</v>
      </c>
      <c r="N2223">
        <v>57</v>
      </c>
      <c r="O2223">
        <v>0</v>
      </c>
      <c r="P2223">
        <v>4.596813</v>
      </c>
      <c r="Q2223">
        <v>-0.47907699999999998</v>
      </c>
      <c r="R2223">
        <v>-0.62924500000000005</v>
      </c>
      <c r="S2223">
        <f>P2223/Sheet1!$L$3</f>
        <v>263.3779841108705</v>
      </c>
    </row>
    <row r="2224" spans="1:19" x14ac:dyDescent="0.15">
      <c r="A2224">
        <v>34007</v>
      </c>
      <c r="B2224">
        <v>1112</v>
      </c>
      <c r="C2224">
        <v>24</v>
      </c>
      <c r="D2224">
        <v>842</v>
      </c>
      <c r="E2224">
        <v>827</v>
      </c>
      <c r="F2224">
        <v>842</v>
      </c>
      <c r="G2224">
        <v>847</v>
      </c>
      <c r="H2224">
        <v>100</v>
      </c>
      <c r="I2224">
        <v>3984</v>
      </c>
      <c r="J2224">
        <v>135</v>
      </c>
      <c r="K2224">
        <v>64</v>
      </c>
      <c r="L2224">
        <v>102</v>
      </c>
      <c r="M2224">
        <v>151</v>
      </c>
      <c r="N2224">
        <v>53</v>
      </c>
      <c r="O2224">
        <v>0</v>
      </c>
      <c r="P2224">
        <v>4.590884</v>
      </c>
      <c r="Q2224">
        <v>-0.47056199999999998</v>
      </c>
      <c r="R2224">
        <v>-0.66313</v>
      </c>
      <c r="S2224">
        <f>P2224/Sheet1!$L$3</f>
        <v>263.0382774341374</v>
      </c>
    </row>
    <row r="2225" spans="1:19" x14ac:dyDescent="0.15">
      <c r="A2225">
        <v>34017</v>
      </c>
      <c r="B2225">
        <v>1112</v>
      </c>
      <c r="C2225">
        <v>25</v>
      </c>
      <c r="D2225">
        <v>841</v>
      </c>
      <c r="E2225">
        <v>826</v>
      </c>
      <c r="F2225">
        <v>841</v>
      </c>
      <c r="G2225">
        <v>846</v>
      </c>
      <c r="H2225">
        <v>100</v>
      </c>
      <c r="I2225">
        <v>3985</v>
      </c>
      <c r="J2225">
        <v>134</v>
      </c>
      <c r="K2225">
        <v>65</v>
      </c>
      <c r="L2225">
        <v>99</v>
      </c>
      <c r="M2225">
        <v>147</v>
      </c>
      <c r="N2225">
        <v>50</v>
      </c>
      <c r="O2225">
        <v>0</v>
      </c>
      <c r="P2225">
        <v>4.584956</v>
      </c>
      <c r="Q2225">
        <v>-0.45549000000000001</v>
      </c>
      <c r="R2225">
        <v>-0.65884799999999999</v>
      </c>
      <c r="S2225">
        <f>P2225/Sheet1!$L$3</f>
        <v>262.69862805318388</v>
      </c>
    </row>
    <row r="2226" spans="1:19" x14ac:dyDescent="0.15">
      <c r="A2226">
        <v>34027</v>
      </c>
      <c r="B2226">
        <v>1112</v>
      </c>
      <c r="C2226">
        <v>26</v>
      </c>
      <c r="D2226">
        <v>841</v>
      </c>
      <c r="E2226">
        <v>825</v>
      </c>
      <c r="F2226">
        <v>841</v>
      </c>
      <c r="G2226">
        <v>845</v>
      </c>
      <c r="H2226">
        <v>100</v>
      </c>
      <c r="I2226">
        <v>3986</v>
      </c>
      <c r="J2226">
        <v>133</v>
      </c>
      <c r="K2226">
        <v>66</v>
      </c>
      <c r="L2226">
        <v>101</v>
      </c>
      <c r="M2226">
        <v>149</v>
      </c>
      <c r="N2226">
        <v>52</v>
      </c>
      <c r="O2226">
        <v>0</v>
      </c>
      <c r="P2226">
        <v>4.5790280000000001</v>
      </c>
      <c r="Q2226">
        <v>-0.456812</v>
      </c>
      <c r="R2226">
        <v>-0.65482600000000002</v>
      </c>
      <c r="S2226">
        <f>P2226/Sheet1!$L$3</f>
        <v>262.35897867223031</v>
      </c>
    </row>
    <row r="2227" spans="1:19" x14ac:dyDescent="0.15">
      <c r="A2227">
        <v>34037</v>
      </c>
      <c r="B2227">
        <v>1112</v>
      </c>
      <c r="C2227">
        <v>27</v>
      </c>
      <c r="D2227">
        <v>841</v>
      </c>
      <c r="E2227">
        <v>824</v>
      </c>
      <c r="F2227">
        <v>841</v>
      </c>
      <c r="G2227">
        <v>844</v>
      </c>
      <c r="H2227">
        <v>100</v>
      </c>
      <c r="I2227">
        <v>3986</v>
      </c>
      <c r="J2227">
        <v>133</v>
      </c>
      <c r="K2227">
        <v>66</v>
      </c>
      <c r="L2227">
        <v>97</v>
      </c>
      <c r="M2227">
        <v>145</v>
      </c>
      <c r="N2227">
        <v>49</v>
      </c>
      <c r="O2227">
        <v>0</v>
      </c>
      <c r="P2227">
        <v>4.5790280000000001</v>
      </c>
      <c r="Q2227">
        <v>-0.43846099999999999</v>
      </c>
      <c r="R2227">
        <v>-0.65105000000000002</v>
      </c>
      <c r="S2227">
        <f>P2227/Sheet1!$L$3</f>
        <v>262.35897867223031</v>
      </c>
    </row>
    <row r="2228" spans="1:19" x14ac:dyDescent="0.15">
      <c r="A2228">
        <v>34047</v>
      </c>
      <c r="B2228">
        <v>1112</v>
      </c>
      <c r="C2228">
        <v>29</v>
      </c>
      <c r="D2228">
        <v>841</v>
      </c>
      <c r="E2228">
        <v>824</v>
      </c>
      <c r="F2228">
        <v>841</v>
      </c>
      <c r="G2228">
        <v>844</v>
      </c>
      <c r="H2228">
        <v>100</v>
      </c>
      <c r="I2228">
        <v>3987</v>
      </c>
      <c r="J2228">
        <v>132</v>
      </c>
      <c r="K2228">
        <v>67</v>
      </c>
      <c r="L2228">
        <v>97</v>
      </c>
      <c r="M2228">
        <v>142</v>
      </c>
      <c r="N2228">
        <v>52</v>
      </c>
      <c r="O2228">
        <v>0</v>
      </c>
      <c r="P2228">
        <v>4.5671720000000002</v>
      </c>
      <c r="Q2228">
        <v>-0.42798900000000001</v>
      </c>
      <c r="R2228">
        <v>-0.61140099999999997</v>
      </c>
      <c r="S2228">
        <f>P2228/Sheet1!$L$3</f>
        <v>261.67967991032322</v>
      </c>
    </row>
    <row r="2229" spans="1:19" x14ac:dyDescent="0.15">
      <c r="A2229">
        <v>34057</v>
      </c>
      <c r="B2229">
        <v>1112</v>
      </c>
      <c r="C2229">
        <v>28</v>
      </c>
      <c r="D2229">
        <v>841</v>
      </c>
      <c r="E2229">
        <v>823</v>
      </c>
      <c r="F2229">
        <v>841</v>
      </c>
      <c r="G2229">
        <v>843</v>
      </c>
      <c r="H2229">
        <v>100</v>
      </c>
      <c r="I2229">
        <v>3988</v>
      </c>
      <c r="J2229">
        <v>131</v>
      </c>
      <c r="K2229">
        <v>68</v>
      </c>
      <c r="L2229">
        <v>96</v>
      </c>
      <c r="M2229">
        <v>144</v>
      </c>
      <c r="N2229">
        <v>48</v>
      </c>
      <c r="O2229">
        <v>0</v>
      </c>
      <c r="P2229">
        <v>4.5671720000000002</v>
      </c>
      <c r="Q2229">
        <v>-0.42994599999999999</v>
      </c>
      <c r="R2229">
        <v>-0.64637199999999995</v>
      </c>
      <c r="S2229">
        <f>P2229/Sheet1!$L$3</f>
        <v>261.67967991032322</v>
      </c>
    </row>
    <row r="2230" spans="1:19" x14ac:dyDescent="0.15">
      <c r="A2230">
        <v>34067</v>
      </c>
      <c r="B2230">
        <v>1112</v>
      </c>
      <c r="C2230">
        <v>29</v>
      </c>
      <c r="D2230">
        <v>841</v>
      </c>
      <c r="E2230">
        <v>822</v>
      </c>
      <c r="F2230">
        <v>841</v>
      </c>
      <c r="G2230">
        <v>842</v>
      </c>
      <c r="H2230">
        <v>100</v>
      </c>
      <c r="I2230">
        <v>3989</v>
      </c>
      <c r="J2230">
        <v>131</v>
      </c>
      <c r="K2230">
        <v>68</v>
      </c>
      <c r="L2230">
        <v>95</v>
      </c>
      <c r="M2230">
        <v>140</v>
      </c>
      <c r="N2230">
        <v>51</v>
      </c>
      <c r="O2230">
        <v>0</v>
      </c>
      <c r="P2230">
        <v>4.5612440000000003</v>
      </c>
      <c r="Q2230">
        <v>-0.421431</v>
      </c>
      <c r="R2230">
        <v>-0.60700799999999999</v>
      </c>
      <c r="S2230">
        <f>P2230/Sheet1!$L$3</f>
        <v>261.3400305293697</v>
      </c>
    </row>
    <row r="2231" spans="1:19" x14ac:dyDescent="0.15">
      <c r="A2231">
        <v>34077</v>
      </c>
      <c r="B2231">
        <v>1112</v>
      </c>
      <c r="C2231">
        <v>29</v>
      </c>
      <c r="D2231">
        <v>841</v>
      </c>
      <c r="E2231">
        <v>821</v>
      </c>
      <c r="F2231">
        <v>841</v>
      </c>
      <c r="G2231">
        <v>841</v>
      </c>
      <c r="H2231">
        <v>100</v>
      </c>
      <c r="I2231">
        <v>3990</v>
      </c>
      <c r="J2231">
        <v>131</v>
      </c>
      <c r="K2231">
        <v>68</v>
      </c>
      <c r="L2231">
        <v>92</v>
      </c>
      <c r="M2231">
        <v>137</v>
      </c>
      <c r="N2231">
        <v>48</v>
      </c>
      <c r="O2231">
        <v>0</v>
      </c>
      <c r="P2231">
        <v>4.5612440000000003</v>
      </c>
      <c r="Q2231">
        <v>-0.41159499999999999</v>
      </c>
      <c r="R2231">
        <v>-0.60614400000000002</v>
      </c>
      <c r="S2231">
        <f>P2231/Sheet1!$L$3</f>
        <v>261.3400305293697</v>
      </c>
    </row>
    <row r="2232" spans="1:19" x14ac:dyDescent="0.15">
      <c r="A2232">
        <v>34087</v>
      </c>
      <c r="B2232">
        <v>1112</v>
      </c>
      <c r="C2232">
        <v>30</v>
      </c>
      <c r="D2232">
        <v>841</v>
      </c>
      <c r="E2232">
        <v>821</v>
      </c>
      <c r="F2232">
        <v>841</v>
      </c>
      <c r="G2232">
        <v>841</v>
      </c>
      <c r="H2232">
        <v>100</v>
      </c>
      <c r="I2232">
        <v>3990</v>
      </c>
      <c r="J2232">
        <v>130</v>
      </c>
      <c r="K2232">
        <v>69</v>
      </c>
      <c r="L2232">
        <v>92</v>
      </c>
      <c r="M2232">
        <v>134</v>
      </c>
      <c r="N2232">
        <v>50</v>
      </c>
      <c r="O2232">
        <v>0</v>
      </c>
      <c r="P2232">
        <v>4.5553150000000002</v>
      </c>
      <c r="Q2232">
        <v>-0.40635900000000003</v>
      </c>
      <c r="R2232">
        <v>-0.56923000000000001</v>
      </c>
      <c r="S2232">
        <f>P2232/Sheet1!$L$3</f>
        <v>261.0003238526366</v>
      </c>
    </row>
    <row r="2233" spans="1:19" x14ac:dyDescent="0.15">
      <c r="A2233">
        <v>34097</v>
      </c>
      <c r="B2233">
        <v>1112</v>
      </c>
      <c r="C2233">
        <v>31</v>
      </c>
      <c r="D2233">
        <v>840</v>
      </c>
      <c r="E2233">
        <v>820</v>
      </c>
      <c r="F2233">
        <v>840</v>
      </c>
      <c r="G2233">
        <v>840</v>
      </c>
      <c r="H2233">
        <v>100</v>
      </c>
      <c r="I2233">
        <v>3991</v>
      </c>
      <c r="J2233">
        <v>129</v>
      </c>
      <c r="K2233">
        <v>70</v>
      </c>
      <c r="L2233">
        <v>89</v>
      </c>
      <c r="M2233">
        <v>131</v>
      </c>
      <c r="N2233">
        <v>47</v>
      </c>
      <c r="O2233">
        <v>0</v>
      </c>
      <c r="P2233">
        <v>4.5493870000000003</v>
      </c>
      <c r="Q2233">
        <v>-0.391287</v>
      </c>
      <c r="R2233">
        <v>-0.57066600000000001</v>
      </c>
      <c r="S2233">
        <f>P2233/Sheet1!$L$3</f>
        <v>260.66067447168308</v>
      </c>
    </row>
    <row r="2234" spans="1:19" x14ac:dyDescent="0.15">
      <c r="A2234">
        <v>34107</v>
      </c>
      <c r="B2234">
        <v>1112</v>
      </c>
      <c r="C2234">
        <v>31</v>
      </c>
      <c r="D2234">
        <v>840</v>
      </c>
      <c r="E2234">
        <v>819</v>
      </c>
      <c r="F2234">
        <v>840</v>
      </c>
      <c r="G2234">
        <v>839</v>
      </c>
      <c r="H2234">
        <v>100</v>
      </c>
      <c r="I2234">
        <v>3992</v>
      </c>
      <c r="J2234">
        <v>128</v>
      </c>
      <c r="K2234">
        <v>71</v>
      </c>
      <c r="L2234">
        <v>92</v>
      </c>
      <c r="M2234">
        <v>134</v>
      </c>
      <c r="N2234">
        <v>49</v>
      </c>
      <c r="O2234">
        <v>0</v>
      </c>
      <c r="P2234">
        <v>4.5434590000000004</v>
      </c>
      <c r="Q2234">
        <v>-0.40112300000000001</v>
      </c>
      <c r="R2234">
        <v>-0.57201599999999997</v>
      </c>
      <c r="S2234">
        <f>P2234/Sheet1!$L$3</f>
        <v>260.32102509072951</v>
      </c>
    </row>
    <row r="2235" spans="1:19" x14ac:dyDescent="0.15">
      <c r="A2235">
        <v>34117</v>
      </c>
      <c r="B2235">
        <v>1112</v>
      </c>
      <c r="C2235">
        <v>32</v>
      </c>
      <c r="D2235">
        <v>840</v>
      </c>
      <c r="E2235">
        <v>818</v>
      </c>
      <c r="F2235">
        <v>840</v>
      </c>
      <c r="G2235">
        <v>838</v>
      </c>
      <c r="H2235">
        <v>100</v>
      </c>
      <c r="I2235">
        <v>3993</v>
      </c>
      <c r="J2235">
        <v>129</v>
      </c>
      <c r="K2235">
        <v>70</v>
      </c>
      <c r="L2235">
        <v>89</v>
      </c>
      <c r="M2235">
        <v>131</v>
      </c>
      <c r="N2235">
        <v>46</v>
      </c>
      <c r="O2235">
        <v>0</v>
      </c>
      <c r="P2235">
        <v>4.5434590000000004</v>
      </c>
      <c r="Q2235">
        <v>-0.38605099999999998</v>
      </c>
      <c r="R2235">
        <v>-0.57328199999999996</v>
      </c>
      <c r="S2235">
        <f>P2235/Sheet1!$L$3</f>
        <v>260.32102509072951</v>
      </c>
    </row>
    <row r="2236" spans="1:19" x14ac:dyDescent="0.15">
      <c r="A2236">
        <v>34127</v>
      </c>
      <c r="B2236">
        <v>1112</v>
      </c>
      <c r="C2236">
        <v>32</v>
      </c>
      <c r="D2236">
        <v>840</v>
      </c>
      <c r="E2236">
        <v>818</v>
      </c>
      <c r="F2236">
        <v>840</v>
      </c>
      <c r="G2236">
        <v>838</v>
      </c>
      <c r="H2236">
        <v>100</v>
      </c>
      <c r="I2236">
        <v>3993</v>
      </c>
      <c r="J2236">
        <v>128</v>
      </c>
      <c r="K2236">
        <v>71</v>
      </c>
      <c r="L2236">
        <v>89</v>
      </c>
      <c r="M2236">
        <v>128</v>
      </c>
      <c r="N2236">
        <v>49</v>
      </c>
      <c r="O2236">
        <v>0</v>
      </c>
      <c r="P2236">
        <v>4.5434590000000004</v>
      </c>
      <c r="Q2236">
        <v>-0.38605099999999998</v>
      </c>
      <c r="R2236">
        <v>-0.53836899999999999</v>
      </c>
      <c r="S2236">
        <f>P2236/Sheet1!$L$3</f>
        <v>260.32102509072951</v>
      </c>
    </row>
    <row r="2237" spans="1:19" x14ac:dyDescent="0.15">
      <c r="A2237">
        <v>34137</v>
      </c>
      <c r="B2237">
        <v>1112</v>
      </c>
      <c r="C2237">
        <v>32</v>
      </c>
      <c r="D2237">
        <v>840</v>
      </c>
      <c r="E2237">
        <v>817</v>
      </c>
      <c r="F2237">
        <v>840</v>
      </c>
      <c r="G2237">
        <v>837</v>
      </c>
      <c r="H2237">
        <v>100</v>
      </c>
      <c r="I2237">
        <v>3994</v>
      </c>
      <c r="J2237">
        <v>128</v>
      </c>
      <c r="K2237">
        <v>71</v>
      </c>
      <c r="L2237">
        <v>88</v>
      </c>
      <c r="M2237">
        <v>126</v>
      </c>
      <c r="N2237">
        <v>51</v>
      </c>
      <c r="O2237">
        <v>0</v>
      </c>
      <c r="P2237">
        <v>4.5316020000000004</v>
      </c>
      <c r="Q2237">
        <v>-0.38277299999999997</v>
      </c>
      <c r="R2237">
        <v>-0.505583</v>
      </c>
      <c r="S2237">
        <f>P2237/Sheet1!$L$3</f>
        <v>259.64166903304289</v>
      </c>
    </row>
    <row r="2238" spans="1:19" x14ac:dyDescent="0.15">
      <c r="A2238">
        <v>34147</v>
      </c>
      <c r="B2238">
        <v>1112</v>
      </c>
      <c r="C2238">
        <v>33</v>
      </c>
      <c r="D2238">
        <v>840</v>
      </c>
      <c r="E2238">
        <v>816</v>
      </c>
      <c r="F2238">
        <v>840</v>
      </c>
      <c r="G2238">
        <v>836</v>
      </c>
      <c r="H2238">
        <v>100</v>
      </c>
      <c r="I2238">
        <v>3995</v>
      </c>
      <c r="J2238">
        <v>128</v>
      </c>
      <c r="K2238">
        <v>71</v>
      </c>
      <c r="L2238">
        <v>88</v>
      </c>
      <c r="M2238">
        <v>129</v>
      </c>
      <c r="N2238">
        <v>48</v>
      </c>
      <c r="O2238">
        <v>0</v>
      </c>
      <c r="P2238">
        <v>4.5316020000000004</v>
      </c>
      <c r="Q2238">
        <v>-0.37753700000000001</v>
      </c>
      <c r="R2238">
        <v>-0.54699799999999998</v>
      </c>
      <c r="S2238">
        <f>P2238/Sheet1!$L$3</f>
        <v>259.64166903304289</v>
      </c>
    </row>
    <row r="2239" spans="1:19" x14ac:dyDescent="0.15">
      <c r="A2239">
        <v>34157</v>
      </c>
      <c r="B2239">
        <v>1112</v>
      </c>
      <c r="C2239">
        <v>33</v>
      </c>
      <c r="D2239">
        <v>840</v>
      </c>
      <c r="E2239">
        <v>815</v>
      </c>
      <c r="F2239">
        <v>840</v>
      </c>
      <c r="G2239">
        <v>835</v>
      </c>
      <c r="H2239">
        <v>100</v>
      </c>
      <c r="I2239">
        <v>3996</v>
      </c>
      <c r="J2239">
        <v>127</v>
      </c>
      <c r="K2239">
        <v>72</v>
      </c>
      <c r="L2239">
        <v>88</v>
      </c>
      <c r="M2239">
        <v>126</v>
      </c>
      <c r="N2239">
        <v>50</v>
      </c>
      <c r="O2239">
        <v>0</v>
      </c>
      <c r="P2239">
        <v>4.5316020000000004</v>
      </c>
      <c r="Q2239">
        <v>-0.37753700000000001</v>
      </c>
      <c r="R2239">
        <v>-0.51368599999999998</v>
      </c>
      <c r="S2239">
        <f>P2239/Sheet1!$L$3</f>
        <v>259.64166903304289</v>
      </c>
    </row>
    <row r="2240" spans="1:19" x14ac:dyDescent="0.15">
      <c r="A2240">
        <v>34167</v>
      </c>
      <c r="B2240">
        <v>1112</v>
      </c>
      <c r="C2240">
        <v>34</v>
      </c>
      <c r="D2240">
        <v>840</v>
      </c>
      <c r="E2240">
        <v>815</v>
      </c>
      <c r="F2240">
        <v>840</v>
      </c>
      <c r="G2240">
        <v>835</v>
      </c>
      <c r="H2240">
        <v>100</v>
      </c>
      <c r="I2240">
        <v>3997</v>
      </c>
      <c r="J2240">
        <v>127</v>
      </c>
      <c r="K2240">
        <v>72</v>
      </c>
      <c r="L2240">
        <v>88</v>
      </c>
      <c r="M2240">
        <v>124</v>
      </c>
      <c r="N2240">
        <v>53</v>
      </c>
      <c r="O2240">
        <v>0</v>
      </c>
      <c r="P2240">
        <v>4.5256740000000004</v>
      </c>
      <c r="Q2240">
        <v>-0.37230099999999999</v>
      </c>
      <c r="R2240">
        <v>-0.482402</v>
      </c>
      <c r="S2240">
        <f>P2240/Sheet1!$L$3</f>
        <v>259.30201965208937</v>
      </c>
    </row>
    <row r="2241" spans="1:19" x14ac:dyDescent="0.15">
      <c r="A2241">
        <v>34177</v>
      </c>
      <c r="B2241">
        <v>1112</v>
      </c>
      <c r="C2241">
        <v>35</v>
      </c>
      <c r="D2241">
        <v>839</v>
      </c>
      <c r="E2241">
        <v>814</v>
      </c>
      <c r="F2241">
        <v>839</v>
      </c>
      <c r="G2241">
        <v>834</v>
      </c>
      <c r="H2241">
        <v>100</v>
      </c>
      <c r="I2241">
        <v>3997</v>
      </c>
      <c r="J2241">
        <v>127</v>
      </c>
      <c r="K2241">
        <v>72</v>
      </c>
      <c r="L2241">
        <v>85</v>
      </c>
      <c r="M2241">
        <v>122</v>
      </c>
      <c r="N2241">
        <v>49</v>
      </c>
      <c r="O2241">
        <v>0</v>
      </c>
      <c r="P2241">
        <v>4.5256740000000004</v>
      </c>
      <c r="Q2241">
        <v>-0.35722900000000002</v>
      </c>
      <c r="R2241">
        <v>-0.48912699999999998</v>
      </c>
      <c r="S2241">
        <f>P2241/Sheet1!$L$3</f>
        <v>259.30201965208937</v>
      </c>
    </row>
    <row r="2242" spans="1:19" x14ac:dyDescent="0.15">
      <c r="A2242">
        <v>34187</v>
      </c>
      <c r="B2242">
        <v>1112</v>
      </c>
      <c r="C2242">
        <v>34</v>
      </c>
      <c r="D2242">
        <v>839</v>
      </c>
      <c r="E2242">
        <v>812</v>
      </c>
      <c r="F2242">
        <v>839</v>
      </c>
      <c r="G2242">
        <v>832</v>
      </c>
      <c r="H2242">
        <v>100</v>
      </c>
      <c r="I2242">
        <v>3999</v>
      </c>
      <c r="J2242">
        <v>126</v>
      </c>
      <c r="K2242">
        <v>73</v>
      </c>
      <c r="L2242">
        <v>86</v>
      </c>
      <c r="M2242">
        <v>119</v>
      </c>
      <c r="N2242">
        <v>52</v>
      </c>
      <c r="O2242">
        <v>0</v>
      </c>
      <c r="P2242">
        <v>4.5197459999999996</v>
      </c>
      <c r="Q2242">
        <v>-0.36574299999999998</v>
      </c>
      <c r="R2242">
        <v>-0.459339</v>
      </c>
      <c r="S2242">
        <f>P2242/Sheet1!$L$3</f>
        <v>258.96237027113574</v>
      </c>
    </row>
    <row r="2243" spans="1:19" x14ac:dyDescent="0.15">
      <c r="A2243">
        <v>34197</v>
      </c>
      <c r="B2243">
        <v>1112</v>
      </c>
      <c r="C2243">
        <v>35</v>
      </c>
      <c r="D2243">
        <v>839</v>
      </c>
      <c r="E2243">
        <v>812</v>
      </c>
      <c r="F2243">
        <v>839</v>
      </c>
      <c r="G2243">
        <v>832</v>
      </c>
      <c r="H2243">
        <v>100</v>
      </c>
      <c r="I2243">
        <v>4000</v>
      </c>
      <c r="J2243">
        <v>126</v>
      </c>
      <c r="K2243">
        <v>73</v>
      </c>
      <c r="L2243">
        <v>88</v>
      </c>
      <c r="M2243">
        <v>123</v>
      </c>
      <c r="N2243">
        <v>54</v>
      </c>
      <c r="O2243">
        <v>0</v>
      </c>
      <c r="P2243">
        <v>4.5197459999999996</v>
      </c>
      <c r="Q2243">
        <v>-0.36706499999999997</v>
      </c>
      <c r="R2243">
        <v>-0.46746799999999999</v>
      </c>
      <c r="S2243">
        <f>P2243/Sheet1!$L$3</f>
        <v>258.96237027113574</v>
      </c>
    </row>
    <row r="2244" spans="1:19" x14ac:dyDescent="0.15">
      <c r="A2244">
        <v>34207</v>
      </c>
      <c r="B2244">
        <v>1112</v>
      </c>
      <c r="C2244">
        <v>34</v>
      </c>
      <c r="D2244">
        <v>839</v>
      </c>
      <c r="E2244">
        <v>811</v>
      </c>
      <c r="F2244">
        <v>839</v>
      </c>
      <c r="G2244">
        <v>831</v>
      </c>
      <c r="H2244">
        <v>100</v>
      </c>
      <c r="I2244">
        <v>4000</v>
      </c>
      <c r="J2244">
        <v>127</v>
      </c>
      <c r="K2244">
        <v>72</v>
      </c>
      <c r="L2244">
        <v>88</v>
      </c>
      <c r="M2244">
        <v>121</v>
      </c>
      <c r="N2244">
        <v>56</v>
      </c>
      <c r="O2244">
        <v>0</v>
      </c>
      <c r="P2244">
        <v>4.5138179999999997</v>
      </c>
      <c r="Q2244">
        <v>-0.37230099999999999</v>
      </c>
      <c r="R2244">
        <v>-0.43899899999999997</v>
      </c>
      <c r="S2244">
        <f>P2244/Sheet1!$L$3</f>
        <v>258.62272089018222</v>
      </c>
    </row>
    <row r="2245" spans="1:19" x14ac:dyDescent="0.15">
      <c r="A2245">
        <v>34217</v>
      </c>
      <c r="B2245">
        <v>1112</v>
      </c>
      <c r="C2245">
        <v>35</v>
      </c>
      <c r="D2245">
        <v>839</v>
      </c>
      <c r="E2245">
        <v>810</v>
      </c>
      <c r="F2245">
        <v>839</v>
      </c>
      <c r="G2245">
        <v>830</v>
      </c>
      <c r="H2245">
        <v>100</v>
      </c>
      <c r="I2245">
        <v>4001</v>
      </c>
      <c r="J2245">
        <v>127</v>
      </c>
      <c r="K2245">
        <v>72</v>
      </c>
      <c r="L2245">
        <v>85</v>
      </c>
      <c r="M2245">
        <v>119</v>
      </c>
      <c r="N2245">
        <v>52</v>
      </c>
      <c r="O2245">
        <v>0</v>
      </c>
      <c r="P2245">
        <v>4.5138179999999997</v>
      </c>
      <c r="Q2245">
        <v>-0.35722900000000002</v>
      </c>
      <c r="R2245">
        <v>-0.44836700000000002</v>
      </c>
      <c r="S2245">
        <f>P2245/Sheet1!$L$3</f>
        <v>258.62272089018222</v>
      </c>
    </row>
    <row r="2246" spans="1:19" x14ac:dyDescent="0.15">
      <c r="A2246">
        <v>34227</v>
      </c>
      <c r="B2246">
        <v>1112</v>
      </c>
      <c r="C2246">
        <v>34</v>
      </c>
      <c r="D2246">
        <v>839</v>
      </c>
      <c r="E2246">
        <v>809</v>
      </c>
      <c r="F2246">
        <v>839</v>
      </c>
      <c r="G2246">
        <v>829</v>
      </c>
      <c r="H2246">
        <v>100</v>
      </c>
      <c r="I2246">
        <v>4002</v>
      </c>
      <c r="J2246">
        <v>126</v>
      </c>
      <c r="K2246">
        <v>73</v>
      </c>
      <c r="L2246">
        <v>86</v>
      </c>
      <c r="M2246">
        <v>117</v>
      </c>
      <c r="N2246">
        <v>54</v>
      </c>
      <c r="O2246">
        <v>0</v>
      </c>
      <c r="P2246">
        <v>4.5138179999999997</v>
      </c>
      <c r="Q2246">
        <v>-0.36574299999999998</v>
      </c>
      <c r="R2246">
        <v>-0.42106100000000002</v>
      </c>
      <c r="S2246">
        <f>P2246/Sheet1!$L$3</f>
        <v>258.62272089018222</v>
      </c>
    </row>
    <row r="2247" spans="1:19" x14ac:dyDescent="0.15">
      <c r="A2247">
        <v>34237</v>
      </c>
      <c r="B2247">
        <v>1112</v>
      </c>
      <c r="C2247">
        <v>35</v>
      </c>
      <c r="D2247">
        <v>838</v>
      </c>
      <c r="E2247">
        <v>808</v>
      </c>
      <c r="F2247">
        <v>838</v>
      </c>
      <c r="G2247">
        <v>828</v>
      </c>
      <c r="H2247">
        <v>100</v>
      </c>
      <c r="I2247">
        <v>4003</v>
      </c>
      <c r="J2247">
        <v>126</v>
      </c>
      <c r="K2247">
        <v>73</v>
      </c>
      <c r="L2247">
        <v>86</v>
      </c>
      <c r="M2247">
        <v>115</v>
      </c>
      <c r="N2247">
        <v>56</v>
      </c>
      <c r="O2247">
        <v>0</v>
      </c>
      <c r="P2247">
        <v>4.5078899999999997</v>
      </c>
      <c r="Q2247">
        <v>-0.36050700000000002</v>
      </c>
      <c r="R2247">
        <v>-0.39541900000000002</v>
      </c>
      <c r="S2247">
        <f>P2247/Sheet1!$L$3</f>
        <v>258.28307150922865</v>
      </c>
    </row>
    <row r="2248" spans="1:19" x14ac:dyDescent="0.15">
      <c r="A2248">
        <v>34247</v>
      </c>
      <c r="B2248">
        <v>1112</v>
      </c>
      <c r="C2248">
        <v>36</v>
      </c>
      <c r="D2248">
        <v>838</v>
      </c>
      <c r="E2248">
        <v>807</v>
      </c>
      <c r="F2248">
        <v>838</v>
      </c>
      <c r="G2248">
        <v>827</v>
      </c>
      <c r="H2248">
        <v>100</v>
      </c>
      <c r="I2248">
        <v>4004</v>
      </c>
      <c r="J2248">
        <v>126</v>
      </c>
      <c r="K2248">
        <v>73</v>
      </c>
      <c r="L2248">
        <v>88</v>
      </c>
      <c r="M2248">
        <v>118</v>
      </c>
      <c r="N2248">
        <v>58</v>
      </c>
      <c r="O2248">
        <v>0</v>
      </c>
      <c r="P2248">
        <v>4.5078899999999997</v>
      </c>
      <c r="Q2248">
        <v>-0.36182900000000001</v>
      </c>
      <c r="R2248">
        <v>-0.40744000000000002</v>
      </c>
      <c r="S2248">
        <f>P2248/Sheet1!$L$3</f>
        <v>258.28307150922865</v>
      </c>
    </row>
    <row r="2249" spans="1:19" x14ac:dyDescent="0.15">
      <c r="A2249">
        <v>34257</v>
      </c>
      <c r="B2249">
        <v>1112</v>
      </c>
      <c r="C2249">
        <v>35</v>
      </c>
      <c r="D2249">
        <v>838</v>
      </c>
      <c r="E2249">
        <v>807</v>
      </c>
      <c r="F2249">
        <v>838</v>
      </c>
      <c r="G2249">
        <v>827</v>
      </c>
      <c r="H2249">
        <v>100</v>
      </c>
      <c r="I2249">
        <v>4004</v>
      </c>
      <c r="J2249">
        <v>126</v>
      </c>
      <c r="K2249">
        <v>73</v>
      </c>
      <c r="L2249">
        <v>88</v>
      </c>
      <c r="M2249">
        <v>117</v>
      </c>
      <c r="N2249">
        <v>60</v>
      </c>
      <c r="O2249">
        <v>0</v>
      </c>
      <c r="P2249">
        <v>4.5019619999999998</v>
      </c>
      <c r="Q2249">
        <v>-0.36706499999999997</v>
      </c>
      <c r="R2249">
        <v>-0.38262699999999999</v>
      </c>
      <c r="S2249">
        <f>P2249/Sheet1!$L$3</f>
        <v>257.94342212827513</v>
      </c>
    </row>
    <row r="2250" spans="1:19" x14ac:dyDescent="0.15">
      <c r="A2250">
        <v>34267</v>
      </c>
      <c r="B2250">
        <v>1112</v>
      </c>
      <c r="C2250">
        <v>36</v>
      </c>
      <c r="D2250">
        <v>838</v>
      </c>
      <c r="E2250">
        <v>806</v>
      </c>
      <c r="F2250">
        <v>838</v>
      </c>
      <c r="G2250">
        <v>826</v>
      </c>
      <c r="H2250">
        <v>100</v>
      </c>
      <c r="I2250">
        <v>4005</v>
      </c>
      <c r="J2250">
        <v>127</v>
      </c>
      <c r="K2250">
        <v>72</v>
      </c>
      <c r="L2250">
        <v>86</v>
      </c>
      <c r="M2250">
        <v>115</v>
      </c>
      <c r="N2250">
        <v>56</v>
      </c>
      <c r="O2250">
        <v>0</v>
      </c>
      <c r="P2250">
        <v>4.5019619999999998</v>
      </c>
      <c r="Q2250">
        <v>-0.355271</v>
      </c>
      <c r="R2250">
        <v>-0.395428</v>
      </c>
      <c r="S2250">
        <f>P2250/Sheet1!$L$3</f>
        <v>257.94342212827513</v>
      </c>
    </row>
    <row r="2251" spans="1:19" x14ac:dyDescent="0.15">
      <c r="A2251">
        <v>34277</v>
      </c>
      <c r="B2251">
        <v>1112</v>
      </c>
      <c r="C2251">
        <v>38</v>
      </c>
      <c r="D2251">
        <v>838</v>
      </c>
      <c r="E2251">
        <v>805</v>
      </c>
      <c r="F2251">
        <v>838</v>
      </c>
      <c r="G2251">
        <v>825</v>
      </c>
      <c r="H2251">
        <v>100</v>
      </c>
      <c r="I2251">
        <v>4007</v>
      </c>
      <c r="J2251">
        <v>126</v>
      </c>
      <c r="K2251">
        <v>73</v>
      </c>
      <c r="L2251">
        <v>86</v>
      </c>
      <c r="M2251">
        <v>113</v>
      </c>
      <c r="N2251">
        <v>58</v>
      </c>
      <c r="O2251">
        <v>0</v>
      </c>
      <c r="P2251">
        <v>4.4960329999999997</v>
      </c>
      <c r="Q2251">
        <v>-0.34479900000000002</v>
      </c>
      <c r="R2251">
        <v>-0.37134600000000001</v>
      </c>
      <c r="S2251">
        <f>P2251/Sheet1!$L$3</f>
        <v>257.60371545154203</v>
      </c>
    </row>
    <row r="2252" spans="1:19" x14ac:dyDescent="0.15">
      <c r="A2252">
        <v>34287</v>
      </c>
      <c r="B2252">
        <v>1112</v>
      </c>
      <c r="C2252">
        <v>36</v>
      </c>
      <c r="D2252">
        <v>837</v>
      </c>
      <c r="E2252">
        <v>804</v>
      </c>
      <c r="F2252">
        <v>837</v>
      </c>
      <c r="G2252">
        <v>824</v>
      </c>
      <c r="H2252">
        <v>100</v>
      </c>
      <c r="I2252">
        <v>4007</v>
      </c>
      <c r="J2252">
        <v>125</v>
      </c>
      <c r="K2252">
        <v>74</v>
      </c>
      <c r="L2252">
        <v>88</v>
      </c>
      <c r="M2252">
        <v>117</v>
      </c>
      <c r="N2252">
        <v>60</v>
      </c>
      <c r="O2252">
        <v>0</v>
      </c>
      <c r="P2252">
        <v>4.4901049999999998</v>
      </c>
      <c r="Q2252">
        <v>-0.36182900000000001</v>
      </c>
      <c r="R2252">
        <v>-0.38483400000000001</v>
      </c>
      <c r="S2252">
        <f>P2252/Sheet1!$L$3</f>
        <v>257.26406607058851</v>
      </c>
    </row>
    <row r="2253" spans="1:19" x14ac:dyDescent="0.15">
      <c r="A2253">
        <v>34297</v>
      </c>
      <c r="B2253">
        <v>1112</v>
      </c>
      <c r="C2253">
        <v>36</v>
      </c>
      <c r="D2253">
        <v>837</v>
      </c>
      <c r="E2253">
        <v>803</v>
      </c>
      <c r="F2253">
        <v>837</v>
      </c>
      <c r="G2253">
        <v>823</v>
      </c>
      <c r="H2253">
        <v>100</v>
      </c>
      <c r="I2253">
        <v>4008</v>
      </c>
      <c r="J2253">
        <v>126</v>
      </c>
      <c r="K2253">
        <v>73</v>
      </c>
      <c r="L2253">
        <v>86</v>
      </c>
      <c r="M2253">
        <v>115</v>
      </c>
      <c r="N2253">
        <v>56</v>
      </c>
      <c r="O2253">
        <v>0</v>
      </c>
      <c r="P2253">
        <v>4.4841769999999999</v>
      </c>
      <c r="Q2253">
        <v>-0.355271</v>
      </c>
      <c r="R2253">
        <v>-0.39750000000000002</v>
      </c>
      <c r="S2253">
        <f>P2253/Sheet1!$L$3</f>
        <v>256.92441668963494</v>
      </c>
    </row>
    <row r="2254" spans="1:19" x14ac:dyDescent="0.15">
      <c r="A2254">
        <v>34307</v>
      </c>
      <c r="B2254">
        <v>1112</v>
      </c>
      <c r="C2254">
        <v>35</v>
      </c>
      <c r="D2254">
        <v>837</v>
      </c>
      <c r="E2254">
        <v>802</v>
      </c>
      <c r="F2254">
        <v>837</v>
      </c>
      <c r="G2254">
        <v>822</v>
      </c>
      <c r="H2254">
        <v>100</v>
      </c>
      <c r="I2254">
        <v>4009</v>
      </c>
      <c r="J2254">
        <v>126</v>
      </c>
      <c r="K2254">
        <v>73</v>
      </c>
      <c r="L2254">
        <v>88</v>
      </c>
      <c r="M2254">
        <v>119</v>
      </c>
      <c r="N2254">
        <v>58</v>
      </c>
      <c r="O2254">
        <v>0</v>
      </c>
      <c r="P2254">
        <v>4.4841769999999999</v>
      </c>
      <c r="Q2254">
        <v>-0.36706499999999997</v>
      </c>
      <c r="R2254">
        <v>-0.40939500000000001</v>
      </c>
      <c r="S2254">
        <f>P2254/Sheet1!$L$3</f>
        <v>256.92441668963494</v>
      </c>
    </row>
    <row r="2255" spans="1:19" x14ac:dyDescent="0.15">
      <c r="A2255">
        <v>34317</v>
      </c>
      <c r="B2255">
        <v>1112</v>
      </c>
      <c r="C2255">
        <v>36</v>
      </c>
      <c r="D2255">
        <v>837</v>
      </c>
      <c r="E2255">
        <v>801</v>
      </c>
      <c r="F2255">
        <v>837</v>
      </c>
      <c r="G2255">
        <v>821</v>
      </c>
      <c r="H2255">
        <v>100</v>
      </c>
      <c r="I2255">
        <v>4010</v>
      </c>
      <c r="J2255">
        <v>127</v>
      </c>
      <c r="K2255">
        <v>72</v>
      </c>
      <c r="L2255">
        <v>88</v>
      </c>
      <c r="M2255">
        <v>117</v>
      </c>
      <c r="N2255">
        <v>60</v>
      </c>
      <c r="O2255">
        <v>0</v>
      </c>
      <c r="P2255">
        <v>4.4841769999999999</v>
      </c>
      <c r="Q2255">
        <v>-0.36182900000000001</v>
      </c>
      <c r="R2255">
        <v>-0.384463</v>
      </c>
      <c r="S2255">
        <f>P2255/Sheet1!$L$3</f>
        <v>256.92441668963494</v>
      </c>
    </row>
    <row r="2256" spans="1:19" x14ac:dyDescent="0.15">
      <c r="A2256">
        <v>34327</v>
      </c>
      <c r="B2256">
        <v>1112</v>
      </c>
      <c r="C2256">
        <v>37</v>
      </c>
      <c r="D2256">
        <v>836</v>
      </c>
      <c r="E2256">
        <v>800</v>
      </c>
      <c r="F2256">
        <v>836</v>
      </c>
      <c r="G2256">
        <v>820</v>
      </c>
      <c r="H2256">
        <v>100</v>
      </c>
      <c r="I2256">
        <v>4011</v>
      </c>
      <c r="J2256">
        <v>126</v>
      </c>
      <c r="K2256">
        <v>73</v>
      </c>
      <c r="L2256">
        <v>88</v>
      </c>
      <c r="M2256">
        <v>115</v>
      </c>
      <c r="N2256">
        <v>62</v>
      </c>
      <c r="O2256">
        <v>0</v>
      </c>
      <c r="P2256">
        <v>4.4782489999999999</v>
      </c>
      <c r="Q2256">
        <v>-0.35659299999999999</v>
      </c>
      <c r="R2256">
        <v>-0.36104900000000001</v>
      </c>
      <c r="S2256">
        <f>P2256/Sheet1!$L$3</f>
        <v>256.58476730868136</v>
      </c>
    </row>
    <row r="2257" spans="1:19" x14ac:dyDescent="0.15">
      <c r="A2257">
        <v>34337</v>
      </c>
      <c r="B2257">
        <v>1112</v>
      </c>
      <c r="C2257">
        <v>38</v>
      </c>
      <c r="D2257">
        <v>836</v>
      </c>
      <c r="E2257">
        <v>799</v>
      </c>
      <c r="F2257">
        <v>836</v>
      </c>
      <c r="G2257">
        <v>819</v>
      </c>
      <c r="H2257">
        <v>100</v>
      </c>
      <c r="I2257">
        <v>4012</v>
      </c>
      <c r="J2257">
        <v>126</v>
      </c>
      <c r="K2257">
        <v>73</v>
      </c>
      <c r="L2257">
        <v>91</v>
      </c>
      <c r="M2257">
        <v>119</v>
      </c>
      <c r="N2257">
        <v>63</v>
      </c>
      <c r="O2257">
        <v>0</v>
      </c>
      <c r="P2257">
        <v>4.4782489999999999</v>
      </c>
      <c r="Q2257">
        <v>-0.36119299999999999</v>
      </c>
      <c r="R2257">
        <v>-0.375164</v>
      </c>
      <c r="S2257">
        <f>P2257/Sheet1!$L$3</f>
        <v>256.58476730868136</v>
      </c>
    </row>
    <row r="2258" spans="1:19" x14ac:dyDescent="0.15">
      <c r="A2258">
        <v>34347</v>
      </c>
      <c r="B2258">
        <v>1112</v>
      </c>
      <c r="C2258">
        <v>38</v>
      </c>
      <c r="D2258">
        <v>836</v>
      </c>
      <c r="E2258">
        <v>798</v>
      </c>
      <c r="F2258">
        <v>836</v>
      </c>
      <c r="G2258">
        <v>818</v>
      </c>
      <c r="H2258">
        <v>100</v>
      </c>
      <c r="I2258">
        <v>4014</v>
      </c>
      <c r="J2258">
        <v>126</v>
      </c>
      <c r="K2258">
        <v>73</v>
      </c>
      <c r="L2258">
        <v>91</v>
      </c>
      <c r="M2258">
        <v>117</v>
      </c>
      <c r="N2258">
        <v>65</v>
      </c>
      <c r="O2258">
        <v>0</v>
      </c>
      <c r="P2258">
        <v>4.472321</v>
      </c>
      <c r="Q2258">
        <v>-0.36119299999999999</v>
      </c>
      <c r="R2258">
        <v>-0.35231600000000002</v>
      </c>
      <c r="S2258">
        <f>P2258/Sheet1!$L$3</f>
        <v>256.24511792772785</v>
      </c>
    </row>
    <row r="2259" spans="1:19" x14ac:dyDescent="0.15">
      <c r="A2259">
        <v>34357</v>
      </c>
      <c r="B2259">
        <v>1112</v>
      </c>
      <c r="C2259">
        <v>38</v>
      </c>
      <c r="D2259">
        <v>836</v>
      </c>
      <c r="E2259">
        <v>797</v>
      </c>
      <c r="F2259">
        <v>836</v>
      </c>
      <c r="G2259">
        <v>817</v>
      </c>
      <c r="H2259">
        <v>100</v>
      </c>
      <c r="I2259">
        <v>4014</v>
      </c>
      <c r="J2259">
        <v>126</v>
      </c>
      <c r="K2259">
        <v>73</v>
      </c>
      <c r="L2259">
        <v>93</v>
      </c>
      <c r="M2259">
        <v>120</v>
      </c>
      <c r="N2259">
        <v>66</v>
      </c>
      <c r="O2259">
        <v>0</v>
      </c>
      <c r="P2259">
        <v>4.472321</v>
      </c>
      <c r="Q2259">
        <v>-0.36775000000000002</v>
      </c>
      <c r="R2259">
        <v>-0.36696299999999998</v>
      </c>
      <c r="S2259">
        <f>P2259/Sheet1!$L$3</f>
        <v>256.24511792772785</v>
      </c>
    </row>
    <row r="2260" spans="1:19" x14ac:dyDescent="0.15">
      <c r="A2260">
        <v>34367</v>
      </c>
      <c r="B2260">
        <v>1112</v>
      </c>
      <c r="C2260">
        <v>37</v>
      </c>
      <c r="D2260">
        <v>835</v>
      </c>
      <c r="E2260">
        <v>796</v>
      </c>
      <c r="F2260">
        <v>835</v>
      </c>
      <c r="G2260">
        <v>816</v>
      </c>
      <c r="H2260">
        <v>100</v>
      </c>
      <c r="I2260">
        <v>4016</v>
      </c>
      <c r="J2260">
        <v>127</v>
      </c>
      <c r="K2260">
        <v>72</v>
      </c>
      <c r="L2260">
        <v>93</v>
      </c>
      <c r="M2260">
        <v>118</v>
      </c>
      <c r="N2260">
        <v>67</v>
      </c>
      <c r="O2260">
        <v>0</v>
      </c>
      <c r="P2260">
        <v>4.4663930000000001</v>
      </c>
      <c r="Q2260">
        <v>-0.37298599999999998</v>
      </c>
      <c r="R2260">
        <v>-0.344615</v>
      </c>
      <c r="S2260">
        <f>P2260/Sheet1!$L$3</f>
        <v>255.9054685467743</v>
      </c>
    </row>
    <row r="2261" spans="1:19" x14ac:dyDescent="0.15">
      <c r="A2261">
        <v>34377</v>
      </c>
      <c r="B2261">
        <v>1112</v>
      </c>
      <c r="C2261">
        <v>38</v>
      </c>
      <c r="D2261">
        <v>835</v>
      </c>
      <c r="E2261">
        <v>795</v>
      </c>
      <c r="F2261">
        <v>835</v>
      </c>
      <c r="G2261">
        <v>815</v>
      </c>
      <c r="H2261">
        <v>100</v>
      </c>
      <c r="I2261">
        <v>4017</v>
      </c>
      <c r="J2261">
        <v>127</v>
      </c>
      <c r="K2261">
        <v>72</v>
      </c>
      <c r="L2261">
        <v>95</v>
      </c>
      <c r="M2261">
        <v>122</v>
      </c>
      <c r="N2261">
        <v>68</v>
      </c>
      <c r="O2261">
        <v>0</v>
      </c>
      <c r="P2261">
        <v>4.4663930000000001</v>
      </c>
      <c r="Q2261">
        <v>-0.374307</v>
      </c>
      <c r="R2261">
        <v>-0.35973100000000002</v>
      </c>
      <c r="S2261">
        <f>P2261/Sheet1!$L$3</f>
        <v>255.9054685467743</v>
      </c>
    </row>
    <row r="2262" spans="1:19" x14ac:dyDescent="0.15">
      <c r="A2262">
        <v>34387</v>
      </c>
      <c r="B2262">
        <v>1112</v>
      </c>
      <c r="C2262">
        <v>38</v>
      </c>
      <c r="D2262">
        <v>835</v>
      </c>
      <c r="E2262">
        <v>794</v>
      </c>
      <c r="F2262">
        <v>835</v>
      </c>
      <c r="G2262">
        <v>814</v>
      </c>
      <c r="H2262">
        <v>100</v>
      </c>
      <c r="I2262">
        <v>4018</v>
      </c>
      <c r="J2262">
        <v>127</v>
      </c>
      <c r="K2262">
        <v>72</v>
      </c>
      <c r="L2262">
        <v>95</v>
      </c>
      <c r="M2262">
        <v>119</v>
      </c>
      <c r="N2262">
        <v>70</v>
      </c>
      <c r="O2262">
        <v>0</v>
      </c>
      <c r="P2262">
        <v>4.460464</v>
      </c>
      <c r="Q2262">
        <v>-0.374307</v>
      </c>
      <c r="R2262">
        <v>-0.33782299999999998</v>
      </c>
      <c r="S2262">
        <f>P2262/Sheet1!$L$3</f>
        <v>255.56576187004123</v>
      </c>
    </row>
    <row r="2263" spans="1:19" x14ac:dyDescent="0.15">
      <c r="A2263">
        <v>34397</v>
      </c>
      <c r="B2263">
        <v>1112</v>
      </c>
      <c r="C2263">
        <v>37</v>
      </c>
      <c r="D2263">
        <v>835</v>
      </c>
      <c r="E2263">
        <v>793</v>
      </c>
      <c r="F2263">
        <v>835</v>
      </c>
      <c r="G2263">
        <v>813</v>
      </c>
      <c r="H2263">
        <v>100</v>
      </c>
      <c r="I2263">
        <v>4018</v>
      </c>
      <c r="J2263">
        <v>127</v>
      </c>
      <c r="K2263">
        <v>72</v>
      </c>
      <c r="L2263">
        <v>97</v>
      </c>
      <c r="M2263">
        <v>123</v>
      </c>
      <c r="N2263">
        <v>71</v>
      </c>
      <c r="O2263">
        <v>0</v>
      </c>
      <c r="P2263">
        <v>4.4545360000000001</v>
      </c>
      <c r="Q2263">
        <v>-0.38610100000000003</v>
      </c>
      <c r="R2263">
        <v>-0.353352</v>
      </c>
      <c r="S2263">
        <f>P2263/Sheet1!$L$3</f>
        <v>255.22611248908768</v>
      </c>
    </row>
    <row r="2264" spans="1:19" x14ac:dyDescent="0.15">
      <c r="A2264">
        <v>34407</v>
      </c>
      <c r="B2264">
        <v>1112</v>
      </c>
      <c r="C2264">
        <v>38</v>
      </c>
      <c r="D2264">
        <v>834</v>
      </c>
      <c r="E2264">
        <v>792</v>
      </c>
      <c r="F2264">
        <v>834</v>
      </c>
      <c r="G2264">
        <v>812</v>
      </c>
      <c r="H2264">
        <v>100</v>
      </c>
      <c r="I2264">
        <v>4020</v>
      </c>
      <c r="J2264">
        <v>128</v>
      </c>
      <c r="K2264">
        <v>71</v>
      </c>
      <c r="L2264">
        <v>93</v>
      </c>
      <c r="M2264">
        <v>121</v>
      </c>
      <c r="N2264">
        <v>66</v>
      </c>
      <c r="O2264">
        <v>0</v>
      </c>
      <c r="P2264">
        <v>4.4486080000000001</v>
      </c>
      <c r="Q2264">
        <v>-0.36775000000000002</v>
      </c>
      <c r="R2264">
        <v>-0.36793599999999999</v>
      </c>
      <c r="S2264">
        <f>P2264/Sheet1!$L$3</f>
        <v>254.88646310813414</v>
      </c>
    </row>
    <row r="2265" spans="1:19" x14ac:dyDescent="0.15">
      <c r="A2265">
        <v>34417</v>
      </c>
      <c r="B2265">
        <v>1112</v>
      </c>
      <c r="C2265">
        <v>38</v>
      </c>
      <c r="D2265">
        <v>834</v>
      </c>
      <c r="E2265">
        <v>791</v>
      </c>
      <c r="F2265">
        <v>834</v>
      </c>
      <c r="G2265">
        <v>811</v>
      </c>
      <c r="H2265">
        <v>100</v>
      </c>
      <c r="I2265">
        <v>4021</v>
      </c>
      <c r="J2265">
        <v>127</v>
      </c>
      <c r="K2265">
        <v>72</v>
      </c>
      <c r="L2265">
        <v>96</v>
      </c>
      <c r="M2265">
        <v>124</v>
      </c>
      <c r="N2265">
        <v>68</v>
      </c>
      <c r="O2265">
        <v>0</v>
      </c>
      <c r="P2265">
        <v>4.4486080000000001</v>
      </c>
      <c r="Q2265">
        <v>-0.37758599999999998</v>
      </c>
      <c r="R2265">
        <v>-0.381631</v>
      </c>
      <c r="S2265">
        <f>P2265/Sheet1!$L$3</f>
        <v>254.88646310813414</v>
      </c>
    </row>
    <row r="2266" spans="1:19" x14ac:dyDescent="0.15">
      <c r="A2266">
        <v>34427</v>
      </c>
      <c r="B2266">
        <v>1112</v>
      </c>
      <c r="C2266">
        <v>39</v>
      </c>
      <c r="D2266">
        <v>834</v>
      </c>
      <c r="E2266">
        <v>790</v>
      </c>
      <c r="F2266">
        <v>834</v>
      </c>
      <c r="G2266">
        <v>810</v>
      </c>
      <c r="H2266">
        <v>100</v>
      </c>
      <c r="I2266">
        <v>4022</v>
      </c>
      <c r="J2266">
        <v>127</v>
      </c>
      <c r="K2266">
        <v>72</v>
      </c>
      <c r="L2266">
        <v>95</v>
      </c>
      <c r="M2266">
        <v>122</v>
      </c>
      <c r="N2266">
        <v>69</v>
      </c>
      <c r="O2266">
        <v>0</v>
      </c>
      <c r="P2266">
        <v>4.4426800000000002</v>
      </c>
      <c r="Q2266">
        <v>-0.36907099999999998</v>
      </c>
      <c r="R2266">
        <v>-0.35838999999999999</v>
      </c>
      <c r="S2266">
        <f>P2266/Sheet1!$L$3</f>
        <v>254.54681372718059</v>
      </c>
    </row>
    <row r="2267" spans="1:19" x14ac:dyDescent="0.15">
      <c r="A2267">
        <v>34437</v>
      </c>
      <c r="B2267">
        <v>1112</v>
      </c>
      <c r="C2267">
        <v>39</v>
      </c>
      <c r="D2267">
        <v>834</v>
      </c>
      <c r="E2267">
        <v>789</v>
      </c>
      <c r="F2267">
        <v>834</v>
      </c>
      <c r="G2267">
        <v>809</v>
      </c>
      <c r="H2267">
        <v>100</v>
      </c>
      <c r="I2267">
        <v>4023</v>
      </c>
      <c r="J2267">
        <v>127</v>
      </c>
      <c r="K2267">
        <v>72</v>
      </c>
      <c r="L2267">
        <v>97</v>
      </c>
      <c r="M2267">
        <v>125</v>
      </c>
      <c r="N2267">
        <v>70</v>
      </c>
      <c r="O2267">
        <v>0</v>
      </c>
      <c r="P2267">
        <v>4.4426800000000002</v>
      </c>
      <c r="Q2267">
        <v>-0.37562899999999999</v>
      </c>
      <c r="R2267">
        <v>-0.37266700000000003</v>
      </c>
      <c r="S2267">
        <f>P2267/Sheet1!$L$3</f>
        <v>254.54681372718059</v>
      </c>
    </row>
    <row r="2268" spans="1:19" x14ac:dyDescent="0.15">
      <c r="A2268">
        <v>34447</v>
      </c>
      <c r="B2268">
        <v>1112</v>
      </c>
      <c r="C2268">
        <v>41</v>
      </c>
      <c r="D2268">
        <v>833</v>
      </c>
      <c r="E2268">
        <v>788</v>
      </c>
      <c r="F2268">
        <v>833</v>
      </c>
      <c r="G2268">
        <v>808</v>
      </c>
      <c r="H2268">
        <v>100</v>
      </c>
      <c r="I2268">
        <v>4024</v>
      </c>
      <c r="J2268">
        <v>127</v>
      </c>
      <c r="K2268">
        <v>72</v>
      </c>
      <c r="L2268">
        <v>97</v>
      </c>
      <c r="M2268">
        <v>123</v>
      </c>
      <c r="N2268">
        <v>71</v>
      </c>
      <c r="O2268">
        <v>0</v>
      </c>
      <c r="P2268">
        <v>4.4367510000000001</v>
      </c>
      <c r="Q2268">
        <v>-0.36515700000000001</v>
      </c>
      <c r="R2268">
        <v>-0.34997099999999998</v>
      </c>
      <c r="S2268">
        <f>P2268/Sheet1!$L$3</f>
        <v>254.20710705044752</v>
      </c>
    </row>
    <row r="2269" spans="1:19" x14ac:dyDescent="0.15">
      <c r="A2269">
        <v>34457</v>
      </c>
      <c r="B2269">
        <v>1112</v>
      </c>
      <c r="C2269">
        <v>40</v>
      </c>
      <c r="D2269">
        <v>833</v>
      </c>
      <c r="E2269">
        <v>786</v>
      </c>
      <c r="F2269">
        <v>833</v>
      </c>
      <c r="G2269">
        <v>806</v>
      </c>
      <c r="H2269">
        <v>100</v>
      </c>
      <c r="I2269">
        <v>4025</v>
      </c>
      <c r="J2269">
        <v>126</v>
      </c>
      <c r="K2269">
        <v>73</v>
      </c>
      <c r="L2269">
        <v>99</v>
      </c>
      <c r="M2269">
        <v>126</v>
      </c>
      <c r="N2269">
        <v>72</v>
      </c>
      <c r="O2269">
        <v>0</v>
      </c>
      <c r="P2269">
        <v>4.4308230000000002</v>
      </c>
      <c r="Q2269">
        <v>-0.37695000000000001</v>
      </c>
      <c r="R2269">
        <v>-0.364761</v>
      </c>
      <c r="S2269">
        <f>P2269/Sheet1!$L$3</f>
        <v>253.86745766949397</v>
      </c>
    </row>
    <row r="2270" spans="1:19" x14ac:dyDescent="0.15">
      <c r="A2270">
        <v>34467</v>
      </c>
      <c r="B2270">
        <v>1112</v>
      </c>
      <c r="C2270">
        <v>40</v>
      </c>
      <c r="D2270">
        <v>833</v>
      </c>
      <c r="E2270">
        <v>786</v>
      </c>
      <c r="F2270">
        <v>833</v>
      </c>
      <c r="G2270">
        <v>806</v>
      </c>
      <c r="H2270">
        <v>100</v>
      </c>
      <c r="I2270">
        <v>4026</v>
      </c>
      <c r="J2270">
        <v>127</v>
      </c>
      <c r="K2270">
        <v>72</v>
      </c>
      <c r="L2270">
        <v>101</v>
      </c>
      <c r="M2270">
        <v>129</v>
      </c>
      <c r="N2270">
        <v>73</v>
      </c>
      <c r="O2270">
        <v>0</v>
      </c>
      <c r="P2270">
        <v>4.4308230000000002</v>
      </c>
      <c r="Q2270">
        <v>-0.38350800000000002</v>
      </c>
      <c r="R2270">
        <v>-0.37864900000000001</v>
      </c>
      <c r="S2270">
        <f>P2270/Sheet1!$L$3</f>
        <v>253.86745766949397</v>
      </c>
    </row>
    <row r="2271" spans="1:19" x14ac:dyDescent="0.15">
      <c r="A2271">
        <v>34477</v>
      </c>
      <c r="B2271">
        <v>1112</v>
      </c>
      <c r="C2271">
        <v>40</v>
      </c>
      <c r="D2271">
        <v>832</v>
      </c>
      <c r="E2271">
        <v>784</v>
      </c>
      <c r="F2271">
        <v>832</v>
      </c>
      <c r="G2271">
        <v>804</v>
      </c>
      <c r="H2271">
        <v>100</v>
      </c>
      <c r="I2271">
        <v>4028</v>
      </c>
      <c r="J2271">
        <v>128</v>
      </c>
      <c r="K2271">
        <v>71</v>
      </c>
      <c r="L2271">
        <v>100</v>
      </c>
      <c r="M2271">
        <v>126</v>
      </c>
      <c r="N2271">
        <v>74</v>
      </c>
      <c r="O2271">
        <v>0</v>
      </c>
      <c r="P2271">
        <v>4.4248950000000002</v>
      </c>
      <c r="Q2271">
        <v>-0.38022899999999998</v>
      </c>
      <c r="R2271">
        <v>-0.35559000000000002</v>
      </c>
      <c r="S2271">
        <f>P2271/Sheet1!$L$3</f>
        <v>253.52780828854043</v>
      </c>
    </row>
    <row r="2272" spans="1:19" x14ac:dyDescent="0.15">
      <c r="A2272">
        <v>34487</v>
      </c>
      <c r="B2272">
        <v>1112</v>
      </c>
      <c r="C2272">
        <v>39</v>
      </c>
      <c r="D2272">
        <v>832</v>
      </c>
      <c r="E2272">
        <v>783</v>
      </c>
      <c r="F2272">
        <v>832</v>
      </c>
      <c r="G2272">
        <v>804</v>
      </c>
      <c r="H2272">
        <v>100</v>
      </c>
      <c r="I2272">
        <v>4028</v>
      </c>
      <c r="J2272">
        <v>128</v>
      </c>
      <c r="K2272">
        <v>71</v>
      </c>
      <c r="L2272">
        <v>102</v>
      </c>
      <c r="M2272">
        <v>129</v>
      </c>
      <c r="N2272">
        <v>74</v>
      </c>
      <c r="O2272">
        <v>0</v>
      </c>
      <c r="P2272">
        <v>4.4248950000000002</v>
      </c>
      <c r="Q2272">
        <v>-0.39202199999999998</v>
      </c>
      <c r="R2272">
        <v>-0.370037</v>
      </c>
      <c r="S2272">
        <f>P2272/Sheet1!$L$3</f>
        <v>253.52780828854043</v>
      </c>
    </row>
    <row r="2273" spans="1:19" x14ac:dyDescent="0.15">
      <c r="A2273">
        <v>34497</v>
      </c>
      <c r="B2273">
        <v>1112</v>
      </c>
      <c r="C2273">
        <v>38</v>
      </c>
      <c r="D2273">
        <v>832</v>
      </c>
      <c r="E2273">
        <v>782</v>
      </c>
      <c r="F2273">
        <v>832</v>
      </c>
      <c r="G2273">
        <v>802</v>
      </c>
      <c r="H2273">
        <v>100</v>
      </c>
      <c r="I2273">
        <v>4030</v>
      </c>
      <c r="J2273">
        <v>128</v>
      </c>
      <c r="K2273">
        <v>71</v>
      </c>
      <c r="L2273">
        <v>101</v>
      </c>
      <c r="M2273">
        <v>127</v>
      </c>
      <c r="N2273">
        <v>75</v>
      </c>
      <c r="O2273">
        <v>0</v>
      </c>
      <c r="P2273">
        <v>4.4189670000000003</v>
      </c>
      <c r="Q2273">
        <v>-0.39398</v>
      </c>
      <c r="R2273">
        <v>-0.34750199999999998</v>
      </c>
      <c r="S2273">
        <f>P2273/Sheet1!$L$3</f>
        <v>253.18815890758685</v>
      </c>
    </row>
    <row r="2274" spans="1:19" x14ac:dyDescent="0.15">
      <c r="A2274">
        <v>34507</v>
      </c>
      <c r="B2274">
        <v>1112</v>
      </c>
      <c r="C2274">
        <v>39</v>
      </c>
      <c r="D2274">
        <v>831</v>
      </c>
      <c r="E2274">
        <v>781</v>
      </c>
      <c r="F2274">
        <v>831</v>
      </c>
      <c r="G2274">
        <v>801</v>
      </c>
      <c r="H2274">
        <v>100</v>
      </c>
      <c r="I2274">
        <v>4031</v>
      </c>
      <c r="J2274">
        <v>129</v>
      </c>
      <c r="K2274">
        <v>70</v>
      </c>
      <c r="L2274">
        <v>103</v>
      </c>
      <c r="M2274">
        <v>129</v>
      </c>
      <c r="N2274">
        <v>76</v>
      </c>
      <c r="O2274">
        <v>0</v>
      </c>
      <c r="P2274">
        <v>4.4189670000000003</v>
      </c>
      <c r="Q2274">
        <v>-0.39530100000000001</v>
      </c>
      <c r="R2274">
        <v>-0.36244100000000001</v>
      </c>
      <c r="S2274">
        <f>P2274/Sheet1!$L$3</f>
        <v>253.18815890758685</v>
      </c>
    </row>
    <row r="2275" spans="1:19" x14ac:dyDescent="0.15">
      <c r="A2275">
        <v>34517</v>
      </c>
      <c r="B2275">
        <v>1112</v>
      </c>
      <c r="C2275">
        <v>40</v>
      </c>
      <c r="D2275">
        <v>831</v>
      </c>
      <c r="E2275">
        <v>780</v>
      </c>
      <c r="F2275">
        <v>831</v>
      </c>
      <c r="G2275">
        <v>800</v>
      </c>
      <c r="H2275">
        <v>100</v>
      </c>
      <c r="I2275">
        <v>4032</v>
      </c>
      <c r="J2275">
        <v>129</v>
      </c>
      <c r="K2275">
        <v>70</v>
      </c>
      <c r="L2275">
        <v>102</v>
      </c>
      <c r="M2275">
        <v>127</v>
      </c>
      <c r="N2275">
        <v>77</v>
      </c>
      <c r="O2275">
        <v>0</v>
      </c>
      <c r="P2275">
        <v>4.4130390000000004</v>
      </c>
      <c r="Q2275">
        <v>-0.38678600000000002</v>
      </c>
      <c r="R2275">
        <v>-0.34036899999999998</v>
      </c>
      <c r="S2275">
        <f>P2275/Sheet1!$L$3</f>
        <v>252.84850952663331</v>
      </c>
    </row>
    <row r="2276" spans="1:19" x14ac:dyDescent="0.15">
      <c r="A2276">
        <v>34527</v>
      </c>
      <c r="B2276">
        <v>1112</v>
      </c>
      <c r="C2276">
        <v>41</v>
      </c>
      <c r="D2276">
        <v>831</v>
      </c>
      <c r="E2276">
        <v>779</v>
      </c>
      <c r="F2276">
        <v>831</v>
      </c>
      <c r="G2276">
        <v>799</v>
      </c>
      <c r="H2276">
        <v>100</v>
      </c>
      <c r="I2276">
        <v>4033</v>
      </c>
      <c r="J2276">
        <v>128</v>
      </c>
      <c r="K2276">
        <v>71</v>
      </c>
      <c r="L2276">
        <v>104</v>
      </c>
      <c r="M2276">
        <v>130</v>
      </c>
      <c r="N2276">
        <v>77</v>
      </c>
      <c r="O2276">
        <v>0</v>
      </c>
      <c r="P2276">
        <v>4.4130390000000004</v>
      </c>
      <c r="Q2276">
        <v>-0.38810800000000001</v>
      </c>
      <c r="R2276">
        <v>-0.35574299999999998</v>
      </c>
      <c r="S2276">
        <f>P2276/Sheet1!$L$3</f>
        <v>252.84850952663331</v>
      </c>
    </row>
    <row r="2277" spans="1:19" x14ac:dyDescent="0.15">
      <c r="A2277">
        <v>34537</v>
      </c>
      <c r="B2277">
        <v>1112</v>
      </c>
      <c r="C2277">
        <v>41</v>
      </c>
      <c r="D2277">
        <v>830</v>
      </c>
      <c r="E2277">
        <v>778</v>
      </c>
      <c r="F2277">
        <v>830</v>
      </c>
      <c r="G2277">
        <v>798</v>
      </c>
      <c r="H2277">
        <v>100</v>
      </c>
      <c r="I2277">
        <v>4034</v>
      </c>
      <c r="J2277">
        <v>128</v>
      </c>
      <c r="K2277">
        <v>71</v>
      </c>
      <c r="L2277">
        <v>103</v>
      </c>
      <c r="M2277">
        <v>127</v>
      </c>
      <c r="N2277">
        <v>78</v>
      </c>
      <c r="O2277">
        <v>0</v>
      </c>
      <c r="P2277">
        <v>4.4071109999999996</v>
      </c>
      <c r="Q2277">
        <v>-0.38482899999999998</v>
      </c>
      <c r="R2277">
        <v>-0.33407799999999999</v>
      </c>
      <c r="S2277">
        <f>P2277/Sheet1!$L$3</f>
        <v>252.50886014567971</v>
      </c>
    </row>
    <row r="2278" spans="1:19" x14ac:dyDescent="0.15">
      <c r="A2278">
        <v>34547</v>
      </c>
      <c r="B2278">
        <v>1112</v>
      </c>
      <c r="C2278">
        <v>41</v>
      </c>
      <c r="D2278">
        <v>830</v>
      </c>
      <c r="E2278">
        <v>778</v>
      </c>
      <c r="F2278">
        <v>830</v>
      </c>
      <c r="G2278">
        <v>798</v>
      </c>
      <c r="H2278">
        <v>100</v>
      </c>
      <c r="I2278">
        <v>4035</v>
      </c>
      <c r="J2278">
        <v>128</v>
      </c>
      <c r="K2278">
        <v>71</v>
      </c>
      <c r="L2278">
        <v>104</v>
      </c>
      <c r="M2278">
        <v>130</v>
      </c>
      <c r="N2278">
        <v>78</v>
      </c>
      <c r="O2278">
        <v>0</v>
      </c>
      <c r="P2278">
        <v>4.4011829999999996</v>
      </c>
      <c r="Q2278">
        <v>-0.38810800000000001</v>
      </c>
      <c r="R2278">
        <v>-0.34983599999999998</v>
      </c>
      <c r="S2278">
        <f>P2278/Sheet1!$L$3</f>
        <v>252.16921076472616</v>
      </c>
    </row>
    <row r="2279" spans="1:19" x14ac:dyDescent="0.15">
      <c r="A2279">
        <v>34557</v>
      </c>
      <c r="B2279">
        <v>1112</v>
      </c>
      <c r="C2279">
        <v>42</v>
      </c>
      <c r="D2279">
        <v>830</v>
      </c>
      <c r="E2279">
        <v>776</v>
      </c>
      <c r="F2279">
        <v>830</v>
      </c>
      <c r="G2279">
        <v>796</v>
      </c>
      <c r="H2279">
        <v>100</v>
      </c>
      <c r="I2279">
        <v>4036</v>
      </c>
      <c r="J2279">
        <v>128</v>
      </c>
      <c r="K2279">
        <v>71</v>
      </c>
      <c r="L2279">
        <v>101</v>
      </c>
      <c r="M2279">
        <v>127</v>
      </c>
      <c r="N2279">
        <v>74</v>
      </c>
      <c r="O2279">
        <v>0</v>
      </c>
      <c r="P2279">
        <v>4.3952540000000004</v>
      </c>
      <c r="Q2279">
        <v>-0.37303599999999998</v>
      </c>
      <c r="R2279">
        <v>-0.36463299999999998</v>
      </c>
      <c r="S2279">
        <f>P2279/Sheet1!$L$3</f>
        <v>251.82950408799314</v>
      </c>
    </row>
    <row r="2280" spans="1:19" x14ac:dyDescent="0.15">
      <c r="A2280">
        <v>34567</v>
      </c>
      <c r="B2280">
        <v>1112</v>
      </c>
      <c r="C2280">
        <v>41</v>
      </c>
      <c r="D2280">
        <v>829</v>
      </c>
      <c r="E2280">
        <v>776</v>
      </c>
      <c r="F2280">
        <v>829</v>
      </c>
      <c r="G2280">
        <v>796</v>
      </c>
      <c r="H2280">
        <v>100</v>
      </c>
      <c r="I2280">
        <v>4037</v>
      </c>
      <c r="J2280">
        <v>127</v>
      </c>
      <c r="K2280">
        <v>72</v>
      </c>
      <c r="L2280">
        <v>102</v>
      </c>
      <c r="M2280">
        <v>130</v>
      </c>
      <c r="N2280">
        <v>74</v>
      </c>
      <c r="O2280">
        <v>0</v>
      </c>
      <c r="P2280">
        <v>4.3952540000000004</v>
      </c>
      <c r="Q2280">
        <v>-0.38155</v>
      </c>
      <c r="R2280">
        <v>-0.378529</v>
      </c>
      <c r="S2280">
        <f>P2280/Sheet1!$L$3</f>
        <v>251.82950408799314</v>
      </c>
    </row>
    <row r="2281" spans="1:19" x14ac:dyDescent="0.15">
      <c r="A2281">
        <v>34577</v>
      </c>
      <c r="B2281">
        <v>1112</v>
      </c>
      <c r="C2281">
        <v>42</v>
      </c>
      <c r="D2281">
        <v>829</v>
      </c>
      <c r="E2281">
        <v>775</v>
      </c>
      <c r="F2281">
        <v>829</v>
      </c>
      <c r="G2281">
        <v>795</v>
      </c>
      <c r="H2281">
        <v>100</v>
      </c>
      <c r="I2281">
        <v>4038</v>
      </c>
      <c r="J2281">
        <v>128</v>
      </c>
      <c r="K2281">
        <v>71</v>
      </c>
      <c r="L2281">
        <v>101</v>
      </c>
      <c r="M2281">
        <v>128</v>
      </c>
      <c r="N2281">
        <v>75</v>
      </c>
      <c r="O2281">
        <v>0</v>
      </c>
      <c r="P2281">
        <v>4.3952540000000004</v>
      </c>
      <c r="Q2281">
        <v>-0.37303599999999998</v>
      </c>
      <c r="R2281">
        <v>-0.35547699999999999</v>
      </c>
      <c r="S2281">
        <f>P2281/Sheet1!$L$3</f>
        <v>251.82950408799314</v>
      </c>
    </row>
    <row r="2282" spans="1:19" x14ac:dyDescent="0.15">
      <c r="A2282">
        <v>34587</v>
      </c>
      <c r="B2282">
        <v>1112</v>
      </c>
      <c r="C2282">
        <v>40</v>
      </c>
      <c r="D2282">
        <v>829</v>
      </c>
      <c r="E2282">
        <v>773</v>
      </c>
      <c r="F2282">
        <v>829</v>
      </c>
      <c r="G2282">
        <v>794</v>
      </c>
      <c r="H2282">
        <v>100</v>
      </c>
      <c r="I2282">
        <v>4039</v>
      </c>
      <c r="J2282">
        <v>127</v>
      </c>
      <c r="K2282">
        <v>72</v>
      </c>
      <c r="L2282">
        <v>101</v>
      </c>
      <c r="M2282">
        <v>125</v>
      </c>
      <c r="N2282">
        <v>76</v>
      </c>
      <c r="O2282">
        <v>0</v>
      </c>
      <c r="P2282">
        <v>4.3893259999999996</v>
      </c>
      <c r="Q2282">
        <v>-0.38350800000000002</v>
      </c>
      <c r="R2282">
        <v>-0.33382899999999999</v>
      </c>
      <c r="S2282">
        <f>P2282/Sheet1!$L$3</f>
        <v>251.48985470703954</v>
      </c>
    </row>
    <row r="2283" spans="1:19" x14ac:dyDescent="0.15">
      <c r="A2283">
        <v>34597</v>
      </c>
      <c r="B2283">
        <v>1112</v>
      </c>
      <c r="C2283">
        <v>41</v>
      </c>
      <c r="D2283">
        <v>829</v>
      </c>
      <c r="E2283">
        <v>773</v>
      </c>
      <c r="F2283">
        <v>829</v>
      </c>
      <c r="G2283">
        <v>793</v>
      </c>
      <c r="H2283">
        <v>100</v>
      </c>
      <c r="I2283">
        <v>4040</v>
      </c>
      <c r="J2283">
        <v>128</v>
      </c>
      <c r="K2283">
        <v>71</v>
      </c>
      <c r="L2283">
        <v>102</v>
      </c>
      <c r="M2283">
        <v>128</v>
      </c>
      <c r="N2283">
        <v>77</v>
      </c>
      <c r="O2283">
        <v>0</v>
      </c>
      <c r="P2283">
        <v>4.3893259999999996</v>
      </c>
      <c r="Q2283">
        <v>-0.38155</v>
      </c>
      <c r="R2283">
        <v>-0.349601</v>
      </c>
      <c r="S2283">
        <f>P2283/Sheet1!$L$3</f>
        <v>251.48985470703954</v>
      </c>
    </row>
    <row r="2284" spans="1:19" x14ac:dyDescent="0.15">
      <c r="A2284">
        <v>34607</v>
      </c>
      <c r="B2284">
        <v>1112</v>
      </c>
      <c r="C2284">
        <v>43</v>
      </c>
      <c r="D2284">
        <v>828</v>
      </c>
      <c r="E2284">
        <v>772</v>
      </c>
      <c r="F2284">
        <v>828</v>
      </c>
      <c r="G2284">
        <v>792</v>
      </c>
      <c r="H2284">
        <v>100</v>
      </c>
      <c r="I2284">
        <v>4041</v>
      </c>
      <c r="J2284">
        <v>128</v>
      </c>
      <c r="K2284">
        <v>71</v>
      </c>
      <c r="L2284">
        <v>101</v>
      </c>
      <c r="M2284">
        <v>126</v>
      </c>
      <c r="N2284">
        <v>77</v>
      </c>
      <c r="O2284">
        <v>0</v>
      </c>
      <c r="P2284">
        <v>4.3893259999999996</v>
      </c>
      <c r="Q2284">
        <v>-0.36780000000000002</v>
      </c>
      <c r="R2284">
        <v>-0.32830999999999999</v>
      </c>
      <c r="S2284">
        <f>P2284/Sheet1!$L$3</f>
        <v>251.48985470703954</v>
      </c>
    </row>
    <row r="2285" spans="1:19" x14ac:dyDescent="0.15">
      <c r="A2285">
        <v>34617</v>
      </c>
      <c r="B2285">
        <v>1112</v>
      </c>
      <c r="C2285">
        <v>44</v>
      </c>
      <c r="D2285">
        <v>828</v>
      </c>
      <c r="E2285">
        <v>771</v>
      </c>
      <c r="F2285">
        <v>828</v>
      </c>
      <c r="G2285">
        <v>791</v>
      </c>
      <c r="H2285">
        <v>100</v>
      </c>
      <c r="I2285">
        <v>4042</v>
      </c>
      <c r="J2285">
        <v>127</v>
      </c>
      <c r="K2285">
        <v>72</v>
      </c>
      <c r="L2285">
        <v>101</v>
      </c>
      <c r="M2285">
        <v>123</v>
      </c>
      <c r="N2285">
        <v>78</v>
      </c>
      <c r="O2285">
        <v>0</v>
      </c>
      <c r="P2285">
        <v>4.3774699999999998</v>
      </c>
      <c r="Q2285">
        <v>-0.362564</v>
      </c>
      <c r="R2285">
        <v>-0.30831599999999998</v>
      </c>
      <c r="S2285">
        <f>P2285/Sheet1!$L$3</f>
        <v>250.81055594513245</v>
      </c>
    </row>
    <row r="2286" spans="1:19" x14ac:dyDescent="0.15">
      <c r="A2286">
        <v>34627</v>
      </c>
      <c r="B2286">
        <v>1112</v>
      </c>
      <c r="C2286">
        <v>44</v>
      </c>
      <c r="D2286">
        <v>828</v>
      </c>
      <c r="E2286">
        <v>770</v>
      </c>
      <c r="F2286">
        <v>828</v>
      </c>
      <c r="G2286">
        <v>790</v>
      </c>
      <c r="H2286">
        <v>100</v>
      </c>
      <c r="I2286">
        <v>4042</v>
      </c>
      <c r="J2286">
        <v>126</v>
      </c>
      <c r="K2286">
        <v>73</v>
      </c>
      <c r="L2286">
        <v>100</v>
      </c>
      <c r="M2286">
        <v>126</v>
      </c>
      <c r="N2286">
        <v>73</v>
      </c>
      <c r="O2286">
        <v>0</v>
      </c>
      <c r="P2286">
        <v>4.3774699999999998</v>
      </c>
      <c r="Q2286">
        <v>-0.35928500000000002</v>
      </c>
      <c r="R2286">
        <v>-0.36174499999999998</v>
      </c>
      <c r="S2286">
        <f>P2286/Sheet1!$L$3</f>
        <v>250.81055594513245</v>
      </c>
    </row>
    <row r="2287" spans="1:19" x14ac:dyDescent="0.15">
      <c r="A2287">
        <v>34637</v>
      </c>
      <c r="B2287">
        <v>1112</v>
      </c>
      <c r="C2287">
        <v>44</v>
      </c>
      <c r="D2287">
        <v>827</v>
      </c>
      <c r="E2287">
        <v>769</v>
      </c>
      <c r="F2287">
        <v>827</v>
      </c>
      <c r="G2287">
        <v>789</v>
      </c>
      <c r="H2287">
        <v>100</v>
      </c>
      <c r="I2287">
        <v>4043</v>
      </c>
      <c r="J2287">
        <v>126</v>
      </c>
      <c r="K2287">
        <v>73</v>
      </c>
      <c r="L2287">
        <v>99</v>
      </c>
      <c r="M2287">
        <v>124</v>
      </c>
      <c r="N2287">
        <v>74</v>
      </c>
      <c r="O2287">
        <v>0</v>
      </c>
      <c r="P2287">
        <v>4.3774699999999998</v>
      </c>
      <c r="Q2287">
        <v>-0.35600599999999999</v>
      </c>
      <c r="R2287">
        <v>-0.33971499999999999</v>
      </c>
      <c r="S2287">
        <f>P2287/Sheet1!$L$3</f>
        <v>250.81055594513245</v>
      </c>
    </row>
    <row r="2288" spans="1:19" x14ac:dyDescent="0.15">
      <c r="A2288">
        <v>34647</v>
      </c>
      <c r="B2288">
        <v>1112</v>
      </c>
      <c r="C2288">
        <v>43</v>
      </c>
      <c r="D2288">
        <v>827</v>
      </c>
      <c r="E2288">
        <v>768</v>
      </c>
      <c r="F2288">
        <v>827</v>
      </c>
      <c r="G2288">
        <v>788</v>
      </c>
      <c r="H2288">
        <v>100</v>
      </c>
      <c r="I2288">
        <v>4045</v>
      </c>
      <c r="J2288">
        <v>126</v>
      </c>
      <c r="K2288">
        <v>73</v>
      </c>
      <c r="L2288">
        <v>98</v>
      </c>
      <c r="M2288">
        <v>122</v>
      </c>
      <c r="N2288">
        <v>75</v>
      </c>
      <c r="O2288">
        <v>0</v>
      </c>
      <c r="P2288">
        <v>4.3715419999999998</v>
      </c>
      <c r="Q2288">
        <v>-0.35796299999999998</v>
      </c>
      <c r="R2288">
        <v>-0.31902599999999998</v>
      </c>
      <c r="S2288">
        <f>P2288/Sheet1!$L$3</f>
        <v>250.4709065641789</v>
      </c>
    </row>
    <row r="2289" spans="1:19" x14ac:dyDescent="0.15">
      <c r="A2289">
        <v>34657</v>
      </c>
      <c r="B2289">
        <v>1112</v>
      </c>
      <c r="C2289">
        <v>44</v>
      </c>
      <c r="D2289">
        <v>827</v>
      </c>
      <c r="E2289">
        <v>767</v>
      </c>
      <c r="F2289">
        <v>827</v>
      </c>
      <c r="G2289">
        <v>787</v>
      </c>
      <c r="H2289">
        <v>100</v>
      </c>
      <c r="I2289">
        <v>4046</v>
      </c>
      <c r="J2289">
        <v>126</v>
      </c>
      <c r="K2289">
        <v>73</v>
      </c>
      <c r="L2289">
        <v>100</v>
      </c>
      <c r="M2289">
        <v>125</v>
      </c>
      <c r="N2289">
        <v>75</v>
      </c>
      <c r="O2289">
        <v>0</v>
      </c>
      <c r="P2289">
        <v>4.3715419999999998</v>
      </c>
      <c r="Q2289">
        <v>-0.35928500000000002</v>
      </c>
      <c r="R2289">
        <v>-0.3357</v>
      </c>
      <c r="S2289">
        <f>P2289/Sheet1!$L$3</f>
        <v>250.4709065641789</v>
      </c>
    </row>
    <row r="2290" spans="1:19" x14ac:dyDescent="0.15">
      <c r="A2290">
        <v>34667</v>
      </c>
      <c r="B2290">
        <v>1112</v>
      </c>
      <c r="C2290">
        <v>44</v>
      </c>
      <c r="D2290">
        <v>826</v>
      </c>
      <c r="E2290">
        <v>767</v>
      </c>
      <c r="F2290">
        <v>826</v>
      </c>
      <c r="G2290">
        <v>787</v>
      </c>
      <c r="H2290">
        <v>100</v>
      </c>
      <c r="I2290">
        <v>4046</v>
      </c>
      <c r="J2290">
        <v>126</v>
      </c>
      <c r="K2290">
        <v>73</v>
      </c>
      <c r="L2290">
        <v>99</v>
      </c>
      <c r="M2290">
        <v>123</v>
      </c>
      <c r="N2290">
        <v>76</v>
      </c>
      <c r="O2290">
        <v>0</v>
      </c>
      <c r="P2290">
        <v>4.3656129999999997</v>
      </c>
      <c r="Q2290">
        <v>-0.35600599999999999</v>
      </c>
      <c r="R2290">
        <v>-0.31525599999999998</v>
      </c>
      <c r="S2290">
        <f>P2290/Sheet1!$L$3</f>
        <v>250.13119988744583</v>
      </c>
    </row>
    <row r="2291" spans="1:19" x14ac:dyDescent="0.15">
      <c r="A2291">
        <v>34677</v>
      </c>
      <c r="B2291">
        <v>1112</v>
      </c>
      <c r="C2291">
        <v>45</v>
      </c>
      <c r="D2291">
        <v>826</v>
      </c>
      <c r="E2291">
        <v>766</v>
      </c>
      <c r="F2291">
        <v>826</v>
      </c>
      <c r="G2291">
        <v>786</v>
      </c>
      <c r="H2291">
        <v>100</v>
      </c>
      <c r="I2291">
        <v>4047</v>
      </c>
      <c r="J2291">
        <v>126</v>
      </c>
      <c r="K2291">
        <v>73</v>
      </c>
      <c r="L2291">
        <v>96</v>
      </c>
      <c r="M2291">
        <v>121</v>
      </c>
      <c r="N2291">
        <v>71</v>
      </c>
      <c r="O2291">
        <v>0</v>
      </c>
      <c r="P2291">
        <v>4.3656129999999997</v>
      </c>
      <c r="Q2291">
        <v>-0.34093400000000001</v>
      </c>
      <c r="R2291">
        <v>-0.33216000000000001</v>
      </c>
      <c r="S2291">
        <f>P2291/Sheet1!$L$3</f>
        <v>250.13119988744583</v>
      </c>
    </row>
    <row r="2292" spans="1:19" x14ac:dyDescent="0.15">
      <c r="A2292">
        <v>34687</v>
      </c>
      <c r="B2292">
        <v>1112</v>
      </c>
      <c r="C2292">
        <v>47</v>
      </c>
      <c r="D2292">
        <v>826</v>
      </c>
      <c r="E2292">
        <v>765</v>
      </c>
      <c r="F2292">
        <v>826</v>
      </c>
      <c r="G2292">
        <v>785</v>
      </c>
      <c r="H2292">
        <v>100</v>
      </c>
      <c r="I2292">
        <v>4048</v>
      </c>
      <c r="J2292">
        <v>125</v>
      </c>
      <c r="K2292">
        <v>74</v>
      </c>
      <c r="L2292">
        <v>95</v>
      </c>
      <c r="M2292">
        <v>118</v>
      </c>
      <c r="N2292">
        <v>72</v>
      </c>
      <c r="O2292">
        <v>0</v>
      </c>
      <c r="P2292">
        <v>4.3596849999999998</v>
      </c>
      <c r="Q2292">
        <v>-0.327183</v>
      </c>
      <c r="R2292">
        <v>-0.31193100000000001</v>
      </c>
      <c r="S2292">
        <f>P2292/Sheet1!$L$3</f>
        <v>249.79155050649229</v>
      </c>
    </row>
    <row r="2293" spans="1:19" x14ac:dyDescent="0.15">
      <c r="A2293">
        <v>34697</v>
      </c>
      <c r="B2293">
        <v>1112</v>
      </c>
      <c r="C2293">
        <v>46</v>
      </c>
      <c r="D2293">
        <v>825</v>
      </c>
      <c r="E2293">
        <v>764</v>
      </c>
      <c r="F2293">
        <v>825</v>
      </c>
      <c r="G2293">
        <v>784</v>
      </c>
      <c r="H2293">
        <v>100</v>
      </c>
      <c r="I2293">
        <v>4049</v>
      </c>
      <c r="J2293">
        <v>124</v>
      </c>
      <c r="K2293">
        <v>75</v>
      </c>
      <c r="L2293">
        <v>98</v>
      </c>
      <c r="M2293">
        <v>122</v>
      </c>
      <c r="N2293">
        <v>73</v>
      </c>
      <c r="O2293">
        <v>0</v>
      </c>
      <c r="P2293">
        <v>4.3596849999999998</v>
      </c>
      <c r="Q2293">
        <v>-0.34225499999999998</v>
      </c>
      <c r="R2293">
        <v>-0.32903700000000002</v>
      </c>
      <c r="S2293">
        <f>P2293/Sheet1!$L$3</f>
        <v>249.79155050649229</v>
      </c>
    </row>
    <row r="2294" spans="1:19" x14ac:dyDescent="0.15">
      <c r="A2294">
        <v>34707</v>
      </c>
      <c r="B2294">
        <v>1112</v>
      </c>
      <c r="C2294">
        <v>45</v>
      </c>
      <c r="D2294">
        <v>825</v>
      </c>
      <c r="E2294">
        <v>763</v>
      </c>
      <c r="F2294">
        <v>825</v>
      </c>
      <c r="G2294">
        <v>783</v>
      </c>
      <c r="H2294">
        <v>100</v>
      </c>
      <c r="I2294">
        <v>4050</v>
      </c>
      <c r="J2294">
        <v>125</v>
      </c>
      <c r="K2294">
        <v>74</v>
      </c>
      <c r="L2294">
        <v>97</v>
      </c>
      <c r="M2294">
        <v>120</v>
      </c>
      <c r="N2294">
        <v>74</v>
      </c>
      <c r="O2294">
        <v>0</v>
      </c>
      <c r="P2294">
        <v>4.3596849999999998</v>
      </c>
      <c r="Q2294">
        <v>-0.34421299999999999</v>
      </c>
      <c r="R2294">
        <v>-0.30899900000000002</v>
      </c>
      <c r="S2294">
        <f>P2294/Sheet1!$L$3</f>
        <v>249.79155050649229</v>
      </c>
    </row>
    <row r="2295" spans="1:19" x14ac:dyDescent="0.15">
      <c r="A2295">
        <v>34717</v>
      </c>
      <c r="B2295">
        <v>1112</v>
      </c>
      <c r="C2295">
        <v>47</v>
      </c>
      <c r="D2295">
        <v>825</v>
      </c>
      <c r="E2295">
        <v>763</v>
      </c>
      <c r="F2295">
        <v>825</v>
      </c>
      <c r="G2295">
        <v>783</v>
      </c>
      <c r="H2295">
        <v>100</v>
      </c>
      <c r="I2295">
        <v>4050</v>
      </c>
      <c r="J2295">
        <v>125</v>
      </c>
      <c r="K2295">
        <v>74</v>
      </c>
      <c r="L2295">
        <v>96</v>
      </c>
      <c r="M2295">
        <v>118</v>
      </c>
      <c r="N2295">
        <v>75</v>
      </c>
      <c r="O2295">
        <v>0</v>
      </c>
      <c r="P2295">
        <v>4.3537569999999999</v>
      </c>
      <c r="Q2295">
        <v>-0.33046199999999998</v>
      </c>
      <c r="R2295">
        <v>-0.29018100000000002</v>
      </c>
      <c r="S2295">
        <f>P2295/Sheet1!$L$3</f>
        <v>249.45190112553874</v>
      </c>
    </row>
    <row r="2296" spans="1:19" x14ac:dyDescent="0.15">
      <c r="A2296">
        <v>34727</v>
      </c>
      <c r="B2296">
        <v>1112</v>
      </c>
      <c r="C2296">
        <v>47</v>
      </c>
      <c r="D2296">
        <v>825</v>
      </c>
      <c r="E2296">
        <v>762</v>
      </c>
      <c r="F2296">
        <v>825</v>
      </c>
      <c r="G2296">
        <v>782</v>
      </c>
      <c r="H2296">
        <v>100</v>
      </c>
      <c r="I2296">
        <v>4052</v>
      </c>
      <c r="J2296">
        <v>124</v>
      </c>
      <c r="K2296">
        <v>75</v>
      </c>
      <c r="L2296">
        <v>93</v>
      </c>
      <c r="M2296">
        <v>116</v>
      </c>
      <c r="N2296">
        <v>70</v>
      </c>
      <c r="O2296">
        <v>0</v>
      </c>
      <c r="P2296">
        <v>4.3478289999999999</v>
      </c>
      <c r="Q2296">
        <v>-0.32062600000000002</v>
      </c>
      <c r="R2296">
        <v>-0.30861100000000002</v>
      </c>
      <c r="S2296">
        <f>P2296/Sheet1!$L$3</f>
        <v>249.11225174458519</v>
      </c>
    </row>
    <row r="2297" spans="1:19" x14ac:dyDescent="0.15">
      <c r="A2297">
        <v>34737</v>
      </c>
      <c r="B2297">
        <v>1112</v>
      </c>
      <c r="C2297">
        <v>46</v>
      </c>
      <c r="D2297">
        <v>824</v>
      </c>
      <c r="E2297">
        <v>761</v>
      </c>
      <c r="F2297">
        <v>824</v>
      </c>
      <c r="G2297">
        <v>781</v>
      </c>
      <c r="H2297">
        <v>100</v>
      </c>
      <c r="I2297">
        <v>4053</v>
      </c>
      <c r="J2297">
        <v>123</v>
      </c>
      <c r="K2297">
        <v>76</v>
      </c>
      <c r="L2297">
        <v>95</v>
      </c>
      <c r="M2297">
        <v>119</v>
      </c>
      <c r="N2297">
        <v>71</v>
      </c>
      <c r="O2297">
        <v>0</v>
      </c>
      <c r="P2297">
        <v>4.3478289999999999</v>
      </c>
      <c r="Q2297">
        <v>-0.33241900000000002</v>
      </c>
      <c r="R2297">
        <v>-0.32591999999999999</v>
      </c>
      <c r="S2297">
        <f>P2297/Sheet1!$L$3</f>
        <v>249.11225174458519</v>
      </c>
    </row>
    <row r="2298" spans="1:19" x14ac:dyDescent="0.15">
      <c r="A2298">
        <v>34747</v>
      </c>
      <c r="B2298">
        <v>1112</v>
      </c>
      <c r="C2298">
        <v>45</v>
      </c>
      <c r="D2298">
        <v>824</v>
      </c>
      <c r="E2298">
        <v>760</v>
      </c>
      <c r="F2298">
        <v>824</v>
      </c>
      <c r="G2298">
        <v>780</v>
      </c>
      <c r="H2298">
        <v>100</v>
      </c>
      <c r="I2298">
        <v>4053</v>
      </c>
      <c r="J2298">
        <v>124</v>
      </c>
      <c r="K2298">
        <v>75</v>
      </c>
      <c r="L2298">
        <v>95</v>
      </c>
      <c r="M2298">
        <v>117</v>
      </c>
      <c r="N2298">
        <v>72</v>
      </c>
      <c r="O2298">
        <v>0</v>
      </c>
      <c r="P2298">
        <v>4.341901</v>
      </c>
      <c r="Q2298">
        <v>-0.33765499999999998</v>
      </c>
      <c r="R2298">
        <v>-0.30607099999999998</v>
      </c>
      <c r="S2298">
        <f>P2298/Sheet1!$L$3</f>
        <v>248.77260236363165</v>
      </c>
    </row>
    <row r="2299" spans="1:19" x14ac:dyDescent="0.15">
      <c r="A2299">
        <v>34757</v>
      </c>
      <c r="B2299">
        <v>1112</v>
      </c>
      <c r="C2299">
        <v>45</v>
      </c>
      <c r="D2299">
        <v>824</v>
      </c>
      <c r="E2299">
        <v>760</v>
      </c>
      <c r="F2299">
        <v>824</v>
      </c>
      <c r="G2299">
        <v>780</v>
      </c>
      <c r="H2299">
        <v>100</v>
      </c>
      <c r="I2299">
        <v>4054</v>
      </c>
      <c r="J2299">
        <v>124</v>
      </c>
      <c r="K2299">
        <v>75</v>
      </c>
      <c r="L2299">
        <v>92</v>
      </c>
      <c r="M2299">
        <v>116</v>
      </c>
      <c r="N2299">
        <v>68</v>
      </c>
      <c r="O2299">
        <v>0</v>
      </c>
      <c r="P2299">
        <v>4.341901</v>
      </c>
      <c r="Q2299">
        <v>-0.32781900000000003</v>
      </c>
      <c r="R2299">
        <v>-0.32353399999999999</v>
      </c>
      <c r="S2299">
        <f>P2299/Sheet1!$L$3</f>
        <v>248.77260236363165</v>
      </c>
    </row>
    <row r="2300" spans="1:19" x14ac:dyDescent="0.15">
      <c r="A2300">
        <v>34767</v>
      </c>
      <c r="B2300">
        <v>1112</v>
      </c>
      <c r="C2300">
        <v>45</v>
      </c>
      <c r="D2300">
        <v>823</v>
      </c>
      <c r="E2300">
        <v>759</v>
      </c>
      <c r="F2300">
        <v>823</v>
      </c>
      <c r="G2300">
        <v>779</v>
      </c>
      <c r="H2300">
        <v>100</v>
      </c>
      <c r="I2300">
        <v>4055</v>
      </c>
      <c r="J2300">
        <v>124</v>
      </c>
      <c r="K2300">
        <v>75</v>
      </c>
      <c r="L2300">
        <v>91</v>
      </c>
      <c r="M2300">
        <v>114</v>
      </c>
      <c r="N2300">
        <v>69</v>
      </c>
      <c r="O2300">
        <v>0</v>
      </c>
      <c r="P2300">
        <v>4.341901</v>
      </c>
      <c r="Q2300">
        <v>-0.32454100000000002</v>
      </c>
      <c r="R2300">
        <v>-0.30383100000000002</v>
      </c>
      <c r="S2300">
        <f>P2300/Sheet1!$L$3</f>
        <v>248.77260236363165</v>
      </c>
    </row>
    <row r="2301" spans="1:19" x14ac:dyDescent="0.15">
      <c r="A2301">
        <v>34777</v>
      </c>
      <c r="B2301">
        <v>1112</v>
      </c>
      <c r="C2301">
        <v>45</v>
      </c>
      <c r="D2301">
        <v>823</v>
      </c>
      <c r="E2301">
        <v>758</v>
      </c>
      <c r="F2301">
        <v>823</v>
      </c>
      <c r="G2301">
        <v>778</v>
      </c>
      <c r="H2301">
        <v>100</v>
      </c>
      <c r="I2301">
        <v>4056</v>
      </c>
      <c r="J2301">
        <v>123</v>
      </c>
      <c r="K2301">
        <v>76</v>
      </c>
      <c r="L2301">
        <v>91</v>
      </c>
      <c r="M2301">
        <v>112</v>
      </c>
      <c r="N2301">
        <v>70</v>
      </c>
      <c r="O2301">
        <v>0</v>
      </c>
      <c r="P2301">
        <v>4.341901</v>
      </c>
      <c r="Q2301">
        <v>-0.32454100000000002</v>
      </c>
      <c r="R2301">
        <v>-0.28532800000000003</v>
      </c>
      <c r="S2301">
        <f>P2301/Sheet1!$L$3</f>
        <v>248.77260236363165</v>
      </c>
    </row>
    <row r="2302" spans="1:19" x14ac:dyDescent="0.15">
      <c r="A2302">
        <v>34787</v>
      </c>
      <c r="B2302">
        <v>1112</v>
      </c>
      <c r="C2302">
        <v>46</v>
      </c>
      <c r="D2302">
        <v>823</v>
      </c>
      <c r="E2302">
        <v>757</v>
      </c>
      <c r="F2302">
        <v>823</v>
      </c>
      <c r="G2302">
        <v>777</v>
      </c>
      <c r="H2302">
        <v>100</v>
      </c>
      <c r="I2302">
        <v>4056</v>
      </c>
      <c r="J2302">
        <v>123</v>
      </c>
      <c r="K2302">
        <v>76</v>
      </c>
      <c r="L2302">
        <v>91</v>
      </c>
      <c r="M2302">
        <v>111</v>
      </c>
      <c r="N2302">
        <v>71</v>
      </c>
      <c r="O2302">
        <v>0</v>
      </c>
      <c r="P2302">
        <v>4.341901</v>
      </c>
      <c r="Q2302">
        <v>-0.31930500000000001</v>
      </c>
      <c r="R2302">
        <v>-0.26795099999999999</v>
      </c>
      <c r="S2302">
        <f>P2302/Sheet1!$L$3</f>
        <v>248.77260236363165</v>
      </c>
    </row>
    <row r="2303" spans="1:19" x14ac:dyDescent="0.15">
      <c r="A2303">
        <v>34797</v>
      </c>
      <c r="B2303">
        <v>1112</v>
      </c>
      <c r="C2303">
        <v>46</v>
      </c>
      <c r="D2303">
        <v>823</v>
      </c>
      <c r="E2303">
        <v>757</v>
      </c>
      <c r="F2303">
        <v>823</v>
      </c>
      <c r="G2303">
        <v>777</v>
      </c>
      <c r="H2303">
        <v>100</v>
      </c>
      <c r="I2303">
        <v>4057</v>
      </c>
      <c r="J2303">
        <v>123</v>
      </c>
      <c r="K2303">
        <v>76</v>
      </c>
      <c r="L2303">
        <v>91</v>
      </c>
      <c r="M2303">
        <v>109</v>
      </c>
      <c r="N2303">
        <v>72</v>
      </c>
      <c r="O2303">
        <v>0</v>
      </c>
      <c r="P2303">
        <v>4.3359719999999999</v>
      </c>
      <c r="Q2303">
        <v>-0.31930500000000001</v>
      </c>
      <c r="R2303">
        <v>-0.251633</v>
      </c>
      <c r="S2303">
        <f>P2303/Sheet1!$L$3</f>
        <v>248.43289568689858</v>
      </c>
    </row>
    <row r="2304" spans="1:19" x14ac:dyDescent="0.15">
      <c r="A2304">
        <v>34807</v>
      </c>
      <c r="B2304">
        <v>1112</v>
      </c>
      <c r="C2304">
        <v>45</v>
      </c>
      <c r="D2304">
        <v>822</v>
      </c>
      <c r="E2304">
        <v>755</v>
      </c>
      <c r="F2304">
        <v>822</v>
      </c>
      <c r="G2304">
        <v>775</v>
      </c>
      <c r="H2304">
        <v>100</v>
      </c>
      <c r="I2304">
        <v>4058</v>
      </c>
      <c r="J2304">
        <v>123</v>
      </c>
      <c r="K2304">
        <v>76</v>
      </c>
      <c r="L2304">
        <v>88</v>
      </c>
      <c r="M2304">
        <v>108</v>
      </c>
      <c r="N2304">
        <v>68</v>
      </c>
      <c r="O2304">
        <v>0</v>
      </c>
      <c r="P2304">
        <v>4.330044</v>
      </c>
      <c r="Q2304">
        <v>-0.31470500000000001</v>
      </c>
      <c r="R2304">
        <v>-0.27241100000000001</v>
      </c>
      <c r="S2304">
        <f>P2304/Sheet1!$L$3</f>
        <v>248.09324630594503</v>
      </c>
    </row>
    <row r="2305" spans="1:19" x14ac:dyDescent="0.15">
      <c r="A2305">
        <v>34817</v>
      </c>
      <c r="B2305">
        <v>1112</v>
      </c>
      <c r="C2305">
        <v>45</v>
      </c>
      <c r="D2305">
        <v>822</v>
      </c>
      <c r="E2305">
        <v>755</v>
      </c>
      <c r="F2305">
        <v>822</v>
      </c>
      <c r="G2305">
        <v>775</v>
      </c>
      <c r="H2305">
        <v>100</v>
      </c>
      <c r="I2305">
        <v>4059</v>
      </c>
      <c r="J2305">
        <v>123</v>
      </c>
      <c r="K2305">
        <v>76</v>
      </c>
      <c r="L2305">
        <v>90</v>
      </c>
      <c r="M2305">
        <v>112</v>
      </c>
      <c r="N2305">
        <v>69</v>
      </c>
      <c r="O2305">
        <v>0</v>
      </c>
      <c r="P2305">
        <v>4.330044</v>
      </c>
      <c r="Q2305">
        <v>-0.32126199999999999</v>
      </c>
      <c r="R2305">
        <v>-0.29192400000000002</v>
      </c>
      <c r="S2305">
        <f>P2305/Sheet1!$L$3</f>
        <v>248.09324630594503</v>
      </c>
    </row>
    <row r="2306" spans="1:19" x14ac:dyDescent="0.15">
      <c r="A2306">
        <v>34827</v>
      </c>
      <c r="B2306">
        <v>1112</v>
      </c>
      <c r="C2306">
        <v>45</v>
      </c>
      <c r="D2306">
        <v>822</v>
      </c>
      <c r="E2306">
        <v>754</v>
      </c>
      <c r="F2306">
        <v>822</v>
      </c>
      <c r="G2306">
        <v>774</v>
      </c>
      <c r="H2306">
        <v>100</v>
      </c>
      <c r="I2306">
        <v>4060</v>
      </c>
      <c r="J2306">
        <v>123</v>
      </c>
      <c r="K2306">
        <v>76</v>
      </c>
      <c r="L2306">
        <v>90</v>
      </c>
      <c r="M2306">
        <v>110</v>
      </c>
      <c r="N2306">
        <v>70</v>
      </c>
      <c r="O2306">
        <v>0</v>
      </c>
      <c r="P2306">
        <v>4.3241160000000001</v>
      </c>
      <c r="Q2306">
        <v>-0.32126199999999999</v>
      </c>
      <c r="R2306">
        <v>-0.274146</v>
      </c>
      <c r="S2306">
        <f>P2306/Sheet1!$L$3</f>
        <v>247.75359692499148</v>
      </c>
    </row>
    <row r="2307" spans="1:19" x14ac:dyDescent="0.15">
      <c r="A2307">
        <v>34837</v>
      </c>
      <c r="B2307">
        <v>1112</v>
      </c>
      <c r="C2307">
        <v>45</v>
      </c>
      <c r="D2307">
        <v>821</v>
      </c>
      <c r="E2307">
        <v>753</v>
      </c>
      <c r="F2307">
        <v>821</v>
      </c>
      <c r="G2307">
        <v>773</v>
      </c>
      <c r="H2307">
        <v>100</v>
      </c>
      <c r="I2307">
        <v>4060</v>
      </c>
      <c r="J2307">
        <v>123</v>
      </c>
      <c r="K2307">
        <v>76</v>
      </c>
      <c r="L2307">
        <v>87</v>
      </c>
      <c r="M2307">
        <v>109</v>
      </c>
      <c r="N2307">
        <v>66</v>
      </c>
      <c r="O2307">
        <v>0</v>
      </c>
      <c r="P2307">
        <v>4.3241160000000001</v>
      </c>
      <c r="Q2307">
        <v>-0.31142599999999998</v>
      </c>
      <c r="R2307">
        <v>-0.29355300000000001</v>
      </c>
      <c r="S2307">
        <f>P2307/Sheet1!$L$3</f>
        <v>247.75359692499148</v>
      </c>
    </row>
    <row r="2308" spans="1:19" x14ac:dyDescent="0.15">
      <c r="A2308">
        <v>34847</v>
      </c>
      <c r="B2308">
        <v>1112</v>
      </c>
      <c r="C2308">
        <v>46</v>
      </c>
      <c r="D2308">
        <v>821</v>
      </c>
      <c r="E2308">
        <v>752</v>
      </c>
      <c r="F2308">
        <v>821</v>
      </c>
      <c r="G2308">
        <v>772</v>
      </c>
      <c r="H2308">
        <v>100</v>
      </c>
      <c r="I2308">
        <v>4062</v>
      </c>
      <c r="J2308">
        <v>122</v>
      </c>
      <c r="K2308">
        <v>77</v>
      </c>
      <c r="L2308">
        <v>87</v>
      </c>
      <c r="M2308">
        <v>108</v>
      </c>
      <c r="N2308">
        <v>67</v>
      </c>
      <c r="O2308">
        <v>0</v>
      </c>
      <c r="P2308">
        <v>4.3181880000000001</v>
      </c>
      <c r="Q2308">
        <v>-0.30619000000000002</v>
      </c>
      <c r="R2308">
        <v>-0.27567599999999998</v>
      </c>
      <c r="S2308">
        <f>P2308/Sheet1!$L$3</f>
        <v>247.41394754403794</v>
      </c>
    </row>
    <row r="2309" spans="1:19" x14ac:dyDescent="0.15">
      <c r="A2309">
        <v>34857</v>
      </c>
      <c r="B2309">
        <v>1112</v>
      </c>
      <c r="C2309">
        <v>46</v>
      </c>
      <c r="D2309">
        <v>820</v>
      </c>
      <c r="E2309">
        <v>751</v>
      </c>
      <c r="F2309">
        <v>820</v>
      </c>
      <c r="G2309">
        <v>771</v>
      </c>
      <c r="H2309">
        <v>100</v>
      </c>
      <c r="I2309">
        <v>4063</v>
      </c>
      <c r="J2309">
        <v>122</v>
      </c>
      <c r="K2309">
        <v>77</v>
      </c>
      <c r="L2309">
        <v>90</v>
      </c>
      <c r="M2309">
        <v>112</v>
      </c>
      <c r="N2309">
        <v>68</v>
      </c>
      <c r="O2309">
        <v>0</v>
      </c>
      <c r="P2309">
        <v>4.3181880000000001</v>
      </c>
      <c r="Q2309">
        <v>-0.31602599999999997</v>
      </c>
      <c r="R2309">
        <v>-0.29498999999999997</v>
      </c>
      <c r="S2309">
        <f>P2309/Sheet1!$L$3</f>
        <v>247.41394754403794</v>
      </c>
    </row>
    <row r="2310" spans="1:19" x14ac:dyDescent="0.15">
      <c r="A2310">
        <v>34867</v>
      </c>
      <c r="B2310">
        <v>1112</v>
      </c>
      <c r="C2310">
        <v>46</v>
      </c>
      <c r="D2310">
        <v>820</v>
      </c>
      <c r="E2310">
        <v>751</v>
      </c>
      <c r="F2310">
        <v>820</v>
      </c>
      <c r="G2310">
        <v>771</v>
      </c>
      <c r="H2310">
        <v>100</v>
      </c>
      <c r="I2310">
        <v>4063</v>
      </c>
      <c r="J2310">
        <v>123</v>
      </c>
      <c r="K2310">
        <v>76</v>
      </c>
      <c r="L2310">
        <v>90</v>
      </c>
      <c r="M2310">
        <v>110</v>
      </c>
      <c r="N2310">
        <v>69</v>
      </c>
      <c r="O2310">
        <v>0</v>
      </c>
      <c r="P2310">
        <v>4.3181880000000001</v>
      </c>
      <c r="Q2310">
        <v>-0.31602599999999997</v>
      </c>
      <c r="R2310">
        <v>-0.27702500000000002</v>
      </c>
      <c r="S2310">
        <f>P2310/Sheet1!$L$3</f>
        <v>247.41394754403794</v>
      </c>
    </row>
    <row r="2311" spans="1:19" x14ac:dyDescent="0.15">
      <c r="A2311">
        <v>34877</v>
      </c>
      <c r="B2311">
        <v>1112</v>
      </c>
      <c r="C2311">
        <v>46</v>
      </c>
      <c r="D2311">
        <v>820</v>
      </c>
      <c r="E2311">
        <v>749</v>
      </c>
      <c r="F2311">
        <v>820</v>
      </c>
      <c r="G2311">
        <v>769</v>
      </c>
      <c r="H2311">
        <v>100</v>
      </c>
      <c r="I2311">
        <v>4065</v>
      </c>
      <c r="J2311">
        <v>123</v>
      </c>
      <c r="K2311">
        <v>76</v>
      </c>
      <c r="L2311">
        <v>90</v>
      </c>
      <c r="M2311">
        <v>109</v>
      </c>
      <c r="N2311">
        <v>70</v>
      </c>
      <c r="O2311">
        <v>0</v>
      </c>
      <c r="P2311">
        <v>4.3122600000000002</v>
      </c>
      <c r="Q2311">
        <v>-0.31602599999999997</v>
      </c>
      <c r="R2311">
        <v>-0.260154</v>
      </c>
      <c r="S2311">
        <f>P2311/Sheet1!$L$3</f>
        <v>247.07429816308439</v>
      </c>
    </row>
    <row r="2312" spans="1:19" x14ac:dyDescent="0.15">
      <c r="A2312">
        <v>34887</v>
      </c>
      <c r="B2312">
        <v>1112</v>
      </c>
      <c r="C2312">
        <v>46</v>
      </c>
      <c r="D2312">
        <v>819</v>
      </c>
      <c r="E2312">
        <v>749</v>
      </c>
      <c r="F2312">
        <v>819</v>
      </c>
      <c r="G2312">
        <v>769</v>
      </c>
      <c r="H2312">
        <v>100</v>
      </c>
      <c r="I2312">
        <v>4066</v>
      </c>
      <c r="J2312">
        <v>123</v>
      </c>
      <c r="K2312">
        <v>76</v>
      </c>
      <c r="L2312">
        <v>92</v>
      </c>
      <c r="M2312">
        <v>113</v>
      </c>
      <c r="N2312">
        <v>71</v>
      </c>
      <c r="O2312">
        <v>0</v>
      </c>
      <c r="P2312">
        <v>4.3122600000000002</v>
      </c>
      <c r="Q2312">
        <v>-0.32258300000000001</v>
      </c>
      <c r="R2312">
        <v>-0.28041300000000002</v>
      </c>
      <c r="S2312">
        <f>P2312/Sheet1!$L$3</f>
        <v>247.07429816308439</v>
      </c>
    </row>
    <row r="2313" spans="1:19" x14ac:dyDescent="0.15">
      <c r="A2313">
        <v>34897</v>
      </c>
      <c r="B2313">
        <v>1112</v>
      </c>
      <c r="C2313">
        <v>46</v>
      </c>
      <c r="D2313">
        <v>819</v>
      </c>
      <c r="E2313">
        <v>748</v>
      </c>
      <c r="F2313">
        <v>819</v>
      </c>
      <c r="G2313">
        <v>768</v>
      </c>
      <c r="H2313">
        <v>100</v>
      </c>
      <c r="I2313">
        <v>4066</v>
      </c>
      <c r="J2313">
        <v>123</v>
      </c>
      <c r="K2313">
        <v>76</v>
      </c>
      <c r="L2313">
        <v>92</v>
      </c>
      <c r="M2313">
        <v>111</v>
      </c>
      <c r="N2313">
        <v>72</v>
      </c>
      <c r="O2313">
        <v>0</v>
      </c>
      <c r="P2313">
        <v>4.3063320000000003</v>
      </c>
      <c r="Q2313">
        <v>-0.32258300000000001</v>
      </c>
      <c r="R2313">
        <v>-0.26333600000000001</v>
      </c>
      <c r="S2313">
        <f>P2313/Sheet1!$L$3</f>
        <v>246.73464878213085</v>
      </c>
    </row>
    <row r="2314" spans="1:19" x14ac:dyDescent="0.15">
      <c r="A2314">
        <v>34907</v>
      </c>
      <c r="B2314">
        <v>1112</v>
      </c>
      <c r="C2314">
        <v>45</v>
      </c>
      <c r="D2314">
        <v>819</v>
      </c>
      <c r="E2314">
        <v>747</v>
      </c>
      <c r="F2314">
        <v>819</v>
      </c>
      <c r="G2314">
        <v>767</v>
      </c>
      <c r="H2314">
        <v>100</v>
      </c>
      <c r="I2314">
        <v>4067</v>
      </c>
      <c r="J2314">
        <v>123</v>
      </c>
      <c r="K2314">
        <v>76</v>
      </c>
      <c r="L2314">
        <v>89</v>
      </c>
      <c r="M2314">
        <v>110</v>
      </c>
      <c r="N2314">
        <v>68</v>
      </c>
      <c r="O2314">
        <v>0</v>
      </c>
      <c r="P2314">
        <v>4.3004030000000002</v>
      </c>
      <c r="Q2314">
        <v>-0.31798300000000002</v>
      </c>
      <c r="R2314">
        <v>-0.28340100000000001</v>
      </c>
      <c r="S2314">
        <f>P2314/Sheet1!$L$3</f>
        <v>246.39494210539777</v>
      </c>
    </row>
    <row r="2315" spans="1:19" x14ac:dyDescent="0.15">
      <c r="A2315">
        <v>34917</v>
      </c>
      <c r="B2315">
        <v>1112</v>
      </c>
      <c r="C2315">
        <v>46</v>
      </c>
      <c r="D2315">
        <v>818</v>
      </c>
      <c r="E2315">
        <v>746</v>
      </c>
      <c r="F2315">
        <v>818</v>
      </c>
      <c r="G2315">
        <v>766</v>
      </c>
      <c r="H2315">
        <v>100</v>
      </c>
      <c r="I2315">
        <v>4068</v>
      </c>
      <c r="J2315">
        <v>123</v>
      </c>
      <c r="K2315">
        <v>76</v>
      </c>
      <c r="L2315">
        <v>91</v>
      </c>
      <c r="M2315">
        <v>114</v>
      </c>
      <c r="N2315">
        <v>69</v>
      </c>
      <c r="O2315">
        <v>0</v>
      </c>
      <c r="P2315">
        <v>4.3004030000000002</v>
      </c>
      <c r="Q2315">
        <v>-0.31930500000000001</v>
      </c>
      <c r="R2315">
        <v>-0.30224499999999999</v>
      </c>
      <c r="S2315">
        <f>P2315/Sheet1!$L$3</f>
        <v>246.39494210539777</v>
      </c>
    </row>
    <row r="2316" spans="1:19" x14ac:dyDescent="0.15">
      <c r="A2316">
        <v>34927</v>
      </c>
      <c r="B2316">
        <v>1112</v>
      </c>
      <c r="C2316">
        <v>46</v>
      </c>
      <c r="D2316">
        <v>818</v>
      </c>
      <c r="E2316">
        <v>745</v>
      </c>
      <c r="F2316">
        <v>818</v>
      </c>
      <c r="G2316">
        <v>765</v>
      </c>
      <c r="H2316">
        <v>100</v>
      </c>
      <c r="I2316">
        <v>4070</v>
      </c>
      <c r="J2316">
        <v>123</v>
      </c>
      <c r="K2316">
        <v>76</v>
      </c>
      <c r="L2316">
        <v>91</v>
      </c>
      <c r="M2316">
        <v>112</v>
      </c>
      <c r="N2316">
        <v>70</v>
      </c>
      <c r="O2316">
        <v>0</v>
      </c>
      <c r="P2316">
        <v>4.2944750000000003</v>
      </c>
      <c r="Q2316">
        <v>-0.31930500000000001</v>
      </c>
      <c r="R2316">
        <v>-0.28383799999999998</v>
      </c>
      <c r="S2316">
        <f>P2316/Sheet1!$L$3</f>
        <v>246.05529272444423</v>
      </c>
    </row>
    <row r="2317" spans="1:19" x14ac:dyDescent="0.15">
      <c r="A2317">
        <v>34937</v>
      </c>
      <c r="B2317">
        <v>1112</v>
      </c>
      <c r="C2317">
        <v>47</v>
      </c>
      <c r="D2317">
        <v>817</v>
      </c>
      <c r="E2317">
        <v>744</v>
      </c>
      <c r="F2317">
        <v>817</v>
      </c>
      <c r="G2317">
        <v>764</v>
      </c>
      <c r="H2317">
        <v>100</v>
      </c>
      <c r="I2317">
        <v>4070</v>
      </c>
      <c r="J2317">
        <v>123</v>
      </c>
      <c r="K2317">
        <v>76</v>
      </c>
      <c r="L2317">
        <v>94</v>
      </c>
      <c r="M2317">
        <v>116</v>
      </c>
      <c r="N2317">
        <v>71</v>
      </c>
      <c r="O2317">
        <v>0</v>
      </c>
      <c r="P2317">
        <v>4.2944750000000003</v>
      </c>
      <c r="Q2317">
        <v>-0.323905</v>
      </c>
      <c r="R2317">
        <v>-0.30265500000000001</v>
      </c>
      <c r="S2317">
        <f>P2317/Sheet1!$L$3</f>
        <v>246.05529272444423</v>
      </c>
    </row>
    <row r="2318" spans="1:19" x14ac:dyDescent="0.15">
      <c r="A2318">
        <v>34947</v>
      </c>
      <c r="B2318">
        <v>1112</v>
      </c>
      <c r="C2318">
        <v>48</v>
      </c>
      <c r="D2318">
        <v>817</v>
      </c>
      <c r="E2318">
        <v>744</v>
      </c>
      <c r="F2318">
        <v>817</v>
      </c>
      <c r="G2318">
        <v>764</v>
      </c>
      <c r="H2318">
        <v>100</v>
      </c>
      <c r="I2318">
        <v>4071</v>
      </c>
      <c r="J2318">
        <v>123</v>
      </c>
      <c r="K2318">
        <v>76</v>
      </c>
      <c r="L2318">
        <v>93</v>
      </c>
      <c r="M2318">
        <v>114</v>
      </c>
      <c r="N2318">
        <v>72</v>
      </c>
      <c r="O2318">
        <v>0</v>
      </c>
      <c r="P2318">
        <v>4.2885470000000003</v>
      </c>
      <c r="Q2318">
        <v>-0.31539</v>
      </c>
      <c r="R2318">
        <v>-0.284223</v>
      </c>
      <c r="S2318">
        <f>P2318/Sheet1!$L$3</f>
        <v>245.71564334349068</v>
      </c>
    </row>
    <row r="2319" spans="1:19" x14ac:dyDescent="0.15">
      <c r="A2319">
        <v>34957</v>
      </c>
      <c r="B2319">
        <v>1112</v>
      </c>
      <c r="C2319">
        <v>48</v>
      </c>
      <c r="D2319">
        <v>816</v>
      </c>
      <c r="E2319">
        <v>742</v>
      </c>
      <c r="F2319">
        <v>816</v>
      </c>
      <c r="G2319">
        <v>762</v>
      </c>
      <c r="H2319">
        <v>100</v>
      </c>
      <c r="I2319">
        <v>4073</v>
      </c>
      <c r="J2319">
        <v>123</v>
      </c>
      <c r="K2319">
        <v>76</v>
      </c>
      <c r="L2319">
        <v>90</v>
      </c>
      <c r="M2319">
        <v>112</v>
      </c>
      <c r="N2319">
        <v>68</v>
      </c>
      <c r="O2319">
        <v>0</v>
      </c>
      <c r="P2319">
        <v>4.2885470000000003</v>
      </c>
      <c r="Q2319">
        <v>-0.30555399999999999</v>
      </c>
      <c r="R2319">
        <v>-0.30301699999999998</v>
      </c>
      <c r="S2319">
        <f>P2319/Sheet1!$L$3</f>
        <v>245.71564334349068</v>
      </c>
    </row>
    <row r="2320" spans="1:19" x14ac:dyDescent="0.15">
      <c r="A2320">
        <v>34967</v>
      </c>
      <c r="B2320">
        <v>1112</v>
      </c>
      <c r="C2320">
        <v>50</v>
      </c>
      <c r="D2320">
        <v>816</v>
      </c>
      <c r="E2320">
        <v>742</v>
      </c>
      <c r="F2320">
        <v>816</v>
      </c>
      <c r="G2320">
        <v>762</v>
      </c>
      <c r="H2320">
        <v>100</v>
      </c>
      <c r="I2320">
        <v>4073</v>
      </c>
      <c r="J2320">
        <v>122</v>
      </c>
      <c r="K2320">
        <v>77</v>
      </c>
      <c r="L2320">
        <v>95</v>
      </c>
      <c r="M2320">
        <v>116</v>
      </c>
      <c r="N2320">
        <v>74</v>
      </c>
      <c r="O2320">
        <v>0</v>
      </c>
      <c r="P2320">
        <v>4.2826190000000004</v>
      </c>
      <c r="Q2320">
        <v>-0.311475</v>
      </c>
      <c r="R2320">
        <v>-0.28456300000000001</v>
      </c>
      <c r="S2320">
        <f>P2320/Sheet1!$L$3</f>
        <v>245.37599396253711</v>
      </c>
    </row>
    <row r="2321" spans="1:19" x14ac:dyDescent="0.15">
      <c r="A2321">
        <v>34977</v>
      </c>
      <c r="B2321">
        <v>1112</v>
      </c>
      <c r="C2321">
        <v>48</v>
      </c>
      <c r="D2321">
        <v>816</v>
      </c>
      <c r="E2321">
        <v>741</v>
      </c>
      <c r="F2321">
        <v>816</v>
      </c>
      <c r="G2321">
        <v>761</v>
      </c>
      <c r="H2321">
        <v>100</v>
      </c>
      <c r="I2321">
        <v>4074</v>
      </c>
      <c r="J2321">
        <v>122</v>
      </c>
      <c r="K2321">
        <v>77</v>
      </c>
      <c r="L2321">
        <v>92</v>
      </c>
      <c r="M2321">
        <v>114</v>
      </c>
      <c r="N2321">
        <v>70</v>
      </c>
      <c r="O2321">
        <v>0</v>
      </c>
      <c r="P2321">
        <v>4.2766900000000003</v>
      </c>
      <c r="Q2321">
        <v>-0.31211100000000003</v>
      </c>
      <c r="R2321">
        <v>-0.30333599999999999</v>
      </c>
      <c r="S2321">
        <f>P2321/Sheet1!$L$3</f>
        <v>245.03628728580406</v>
      </c>
    </row>
    <row r="2322" spans="1:19" x14ac:dyDescent="0.15">
      <c r="A2322">
        <v>34987</v>
      </c>
      <c r="B2322">
        <v>1112</v>
      </c>
      <c r="C2322">
        <v>47</v>
      </c>
      <c r="D2322">
        <v>815</v>
      </c>
      <c r="E2322">
        <v>740</v>
      </c>
      <c r="F2322">
        <v>815</v>
      </c>
      <c r="G2322">
        <v>760</v>
      </c>
      <c r="H2322">
        <v>100</v>
      </c>
      <c r="I2322">
        <v>4075</v>
      </c>
      <c r="J2322">
        <v>123</v>
      </c>
      <c r="K2322">
        <v>76</v>
      </c>
      <c r="L2322">
        <v>94</v>
      </c>
      <c r="M2322">
        <v>118</v>
      </c>
      <c r="N2322">
        <v>71</v>
      </c>
      <c r="O2322">
        <v>0</v>
      </c>
      <c r="P2322">
        <v>4.2766900000000003</v>
      </c>
      <c r="Q2322">
        <v>-0.323905</v>
      </c>
      <c r="R2322">
        <v>-0.320965</v>
      </c>
      <c r="S2322">
        <f>P2322/Sheet1!$L$3</f>
        <v>245.03628728580406</v>
      </c>
    </row>
    <row r="2323" spans="1:19" x14ac:dyDescent="0.15">
      <c r="A2323">
        <v>34997</v>
      </c>
      <c r="B2323">
        <v>1112</v>
      </c>
      <c r="C2323">
        <v>47</v>
      </c>
      <c r="D2323">
        <v>815</v>
      </c>
      <c r="E2323">
        <v>739</v>
      </c>
      <c r="F2323">
        <v>815</v>
      </c>
      <c r="G2323">
        <v>759</v>
      </c>
      <c r="H2323">
        <v>100</v>
      </c>
      <c r="I2323">
        <v>4077</v>
      </c>
      <c r="J2323">
        <v>123</v>
      </c>
      <c r="K2323">
        <v>76</v>
      </c>
      <c r="L2323">
        <v>94</v>
      </c>
      <c r="M2323">
        <v>116</v>
      </c>
      <c r="N2323">
        <v>72</v>
      </c>
      <c r="O2323">
        <v>0</v>
      </c>
      <c r="P2323">
        <v>4.2707620000000004</v>
      </c>
      <c r="Q2323">
        <v>-0.323905</v>
      </c>
      <c r="R2323">
        <v>-0.30141899999999999</v>
      </c>
      <c r="S2323">
        <f>P2323/Sheet1!$L$3</f>
        <v>244.69663790485052</v>
      </c>
    </row>
    <row r="2324" spans="1:19" x14ac:dyDescent="0.15">
      <c r="A2324">
        <v>35007</v>
      </c>
      <c r="B2324">
        <v>1112</v>
      </c>
      <c r="C2324">
        <v>48</v>
      </c>
      <c r="D2324">
        <v>814</v>
      </c>
      <c r="E2324">
        <v>737</v>
      </c>
      <c r="F2324">
        <v>814</v>
      </c>
      <c r="G2324">
        <v>757</v>
      </c>
      <c r="H2324">
        <v>100</v>
      </c>
      <c r="I2324">
        <v>4078</v>
      </c>
      <c r="J2324">
        <v>123</v>
      </c>
      <c r="K2324">
        <v>76</v>
      </c>
      <c r="L2324">
        <v>96</v>
      </c>
      <c r="M2324">
        <v>120</v>
      </c>
      <c r="N2324">
        <v>73</v>
      </c>
      <c r="O2324">
        <v>0</v>
      </c>
      <c r="P2324">
        <v>4.2648339999999996</v>
      </c>
      <c r="Q2324">
        <v>-0.32522600000000002</v>
      </c>
      <c r="R2324">
        <v>-0.31916499999999998</v>
      </c>
      <c r="S2324">
        <f>P2324/Sheet1!$L$3</f>
        <v>244.35698852389692</v>
      </c>
    </row>
    <row r="2325" spans="1:19" x14ac:dyDescent="0.15">
      <c r="A2325">
        <v>35017</v>
      </c>
      <c r="B2325">
        <v>1112</v>
      </c>
      <c r="C2325">
        <v>47</v>
      </c>
      <c r="D2325">
        <v>814</v>
      </c>
      <c r="E2325">
        <v>737</v>
      </c>
      <c r="F2325">
        <v>814</v>
      </c>
      <c r="G2325">
        <v>757</v>
      </c>
      <c r="H2325">
        <v>100</v>
      </c>
      <c r="I2325">
        <v>4079</v>
      </c>
      <c r="J2325">
        <v>124</v>
      </c>
      <c r="K2325">
        <v>75</v>
      </c>
      <c r="L2325">
        <v>98</v>
      </c>
      <c r="M2325">
        <v>123</v>
      </c>
      <c r="N2325">
        <v>74</v>
      </c>
      <c r="O2325">
        <v>0</v>
      </c>
      <c r="P2325">
        <v>4.2648339999999996</v>
      </c>
      <c r="Q2325">
        <v>-0.33701900000000001</v>
      </c>
      <c r="R2325">
        <v>-0.33583000000000002</v>
      </c>
      <c r="S2325">
        <f>P2325/Sheet1!$L$3</f>
        <v>244.35698852389692</v>
      </c>
    </row>
    <row r="2326" spans="1:19" x14ac:dyDescent="0.15">
      <c r="A2326">
        <v>35027</v>
      </c>
      <c r="B2326">
        <v>1112</v>
      </c>
      <c r="C2326">
        <v>47</v>
      </c>
      <c r="D2326">
        <v>813</v>
      </c>
      <c r="E2326">
        <v>735</v>
      </c>
      <c r="F2326">
        <v>813</v>
      </c>
      <c r="G2326">
        <v>755</v>
      </c>
      <c r="H2326">
        <v>100</v>
      </c>
      <c r="I2326">
        <v>4080</v>
      </c>
      <c r="J2326">
        <v>124</v>
      </c>
      <c r="K2326">
        <v>75</v>
      </c>
      <c r="L2326">
        <v>98</v>
      </c>
      <c r="M2326">
        <v>121</v>
      </c>
      <c r="N2326">
        <v>74</v>
      </c>
      <c r="O2326">
        <v>0</v>
      </c>
      <c r="P2326">
        <v>4.2589059999999996</v>
      </c>
      <c r="Q2326">
        <v>-0.33701900000000001</v>
      </c>
      <c r="R2326">
        <v>-0.31537799999999999</v>
      </c>
      <c r="S2326">
        <f>P2326/Sheet1!$L$3</f>
        <v>244.01733914294337</v>
      </c>
    </row>
    <row r="2327" spans="1:19" x14ac:dyDescent="0.15">
      <c r="A2327">
        <v>35037</v>
      </c>
      <c r="B2327">
        <v>1112</v>
      </c>
      <c r="C2327">
        <v>48</v>
      </c>
      <c r="D2327">
        <v>813</v>
      </c>
      <c r="E2327">
        <v>734</v>
      </c>
      <c r="F2327">
        <v>813</v>
      </c>
      <c r="G2327">
        <v>754</v>
      </c>
      <c r="H2327">
        <v>100</v>
      </c>
      <c r="I2327">
        <v>4081</v>
      </c>
      <c r="J2327">
        <v>124</v>
      </c>
      <c r="K2327">
        <v>75</v>
      </c>
      <c r="L2327">
        <v>100</v>
      </c>
      <c r="M2327">
        <v>124</v>
      </c>
      <c r="N2327">
        <v>75</v>
      </c>
      <c r="O2327">
        <v>0</v>
      </c>
      <c r="P2327">
        <v>4.2529779999999997</v>
      </c>
      <c r="Q2327">
        <v>-0.338341</v>
      </c>
      <c r="R2327">
        <v>-0.33227400000000001</v>
      </c>
      <c r="S2327">
        <f>P2327/Sheet1!$L$3</f>
        <v>243.6776897619898</v>
      </c>
    </row>
    <row r="2328" spans="1:19" x14ac:dyDescent="0.15">
      <c r="A2328">
        <v>35047</v>
      </c>
      <c r="B2328">
        <v>1112</v>
      </c>
      <c r="C2328">
        <v>52</v>
      </c>
      <c r="D2328">
        <v>812</v>
      </c>
      <c r="E2328">
        <v>733</v>
      </c>
      <c r="F2328">
        <v>812</v>
      </c>
      <c r="G2328">
        <v>754</v>
      </c>
      <c r="H2328">
        <v>100</v>
      </c>
      <c r="I2328">
        <v>4082</v>
      </c>
      <c r="J2328">
        <v>124</v>
      </c>
      <c r="K2328">
        <v>75</v>
      </c>
      <c r="L2328">
        <v>102</v>
      </c>
      <c r="M2328">
        <v>127</v>
      </c>
      <c r="N2328">
        <v>76</v>
      </c>
      <c r="O2328">
        <v>0</v>
      </c>
      <c r="P2328">
        <v>4.2529779999999997</v>
      </c>
      <c r="Q2328">
        <v>-0.32395400000000002</v>
      </c>
      <c r="R2328">
        <v>-0.34814200000000001</v>
      </c>
      <c r="S2328">
        <f>P2328/Sheet1!$L$3</f>
        <v>243.6776897619898</v>
      </c>
    </row>
    <row r="2329" spans="1:19" x14ac:dyDescent="0.15">
      <c r="A2329">
        <v>35057</v>
      </c>
      <c r="B2329">
        <v>1112</v>
      </c>
      <c r="C2329">
        <v>53</v>
      </c>
      <c r="D2329">
        <v>812</v>
      </c>
      <c r="E2329">
        <v>732</v>
      </c>
      <c r="F2329">
        <v>812</v>
      </c>
      <c r="G2329">
        <v>752</v>
      </c>
      <c r="H2329">
        <v>100</v>
      </c>
      <c r="I2329">
        <v>4084</v>
      </c>
      <c r="J2329">
        <v>123</v>
      </c>
      <c r="K2329">
        <v>76</v>
      </c>
      <c r="L2329">
        <v>101</v>
      </c>
      <c r="M2329">
        <v>125</v>
      </c>
      <c r="N2329">
        <v>77</v>
      </c>
      <c r="O2329">
        <v>0</v>
      </c>
      <c r="P2329">
        <v>4.2470499999999998</v>
      </c>
      <c r="Q2329">
        <v>-0.31544</v>
      </c>
      <c r="R2329">
        <v>-0.32694000000000001</v>
      </c>
      <c r="S2329">
        <f>P2329/Sheet1!$L$3</f>
        <v>243.33804038103625</v>
      </c>
    </row>
    <row r="2330" spans="1:19" x14ac:dyDescent="0.15">
      <c r="A2330">
        <v>35067</v>
      </c>
      <c r="B2330">
        <v>1112</v>
      </c>
      <c r="C2330">
        <v>53</v>
      </c>
      <c r="D2330">
        <v>811</v>
      </c>
      <c r="E2330">
        <v>731</v>
      </c>
      <c r="F2330">
        <v>811</v>
      </c>
      <c r="G2330">
        <v>751</v>
      </c>
      <c r="H2330">
        <v>100</v>
      </c>
      <c r="I2330">
        <v>4085</v>
      </c>
      <c r="J2330">
        <v>123</v>
      </c>
      <c r="K2330">
        <v>76</v>
      </c>
      <c r="L2330">
        <v>102</v>
      </c>
      <c r="M2330">
        <v>128</v>
      </c>
      <c r="N2330">
        <v>77</v>
      </c>
      <c r="O2330">
        <v>0</v>
      </c>
      <c r="P2330">
        <v>4.2411209999999997</v>
      </c>
      <c r="Q2330">
        <v>-0.318718</v>
      </c>
      <c r="R2330">
        <v>-0.34313199999999999</v>
      </c>
      <c r="S2330">
        <f>P2330/Sheet1!$L$3</f>
        <v>242.99833370430321</v>
      </c>
    </row>
    <row r="2331" spans="1:19" x14ac:dyDescent="0.15">
      <c r="A2331">
        <v>35077</v>
      </c>
      <c r="B2331">
        <v>1112</v>
      </c>
      <c r="C2331">
        <v>53</v>
      </c>
      <c r="D2331">
        <v>811</v>
      </c>
      <c r="E2331">
        <v>730</v>
      </c>
      <c r="F2331">
        <v>811</v>
      </c>
      <c r="G2331">
        <v>750</v>
      </c>
      <c r="H2331">
        <v>100</v>
      </c>
      <c r="I2331">
        <v>4086</v>
      </c>
      <c r="J2331">
        <v>123</v>
      </c>
      <c r="K2331">
        <v>76</v>
      </c>
      <c r="L2331">
        <v>104</v>
      </c>
      <c r="M2331">
        <v>131</v>
      </c>
      <c r="N2331">
        <v>78</v>
      </c>
      <c r="O2331">
        <v>0</v>
      </c>
      <c r="P2331">
        <v>4.2411209999999997</v>
      </c>
      <c r="Q2331">
        <v>-0.32527600000000001</v>
      </c>
      <c r="R2331">
        <v>-0.35833799999999999</v>
      </c>
      <c r="S2331">
        <f>P2331/Sheet1!$L$3</f>
        <v>242.99833370430321</v>
      </c>
    </row>
    <row r="2332" spans="1:19" x14ac:dyDescent="0.15">
      <c r="A2332">
        <v>35087</v>
      </c>
      <c r="B2332">
        <v>1112</v>
      </c>
      <c r="C2332">
        <v>54</v>
      </c>
      <c r="D2332">
        <v>810</v>
      </c>
      <c r="E2332">
        <v>729</v>
      </c>
      <c r="F2332">
        <v>810</v>
      </c>
      <c r="G2332">
        <v>749</v>
      </c>
      <c r="H2332">
        <v>100</v>
      </c>
      <c r="I2332">
        <v>4087</v>
      </c>
      <c r="J2332">
        <v>124</v>
      </c>
      <c r="K2332">
        <v>75</v>
      </c>
      <c r="L2332">
        <v>103</v>
      </c>
      <c r="M2332">
        <v>128</v>
      </c>
      <c r="N2332">
        <v>78</v>
      </c>
      <c r="O2332">
        <v>0</v>
      </c>
      <c r="P2332">
        <v>4.2351929999999998</v>
      </c>
      <c r="Q2332">
        <v>-0.31676100000000001</v>
      </c>
      <c r="R2332">
        <v>-0.33651500000000001</v>
      </c>
      <c r="S2332">
        <f>P2332/Sheet1!$L$3</f>
        <v>242.65868432334963</v>
      </c>
    </row>
    <row r="2333" spans="1:19" x14ac:dyDescent="0.15">
      <c r="A2333">
        <v>35097</v>
      </c>
      <c r="B2333">
        <v>1112</v>
      </c>
      <c r="C2333">
        <v>54</v>
      </c>
      <c r="D2333">
        <v>810</v>
      </c>
      <c r="E2333">
        <v>728</v>
      </c>
      <c r="F2333">
        <v>810</v>
      </c>
      <c r="G2333">
        <v>748</v>
      </c>
      <c r="H2333">
        <v>100</v>
      </c>
      <c r="I2333">
        <v>4088</v>
      </c>
      <c r="J2333">
        <v>123</v>
      </c>
      <c r="K2333">
        <v>76</v>
      </c>
      <c r="L2333">
        <v>105</v>
      </c>
      <c r="M2333">
        <v>131</v>
      </c>
      <c r="N2333">
        <v>79</v>
      </c>
      <c r="O2333">
        <v>0</v>
      </c>
      <c r="P2333">
        <v>4.2351929999999998</v>
      </c>
      <c r="Q2333">
        <v>-0.32331799999999999</v>
      </c>
      <c r="R2333">
        <v>-0.35212399999999999</v>
      </c>
      <c r="S2333">
        <f>P2333/Sheet1!$L$3</f>
        <v>242.65868432334963</v>
      </c>
    </row>
    <row r="2334" spans="1:19" x14ac:dyDescent="0.15">
      <c r="A2334">
        <v>35107</v>
      </c>
      <c r="B2334">
        <v>1112</v>
      </c>
      <c r="C2334">
        <v>56</v>
      </c>
      <c r="D2334">
        <v>809</v>
      </c>
      <c r="E2334">
        <v>727</v>
      </c>
      <c r="F2334">
        <v>809</v>
      </c>
      <c r="G2334">
        <v>747</v>
      </c>
      <c r="H2334">
        <v>100</v>
      </c>
      <c r="I2334">
        <v>4089</v>
      </c>
      <c r="J2334">
        <v>123</v>
      </c>
      <c r="K2334">
        <v>76</v>
      </c>
      <c r="L2334">
        <v>104</v>
      </c>
      <c r="M2334">
        <v>128</v>
      </c>
      <c r="N2334">
        <v>79</v>
      </c>
      <c r="O2334">
        <v>0</v>
      </c>
      <c r="P2334">
        <v>4.2292649999999998</v>
      </c>
      <c r="Q2334">
        <v>-0.30956800000000001</v>
      </c>
      <c r="R2334">
        <v>-0.330679</v>
      </c>
      <c r="S2334">
        <f>P2334/Sheet1!$L$3</f>
        <v>242.31903494239609</v>
      </c>
    </row>
    <row r="2335" spans="1:19" x14ac:dyDescent="0.15">
      <c r="A2335">
        <v>35117</v>
      </c>
      <c r="B2335">
        <v>1112</v>
      </c>
      <c r="C2335">
        <v>56</v>
      </c>
      <c r="D2335">
        <v>808</v>
      </c>
      <c r="E2335">
        <v>726</v>
      </c>
      <c r="F2335">
        <v>808</v>
      </c>
      <c r="G2335">
        <v>746</v>
      </c>
      <c r="H2335">
        <v>100</v>
      </c>
      <c r="I2335">
        <v>4091</v>
      </c>
      <c r="J2335">
        <v>122</v>
      </c>
      <c r="K2335">
        <v>77</v>
      </c>
      <c r="L2335">
        <v>105</v>
      </c>
      <c r="M2335">
        <v>131</v>
      </c>
      <c r="N2335">
        <v>80</v>
      </c>
      <c r="O2335">
        <v>0</v>
      </c>
      <c r="P2335">
        <v>4.2233369999999999</v>
      </c>
      <c r="Q2335">
        <v>-0.31284600000000001</v>
      </c>
      <c r="R2335">
        <v>-0.34664400000000001</v>
      </c>
      <c r="S2335">
        <f>P2335/Sheet1!$L$3</f>
        <v>241.97938556144254</v>
      </c>
    </row>
    <row r="2336" spans="1:19" x14ac:dyDescent="0.15">
      <c r="A2336">
        <v>35127</v>
      </c>
      <c r="B2336">
        <v>1112</v>
      </c>
      <c r="C2336">
        <v>55</v>
      </c>
      <c r="D2336">
        <v>808</v>
      </c>
      <c r="E2336">
        <v>725</v>
      </c>
      <c r="F2336">
        <v>808</v>
      </c>
      <c r="G2336">
        <v>745</v>
      </c>
      <c r="H2336">
        <v>100</v>
      </c>
      <c r="I2336">
        <v>4091</v>
      </c>
      <c r="J2336">
        <v>123</v>
      </c>
      <c r="K2336">
        <v>76</v>
      </c>
      <c r="L2336">
        <v>107</v>
      </c>
      <c r="M2336">
        <v>134</v>
      </c>
      <c r="N2336">
        <v>80</v>
      </c>
      <c r="O2336">
        <v>0</v>
      </c>
      <c r="P2336">
        <v>4.2233369999999999</v>
      </c>
      <c r="Q2336">
        <v>-0.32463999999999998</v>
      </c>
      <c r="R2336">
        <v>-0.36163600000000001</v>
      </c>
      <c r="S2336">
        <f>P2336/Sheet1!$L$3</f>
        <v>241.97938556144254</v>
      </c>
    </row>
    <row r="2337" spans="1:19" x14ac:dyDescent="0.15">
      <c r="A2337">
        <v>35137</v>
      </c>
      <c r="B2337">
        <v>1112</v>
      </c>
      <c r="C2337">
        <v>55</v>
      </c>
      <c r="D2337">
        <v>807</v>
      </c>
      <c r="E2337">
        <v>724</v>
      </c>
      <c r="F2337">
        <v>807</v>
      </c>
      <c r="G2337">
        <v>744</v>
      </c>
      <c r="H2337">
        <v>100</v>
      </c>
      <c r="I2337">
        <v>4093</v>
      </c>
      <c r="J2337">
        <v>123</v>
      </c>
      <c r="K2337">
        <v>76</v>
      </c>
      <c r="L2337">
        <v>106</v>
      </c>
      <c r="M2337">
        <v>131</v>
      </c>
      <c r="N2337">
        <v>81</v>
      </c>
      <c r="O2337">
        <v>0</v>
      </c>
      <c r="P2337">
        <v>4.217409</v>
      </c>
      <c r="Q2337">
        <v>-0.32136100000000001</v>
      </c>
      <c r="R2337">
        <v>-0.33961200000000002</v>
      </c>
      <c r="S2337">
        <f>P2337/Sheet1!$L$3</f>
        <v>241.639736180489</v>
      </c>
    </row>
    <row r="2338" spans="1:19" x14ac:dyDescent="0.15">
      <c r="A2338">
        <v>35147</v>
      </c>
      <c r="B2338">
        <v>1112</v>
      </c>
      <c r="C2338">
        <v>57</v>
      </c>
      <c r="D2338">
        <v>807</v>
      </c>
      <c r="E2338">
        <v>723</v>
      </c>
      <c r="F2338">
        <v>807</v>
      </c>
      <c r="G2338">
        <v>743</v>
      </c>
      <c r="H2338">
        <v>100</v>
      </c>
      <c r="I2338">
        <v>4094</v>
      </c>
      <c r="J2338">
        <v>123</v>
      </c>
      <c r="K2338">
        <v>76</v>
      </c>
      <c r="L2338">
        <v>107</v>
      </c>
      <c r="M2338">
        <v>133</v>
      </c>
      <c r="N2338">
        <v>81</v>
      </c>
      <c r="O2338">
        <v>0</v>
      </c>
      <c r="P2338">
        <v>4.211481</v>
      </c>
      <c r="Q2338">
        <v>-0.314168</v>
      </c>
      <c r="R2338">
        <v>-0.35503299999999999</v>
      </c>
      <c r="S2338">
        <f>P2338/Sheet1!$L$3</f>
        <v>241.30008679953545</v>
      </c>
    </row>
    <row r="2339" spans="1:19" x14ac:dyDescent="0.15">
      <c r="A2339">
        <v>35157</v>
      </c>
      <c r="B2339">
        <v>1112</v>
      </c>
      <c r="C2339">
        <v>58</v>
      </c>
      <c r="D2339">
        <v>806</v>
      </c>
      <c r="E2339">
        <v>722</v>
      </c>
      <c r="F2339">
        <v>806</v>
      </c>
      <c r="G2339">
        <v>742</v>
      </c>
      <c r="H2339">
        <v>100</v>
      </c>
      <c r="I2339">
        <v>4095</v>
      </c>
      <c r="J2339">
        <v>123</v>
      </c>
      <c r="K2339">
        <v>76</v>
      </c>
      <c r="L2339">
        <v>109</v>
      </c>
      <c r="M2339">
        <v>136</v>
      </c>
      <c r="N2339">
        <v>81</v>
      </c>
      <c r="O2339">
        <v>0</v>
      </c>
      <c r="P2339">
        <v>4.211481</v>
      </c>
      <c r="Q2339">
        <v>-0.31548900000000002</v>
      </c>
      <c r="R2339">
        <v>-0.36951400000000001</v>
      </c>
      <c r="S2339">
        <f>P2339/Sheet1!$L$3</f>
        <v>241.30008679953545</v>
      </c>
    </row>
    <row r="2340" spans="1:19" x14ac:dyDescent="0.15">
      <c r="A2340">
        <v>35167</v>
      </c>
      <c r="B2340">
        <v>1112</v>
      </c>
      <c r="C2340">
        <v>59</v>
      </c>
      <c r="D2340">
        <v>806</v>
      </c>
      <c r="E2340">
        <v>721</v>
      </c>
      <c r="F2340">
        <v>806</v>
      </c>
      <c r="G2340">
        <v>741</v>
      </c>
      <c r="H2340">
        <v>100</v>
      </c>
      <c r="I2340">
        <v>4096</v>
      </c>
      <c r="J2340">
        <v>123</v>
      </c>
      <c r="K2340">
        <v>76</v>
      </c>
      <c r="L2340">
        <v>107</v>
      </c>
      <c r="M2340">
        <v>133</v>
      </c>
      <c r="N2340">
        <v>82</v>
      </c>
      <c r="O2340">
        <v>0</v>
      </c>
      <c r="P2340">
        <v>4.2055530000000001</v>
      </c>
      <c r="Q2340">
        <v>-0.30369600000000002</v>
      </c>
      <c r="R2340">
        <v>-0.34700999999999999</v>
      </c>
      <c r="S2340">
        <f>P2340/Sheet1!$L$3</f>
        <v>240.9604374185819</v>
      </c>
    </row>
    <row r="2341" spans="1:19" x14ac:dyDescent="0.15">
      <c r="A2341">
        <v>35177</v>
      </c>
      <c r="B2341">
        <v>1112</v>
      </c>
      <c r="C2341">
        <v>60</v>
      </c>
      <c r="D2341">
        <v>805</v>
      </c>
      <c r="E2341">
        <v>720</v>
      </c>
      <c r="F2341">
        <v>805</v>
      </c>
      <c r="G2341">
        <v>740</v>
      </c>
      <c r="H2341">
        <v>100</v>
      </c>
      <c r="I2341">
        <v>4097</v>
      </c>
      <c r="J2341">
        <v>122</v>
      </c>
      <c r="K2341">
        <v>77</v>
      </c>
      <c r="L2341">
        <v>109</v>
      </c>
      <c r="M2341">
        <v>136</v>
      </c>
      <c r="N2341">
        <v>82</v>
      </c>
      <c r="O2341">
        <v>0</v>
      </c>
      <c r="P2341">
        <v>4.1936960000000001</v>
      </c>
      <c r="Q2341">
        <v>-0.30501699999999998</v>
      </c>
      <c r="R2341">
        <v>-0.36198000000000002</v>
      </c>
      <c r="S2341">
        <f>P2341/Sheet1!$L$3</f>
        <v>240.28108136089529</v>
      </c>
    </row>
    <row r="2342" spans="1:19" x14ac:dyDescent="0.15">
      <c r="A2342">
        <v>35187</v>
      </c>
      <c r="B2342">
        <v>1112</v>
      </c>
      <c r="C2342">
        <v>59</v>
      </c>
      <c r="D2342">
        <v>805</v>
      </c>
      <c r="E2342">
        <v>720</v>
      </c>
      <c r="F2342">
        <v>805</v>
      </c>
      <c r="G2342">
        <v>740</v>
      </c>
      <c r="H2342">
        <v>100</v>
      </c>
      <c r="I2342">
        <v>4098</v>
      </c>
      <c r="J2342">
        <v>122</v>
      </c>
      <c r="K2342">
        <v>77</v>
      </c>
      <c r="L2342">
        <v>107</v>
      </c>
      <c r="M2342">
        <v>138</v>
      </c>
      <c r="N2342">
        <v>77</v>
      </c>
      <c r="O2342">
        <v>0</v>
      </c>
      <c r="P2342">
        <v>4.1936960000000001</v>
      </c>
      <c r="Q2342">
        <v>-0.30369600000000002</v>
      </c>
      <c r="R2342">
        <v>-0.41214099999999998</v>
      </c>
      <c r="S2342">
        <f>P2342/Sheet1!$L$3</f>
        <v>240.28108136089529</v>
      </c>
    </row>
    <row r="2343" spans="1:19" x14ac:dyDescent="0.15">
      <c r="A2343">
        <v>35197</v>
      </c>
      <c r="B2343">
        <v>1112</v>
      </c>
      <c r="C2343">
        <v>61</v>
      </c>
      <c r="D2343">
        <v>804</v>
      </c>
      <c r="E2343">
        <v>718</v>
      </c>
      <c r="F2343">
        <v>804</v>
      </c>
      <c r="G2343">
        <v>738</v>
      </c>
      <c r="H2343">
        <v>100</v>
      </c>
      <c r="I2343">
        <v>4099</v>
      </c>
      <c r="J2343">
        <v>122</v>
      </c>
      <c r="K2343">
        <v>77</v>
      </c>
      <c r="L2343">
        <v>106</v>
      </c>
      <c r="M2343">
        <v>135</v>
      </c>
      <c r="N2343">
        <v>78</v>
      </c>
      <c r="O2343">
        <v>0</v>
      </c>
      <c r="P2343">
        <v>4.1877680000000002</v>
      </c>
      <c r="Q2343">
        <v>-0.28994500000000001</v>
      </c>
      <c r="R2343">
        <v>-0.38704100000000002</v>
      </c>
      <c r="S2343">
        <f>P2343/Sheet1!$L$3</f>
        <v>239.94143197994174</v>
      </c>
    </row>
    <row r="2344" spans="1:19" x14ac:dyDescent="0.15">
      <c r="A2344">
        <v>35207</v>
      </c>
      <c r="B2344">
        <v>1112</v>
      </c>
      <c r="C2344">
        <v>62</v>
      </c>
      <c r="D2344">
        <v>804</v>
      </c>
      <c r="E2344">
        <v>718</v>
      </c>
      <c r="F2344">
        <v>804</v>
      </c>
      <c r="G2344">
        <v>738</v>
      </c>
      <c r="H2344">
        <v>100</v>
      </c>
      <c r="I2344">
        <v>4100</v>
      </c>
      <c r="J2344">
        <v>121</v>
      </c>
      <c r="K2344">
        <v>78</v>
      </c>
      <c r="L2344">
        <v>108</v>
      </c>
      <c r="M2344">
        <v>137</v>
      </c>
      <c r="N2344">
        <v>78</v>
      </c>
      <c r="O2344">
        <v>0</v>
      </c>
      <c r="P2344">
        <v>4.1877680000000002</v>
      </c>
      <c r="Q2344">
        <v>-0.29126600000000002</v>
      </c>
      <c r="R2344">
        <v>-0.39957300000000001</v>
      </c>
      <c r="S2344">
        <f>P2344/Sheet1!$L$3</f>
        <v>239.94143197994174</v>
      </c>
    </row>
    <row r="2345" spans="1:19" x14ac:dyDescent="0.15">
      <c r="A2345">
        <v>35217</v>
      </c>
      <c r="B2345">
        <v>1112</v>
      </c>
      <c r="C2345">
        <v>63</v>
      </c>
      <c r="D2345">
        <v>803</v>
      </c>
      <c r="E2345">
        <v>717</v>
      </c>
      <c r="F2345">
        <v>803</v>
      </c>
      <c r="G2345">
        <v>737</v>
      </c>
      <c r="H2345">
        <v>100</v>
      </c>
      <c r="I2345">
        <v>4102</v>
      </c>
      <c r="J2345">
        <v>121</v>
      </c>
      <c r="K2345">
        <v>78</v>
      </c>
      <c r="L2345">
        <v>106</v>
      </c>
      <c r="M2345">
        <v>134</v>
      </c>
      <c r="N2345">
        <v>79</v>
      </c>
      <c r="O2345">
        <v>0</v>
      </c>
      <c r="P2345">
        <v>4.1818390000000001</v>
      </c>
      <c r="Q2345">
        <v>-0.27947300000000003</v>
      </c>
      <c r="R2345">
        <v>-0.37523899999999999</v>
      </c>
      <c r="S2345">
        <f>P2345/Sheet1!$L$3</f>
        <v>239.60172530320867</v>
      </c>
    </row>
    <row r="2346" spans="1:19" x14ac:dyDescent="0.15">
      <c r="A2346">
        <v>35227</v>
      </c>
      <c r="B2346">
        <v>1112</v>
      </c>
      <c r="C2346">
        <v>62</v>
      </c>
      <c r="D2346">
        <v>803</v>
      </c>
      <c r="E2346">
        <v>716</v>
      </c>
      <c r="F2346">
        <v>803</v>
      </c>
      <c r="G2346">
        <v>736</v>
      </c>
      <c r="H2346">
        <v>100</v>
      </c>
      <c r="I2346">
        <v>4102</v>
      </c>
      <c r="J2346">
        <v>120</v>
      </c>
      <c r="K2346">
        <v>79</v>
      </c>
      <c r="L2346">
        <v>108</v>
      </c>
      <c r="M2346">
        <v>137</v>
      </c>
      <c r="N2346">
        <v>79</v>
      </c>
      <c r="O2346">
        <v>0</v>
      </c>
      <c r="P2346">
        <v>4.1818390000000001</v>
      </c>
      <c r="Q2346">
        <v>-0.29126600000000002</v>
      </c>
      <c r="R2346">
        <v>-0.38849</v>
      </c>
      <c r="S2346">
        <f>P2346/Sheet1!$L$3</f>
        <v>239.60172530320867</v>
      </c>
    </row>
    <row r="2347" spans="1:19" x14ac:dyDescent="0.15">
      <c r="A2347">
        <v>35237</v>
      </c>
      <c r="B2347">
        <v>1112</v>
      </c>
      <c r="C2347">
        <v>63</v>
      </c>
      <c r="D2347">
        <v>802</v>
      </c>
      <c r="E2347">
        <v>715</v>
      </c>
      <c r="F2347">
        <v>802</v>
      </c>
      <c r="G2347">
        <v>735</v>
      </c>
      <c r="H2347">
        <v>100</v>
      </c>
      <c r="I2347">
        <v>4104</v>
      </c>
      <c r="J2347">
        <v>121</v>
      </c>
      <c r="K2347">
        <v>78</v>
      </c>
      <c r="L2347">
        <v>107</v>
      </c>
      <c r="M2347">
        <v>134</v>
      </c>
      <c r="N2347">
        <v>80</v>
      </c>
      <c r="O2347">
        <v>0</v>
      </c>
      <c r="P2347">
        <v>4.1759110000000002</v>
      </c>
      <c r="Q2347">
        <v>-0.282752</v>
      </c>
      <c r="R2347">
        <v>-0.36483100000000002</v>
      </c>
      <c r="S2347">
        <f>P2347/Sheet1!$L$3</f>
        <v>239.26207592225512</v>
      </c>
    </row>
    <row r="2348" spans="1:19" x14ac:dyDescent="0.15">
      <c r="A2348">
        <v>35247</v>
      </c>
      <c r="B2348">
        <v>1112</v>
      </c>
      <c r="C2348">
        <v>63</v>
      </c>
      <c r="D2348">
        <v>802</v>
      </c>
      <c r="E2348">
        <v>714</v>
      </c>
      <c r="F2348">
        <v>802</v>
      </c>
      <c r="G2348">
        <v>734</v>
      </c>
      <c r="H2348">
        <v>100</v>
      </c>
      <c r="I2348">
        <v>4104</v>
      </c>
      <c r="J2348">
        <v>120</v>
      </c>
      <c r="K2348">
        <v>79</v>
      </c>
      <c r="L2348">
        <v>108</v>
      </c>
      <c r="M2348">
        <v>136</v>
      </c>
      <c r="N2348">
        <v>80</v>
      </c>
      <c r="O2348">
        <v>0</v>
      </c>
      <c r="P2348">
        <v>4.1699830000000002</v>
      </c>
      <c r="Q2348">
        <v>-0.28603000000000001</v>
      </c>
      <c r="R2348">
        <v>-0.37871500000000002</v>
      </c>
      <c r="S2348">
        <f>P2348/Sheet1!$L$3</f>
        <v>238.92242654130158</v>
      </c>
    </row>
    <row r="2349" spans="1:19" x14ac:dyDescent="0.15">
      <c r="A2349">
        <v>35257</v>
      </c>
      <c r="B2349">
        <v>1112</v>
      </c>
      <c r="C2349">
        <v>65</v>
      </c>
      <c r="D2349">
        <v>801</v>
      </c>
      <c r="E2349">
        <v>713</v>
      </c>
      <c r="F2349">
        <v>801</v>
      </c>
      <c r="G2349">
        <v>733</v>
      </c>
      <c r="H2349">
        <v>100</v>
      </c>
      <c r="I2349">
        <v>4106</v>
      </c>
      <c r="J2349">
        <v>121</v>
      </c>
      <c r="K2349">
        <v>78</v>
      </c>
      <c r="L2349">
        <v>104</v>
      </c>
      <c r="M2349">
        <v>133</v>
      </c>
      <c r="N2349">
        <v>75</v>
      </c>
      <c r="O2349">
        <v>0</v>
      </c>
      <c r="P2349">
        <v>4.1699830000000002</v>
      </c>
      <c r="Q2349">
        <v>-0.26244400000000001</v>
      </c>
      <c r="R2349">
        <v>-0.39175399999999999</v>
      </c>
      <c r="S2349">
        <f>P2349/Sheet1!$L$3</f>
        <v>238.92242654130158</v>
      </c>
    </row>
    <row r="2350" spans="1:19" x14ac:dyDescent="0.15">
      <c r="A2350">
        <v>35267</v>
      </c>
      <c r="B2350">
        <v>1112</v>
      </c>
      <c r="C2350">
        <v>66</v>
      </c>
      <c r="D2350">
        <v>801</v>
      </c>
      <c r="E2350">
        <v>712</v>
      </c>
      <c r="F2350">
        <v>801</v>
      </c>
      <c r="G2350">
        <v>732</v>
      </c>
      <c r="H2350">
        <v>100</v>
      </c>
      <c r="I2350">
        <v>4106</v>
      </c>
      <c r="J2350">
        <v>119</v>
      </c>
      <c r="K2350">
        <v>80</v>
      </c>
      <c r="L2350">
        <v>108</v>
      </c>
      <c r="M2350">
        <v>136</v>
      </c>
      <c r="N2350">
        <v>81</v>
      </c>
      <c r="O2350">
        <v>0</v>
      </c>
      <c r="P2350">
        <v>4.1640550000000003</v>
      </c>
      <c r="Q2350">
        <v>-0.27032200000000001</v>
      </c>
      <c r="R2350">
        <v>-0.367896</v>
      </c>
      <c r="S2350">
        <f>P2350/Sheet1!$L$3</f>
        <v>238.58277716034803</v>
      </c>
    </row>
    <row r="2351" spans="1:19" x14ac:dyDescent="0.15">
      <c r="A2351">
        <v>35277</v>
      </c>
      <c r="B2351">
        <v>1112</v>
      </c>
      <c r="C2351">
        <v>68</v>
      </c>
      <c r="D2351">
        <v>800</v>
      </c>
      <c r="E2351">
        <v>711</v>
      </c>
      <c r="F2351">
        <v>800</v>
      </c>
      <c r="G2351">
        <v>731</v>
      </c>
      <c r="H2351">
        <v>100</v>
      </c>
      <c r="I2351">
        <v>4108</v>
      </c>
      <c r="J2351">
        <v>119</v>
      </c>
      <c r="K2351">
        <v>80</v>
      </c>
      <c r="L2351">
        <v>104</v>
      </c>
      <c r="M2351">
        <v>133</v>
      </c>
      <c r="N2351">
        <v>76</v>
      </c>
      <c r="O2351">
        <v>0</v>
      </c>
      <c r="P2351">
        <v>4.1581270000000004</v>
      </c>
      <c r="Q2351">
        <v>-0.24673600000000001</v>
      </c>
      <c r="R2351">
        <v>-0.38159399999999999</v>
      </c>
      <c r="S2351">
        <f>P2351/Sheet1!$L$3</f>
        <v>238.24312777939448</v>
      </c>
    </row>
    <row r="2352" spans="1:19" x14ac:dyDescent="0.15">
      <c r="A2352">
        <v>35287</v>
      </c>
      <c r="B2352">
        <v>1112</v>
      </c>
      <c r="C2352">
        <v>67</v>
      </c>
      <c r="D2352">
        <v>800</v>
      </c>
      <c r="E2352">
        <v>711</v>
      </c>
      <c r="F2352">
        <v>800</v>
      </c>
      <c r="G2352">
        <v>731</v>
      </c>
      <c r="H2352">
        <v>100</v>
      </c>
      <c r="I2352">
        <v>4109</v>
      </c>
      <c r="J2352">
        <v>118</v>
      </c>
      <c r="K2352">
        <v>81</v>
      </c>
      <c r="L2352">
        <v>106</v>
      </c>
      <c r="M2352">
        <v>135</v>
      </c>
      <c r="N2352">
        <v>77</v>
      </c>
      <c r="O2352">
        <v>0</v>
      </c>
      <c r="P2352">
        <v>4.1581270000000004</v>
      </c>
      <c r="Q2352">
        <v>-0.25852900000000001</v>
      </c>
      <c r="R2352">
        <v>-0.39445799999999998</v>
      </c>
      <c r="S2352">
        <f>P2352/Sheet1!$L$3</f>
        <v>238.24312777939448</v>
      </c>
    </row>
    <row r="2353" spans="1:19" x14ac:dyDescent="0.15">
      <c r="A2353">
        <v>35297</v>
      </c>
      <c r="B2353">
        <v>1112</v>
      </c>
      <c r="C2353">
        <v>68</v>
      </c>
      <c r="D2353">
        <v>799</v>
      </c>
      <c r="E2353">
        <v>709</v>
      </c>
      <c r="F2353">
        <v>799</v>
      </c>
      <c r="G2353">
        <v>729</v>
      </c>
      <c r="H2353">
        <v>100</v>
      </c>
      <c r="I2353">
        <v>4110</v>
      </c>
      <c r="J2353">
        <v>119</v>
      </c>
      <c r="K2353">
        <v>80</v>
      </c>
      <c r="L2353">
        <v>105</v>
      </c>
      <c r="M2353">
        <v>132</v>
      </c>
      <c r="N2353">
        <v>78</v>
      </c>
      <c r="O2353">
        <v>0</v>
      </c>
      <c r="P2353">
        <v>4.1521990000000004</v>
      </c>
      <c r="Q2353">
        <v>-0.25001400000000001</v>
      </c>
      <c r="R2353">
        <v>-0.37043500000000001</v>
      </c>
      <c r="S2353">
        <f>P2353/Sheet1!$L$3</f>
        <v>237.90347839844094</v>
      </c>
    </row>
    <row r="2354" spans="1:19" x14ac:dyDescent="0.15">
      <c r="A2354">
        <v>35307</v>
      </c>
      <c r="B2354">
        <v>1112</v>
      </c>
      <c r="C2354">
        <v>69</v>
      </c>
      <c r="D2354">
        <v>798</v>
      </c>
      <c r="E2354">
        <v>709</v>
      </c>
      <c r="F2354">
        <v>798</v>
      </c>
      <c r="G2354">
        <v>729</v>
      </c>
      <c r="H2354">
        <v>100</v>
      </c>
      <c r="I2354">
        <v>4111</v>
      </c>
      <c r="J2354">
        <v>118</v>
      </c>
      <c r="K2354">
        <v>81</v>
      </c>
      <c r="L2354">
        <v>106</v>
      </c>
      <c r="M2354">
        <v>135</v>
      </c>
      <c r="N2354">
        <v>78</v>
      </c>
      <c r="O2354">
        <v>0</v>
      </c>
      <c r="P2354">
        <v>4.1521990000000004</v>
      </c>
      <c r="Q2354">
        <v>-0.248057</v>
      </c>
      <c r="R2354">
        <v>-0.38397799999999999</v>
      </c>
      <c r="S2354">
        <f>P2354/Sheet1!$L$3</f>
        <v>237.90347839844094</v>
      </c>
    </row>
    <row r="2355" spans="1:19" x14ac:dyDescent="0.15">
      <c r="A2355">
        <v>35317</v>
      </c>
      <c r="B2355">
        <v>1112</v>
      </c>
      <c r="C2355">
        <v>70</v>
      </c>
      <c r="D2355">
        <v>798</v>
      </c>
      <c r="E2355">
        <v>708</v>
      </c>
      <c r="F2355">
        <v>798</v>
      </c>
      <c r="G2355">
        <v>728</v>
      </c>
      <c r="H2355">
        <v>100</v>
      </c>
      <c r="I2355">
        <v>4112</v>
      </c>
      <c r="J2355">
        <v>118</v>
      </c>
      <c r="K2355">
        <v>81</v>
      </c>
      <c r="L2355">
        <v>105</v>
      </c>
      <c r="M2355">
        <v>132</v>
      </c>
      <c r="N2355">
        <v>79</v>
      </c>
      <c r="O2355">
        <v>0</v>
      </c>
      <c r="P2355">
        <v>4.1462709999999996</v>
      </c>
      <c r="Q2355">
        <v>-0.239542</v>
      </c>
      <c r="R2355">
        <v>-0.36059400000000003</v>
      </c>
      <c r="S2355">
        <f>P2355/Sheet1!$L$3</f>
        <v>237.56382901748734</v>
      </c>
    </row>
    <row r="2356" spans="1:19" x14ac:dyDescent="0.15">
      <c r="A2356">
        <v>35327</v>
      </c>
      <c r="B2356">
        <v>1112</v>
      </c>
      <c r="C2356">
        <v>70</v>
      </c>
      <c r="D2356">
        <v>797</v>
      </c>
      <c r="E2356">
        <v>707</v>
      </c>
      <c r="F2356">
        <v>797</v>
      </c>
      <c r="G2356">
        <v>727</v>
      </c>
      <c r="H2356">
        <v>100</v>
      </c>
      <c r="I2356">
        <v>4113</v>
      </c>
      <c r="J2356">
        <v>117</v>
      </c>
      <c r="K2356">
        <v>82</v>
      </c>
      <c r="L2356">
        <v>107</v>
      </c>
      <c r="M2356">
        <v>135</v>
      </c>
      <c r="N2356">
        <v>79</v>
      </c>
      <c r="O2356">
        <v>0</v>
      </c>
      <c r="P2356">
        <v>4.1462709999999996</v>
      </c>
      <c r="Q2356">
        <v>-0.24610000000000001</v>
      </c>
      <c r="R2356">
        <v>-0.37473600000000001</v>
      </c>
      <c r="S2356">
        <f>P2356/Sheet1!$L$3</f>
        <v>237.56382901748734</v>
      </c>
    </row>
    <row r="2357" spans="1:19" x14ac:dyDescent="0.15">
      <c r="A2357">
        <v>35337</v>
      </c>
      <c r="B2357">
        <v>1112</v>
      </c>
      <c r="C2357">
        <v>69</v>
      </c>
      <c r="D2357">
        <v>797</v>
      </c>
      <c r="E2357">
        <v>706</v>
      </c>
      <c r="F2357">
        <v>797</v>
      </c>
      <c r="G2357">
        <v>726</v>
      </c>
      <c r="H2357">
        <v>100</v>
      </c>
      <c r="I2357">
        <v>4114</v>
      </c>
      <c r="J2357">
        <v>118</v>
      </c>
      <c r="K2357">
        <v>81</v>
      </c>
      <c r="L2357">
        <v>106</v>
      </c>
      <c r="M2357">
        <v>132</v>
      </c>
      <c r="N2357">
        <v>80</v>
      </c>
      <c r="O2357">
        <v>0</v>
      </c>
      <c r="P2357">
        <v>4.1344139999999996</v>
      </c>
      <c r="Q2357">
        <v>-0.248057</v>
      </c>
      <c r="R2357">
        <v>-0.35191499999999998</v>
      </c>
      <c r="S2357">
        <f>P2357/Sheet1!$L$3</f>
        <v>236.88447295980072</v>
      </c>
    </row>
    <row r="2358" spans="1:19" x14ac:dyDescent="0.15">
      <c r="A2358">
        <v>35347</v>
      </c>
      <c r="B2358">
        <v>1112</v>
      </c>
      <c r="C2358">
        <v>70</v>
      </c>
      <c r="D2358">
        <v>796</v>
      </c>
      <c r="E2358">
        <v>705</v>
      </c>
      <c r="F2358">
        <v>796</v>
      </c>
      <c r="G2358">
        <v>725</v>
      </c>
      <c r="H2358">
        <v>100</v>
      </c>
      <c r="I2358">
        <v>4115</v>
      </c>
      <c r="J2358">
        <v>118</v>
      </c>
      <c r="K2358">
        <v>81</v>
      </c>
      <c r="L2358">
        <v>105</v>
      </c>
      <c r="M2358">
        <v>134</v>
      </c>
      <c r="N2358">
        <v>75</v>
      </c>
      <c r="O2358">
        <v>0</v>
      </c>
      <c r="P2358">
        <v>4.1344139999999996</v>
      </c>
      <c r="Q2358">
        <v>-0.239542</v>
      </c>
      <c r="R2358">
        <v>-0.40268900000000002</v>
      </c>
      <c r="S2358">
        <f>P2358/Sheet1!$L$3</f>
        <v>236.88447295980072</v>
      </c>
    </row>
    <row r="2359" spans="1:19" x14ac:dyDescent="0.15">
      <c r="A2359">
        <v>35357</v>
      </c>
      <c r="B2359">
        <v>1112</v>
      </c>
      <c r="C2359">
        <v>71</v>
      </c>
      <c r="D2359">
        <v>796</v>
      </c>
      <c r="E2359">
        <v>705</v>
      </c>
      <c r="F2359">
        <v>796</v>
      </c>
      <c r="G2359">
        <v>725</v>
      </c>
      <c r="H2359">
        <v>100</v>
      </c>
      <c r="I2359">
        <v>4116</v>
      </c>
      <c r="J2359">
        <v>117</v>
      </c>
      <c r="K2359">
        <v>82</v>
      </c>
      <c r="L2359">
        <v>103</v>
      </c>
      <c r="M2359">
        <v>131</v>
      </c>
      <c r="N2359">
        <v>76</v>
      </c>
      <c r="O2359">
        <v>0</v>
      </c>
      <c r="P2359">
        <v>4.1344139999999996</v>
      </c>
      <c r="Q2359">
        <v>-0.22774900000000001</v>
      </c>
      <c r="R2359">
        <v>-0.37816499999999997</v>
      </c>
      <c r="S2359">
        <f>P2359/Sheet1!$L$3</f>
        <v>236.88447295980072</v>
      </c>
    </row>
    <row r="2360" spans="1:19" x14ac:dyDescent="0.15">
      <c r="A2360">
        <v>35367</v>
      </c>
      <c r="B2360">
        <v>1112</v>
      </c>
      <c r="C2360">
        <v>71</v>
      </c>
      <c r="D2360">
        <v>795</v>
      </c>
      <c r="E2360">
        <v>704</v>
      </c>
      <c r="F2360">
        <v>795</v>
      </c>
      <c r="G2360">
        <v>724</v>
      </c>
      <c r="H2360">
        <v>100</v>
      </c>
      <c r="I2360">
        <v>4117</v>
      </c>
      <c r="J2360">
        <v>116</v>
      </c>
      <c r="K2360">
        <v>83</v>
      </c>
      <c r="L2360">
        <v>102</v>
      </c>
      <c r="M2360">
        <v>129</v>
      </c>
      <c r="N2360">
        <v>76</v>
      </c>
      <c r="O2360">
        <v>0</v>
      </c>
      <c r="P2360">
        <v>4.1284859999999997</v>
      </c>
      <c r="Q2360">
        <v>-0.22447</v>
      </c>
      <c r="R2360">
        <v>-0.35513499999999998</v>
      </c>
      <c r="S2360">
        <f>P2360/Sheet1!$L$3</f>
        <v>236.54482357884717</v>
      </c>
    </row>
    <row r="2361" spans="1:19" x14ac:dyDescent="0.15">
      <c r="A2361">
        <v>35377</v>
      </c>
      <c r="B2361">
        <v>1112</v>
      </c>
      <c r="C2361">
        <v>74</v>
      </c>
      <c r="D2361">
        <v>795</v>
      </c>
      <c r="E2361">
        <v>703</v>
      </c>
      <c r="F2361">
        <v>795</v>
      </c>
      <c r="G2361">
        <v>723</v>
      </c>
      <c r="H2361">
        <v>100</v>
      </c>
      <c r="I2361">
        <v>4118</v>
      </c>
      <c r="J2361">
        <v>116</v>
      </c>
      <c r="K2361">
        <v>83</v>
      </c>
      <c r="L2361">
        <v>104</v>
      </c>
      <c r="M2361">
        <v>131</v>
      </c>
      <c r="N2361">
        <v>77</v>
      </c>
      <c r="O2361">
        <v>0</v>
      </c>
      <c r="P2361">
        <v>4.1284859999999997</v>
      </c>
      <c r="Q2361">
        <v>-0.21532000000000001</v>
      </c>
      <c r="R2361">
        <v>-0.36960999999999999</v>
      </c>
      <c r="S2361">
        <f>P2361/Sheet1!$L$3</f>
        <v>236.54482357884717</v>
      </c>
    </row>
    <row r="2362" spans="1:19" x14ac:dyDescent="0.15">
      <c r="A2362">
        <v>35387</v>
      </c>
      <c r="B2362">
        <v>1112</v>
      </c>
      <c r="C2362">
        <v>74</v>
      </c>
      <c r="D2362">
        <v>794</v>
      </c>
      <c r="E2362">
        <v>702</v>
      </c>
      <c r="F2362">
        <v>794</v>
      </c>
      <c r="G2362">
        <v>722</v>
      </c>
      <c r="H2362">
        <v>100</v>
      </c>
      <c r="I2362">
        <v>4119</v>
      </c>
      <c r="J2362">
        <v>115</v>
      </c>
      <c r="K2362">
        <v>84</v>
      </c>
      <c r="L2362">
        <v>103</v>
      </c>
      <c r="M2362">
        <v>129</v>
      </c>
      <c r="N2362">
        <v>78</v>
      </c>
      <c r="O2362">
        <v>0</v>
      </c>
      <c r="P2362">
        <v>4.1225579999999997</v>
      </c>
      <c r="Q2362">
        <v>-0.21204100000000001</v>
      </c>
      <c r="R2362">
        <v>-0.34710000000000002</v>
      </c>
      <c r="S2362">
        <f>P2362/Sheet1!$L$3</f>
        <v>236.20517419789363</v>
      </c>
    </row>
    <row r="2363" spans="1:19" x14ac:dyDescent="0.15">
      <c r="A2363">
        <v>35397</v>
      </c>
      <c r="B2363">
        <v>1112</v>
      </c>
      <c r="C2363">
        <v>74</v>
      </c>
      <c r="D2363">
        <v>793</v>
      </c>
      <c r="E2363">
        <v>701</v>
      </c>
      <c r="F2363">
        <v>793</v>
      </c>
      <c r="G2363">
        <v>721</v>
      </c>
      <c r="H2363">
        <v>100</v>
      </c>
      <c r="I2363">
        <v>4120</v>
      </c>
      <c r="J2363">
        <v>115</v>
      </c>
      <c r="K2363">
        <v>84</v>
      </c>
      <c r="L2363">
        <v>105</v>
      </c>
      <c r="M2363">
        <v>132</v>
      </c>
      <c r="N2363">
        <v>78</v>
      </c>
      <c r="O2363">
        <v>0</v>
      </c>
      <c r="P2363">
        <v>4.1225579999999997</v>
      </c>
      <c r="Q2363">
        <v>-0.21859799999999999</v>
      </c>
      <c r="R2363">
        <v>-0.36206500000000003</v>
      </c>
      <c r="S2363">
        <f>P2363/Sheet1!$L$3</f>
        <v>236.20517419789363</v>
      </c>
    </row>
    <row r="2364" spans="1:19" x14ac:dyDescent="0.15">
      <c r="A2364">
        <v>35407</v>
      </c>
      <c r="B2364">
        <v>1112</v>
      </c>
      <c r="C2364">
        <v>74</v>
      </c>
      <c r="D2364">
        <v>793</v>
      </c>
      <c r="E2364">
        <v>701</v>
      </c>
      <c r="F2364">
        <v>793</v>
      </c>
      <c r="G2364">
        <v>721</v>
      </c>
      <c r="H2364">
        <v>100</v>
      </c>
      <c r="I2364">
        <v>4120</v>
      </c>
      <c r="J2364">
        <v>116</v>
      </c>
      <c r="K2364">
        <v>83</v>
      </c>
      <c r="L2364">
        <v>104</v>
      </c>
      <c r="M2364">
        <v>129</v>
      </c>
      <c r="N2364">
        <v>79</v>
      </c>
      <c r="O2364">
        <v>0</v>
      </c>
      <c r="P2364">
        <v>4.1166299999999998</v>
      </c>
      <c r="Q2364">
        <v>-0.21532000000000001</v>
      </c>
      <c r="R2364">
        <v>-0.34001500000000001</v>
      </c>
      <c r="S2364">
        <f>P2364/Sheet1!$L$3</f>
        <v>235.86552481694008</v>
      </c>
    </row>
    <row r="2365" spans="1:19" x14ac:dyDescent="0.15">
      <c r="A2365">
        <v>35417</v>
      </c>
      <c r="B2365">
        <v>1112</v>
      </c>
      <c r="C2365">
        <v>75</v>
      </c>
      <c r="D2365">
        <v>793</v>
      </c>
      <c r="E2365">
        <v>700</v>
      </c>
      <c r="F2365">
        <v>793</v>
      </c>
      <c r="G2365">
        <v>720</v>
      </c>
      <c r="H2365">
        <v>100</v>
      </c>
      <c r="I2365">
        <v>4121</v>
      </c>
      <c r="J2365">
        <v>115</v>
      </c>
      <c r="K2365">
        <v>84</v>
      </c>
      <c r="L2365">
        <v>100</v>
      </c>
      <c r="M2365">
        <v>126</v>
      </c>
      <c r="N2365">
        <v>74</v>
      </c>
      <c r="O2365">
        <v>0</v>
      </c>
      <c r="P2365">
        <v>4.1166299999999998</v>
      </c>
      <c r="Q2365">
        <v>-0.19696900000000001</v>
      </c>
      <c r="R2365">
        <v>-0.35541099999999998</v>
      </c>
      <c r="S2365">
        <f>P2365/Sheet1!$L$3</f>
        <v>235.86552481694008</v>
      </c>
    </row>
    <row r="2366" spans="1:19" x14ac:dyDescent="0.15">
      <c r="A2366">
        <v>35427</v>
      </c>
      <c r="B2366">
        <v>1112</v>
      </c>
      <c r="C2366">
        <v>75</v>
      </c>
      <c r="D2366">
        <v>792</v>
      </c>
      <c r="E2366">
        <v>699</v>
      </c>
      <c r="F2366">
        <v>792</v>
      </c>
      <c r="G2366">
        <v>719</v>
      </c>
      <c r="H2366">
        <v>100</v>
      </c>
      <c r="I2366">
        <v>4123</v>
      </c>
      <c r="J2366">
        <v>114</v>
      </c>
      <c r="K2366">
        <v>85</v>
      </c>
      <c r="L2366">
        <v>99</v>
      </c>
      <c r="M2366">
        <v>124</v>
      </c>
      <c r="N2366">
        <v>75</v>
      </c>
      <c r="O2366">
        <v>0</v>
      </c>
      <c r="P2366">
        <v>4.1107019999999999</v>
      </c>
      <c r="Q2366">
        <v>-0.19369</v>
      </c>
      <c r="R2366">
        <v>-0.33376600000000001</v>
      </c>
      <c r="S2366">
        <f>P2366/Sheet1!$L$3</f>
        <v>235.52587543598651</v>
      </c>
    </row>
    <row r="2367" spans="1:19" x14ac:dyDescent="0.15">
      <c r="A2367">
        <v>35437</v>
      </c>
      <c r="B2367">
        <v>1112</v>
      </c>
      <c r="C2367">
        <v>76</v>
      </c>
      <c r="D2367">
        <v>791</v>
      </c>
      <c r="E2367">
        <v>698</v>
      </c>
      <c r="F2367">
        <v>791</v>
      </c>
      <c r="G2367">
        <v>718</v>
      </c>
      <c r="H2367">
        <v>100</v>
      </c>
      <c r="I2367">
        <v>4123</v>
      </c>
      <c r="J2367">
        <v>114</v>
      </c>
      <c r="K2367">
        <v>85</v>
      </c>
      <c r="L2367">
        <v>101</v>
      </c>
      <c r="M2367">
        <v>127</v>
      </c>
      <c r="N2367">
        <v>75</v>
      </c>
      <c r="O2367">
        <v>0</v>
      </c>
      <c r="P2367">
        <v>4.1107019999999999</v>
      </c>
      <c r="Q2367">
        <v>-0.19501199999999999</v>
      </c>
      <c r="R2367">
        <v>-0.34954299999999999</v>
      </c>
      <c r="S2367">
        <f>P2367/Sheet1!$L$3</f>
        <v>235.52587543598651</v>
      </c>
    </row>
    <row r="2368" spans="1:19" x14ac:dyDescent="0.15">
      <c r="A2368">
        <v>35447</v>
      </c>
      <c r="B2368">
        <v>1112</v>
      </c>
      <c r="C2368">
        <v>75</v>
      </c>
      <c r="D2368">
        <v>791</v>
      </c>
      <c r="E2368">
        <v>697</v>
      </c>
      <c r="F2368">
        <v>791</v>
      </c>
      <c r="G2368">
        <v>717</v>
      </c>
      <c r="H2368">
        <v>100</v>
      </c>
      <c r="I2368">
        <v>4124</v>
      </c>
      <c r="J2368">
        <v>114</v>
      </c>
      <c r="K2368">
        <v>85</v>
      </c>
      <c r="L2368">
        <v>100</v>
      </c>
      <c r="M2368">
        <v>125</v>
      </c>
      <c r="N2368">
        <v>76</v>
      </c>
      <c r="O2368">
        <v>0</v>
      </c>
      <c r="P2368">
        <v>4.1107019999999999</v>
      </c>
      <c r="Q2368">
        <v>-0.19696900000000001</v>
      </c>
      <c r="R2368">
        <v>-0.32825500000000002</v>
      </c>
      <c r="S2368">
        <f>P2368/Sheet1!$L$3</f>
        <v>235.52587543598651</v>
      </c>
    </row>
    <row r="2369" spans="1:19" x14ac:dyDescent="0.15">
      <c r="A2369">
        <v>35457</v>
      </c>
      <c r="B2369">
        <v>1112</v>
      </c>
      <c r="C2369">
        <v>74</v>
      </c>
      <c r="D2369">
        <v>790</v>
      </c>
      <c r="E2369">
        <v>697</v>
      </c>
      <c r="F2369">
        <v>790</v>
      </c>
      <c r="G2369">
        <v>717</v>
      </c>
      <c r="H2369">
        <v>100</v>
      </c>
      <c r="I2369">
        <v>4125</v>
      </c>
      <c r="J2369">
        <v>114</v>
      </c>
      <c r="K2369">
        <v>85</v>
      </c>
      <c r="L2369">
        <v>99</v>
      </c>
      <c r="M2369">
        <v>122</v>
      </c>
      <c r="N2369">
        <v>77</v>
      </c>
      <c r="O2369">
        <v>0</v>
      </c>
      <c r="P2369">
        <v>4.1107019999999999</v>
      </c>
      <c r="Q2369">
        <v>-0.19892599999999999</v>
      </c>
      <c r="R2369">
        <v>-0.30826500000000001</v>
      </c>
      <c r="S2369">
        <f>P2369/Sheet1!$L$3</f>
        <v>235.52587543598651</v>
      </c>
    </row>
    <row r="2370" spans="1:19" x14ac:dyDescent="0.15">
      <c r="A2370">
        <v>35467</v>
      </c>
      <c r="B2370">
        <v>1112</v>
      </c>
      <c r="C2370">
        <v>76</v>
      </c>
      <c r="D2370">
        <v>790</v>
      </c>
      <c r="E2370">
        <v>696</v>
      </c>
      <c r="F2370">
        <v>790</v>
      </c>
      <c r="G2370">
        <v>716</v>
      </c>
      <c r="H2370">
        <v>100</v>
      </c>
      <c r="I2370">
        <v>4126</v>
      </c>
      <c r="J2370">
        <v>114</v>
      </c>
      <c r="K2370">
        <v>85</v>
      </c>
      <c r="L2370">
        <v>99</v>
      </c>
      <c r="M2370">
        <v>120</v>
      </c>
      <c r="N2370">
        <v>77</v>
      </c>
      <c r="O2370">
        <v>0</v>
      </c>
      <c r="P2370">
        <v>4.1047729999999998</v>
      </c>
      <c r="Q2370">
        <v>-0.18845400000000001</v>
      </c>
      <c r="R2370">
        <v>-0.289491</v>
      </c>
      <c r="S2370">
        <f>P2370/Sheet1!$L$3</f>
        <v>235.18616875925346</v>
      </c>
    </row>
    <row r="2371" spans="1:19" x14ac:dyDescent="0.15">
      <c r="A2371">
        <v>35477</v>
      </c>
      <c r="B2371">
        <v>1112</v>
      </c>
      <c r="C2371">
        <v>75</v>
      </c>
      <c r="D2371">
        <v>789</v>
      </c>
      <c r="E2371">
        <v>695</v>
      </c>
      <c r="F2371">
        <v>789</v>
      </c>
      <c r="G2371">
        <v>715</v>
      </c>
      <c r="H2371">
        <v>100</v>
      </c>
      <c r="I2371">
        <v>4127</v>
      </c>
      <c r="J2371">
        <v>113</v>
      </c>
      <c r="K2371">
        <v>86</v>
      </c>
      <c r="L2371">
        <v>101</v>
      </c>
      <c r="M2371">
        <v>123</v>
      </c>
      <c r="N2371">
        <v>78</v>
      </c>
      <c r="O2371">
        <v>0</v>
      </c>
      <c r="P2371">
        <v>4.1047729999999998</v>
      </c>
      <c r="Q2371">
        <v>-0.20024800000000001</v>
      </c>
      <c r="R2371">
        <v>-0.30796400000000002</v>
      </c>
      <c r="S2371">
        <f>P2371/Sheet1!$L$3</f>
        <v>235.18616875925346</v>
      </c>
    </row>
    <row r="2372" spans="1:19" x14ac:dyDescent="0.15">
      <c r="A2372">
        <v>35487</v>
      </c>
      <c r="B2372">
        <v>1112</v>
      </c>
      <c r="C2372">
        <v>77</v>
      </c>
      <c r="D2372">
        <v>789</v>
      </c>
      <c r="E2372">
        <v>694</v>
      </c>
      <c r="F2372">
        <v>789</v>
      </c>
      <c r="G2372">
        <v>714</v>
      </c>
      <c r="H2372">
        <v>100</v>
      </c>
      <c r="I2372">
        <v>4128</v>
      </c>
      <c r="J2372">
        <v>114</v>
      </c>
      <c r="K2372">
        <v>85</v>
      </c>
      <c r="L2372">
        <v>100</v>
      </c>
      <c r="M2372">
        <v>121</v>
      </c>
      <c r="N2372">
        <v>79</v>
      </c>
      <c r="O2372">
        <v>0</v>
      </c>
      <c r="P2372">
        <v>4.1047729999999998</v>
      </c>
      <c r="Q2372">
        <v>-0.186497</v>
      </c>
      <c r="R2372">
        <v>-0.28920899999999999</v>
      </c>
      <c r="S2372">
        <f>P2372/Sheet1!$L$3</f>
        <v>235.18616875925346</v>
      </c>
    </row>
    <row r="2373" spans="1:19" x14ac:dyDescent="0.15">
      <c r="A2373">
        <v>35497</v>
      </c>
      <c r="B2373">
        <v>1112</v>
      </c>
      <c r="C2373">
        <v>74</v>
      </c>
      <c r="D2373">
        <v>788</v>
      </c>
      <c r="E2373">
        <v>693</v>
      </c>
      <c r="F2373">
        <v>788</v>
      </c>
      <c r="G2373">
        <v>714</v>
      </c>
      <c r="H2373">
        <v>100</v>
      </c>
      <c r="I2373">
        <v>4129</v>
      </c>
      <c r="J2373">
        <v>113</v>
      </c>
      <c r="K2373">
        <v>86</v>
      </c>
      <c r="L2373">
        <v>99</v>
      </c>
      <c r="M2373">
        <v>119</v>
      </c>
      <c r="N2373">
        <v>79</v>
      </c>
      <c r="O2373">
        <v>0</v>
      </c>
      <c r="P2373">
        <v>4.1047729999999998</v>
      </c>
      <c r="Q2373">
        <v>-0.19892599999999999</v>
      </c>
      <c r="R2373">
        <v>-0.271596</v>
      </c>
      <c r="S2373">
        <f>P2373/Sheet1!$L$3</f>
        <v>235.18616875925346</v>
      </c>
    </row>
    <row r="2374" spans="1:19" x14ac:dyDescent="0.15">
      <c r="A2374">
        <v>35507</v>
      </c>
      <c r="B2374">
        <v>1112</v>
      </c>
      <c r="C2374">
        <v>76</v>
      </c>
      <c r="D2374">
        <v>788</v>
      </c>
      <c r="E2374">
        <v>693</v>
      </c>
      <c r="F2374">
        <v>788</v>
      </c>
      <c r="G2374">
        <v>713</v>
      </c>
      <c r="H2374">
        <v>100</v>
      </c>
      <c r="I2374">
        <v>4130</v>
      </c>
      <c r="J2374">
        <v>114</v>
      </c>
      <c r="K2374">
        <v>85</v>
      </c>
      <c r="L2374">
        <v>98</v>
      </c>
      <c r="M2374">
        <v>117</v>
      </c>
      <c r="N2374">
        <v>80</v>
      </c>
      <c r="O2374">
        <v>0</v>
      </c>
      <c r="P2374">
        <v>4.1047729999999998</v>
      </c>
      <c r="Q2374">
        <v>-0.18517500000000001</v>
      </c>
      <c r="R2374">
        <v>-0.255056</v>
      </c>
      <c r="S2374">
        <f>P2374/Sheet1!$L$3</f>
        <v>235.18616875925346</v>
      </c>
    </row>
    <row r="2375" spans="1:19" x14ac:dyDescent="0.15">
      <c r="A2375">
        <v>35517</v>
      </c>
      <c r="B2375">
        <v>1112</v>
      </c>
      <c r="C2375">
        <v>75</v>
      </c>
      <c r="D2375">
        <v>787</v>
      </c>
      <c r="E2375">
        <v>692</v>
      </c>
      <c r="F2375">
        <v>787</v>
      </c>
      <c r="G2375">
        <v>712</v>
      </c>
      <c r="H2375">
        <v>100</v>
      </c>
      <c r="I2375">
        <v>4130</v>
      </c>
      <c r="J2375">
        <v>113</v>
      </c>
      <c r="K2375">
        <v>86</v>
      </c>
      <c r="L2375">
        <v>98</v>
      </c>
      <c r="M2375">
        <v>115</v>
      </c>
      <c r="N2375">
        <v>80</v>
      </c>
      <c r="O2375">
        <v>0</v>
      </c>
      <c r="P2375">
        <v>4.0988449999999998</v>
      </c>
      <c r="Q2375">
        <v>-0.190411</v>
      </c>
      <c r="R2375">
        <v>-0.23952300000000001</v>
      </c>
      <c r="S2375">
        <f>P2375/Sheet1!$L$3</f>
        <v>234.84651937829989</v>
      </c>
    </row>
    <row r="2376" spans="1:19" x14ac:dyDescent="0.15">
      <c r="A2376">
        <v>35527</v>
      </c>
      <c r="B2376">
        <v>1112</v>
      </c>
      <c r="C2376">
        <v>76</v>
      </c>
      <c r="D2376">
        <v>787</v>
      </c>
      <c r="E2376">
        <v>691</v>
      </c>
      <c r="F2376">
        <v>787</v>
      </c>
      <c r="G2376">
        <v>711</v>
      </c>
      <c r="H2376">
        <v>100</v>
      </c>
      <c r="I2376">
        <v>4132</v>
      </c>
      <c r="J2376">
        <v>114</v>
      </c>
      <c r="K2376">
        <v>85</v>
      </c>
      <c r="L2376">
        <v>94</v>
      </c>
      <c r="M2376">
        <v>114</v>
      </c>
      <c r="N2376">
        <v>75</v>
      </c>
      <c r="O2376">
        <v>0</v>
      </c>
      <c r="P2376">
        <v>4.0929169999999999</v>
      </c>
      <c r="Q2376">
        <v>-0.17206099999999999</v>
      </c>
      <c r="R2376">
        <v>-0.26103900000000002</v>
      </c>
      <c r="S2376">
        <f>P2376/Sheet1!$L$3</f>
        <v>234.50686999734634</v>
      </c>
    </row>
    <row r="2377" spans="1:19" x14ac:dyDescent="0.15">
      <c r="A2377">
        <v>35537</v>
      </c>
      <c r="B2377">
        <v>1112</v>
      </c>
      <c r="C2377">
        <v>75</v>
      </c>
      <c r="D2377">
        <v>786</v>
      </c>
      <c r="E2377">
        <v>691</v>
      </c>
      <c r="F2377">
        <v>786</v>
      </c>
      <c r="G2377">
        <v>711</v>
      </c>
      <c r="H2377">
        <v>100</v>
      </c>
      <c r="I2377">
        <v>4133</v>
      </c>
      <c r="J2377">
        <v>112</v>
      </c>
      <c r="K2377">
        <v>87</v>
      </c>
      <c r="L2377">
        <v>97</v>
      </c>
      <c r="M2377">
        <v>117</v>
      </c>
      <c r="N2377">
        <v>76</v>
      </c>
      <c r="O2377">
        <v>0</v>
      </c>
      <c r="P2377">
        <v>4.0929169999999999</v>
      </c>
      <c r="Q2377">
        <v>-0.18713299999999999</v>
      </c>
      <c r="R2377">
        <v>-0.28124399999999999</v>
      </c>
      <c r="S2377">
        <f>P2377/Sheet1!$L$3</f>
        <v>234.50686999734634</v>
      </c>
    </row>
    <row r="2378" spans="1:19" x14ac:dyDescent="0.15">
      <c r="A2378">
        <v>35547</v>
      </c>
      <c r="B2378">
        <v>1112</v>
      </c>
      <c r="C2378">
        <v>74</v>
      </c>
      <c r="D2378">
        <v>786</v>
      </c>
      <c r="E2378">
        <v>690</v>
      </c>
      <c r="F2378">
        <v>786</v>
      </c>
      <c r="G2378">
        <v>710</v>
      </c>
      <c r="H2378">
        <v>100</v>
      </c>
      <c r="I2378">
        <v>4133</v>
      </c>
      <c r="J2378">
        <v>113</v>
      </c>
      <c r="K2378">
        <v>86</v>
      </c>
      <c r="L2378">
        <v>96</v>
      </c>
      <c r="M2378">
        <v>115</v>
      </c>
      <c r="N2378">
        <v>76</v>
      </c>
      <c r="O2378">
        <v>0</v>
      </c>
      <c r="P2378">
        <v>4.0929169999999999</v>
      </c>
      <c r="Q2378">
        <v>-0.18909000000000001</v>
      </c>
      <c r="R2378">
        <v>-0.26411600000000002</v>
      </c>
      <c r="S2378">
        <f>P2378/Sheet1!$L$3</f>
        <v>234.50686999734634</v>
      </c>
    </row>
    <row r="2379" spans="1:19" x14ac:dyDescent="0.15">
      <c r="A2379">
        <v>35557</v>
      </c>
      <c r="B2379">
        <v>1112</v>
      </c>
      <c r="C2379">
        <v>74</v>
      </c>
      <c r="D2379">
        <v>785</v>
      </c>
      <c r="E2379">
        <v>689</v>
      </c>
      <c r="F2379">
        <v>785</v>
      </c>
      <c r="G2379">
        <v>709</v>
      </c>
      <c r="H2379">
        <v>100</v>
      </c>
      <c r="I2379">
        <v>4134</v>
      </c>
      <c r="J2379">
        <v>113</v>
      </c>
      <c r="K2379">
        <v>86</v>
      </c>
      <c r="L2379">
        <v>95</v>
      </c>
      <c r="M2379">
        <v>114</v>
      </c>
      <c r="N2379">
        <v>77</v>
      </c>
      <c r="O2379">
        <v>0</v>
      </c>
      <c r="P2379">
        <v>4.0929169999999999</v>
      </c>
      <c r="Q2379">
        <v>-0.185811</v>
      </c>
      <c r="R2379">
        <v>-0.248032</v>
      </c>
      <c r="S2379">
        <f>P2379/Sheet1!$L$3</f>
        <v>234.50686999734634</v>
      </c>
    </row>
    <row r="2380" spans="1:19" x14ac:dyDescent="0.15">
      <c r="A2380">
        <v>35567</v>
      </c>
      <c r="B2380">
        <v>1112</v>
      </c>
      <c r="C2380">
        <v>74</v>
      </c>
      <c r="D2380">
        <v>785</v>
      </c>
      <c r="E2380">
        <v>688</v>
      </c>
      <c r="F2380">
        <v>785</v>
      </c>
      <c r="G2380">
        <v>709</v>
      </c>
      <c r="H2380">
        <v>100</v>
      </c>
      <c r="I2380">
        <v>4135</v>
      </c>
      <c r="J2380">
        <v>113</v>
      </c>
      <c r="K2380">
        <v>86</v>
      </c>
      <c r="L2380">
        <v>95</v>
      </c>
      <c r="M2380">
        <v>112</v>
      </c>
      <c r="N2380">
        <v>78</v>
      </c>
      <c r="O2380">
        <v>0</v>
      </c>
      <c r="P2380">
        <v>4.0929169999999999</v>
      </c>
      <c r="Q2380">
        <v>-0.185811</v>
      </c>
      <c r="R2380">
        <v>-0.232927</v>
      </c>
      <c r="S2380">
        <f>P2380/Sheet1!$L$3</f>
        <v>234.50686999734634</v>
      </c>
    </row>
    <row r="2381" spans="1:19" x14ac:dyDescent="0.15">
      <c r="A2381">
        <v>35577</v>
      </c>
      <c r="B2381">
        <v>1112</v>
      </c>
      <c r="C2381">
        <v>75</v>
      </c>
      <c r="D2381">
        <v>784</v>
      </c>
      <c r="E2381">
        <v>688</v>
      </c>
      <c r="F2381">
        <v>784</v>
      </c>
      <c r="G2381">
        <v>708</v>
      </c>
      <c r="H2381">
        <v>100</v>
      </c>
      <c r="I2381">
        <v>4136</v>
      </c>
      <c r="J2381">
        <v>113</v>
      </c>
      <c r="K2381">
        <v>86</v>
      </c>
      <c r="L2381">
        <v>94</v>
      </c>
      <c r="M2381">
        <v>111</v>
      </c>
      <c r="N2381">
        <v>78</v>
      </c>
      <c r="O2381">
        <v>0</v>
      </c>
      <c r="P2381">
        <v>4.0929169999999999</v>
      </c>
      <c r="Q2381">
        <v>-0.17729700000000001</v>
      </c>
      <c r="R2381">
        <v>-0.21874099999999999</v>
      </c>
      <c r="S2381">
        <f>P2381/Sheet1!$L$3</f>
        <v>234.50686999734634</v>
      </c>
    </row>
    <row r="2382" spans="1:19" x14ac:dyDescent="0.15">
      <c r="A2382">
        <v>35587</v>
      </c>
      <c r="B2382">
        <v>1112</v>
      </c>
      <c r="C2382">
        <v>74</v>
      </c>
      <c r="D2382">
        <v>784</v>
      </c>
      <c r="E2382">
        <v>687</v>
      </c>
      <c r="F2382">
        <v>784</v>
      </c>
      <c r="G2382">
        <v>707</v>
      </c>
      <c r="H2382">
        <v>100</v>
      </c>
      <c r="I2382">
        <v>4137</v>
      </c>
      <c r="J2382">
        <v>113</v>
      </c>
      <c r="K2382">
        <v>86</v>
      </c>
      <c r="L2382">
        <v>94</v>
      </c>
      <c r="M2382">
        <v>109</v>
      </c>
      <c r="N2382">
        <v>79</v>
      </c>
      <c r="O2382">
        <v>0</v>
      </c>
      <c r="P2382">
        <v>4.086989</v>
      </c>
      <c r="Q2382">
        <v>-0.182533</v>
      </c>
      <c r="R2382">
        <v>-0.20541999999999999</v>
      </c>
      <c r="S2382">
        <f>P2382/Sheet1!$L$3</f>
        <v>234.1672206163928</v>
      </c>
    </row>
    <row r="2383" spans="1:19" x14ac:dyDescent="0.15">
      <c r="A2383">
        <v>35597</v>
      </c>
      <c r="B2383">
        <v>1112</v>
      </c>
      <c r="C2383">
        <v>75</v>
      </c>
      <c r="D2383">
        <v>783</v>
      </c>
      <c r="E2383">
        <v>687</v>
      </c>
      <c r="F2383">
        <v>783</v>
      </c>
      <c r="G2383">
        <v>707</v>
      </c>
      <c r="H2383">
        <v>100</v>
      </c>
      <c r="I2383">
        <v>4137</v>
      </c>
      <c r="J2383">
        <v>113</v>
      </c>
      <c r="K2383">
        <v>86</v>
      </c>
      <c r="L2383">
        <v>91</v>
      </c>
      <c r="M2383">
        <v>108</v>
      </c>
      <c r="N2383">
        <v>74</v>
      </c>
      <c r="O2383">
        <v>0</v>
      </c>
      <c r="P2383">
        <v>4.086989</v>
      </c>
      <c r="Q2383">
        <v>-0.167461</v>
      </c>
      <c r="R2383">
        <v>-0.22901299999999999</v>
      </c>
      <c r="S2383">
        <f>P2383/Sheet1!$L$3</f>
        <v>234.1672206163928</v>
      </c>
    </row>
    <row r="2384" spans="1:19" x14ac:dyDescent="0.15">
      <c r="A2384">
        <v>35607</v>
      </c>
      <c r="B2384">
        <v>1112</v>
      </c>
      <c r="C2384">
        <v>73</v>
      </c>
      <c r="D2384">
        <v>783</v>
      </c>
      <c r="E2384">
        <v>686</v>
      </c>
      <c r="F2384">
        <v>783</v>
      </c>
      <c r="G2384">
        <v>706</v>
      </c>
      <c r="H2384">
        <v>100</v>
      </c>
      <c r="I2384">
        <v>4138</v>
      </c>
      <c r="J2384">
        <v>112</v>
      </c>
      <c r="K2384">
        <v>87</v>
      </c>
      <c r="L2384">
        <v>91</v>
      </c>
      <c r="M2384">
        <v>107</v>
      </c>
      <c r="N2384">
        <v>75</v>
      </c>
      <c r="O2384">
        <v>0</v>
      </c>
      <c r="P2384">
        <v>4.086989</v>
      </c>
      <c r="Q2384">
        <v>-0.17793300000000001</v>
      </c>
      <c r="R2384">
        <v>-0.21506600000000001</v>
      </c>
      <c r="S2384">
        <f>P2384/Sheet1!$L$3</f>
        <v>234.1672206163928</v>
      </c>
    </row>
    <row r="2385" spans="1:19" x14ac:dyDescent="0.15">
      <c r="A2385">
        <v>35617</v>
      </c>
      <c r="B2385">
        <v>1112</v>
      </c>
      <c r="C2385">
        <v>72</v>
      </c>
      <c r="D2385">
        <v>782</v>
      </c>
      <c r="E2385">
        <v>685</v>
      </c>
      <c r="F2385">
        <v>782</v>
      </c>
      <c r="G2385">
        <v>705</v>
      </c>
      <c r="H2385">
        <v>100</v>
      </c>
      <c r="I2385">
        <v>4139</v>
      </c>
      <c r="J2385">
        <v>113</v>
      </c>
      <c r="K2385">
        <v>86</v>
      </c>
      <c r="L2385">
        <v>90</v>
      </c>
      <c r="M2385">
        <v>105</v>
      </c>
      <c r="N2385">
        <v>76</v>
      </c>
      <c r="O2385">
        <v>0</v>
      </c>
      <c r="P2385">
        <v>4.086989</v>
      </c>
      <c r="Q2385">
        <v>-0.17988999999999999</v>
      </c>
      <c r="R2385">
        <v>-0.20196800000000001</v>
      </c>
      <c r="S2385">
        <f>P2385/Sheet1!$L$3</f>
        <v>234.1672206163928</v>
      </c>
    </row>
    <row r="2386" spans="1:19" x14ac:dyDescent="0.15">
      <c r="A2386">
        <v>35627</v>
      </c>
      <c r="B2386">
        <v>1112</v>
      </c>
      <c r="C2386">
        <v>73</v>
      </c>
      <c r="D2386">
        <v>782</v>
      </c>
      <c r="E2386">
        <v>685</v>
      </c>
      <c r="F2386">
        <v>782</v>
      </c>
      <c r="G2386">
        <v>705</v>
      </c>
      <c r="H2386">
        <v>100</v>
      </c>
      <c r="I2386">
        <v>4140</v>
      </c>
      <c r="J2386">
        <v>113</v>
      </c>
      <c r="K2386">
        <v>86</v>
      </c>
      <c r="L2386">
        <v>90</v>
      </c>
      <c r="M2386">
        <v>104</v>
      </c>
      <c r="N2386">
        <v>76</v>
      </c>
      <c r="O2386">
        <v>0</v>
      </c>
      <c r="P2386">
        <v>4.086989</v>
      </c>
      <c r="Q2386">
        <v>-0.174654</v>
      </c>
      <c r="R2386">
        <v>-0.189668</v>
      </c>
      <c r="S2386">
        <f>P2386/Sheet1!$L$3</f>
        <v>234.1672206163928</v>
      </c>
    </row>
    <row r="2387" spans="1:19" x14ac:dyDescent="0.15">
      <c r="A2387">
        <v>35637</v>
      </c>
      <c r="B2387">
        <v>1112</v>
      </c>
      <c r="C2387">
        <v>72</v>
      </c>
      <c r="D2387">
        <v>781</v>
      </c>
      <c r="E2387">
        <v>684</v>
      </c>
      <c r="F2387">
        <v>781</v>
      </c>
      <c r="G2387">
        <v>704</v>
      </c>
      <c r="H2387">
        <v>100</v>
      </c>
      <c r="I2387">
        <v>4141</v>
      </c>
      <c r="J2387">
        <v>112</v>
      </c>
      <c r="K2387">
        <v>87</v>
      </c>
      <c r="L2387">
        <v>90</v>
      </c>
      <c r="M2387">
        <v>103</v>
      </c>
      <c r="N2387">
        <v>77</v>
      </c>
      <c r="O2387">
        <v>0</v>
      </c>
      <c r="P2387">
        <v>4.086989</v>
      </c>
      <c r="Q2387">
        <v>-0.17988999999999999</v>
      </c>
      <c r="R2387">
        <v>-0.178118</v>
      </c>
      <c r="S2387">
        <f>P2387/Sheet1!$L$3</f>
        <v>234.1672206163928</v>
      </c>
    </row>
    <row r="2388" spans="1:19" x14ac:dyDescent="0.15">
      <c r="A2388">
        <v>35647</v>
      </c>
      <c r="B2388">
        <v>1112</v>
      </c>
      <c r="C2388">
        <v>71</v>
      </c>
      <c r="D2388">
        <v>781</v>
      </c>
      <c r="E2388">
        <v>683</v>
      </c>
      <c r="F2388">
        <v>781</v>
      </c>
      <c r="G2388">
        <v>703</v>
      </c>
      <c r="H2388">
        <v>100</v>
      </c>
      <c r="I2388">
        <v>4142</v>
      </c>
      <c r="J2388">
        <v>113</v>
      </c>
      <c r="K2388">
        <v>86</v>
      </c>
      <c r="L2388">
        <v>90</v>
      </c>
      <c r="M2388">
        <v>102</v>
      </c>
      <c r="N2388">
        <v>77</v>
      </c>
      <c r="O2388">
        <v>0</v>
      </c>
      <c r="P2388">
        <v>4.086989</v>
      </c>
      <c r="Q2388">
        <v>-0.18512600000000001</v>
      </c>
      <c r="R2388">
        <v>-0.16727</v>
      </c>
      <c r="S2388">
        <f>P2388/Sheet1!$L$3</f>
        <v>234.1672206163928</v>
      </c>
    </row>
    <row r="2389" spans="1:19" x14ac:dyDescent="0.15">
      <c r="A2389">
        <v>35657</v>
      </c>
      <c r="B2389">
        <v>1112</v>
      </c>
      <c r="C2389">
        <v>71</v>
      </c>
      <c r="D2389">
        <v>780</v>
      </c>
      <c r="E2389">
        <v>682</v>
      </c>
      <c r="F2389">
        <v>780</v>
      </c>
      <c r="G2389">
        <v>702</v>
      </c>
      <c r="H2389">
        <v>100</v>
      </c>
      <c r="I2389">
        <v>4143</v>
      </c>
      <c r="J2389">
        <v>113</v>
      </c>
      <c r="K2389">
        <v>86</v>
      </c>
      <c r="L2389">
        <v>90</v>
      </c>
      <c r="M2389">
        <v>101</v>
      </c>
      <c r="N2389">
        <v>78</v>
      </c>
      <c r="O2389">
        <v>0</v>
      </c>
      <c r="P2389">
        <v>4.0810599999999999</v>
      </c>
      <c r="Q2389">
        <v>-0.18512600000000001</v>
      </c>
      <c r="R2389">
        <v>-0.157083</v>
      </c>
      <c r="S2389">
        <f>P2389/Sheet1!$L$3</f>
        <v>233.82751393965972</v>
      </c>
    </row>
    <row r="2390" spans="1:19" x14ac:dyDescent="0.15">
      <c r="A2390">
        <v>35667</v>
      </c>
      <c r="B2390">
        <v>1112</v>
      </c>
      <c r="C2390">
        <v>71</v>
      </c>
      <c r="D2390">
        <v>780</v>
      </c>
      <c r="E2390">
        <v>682</v>
      </c>
      <c r="F2390">
        <v>780</v>
      </c>
      <c r="G2390">
        <v>702</v>
      </c>
      <c r="H2390">
        <v>100</v>
      </c>
      <c r="I2390">
        <v>4144</v>
      </c>
      <c r="J2390">
        <v>113</v>
      </c>
      <c r="K2390">
        <v>86</v>
      </c>
      <c r="L2390">
        <v>92</v>
      </c>
      <c r="M2390">
        <v>106</v>
      </c>
      <c r="N2390">
        <v>79</v>
      </c>
      <c r="O2390">
        <v>0</v>
      </c>
      <c r="P2390">
        <v>4.086989</v>
      </c>
      <c r="Q2390">
        <v>-0.19168299999999999</v>
      </c>
      <c r="R2390">
        <v>-0.18362000000000001</v>
      </c>
      <c r="S2390">
        <f>P2390/Sheet1!$L$3</f>
        <v>234.1672206163928</v>
      </c>
    </row>
    <row r="2391" spans="1:19" x14ac:dyDescent="0.15">
      <c r="A2391">
        <v>35677</v>
      </c>
      <c r="B2391">
        <v>1112</v>
      </c>
      <c r="C2391">
        <v>70</v>
      </c>
      <c r="D2391">
        <v>779</v>
      </c>
      <c r="E2391">
        <v>681</v>
      </c>
      <c r="F2391">
        <v>779</v>
      </c>
      <c r="G2391">
        <v>701</v>
      </c>
      <c r="H2391">
        <v>100</v>
      </c>
      <c r="I2391">
        <v>4145</v>
      </c>
      <c r="J2391">
        <v>114</v>
      </c>
      <c r="K2391">
        <v>85</v>
      </c>
      <c r="L2391">
        <v>89</v>
      </c>
      <c r="M2391">
        <v>99</v>
      </c>
      <c r="N2391">
        <v>79</v>
      </c>
      <c r="O2391">
        <v>0</v>
      </c>
      <c r="P2391">
        <v>4.0810599999999999</v>
      </c>
      <c r="Q2391">
        <v>-0.187083</v>
      </c>
      <c r="R2391">
        <v>-0.13633500000000001</v>
      </c>
      <c r="S2391">
        <f>P2391/Sheet1!$L$3</f>
        <v>233.82751393965972</v>
      </c>
    </row>
    <row r="2392" spans="1:19" x14ac:dyDescent="0.15">
      <c r="A2392">
        <v>35687</v>
      </c>
      <c r="B2392">
        <v>1112</v>
      </c>
      <c r="C2392">
        <v>71</v>
      </c>
      <c r="D2392">
        <v>778</v>
      </c>
      <c r="E2392">
        <v>680</v>
      </c>
      <c r="F2392">
        <v>778</v>
      </c>
      <c r="G2392">
        <v>700</v>
      </c>
      <c r="H2392">
        <v>100</v>
      </c>
      <c r="I2392">
        <v>4146</v>
      </c>
      <c r="J2392">
        <v>113</v>
      </c>
      <c r="K2392">
        <v>86</v>
      </c>
      <c r="L2392">
        <v>92</v>
      </c>
      <c r="M2392">
        <v>104</v>
      </c>
      <c r="N2392">
        <v>80</v>
      </c>
      <c r="O2392">
        <v>0</v>
      </c>
      <c r="P2392">
        <v>4.0810599999999999</v>
      </c>
      <c r="Q2392">
        <v>-0.19168299999999999</v>
      </c>
      <c r="R2392">
        <v>-0.164134</v>
      </c>
      <c r="S2392">
        <f>P2392/Sheet1!$L$3</f>
        <v>233.82751393965972</v>
      </c>
    </row>
    <row r="2393" spans="1:19" x14ac:dyDescent="0.15">
      <c r="A2393">
        <v>35697</v>
      </c>
      <c r="B2393">
        <v>1112</v>
      </c>
      <c r="C2393">
        <v>70</v>
      </c>
      <c r="D2393">
        <v>778</v>
      </c>
      <c r="E2393">
        <v>679</v>
      </c>
      <c r="F2393">
        <v>778</v>
      </c>
      <c r="G2393">
        <v>699</v>
      </c>
      <c r="H2393">
        <v>100</v>
      </c>
      <c r="I2393">
        <v>4147</v>
      </c>
      <c r="J2393">
        <v>114</v>
      </c>
      <c r="K2393">
        <v>85</v>
      </c>
      <c r="L2393">
        <v>91</v>
      </c>
      <c r="M2393">
        <v>103</v>
      </c>
      <c r="N2393">
        <v>80</v>
      </c>
      <c r="O2393">
        <v>0</v>
      </c>
      <c r="P2393">
        <v>4.0810599999999999</v>
      </c>
      <c r="Q2393">
        <v>-0.19364100000000001</v>
      </c>
      <c r="R2393">
        <v>-0.154139</v>
      </c>
      <c r="S2393">
        <f>P2393/Sheet1!$L$3</f>
        <v>233.82751393965972</v>
      </c>
    </row>
    <row r="2394" spans="1:19" x14ac:dyDescent="0.15">
      <c r="A2394">
        <v>35707</v>
      </c>
      <c r="B2394">
        <v>1112</v>
      </c>
      <c r="C2394">
        <v>69</v>
      </c>
      <c r="D2394">
        <v>777</v>
      </c>
      <c r="E2394">
        <v>679</v>
      </c>
      <c r="F2394">
        <v>777</v>
      </c>
      <c r="G2394">
        <v>699</v>
      </c>
      <c r="H2394">
        <v>100</v>
      </c>
      <c r="I2394">
        <v>4147</v>
      </c>
      <c r="J2394">
        <v>114</v>
      </c>
      <c r="K2394">
        <v>85</v>
      </c>
      <c r="L2394">
        <v>91</v>
      </c>
      <c r="M2394">
        <v>102</v>
      </c>
      <c r="N2394">
        <v>80</v>
      </c>
      <c r="O2394">
        <v>0</v>
      </c>
      <c r="P2394">
        <v>4.0810599999999999</v>
      </c>
      <c r="Q2394">
        <v>-0.198877</v>
      </c>
      <c r="R2394">
        <v>-0.14475199999999999</v>
      </c>
      <c r="S2394">
        <f>P2394/Sheet1!$L$3</f>
        <v>233.82751393965972</v>
      </c>
    </row>
    <row r="2395" spans="1:19" x14ac:dyDescent="0.15">
      <c r="A2395">
        <v>35717</v>
      </c>
      <c r="B2395">
        <v>1112</v>
      </c>
      <c r="C2395">
        <v>68</v>
      </c>
      <c r="D2395">
        <v>777</v>
      </c>
      <c r="E2395">
        <v>678</v>
      </c>
      <c r="F2395">
        <v>777</v>
      </c>
      <c r="G2395">
        <v>698</v>
      </c>
      <c r="H2395">
        <v>100</v>
      </c>
      <c r="I2395">
        <v>4148</v>
      </c>
      <c r="J2395">
        <v>114</v>
      </c>
      <c r="K2395">
        <v>85</v>
      </c>
      <c r="L2395">
        <v>91</v>
      </c>
      <c r="M2395">
        <v>101</v>
      </c>
      <c r="N2395">
        <v>81</v>
      </c>
      <c r="O2395">
        <v>0</v>
      </c>
      <c r="P2395">
        <v>4.075132</v>
      </c>
      <c r="Q2395">
        <v>-0.20411299999999999</v>
      </c>
      <c r="R2395">
        <v>-0.135936</v>
      </c>
      <c r="S2395">
        <f>P2395/Sheet1!$L$3</f>
        <v>233.48786455870618</v>
      </c>
    </row>
    <row r="2396" spans="1:19" x14ac:dyDescent="0.15">
      <c r="A2396">
        <v>35727</v>
      </c>
      <c r="B2396">
        <v>1112</v>
      </c>
      <c r="C2396">
        <v>66</v>
      </c>
      <c r="D2396">
        <v>776</v>
      </c>
      <c r="E2396">
        <v>677</v>
      </c>
      <c r="F2396">
        <v>776</v>
      </c>
      <c r="G2396">
        <v>697</v>
      </c>
      <c r="H2396">
        <v>100</v>
      </c>
      <c r="I2396">
        <v>4149</v>
      </c>
      <c r="J2396">
        <v>115</v>
      </c>
      <c r="K2396">
        <v>84</v>
      </c>
      <c r="L2396">
        <v>88</v>
      </c>
      <c r="M2396">
        <v>100</v>
      </c>
      <c r="N2396">
        <v>76</v>
      </c>
      <c r="O2396">
        <v>0</v>
      </c>
      <c r="P2396">
        <v>4.0810599999999999</v>
      </c>
      <c r="Q2396">
        <v>-0.20474899999999999</v>
      </c>
      <c r="R2396">
        <v>-0.16375999999999999</v>
      </c>
      <c r="S2396">
        <f>P2396/Sheet1!$L$3</f>
        <v>233.82751393965972</v>
      </c>
    </row>
    <row r="2397" spans="1:19" x14ac:dyDescent="0.15">
      <c r="A2397">
        <v>35737</v>
      </c>
      <c r="B2397">
        <v>1112</v>
      </c>
      <c r="C2397">
        <v>66</v>
      </c>
      <c r="D2397">
        <v>776</v>
      </c>
      <c r="E2397">
        <v>677</v>
      </c>
      <c r="F2397">
        <v>776</v>
      </c>
      <c r="G2397">
        <v>697</v>
      </c>
      <c r="H2397">
        <v>100</v>
      </c>
      <c r="I2397">
        <v>4150</v>
      </c>
      <c r="J2397">
        <v>115</v>
      </c>
      <c r="K2397">
        <v>84</v>
      </c>
      <c r="L2397">
        <v>91</v>
      </c>
      <c r="M2397">
        <v>99</v>
      </c>
      <c r="N2397">
        <v>82</v>
      </c>
      <c r="O2397">
        <v>0</v>
      </c>
      <c r="P2397">
        <v>4.075132</v>
      </c>
      <c r="Q2397">
        <v>-0.214585</v>
      </c>
      <c r="R2397">
        <v>-0.117685</v>
      </c>
      <c r="S2397">
        <f>P2397/Sheet1!$L$3</f>
        <v>233.48786455870618</v>
      </c>
    </row>
    <row r="2398" spans="1:19" x14ac:dyDescent="0.15">
      <c r="A2398">
        <v>35747</v>
      </c>
      <c r="B2398">
        <v>1112</v>
      </c>
      <c r="C2398">
        <v>68</v>
      </c>
      <c r="D2398">
        <v>775</v>
      </c>
      <c r="E2398">
        <v>675</v>
      </c>
      <c r="F2398">
        <v>775</v>
      </c>
      <c r="G2398">
        <v>695</v>
      </c>
      <c r="H2398">
        <v>100</v>
      </c>
      <c r="I2398">
        <v>4151</v>
      </c>
      <c r="J2398">
        <v>115</v>
      </c>
      <c r="K2398">
        <v>84</v>
      </c>
      <c r="L2398">
        <v>88</v>
      </c>
      <c r="M2398">
        <v>99</v>
      </c>
      <c r="N2398">
        <v>77</v>
      </c>
      <c r="O2398">
        <v>0</v>
      </c>
      <c r="P2398">
        <v>4.075132</v>
      </c>
      <c r="Q2398">
        <v>-0.19427700000000001</v>
      </c>
      <c r="R2398">
        <v>-0.14662</v>
      </c>
      <c r="S2398">
        <f>P2398/Sheet1!$L$3</f>
        <v>233.48786455870618</v>
      </c>
    </row>
    <row r="2399" spans="1:19" x14ac:dyDescent="0.15">
      <c r="A2399">
        <v>35757</v>
      </c>
      <c r="B2399">
        <v>1112</v>
      </c>
      <c r="C2399">
        <v>67</v>
      </c>
      <c r="D2399">
        <v>775</v>
      </c>
      <c r="E2399">
        <v>675</v>
      </c>
      <c r="F2399">
        <v>775</v>
      </c>
      <c r="G2399">
        <v>695</v>
      </c>
      <c r="H2399">
        <v>100</v>
      </c>
      <c r="I2399">
        <v>4152</v>
      </c>
      <c r="J2399">
        <v>114</v>
      </c>
      <c r="K2399">
        <v>85</v>
      </c>
      <c r="L2399">
        <v>93</v>
      </c>
      <c r="M2399">
        <v>103</v>
      </c>
      <c r="N2399">
        <v>83</v>
      </c>
      <c r="O2399">
        <v>0</v>
      </c>
      <c r="P2399">
        <v>4.075132</v>
      </c>
      <c r="Q2399">
        <v>-0.21590599999999999</v>
      </c>
      <c r="R2399">
        <v>-0.13769100000000001</v>
      </c>
      <c r="S2399">
        <f>P2399/Sheet1!$L$3</f>
        <v>233.48786455870618</v>
      </c>
    </row>
    <row r="2400" spans="1:19" x14ac:dyDescent="0.15">
      <c r="A2400">
        <v>35767</v>
      </c>
      <c r="B2400">
        <v>1112</v>
      </c>
      <c r="C2400">
        <v>67</v>
      </c>
      <c r="D2400">
        <v>774</v>
      </c>
      <c r="E2400">
        <v>674</v>
      </c>
      <c r="F2400">
        <v>774</v>
      </c>
      <c r="G2400">
        <v>694</v>
      </c>
      <c r="H2400">
        <v>100</v>
      </c>
      <c r="I2400">
        <v>4153</v>
      </c>
      <c r="J2400">
        <v>115</v>
      </c>
      <c r="K2400">
        <v>84</v>
      </c>
      <c r="L2400">
        <v>93</v>
      </c>
      <c r="M2400">
        <v>102</v>
      </c>
      <c r="N2400">
        <v>83</v>
      </c>
      <c r="O2400">
        <v>0</v>
      </c>
      <c r="P2400">
        <v>4.075132</v>
      </c>
      <c r="Q2400">
        <v>-0.21590599999999999</v>
      </c>
      <c r="R2400">
        <v>-0.129306</v>
      </c>
      <c r="S2400">
        <f>P2400/Sheet1!$L$3</f>
        <v>233.48786455870618</v>
      </c>
    </row>
    <row r="2401" spans="1:19" x14ac:dyDescent="0.15">
      <c r="A2401">
        <v>35777</v>
      </c>
      <c r="B2401">
        <v>1112</v>
      </c>
      <c r="C2401">
        <v>66</v>
      </c>
      <c r="D2401">
        <v>773</v>
      </c>
      <c r="E2401">
        <v>673</v>
      </c>
      <c r="F2401">
        <v>773</v>
      </c>
      <c r="G2401">
        <v>693</v>
      </c>
      <c r="H2401">
        <v>100</v>
      </c>
      <c r="I2401">
        <v>4154</v>
      </c>
      <c r="J2401">
        <v>115</v>
      </c>
      <c r="K2401">
        <v>84</v>
      </c>
      <c r="L2401">
        <v>92</v>
      </c>
      <c r="M2401">
        <v>101</v>
      </c>
      <c r="N2401">
        <v>83</v>
      </c>
      <c r="O2401">
        <v>0</v>
      </c>
      <c r="P2401">
        <v>4.075132</v>
      </c>
      <c r="Q2401">
        <v>-0.217863</v>
      </c>
      <c r="R2401">
        <v>-0.121431</v>
      </c>
      <c r="S2401">
        <f>P2401/Sheet1!$L$3</f>
        <v>233.48786455870618</v>
      </c>
    </row>
    <row r="2402" spans="1:19" x14ac:dyDescent="0.15">
      <c r="A2402">
        <v>35787</v>
      </c>
      <c r="B2402">
        <v>1112</v>
      </c>
      <c r="C2402">
        <v>66</v>
      </c>
      <c r="D2402">
        <v>773</v>
      </c>
      <c r="E2402">
        <v>673</v>
      </c>
      <c r="F2402">
        <v>773</v>
      </c>
      <c r="G2402">
        <v>693</v>
      </c>
      <c r="H2402">
        <v>100</v>
      </c>
      <c r="I2402">
        <v>4155</v>
      </c>
      <c r="J2402">
        <v>116</v>
      </c>
      <c r="K2402">
        <v>83</v>
      </c>
      <c r="L2402">
        <v>92</v>
      </c>
      <c r="M2402">
        <v>100</v>
      </c>
      <c r="N2402">
        <v>84</v>
      </c>
      <c r="O2402">
        <v>0</v>
      </c>
      <c r="P2402">
        <v>4.075132</v>
      </c>
      <c r="Q2402">
        <v>-0.217863</v>
      </c>
      <c r="R2402">
        <v>-0.114036</v>
      </c>
      <c r="S2402">
        <f>P2402/Sheet1!$L$3</f>
        <v>233.48786455870618</v>
      </c>
    </row>
    <row r="2403" spans="1:19" x14ac:dyDescent="0.15">
      <c r="A2403">
        <v>35797</v>
      </c>
      <c r="B2403">
        <v>1112</v>
      </c>
      <c r="C2403">
        <v>66</v>
      </c>
      <c r="D2403">
        <v>772</v>
      </c>
      <c r="E2403">
        <v>672</v>
      </c>
      <c r="F2403">
        <v>772</v>
      </c>
      <c r="G2403">
        <v>692</v>
      </c>
      <c r="H2403">
        <v>100</v>
      </c>
      <c r="I2403">
        <v>4156</v>
      </c>
      <c r="J2403">
        <v>116</v>
      </c>
      <c r="K2403">
        <v>83</v>
      </c>
      <c r="L2403">
        <v>92</v>
      </c>
      <c r="M2403">
        <v>100</v>
      </c>
      <c r="N2403">
        <v>84</v>
      </c>
      <c r="O2403">
        <v>0</v>
      </c>
      <c r="P2403">
        <v>4.069204</v>
      </c>
      <c r="Q2403">
        <v>-0.217863</v>
      </c>
      <c r="R2403">
        <v>-0.10709100000000001</v>
      </c>
      <c r="S2403">
        <f>P2403/Sheet1!$L$3</f>
        <v>233.14821517775263</v>
      </c>
    </row>
    <row r="2404" spans="1:19" x14ac:dyDescent="0.15">
      <c r="A2404">
        <v>35807</v>
      </c>
      <c r="B2404">
        <v>1112</v>
      </c>
      <c r="C2404">
        <v>66</v>
      </c>
      <c r="D2404">
        <v>772</v>
      </c>
      <c r="E2404">
        <v>671</v>
      </c>
      <c r="F2404">
        <v>772</v>
      </c>
      <c r="G2404">
        <v>691</v>
      </c>
      <c r="H2404">
        <v>100</v>
      </c>
      <c r="I2404">
        <v>4157</v>
      </c>
      <c r="J2404">
        <v>116</v>
      </c>
      <c r="K2404">
        <v>83</v>
      </c>
      <c r="L2404">
        <v>94</v>
      </c>
      <c r="M2404">
        <v>104</v>
      </c>
      <c r="N2404">
        <v>84</v>
      </c>
      <c r="O2404">
        <v>0</v>
      </c>
      <c r="P2404">
        <v>4.069204</v>
      </c>
      <c r="Q2404">
        <v>-0.22442100000000001</v>
      </c>
      <c r="R2404">
        <v>-0.13667199999999999</v>
      </c>
      <c r="S2404">
        <f>P2404/Sheet1!$L$3</f>
        <v>233.14821517775263</v>
      </c>
    </row>
    <row r="2405" spans="1:19" x14ac:dyDescent="0.15">
      <c r="A2405">
        <v>35817</v>
      </c>
      <c r="B2405">
        <v>1112</v>
      </c>
      <c r="C2405">
        <v>65</v>
      </c>
      <c r="D2405">
        <v>771</v>
      </c>
      <c r="E2405">
        <v>670</v>
      </c>
      <c r="F2405">
        <v>771</v>
      </c>
      <c r="G2405">
        <v>691</v>
      </c>
      <c r="H2405">
        <v>100</v>
      </c>
      <c r="I2405">
        <v>4158</v>
      </c>
      <c r="J2405">
        <v>116</v>
      </c>
      <c r="K2405">
        <v>83</v>
      </c>
      <c r="L2405">
        <v>94</v>
      </c>
      <c r="M2405">
        <v>103</v>
      </c>
      <c r="N2405">
        <v>84</v>
      </c>
      <c r="O2405">
        <v>0</v>
      </c>
      <c r="P2405">
        <v>4.0632760000000001</v>
      </c>
      <c r="Q2405">
        <v>-0.229657</v>
      </c>
      <c r="R2405">
        <v>-0.12834899999999999</v>
      </c>
      <c r="S2405">
        <f>P2405/Sheet1!$L$3</f>
        <v>232.80856579679909</v>
      </c>
    </row>
    <row r="2406" spans="1:19" x14ac:dyDescent="0.15">
      <c r="A2406">
        <v>35827</v>
      </c>
      <c r="B2406">
        <v>1112</v>
      </c>
      <c r="C2406">
        <v>64</v>
      </c>
      <c r="D2406">
        <v>771</v>
      </c>
      <c r="E2406">
        <v>669</v>
      </c>
      <c r="F2406">
        <v>771</v>
      </c>
      <c r="G2406">
        <v>689</v>
      </c>
      <c r="H2406">
        <v>100</v>
      </c>
      <c r="I2406">
        <v>4159</v>
      </c>
      <c r="J2406">
        <v>116</v>
      </c>
      <c r="K2406">
        <v>83</v>
      </c>
      <c r="L2406">
        <v>91</v>
      </c>
      <c r="M2406">
        <v>102</v>
      </c>
      <c r="N2406">
        <v>79</v>
      </c>
      <c r="O2406">
        <v>0</v>
      </c>
      <c r="P2406">
        <v>4.069204</v>
      </c>
      <c r="Q2406">
        <v>-0.22505700000000001</v>
      </c>
      <c r="R2406">
        <v>-0.156635</v>
      </c>
      <c r="S2406">
        <f>P2406/Sheet1!$L$3</f>
        <v>233.14821517775263</v>
      </c>
    </row>
    <row r="2407" spans="1:19" x14ac:dyDescent="0.15">
      <c r="A2407">
        <v>35837</v>
      </c>
      <c r="B2407">
        <v>1112</v>
      </c>
      <c r="C2407">
        <v>65</v>
      </c>
      <c r="D2407">
        <v>770</v>
      </c>
      <c r="E2407">
        <v>669</v>
      </c>
      <c r="F2407">
        <v>770</v>
      </c>
      <c r="G2407">
        <v>689</v>
      </c>
      <c r="H2407">
        <v>100</v>
      </c>
      <c r="I2407">
        <v>4160</v>
      </c>
      <c r="J2407">
        <v>116</v>
      </c>
      <c r="K2407">
        <v>83</v>
      </c>
      <c r="L2407">
        <v>93</v>
      </c>
      <c r="M2407">
        <v>101</v>
      </c>
      <c r="N2407">
        <v>85</v>
      </c>
      <c r="O2407">
        <v>0</v>
      </c>
      <c r="P2407">
        <v>4.0573480000000002</v>
      </c>
      <c r="Q2407">
        <v>-0.226378</v>
      </c>
      <c r="R2407">
        <v>-0.11099299999999999</v>
      </c>
      <c r="S2407">
        <f>P2407/Sheet1!$L$3</f>
        <v>232.46891641584554</v>
      </c>
    </row>
    <row r="2408" spans="1:19" x14ac:dyDescent="0.15">
      <c r="A2408">
        <v>35847</v>
      </c>
      <c r="B2408">
        <v>1112</v>
      </c>
      <c r="C2408">
        <v>64</v>
      </c>
      <c r="D2408">
        <v>769</v>
      </c>
      <c r="E2408">
        <v>668</v>
      </c>
      <c r="F2408">
        <v>769</v>
      </c>
      <c r="G2408">
        <v>688</v>
      </c>
      <c r="H2408">
        <v>100</v>
      </c>
      <c r="I2408">
        <v>4161</v>
      </c>
      <c r="J2408">
        <v>116</v>
      </c>
      <c r="K2408">
        <v>83</v>
      </c>
      <c r="L2408">
        <v>93</v>
      </c>
      <c r="M2408">
        <v>106</v>
      </c>
      <c r="N2408">
        <v>80</v>
      </c>
      <c r="O2408">
        <v>0</v>
      </c>
      <c r="P2408">
        <v>4.0632760000000001</v>
      </c>
      <c r="Q2408">
        <v>-0.23161399999999999</v>
      </c>
      <c r="R2408">
        <v>-0.17643900000000001</v>
      </c>
      <c r="S2408">
        <f>P2408/Sheet1!$L$3</f>
        <v>232.80856579679909</v>
      </c>
    </row>
    <row r="2409" spans="1:19" x14ac:dyDescent="0.15">
      <c r="A2409">
        <v>35857</v>
      </c>
      <c r="B2409">
        <v>1112</v>
      </c>
      <c r="C2409">
        <v>64</v>
      </c>
      <c r="D2409">
        <v>768</v>
      </c>
      <c r="E2409">
        <v>667</v>
      </c>
      <c r="F2409">
        <v>768</v>
      </c>
      <c r="G2409">
        <v>687</v>
      </c>
      <c r="H2409">
        <v>100</v>
      </c>
      <c r="I2409">
        <v>4162</v>
      </c>
      <c r="J2409">
        <v>117</v>
      </c>
      <c r="K2409">
        <v>82</v>
      </c>
      <c r="L2409">
        <v>95</v>
      </c>
      <c r="M2409">
        <v>105</v>
      </c>
      <c r="N2409">
        <v>85</v>
      </c>
      <c r="O2409">
        <v>0</v>
      </c>
      <c r="P2409">
        <v>4.0573480000000002</v>
      </c>
      <c r="Q2409">
        <v>-0.23817099999999999</v>
      </c>
      <c r="R2409">
        <v>-0.12959100000000001</v>
      </c>
      <c r="S2409">
        <f>P2409/Sheet1!$L$3</f>
        <v>232.46891641584554</v>
      </c>
    </row>
    <row r="2410" spans="1:19" x14ac:dyDescent="0.15">
      <c r="A2410">
        <v>35867</v>
      </c>
      <c r="B2410">
        <v>1112</v>
      </c>
      <c r="C2410">
        <v>64</v>
      </c>
      <c r="D2410">
        <v>768</v>
      </c>
      <c r="E2410">
        <v>666</v>
      </c>
      <c r="F2410">
        <v>768</v>
      </c>
      <c r="G2410">
        <v>686</v>
      </c>
      <c r="H2410">
        <v>100</v>
      </c>
      <c r="I2410">
        <v>4163</v>
      </c>
      <c r="J2410">
        <v>117</v>
      </c>
      <c r="K2410">
        <v>82</v>
      </c>
      <c r="L2410">
        <v>97</v>
      </c>
      <c r="M2410">
        <v>109</v>
      </c>
      <c r="N2410">
        <v>85</v>
      </c>
      <c r="O2410">
        <v>0</v>
      </c>
      <c r="P2410">
        <v>4.0573480000000002</v>
      </c>
      <c r="Q2410">
        <v>-0.244729</v>
      </c>
      <c r="R2410">
        <v>-0.157802</v>
      </c>
      <c r="S2410">
        <f>P2410/Sheet1!$L$3</f>
        <v>232.46891641584554</v>
      </c>
    </row>
    <row r="2411" spans="1:19" x14ac:dyDescent="0.15">
      <c r="A2411">
        <v>35877</v>
      </c>
      <c r="B2411">
        <v>1112</v>
      </c>
      <c r="C2411">
        <v>64</v>
      </c>
      <c r="D2411">
        <v>767</v>
      </c>
      <c r="E2411">
        <v>665</v>
      </c>
      <c r="F2411">
        <v>767</v>
      </c>
      <c r="G2411">
        <v>685</v>
      </c>
      <c r="H2411">
        <v>100</v>
      </c>
      <c r="I2411">
        <v>4164</v>
      </c>
      <c r="J2411">
        <v>118</v>
      </c>
      <c r="K2411">
        <v>81</v>
      </c>
      <c r="L2411">
        <v>97</v>
      </c>
      <c r="M2411">
        <v>107</v>
      </c>
      <c r="N2411">
        <v>86</v>
      </c>
      <c r="O2411">
        <v>0</v>
      </c>
      <c r="P2411">
        <v>4.0573480000000002</v>
      </c>
      <c r="Q2411">
        <v>-0.244729</v>
      </c>
      <c r="R2411">
        <v>-0.14819199999999999</v>
      </c>
      <c r="S2411">
        <f>P2411/Sheet1!$L$3</f>
        <v>232.46891641584554</v>
      </c>
    </row>
    <row r="2412" spans="1:19" x14ac:dyDescent="0.15">
      <c r="A2412">
        <v>35887</v>
      </c>
      <c r="B2412">
        <v>1112</v>
      </c>
      <c r="C2412">
        <v>64</v>
      </c>
      <c r="D2412">
        <v>767</v>
      </c>
      <c r="E2412">
        <v>664</v>
      </c>
      <c r="F2412">
        <v>767</v>
      </c>
      <c r="G2412">
        <v>684</v>
      </c>
      <c r="H2412">
        <v>100</v>
      </c>
      <c r="I2412">
        <v>4165</v>
      </c>
      <c r="J2412">
        <v>118</v>
      </c>
      <c r="K2412">
        <v>81</v>
      </c>
      <c r="L2412">
        <v>96</v>
      </c>
      <c r="M2412">
        <v>106</v>
      </c>
      <c r="N2412">
        <v>86</v>
      </c>
      <c r="O2412">
        <v>0</v>
      </c>
      <c r="P2412">
        <v>4.0514200000000002</v>
      </c>
      <c r="Q2412">
        <v>-0.24145</v>
      </c>
      <c r="R2412">
        <v>-0.13916700000000001</v>
      </c>
      <c r="S2412">
        <f>P2412/Sheet1!$L$3</f>
        <v>232.129267034892</v>
      </c>
    </row>
    <row r="2413" spans="1:19" x14ac:dyDescent="0.15">
      <c r="A2413">
        <v>35897</v>
      </c>
      <c r="B2413">
        <v>1112</v>
      </c>
      <c r="C2413">
        <v>62</v>
      </c>
      <c r="D2413">
        <v>766</v>
      </c>
      <c r="E2413">
        <v>664</v>
      </c>
      <c r="F2413">
        <v>766</v>
      </c>
      <c r="G2413">
        <v>684</v>
      </c>
      <c r="H2413">
        <v>100</v>
      </c>
      <c r="I2413">
        <v>4166</v>
      </c>
      <c r="J2413">
        <v>117</v>
      </c>
      <c r="K2413">
        <v>82</v>
      </c>
      <c r="L2413">
        <v>98</v>
      </c>
      <c r="M2413">
        <v>110</v>
      </c>
      <c r="N2413">
        <v>86</v>
      </c>
      <c r="O2413">
        <v>0</v>
      </c>
      <c r="P2413">
        <v>4.0514200000000002</v>
      </c>
      <c r="Q2413">
        <v>-0.25847900000000001</v>
      </c>
      <c r="R2413">
        <v>-0.166794</v>
      </c>
      <c r="S2413">
        <f>P2413/Sheet1!$L$3</f>
        <v>232.129267034892</v>
      </c>
    </row>
    <row r="2414" spans="1:19" x14ac:dyDescent="0.15">
      <c r="A2414">
        <v>35907</v>
      </c>
      <c r="B2414">
        <v>1112</v>
      </c>
      <c r="C2414">
        <v>62</v>
      </c>
      <c r="D2414">
        <v>765</v>
      </c>
      <c r="E2414">
        <v>662</v>
      </c>
      <c r="F2414">
        <v>765</v>
      </c>
      <c r="G2414">
        <v>683</v>
      </c>
      <c r="H2414">
        <v>100</v>
      </c>
      <c r="I2414">
        <v>4168</v>
      </c>
      <c r="J2414">
        <v>119</v>
      </c>
      <c r="K2414">
        <v>80</v>
      </c>
      <c r="L2414">
        <v>97</v>
      </c>
      <c r="M2414">
        <v>109</v>
      </c>
      <c r="N2414">
        <v>86</v>
      </c>
      <c r="O2414">
        <v>0</v>
      </c>
      <c r="P2414">
        <v>4.0454910000000002</v>
      </c>
      <c r="Q2414">
        <v>-0.25520100000000001</v>
      </c>
      <c r="R2414">
        <v>-0.156636</v>
      </c>
      <c r="S2414">
        <f>P2414/Sheet1!$L$3</f>
        <v>231.78956035815892</v>
      </c>
    </row>
    <row r="2415" spans="1:19" x14ac:dyDescent="0.15">
      <c r="A2415">
        <v>35917</v>
      </c>
      <c r="B2415">
        <v>1112</v>
      </c>
      <c r="C2415">
        <v>61</v>
      </c>
      <c r="D2415">
        <v>765</v>
      </c>
      <c r="E2415">
        <v>662</v>
      </c>
      <c r="F2415">
        <v>765</v>
      </c>
      <c r="G2415">
        <v>682</v>
      </c>
      <c r="H2415">
        <v>100</v>
      </c>
      <c r="I2415">
        <v>4168</v>
      </c>
      <c r="J2415">
        <v>118</v>
      </c>
      <c r="K2415">
        <v>81</v>
      </c>
      <c r="L2415">
        <v>99</v>
      </c>
      <c r="M2415">
        <v>113</v>
      </c>
      <c r="N2415">
        <v>86</v>
      </c>
      <c r="O2415">
        <v>0</v>
      </c>
      <c r="P2415">
        <v>4.0454910000000002</v>
      </c>
      <c r="Q2415">
        <v>-0.26699400000000001</v>
      </c>
      <c r="R2415">
        <v>-0.1832</v>
      </c>
      <c r="S2415">
        <f>P2415/Sheet1!$L$3</f>
        <v>231.78956035815892</v>
      </c>
    </row>
    <row r="2416" spans="1:19" x14ac:dyDescent="0.15">
      <c r="A2416">
        <v>35927</v>
      </c>
      <c r="B2416">
        <v>1112</v>
      </c>
      <c r="C2416">
        <v>61</v>
      </c>
      <c r="D2416">
        <v>764</v>
      </c>
      <c r="E2416">
        <v>661</v>
      </c>
      <c r="F2416">
        <v>764</v>
      </c>
      <c r="G2416">
        <v>681</v>
      </c>
      <c r="H2416">
        <v>100</v>
      </c>
      <c r="I2416">
        <v>4169</v>
      </c>
      <c r="J2416">
        <v>119</v>
      </c>
      <c r="K2416">
        <v>80</v>
      </c>
      <c r="L2416">
        <v>99</v>
      </c>
      <c r="M2416">
        <v>111</v>
      </c>
      <c r="N2416">
        <v>86</v>
      </c>
      <c r="O2416">
        <v>0</v>
      </c>
      <c r="P2416">
        <v>4.0454910000000002</v>
      </c>
      <c r="Q2416">
        <v>-0.26699400000000001</v>
      </c>
      <c r="R2416">
        <v>-0.172043</v>
      </c>
      <c r="S2416">
        <f>P2416/Sheet1!$L$3</f>
        <v>231.78956035815892</v>
      </c>
    </row>
    <row r="2417" spans="1:19" x14ac:dyDescent="0.15">
      <c r="A2417">
        <v>35937</v>
      </c>
      <c r="B2417">
        <v>1112</v>
      </c>
      <c r="C2417">
        <v>59</v>
      </c>
      <c r="D2417">
        <v>763</v>
      </c>
      <c r="E2417">
        <v>660</v>
      </c>
      <c r="F2417">
        <v>763</v>
      </c>
      <c r="G2417">
        <v>680</v>
      </c>
      <c r="H2417">
        <v>100</v>
      </c>
      <c r="I2417">
        <v>4171</v>
      </c>
      <c r="J2417">
        <v>119</v>
      </c>
      <c r="K2417">
        <v>80</v>
      </c>
      <c r="L2417">
        <v>98</v>
      </c>
      <c r="M2417">
        <v>110</v>
      </c>
      <c r="N2417">
        <v>86</v>
      </c>
      <c r="O2417">
        <v>0</v>
      </c>
      <c r="P2417">
        <v>4.0395630000000002</v>
      </c>
      <c r="Q2417">
        <v>-0.27418700000000001</v>
      </c>
      <c r="R2417">
        <v>-0.16156599999999999</v>
      </c>
      <c r="S2417">
        <f>P2417/Sheet1!$L$3</f>
        <v>231.44991097720538</v>
      </c>
    </row>
    <row r="2418" spans="1:19" x14ac:dyDescent="0.15">
      <c r="A2418">
        <v>35947</v>
      </c>
      <c r="B2418">
        <v>1112</v>
      </c>
      <c r="C2418">
        <v>60</v>
      </c>
      <c r="D2418">
        <v>763</v>
      </c>
      <c r="E2418">
        <v>659</v>
      </c>
      <c r="F2418">
        <v>763</v>
      </c>
      <c r="G2418">
        <v>679</v>
      </c>
      <c r="H2418">
        <v>100</v>
      </c>
      <c r="I2418">
        <v>4172</v>
      </c>
      <c r="J2418">
        <v>120</v>
      </c>
      <c r="K2418">
        <v>79</v>
      </c>
      <c r="L2418">
        <v>100</v>
      </c>
      <c r="M2418">
        <v>114</v>
      </c>
      <c r="N2418">
        <v>86</v>
      </c>
      <c r="O2418">
        <v>0</v>
      </c>
      <c r="P2418">
        <v>4.0395630000000002</v>
      </c>
      <c r="Q2418">
        <v>-0.275509</v>
      </c>
      <c r="R2418">
        <v>-0.187829</v>
      </c>
      <c r="S2418">
        <f>P2418/Sheet1!$L$3</f>
        <v>231.44991097720538</v>
      </c>
    </row>
    <row r="2419" spans="1:19" x14ac:dyDescent="0.15">
      <c r="A2419">
        <v>35957</v>
      </c>
      <c r="B2419">
        <v>1112</v>
      </c>
      <c r="C2419">
        <v>61</v>
      </c>
      <c r="D2419">
        <v>762</v>
      </c>
      <c r="E2419">
        <v>658</v>
      </c>
      <c r="F2419">
        <v>762</v>
      </c>
      <c r="G2419">
        <v>678</v>
      </c>
      <c r="H2419">
        <v>100</v>
      </c>
      <c r="I2419">
        <v>4173</v>
      </c>
      <c r="J2419">
        <v>120</v>
      </c>
      <c r="K2419">
        <v>79</v>
      </c>
      <c r="L2419">
        <v>99</v>
      </c>
      <c r="M2419">
        <v>112</v>
      </c>
      <c r="N2419">
        <v>86</v>
      </c>
      <c r="O2419">
        <v>0</v>
      </c>
      <c r="P2419">
        <v>4.0454910000000002</v>
      </c>
      <c r="Q2419">
        <v>-0.26699400000000001</v>
      </c>
      <c r="R2419">
        <v>-0.17638999999999999</v>
      </c>
      <c r="S2419">
        <f>P2419/Sheet1!$L$3</f>
        <v>231.78956035815892</v>
      </c>
    </row>
    <row r="2420" spans="1:19" x14ac:dyDescent="0.15">
      <c r="A2420">
        <v>35967</v>
      </c>
      <c r="B2420">
        <v>1112</v>
      </c>
      <c r="C2420">
        <v>58</v>
      </c>
      <c r="D2420">
        <v>761</v>
      </c>
      <c r="E2420">
        <v>658</v>
      </c>
      <c r="F2420">
        <v>761</v>
      </c>
      <c r="G2420">
        <v>678</v>
      </c>
      <c r="H2420">
        <v>100</v>
      </c>
      <c r="I2420">
        <v>4174</v>
      </c>
      <c r="J2420">
        <v>119</v>
      </c>
      <c r="K2420">
        <v>80</v>
      </c>
      <c r="L2420">
        <v>101</v>
      </c>
      <c r="M2420">
        <v>111</v>
      </c>
      <c r="N2420">
        <v>92</v>
      </c>
      <c r="O2420">
        <v>0</v>
      </c>
      <c r="P2420">
        <v>4.0336350000000003</v>
      </c>
      <c r="Q2420">
        <v>-0.28926000000000002</v>
      </c>
      <c r="R2420">
        <v>-0.12954499999999999</v>
      </c>
      <c r="S2420">
        <f>P2420/Sheet1!$L$3</f>
        <v>231.11026159625183</v>
      </c>
    </row>
    <row r="2421" spans="1:19" x14ac:dyDescent="0.15">
      <c r="A2421">
        <v>35977</v>
      </c>
      <c r="B2421">
        <v>1112</v>
      </c>
      <c r="C2421">
        <v>58</v>
      </c>
      <c r="D2421">
        <v>761</v>
      </c>
      <c r="E2421">
        <v>657</v>
      </c>
      <c r="F2421">
        <v>761</v>
      </c>
      <c r="G2421">
        <v>677</v>
      </c>
      <c r="H2421">
        <v>100</v>
      </c>
      <c r="I2421">
        <v>4175</v>
      </c>
      <c r="J2421">
        <v>121</v>
      </c>
      <c r="K2421">
        <v>78</v>
      </c>
      <c r="L2421">
        <v>100</v>
      </c>
      <c r="M2421">
        <v>115</v>
      </c>
      <c r="N2421">
        <v>86</v>
      </c>
      <c r="O2421">
        <v>0</v>
      </c>
      <c r="P2421">
        <v>4.0395630000000002</v>
      </c>
      <c r="Q2421">
        <v>-0.28598099999999999</v>
      </c>
      <c r="R2421">
        <v>-0.19386100000000001</v>
      </c>
      <c r="S2421">
        <f>P2421/Sheet1!$L$3</f>
        <v>231.44991097720538</v>
      </c>
    </row>
    <row r="2422" spans="1:19" x14ac:dyDescent="0.15">
      <c r="A2422">
        <v>35987</v>
      </c>
      <c r="B2422">
        <v>1112</v>
      </c>
      <c r="C2422">
        <v>57</v>
      </c>
      <c r="D2422">
        <v>760</v>
      </c>
      <c r="E2422">
        <v>656</v>
      </c>
      <c r="F2422">
        <v>760</v>
      </c>
      <c r="G2422">
        <v>676</v>
      </c>
      <c r="H2422">
        <v>100</v>
      </c>
      <c r="I2422">
        <v>4176</v>
      </c>
      <c r="J2422">
        <v>121</v>
      </c>
      <c r="K2422">
        <v>78</v>
      </c>
      <c r="L2422">
        <v>102</v>
      </c>
      <c r="M2422">
        <v>113</v>
      </c>
      <c r="N2422">
        <v>91</v>
      </c>
      <c r="O2422">
        <v>0</v>
      </c>
      <c r="P2422">
        <v>4.0336350000000003</v>
      </c>
      <c r="Q2422">
        <v>-0.29777399999999998</v>
      </c>
      <c r="R2422">
        <v>-0.145952</v>
      </c>
      <c r="S2422">
        <f>P2422/Sheet1!$L$3</f>
        <v>231.11026159625183</v>
      </c>
    </row>
    <row r="2423" spans="1:19" x14ac:dyDescent="0.15">
      <c r="A2423">
        <v>35997</v>
      </c>
      <c r="B2423">
        <v>1112</v>
      </c>
      <c r="C2423">
        <v>55</v>
      </c>
      <c r="D2423">
        <v>759</v>
      </c>
      <c r="E2423">
        <v>655</v>
      </c>
      <c r="F2423">
        <v>759</v>
      </c>
      <c r="G2423">
        <v>675</v>
      </c>
      <c r="H2423">
        <v>100</v>
      </c>
      <c r="I2423">
        <v>4177</v>
      </c>
      <c r="J2423">
        <v>121</v>
      </c>
      <c r="K2423">
        <v>78</v>
      </c>
      <c r="L2423">
        <v>104</v>
      </c>
      <c r="M2423">
        <v>117</v>
      </c>
      <c r="N2423">
        <v>91</v>
      </c>
      <c r="O2423">
        <v>0</v>
      </c>
      <c r="P2423">
        <v>4.0336350000000003</v>
      </c>
      <c r="Q2423">
        <v>-0.31480399999999997</v>
      </c>
      <c r="R2423">
        <v>-0.17316699999999999</v>
      </c>
      <c r="S2423">
        <f>P2423/Sheet1!$L$3</f>
        <v>231.11026159625183</v>
      </c>
    </row>
    <row r="2424" spans="1:19" x14ac:dyDescent="0.15">
      <c r="A2424">
        <v>36007</v>
      </c>
      <c r="B2424">
        <v>1112</v>
      </c>
      <c r="C2424">
        <v>54</v>
      </c>
      <c r="D2424">
        <v>759</v>
      </c>
      <c r="E2424">
        <v>654</v>
      </c>
      <c r="F2424">
        <v>759</v>
      </c>
      <c r="G2424">
        <v>674</v>
      </c>
      <c r="H2424">
        <v>100</v>
      </c>
      <c r="I2424">
        <v>4178</v>
      </c>
      <c r="J2424">
        <v>123</v>
      </c>
      <c r="K2424">
        <v>76</v>
      </c>
      <c r="L2424">
        <v>103</v>
      </c>
      <c r="M2424">
        <v>115</v>
      </c>
      <c r="N2424">
        <v>91</v>
      </c>
      <c r="O2424">
        <v>0</v>
      </c>
      <c r="P2424">
        <v>4.0336350000000003</v>
      </c>
      <c r="Q2424">
        <v>-0.31676100000000001</v>
      </c>
      <c r="R2424">
        <v>-0.16262099999999999</v>
      </c>
      <c r="S2424">
        <f>P2424/Sheet1!$L$3</f>
        <v>231.11026159625183</v>
      </c>
    </row>
    <row r="2425" spans="1:19" x14ac:dyDescent="0.15">
      <c r="A2425">
        <v>36017</v>
      </c>
      <c r="B2425">
        <v>1112</v>
      </c>
      <c r="C2425">
        <v>54</v>
      </c>
      <c r="D2425">
        <v>758</v>
      </c>
      <c r="E2425">
        <v>653</v>
      </c>
      <c r="F2425">
        <v>758</v>
      </c>
      <c r="G2425">
        <v>673</v>
      </c>
      <c r="H2425">
        <v>100</v>
      </c>
      <c r="I2425">
        <v>4179</v>
      </c>
      <c r="J2425">
        <v>123</v>
      </c>
      <c r="K2425">
        <v>76</v>
      </c>
      <c r="L2425">
        <v>102</v>
      </c>
      <c r="M2425">
        <v>113</v>
      </c>
      <c r="N2425">
        <v>91</v>
      </c>
      <c r="O2425">
        <v>0</v>
      </c>
      <c r="P2425">
        <v>4.0277070000000004</v>
      </c>
      <c r="Q2425">
        <v>-0.31348199999999998</v>
      </c>
      <c r="R2425">
        <v>-0.15271699999999999</v>
      </c>
      <c r="S2425">
        <f>P2425/Sheet1!$L$3</f>
        <v>230.77061221529829</v>
      </c>
    </row>
    <row r="2426" spans="1:19" x14ac:dyDescent="0.15">
      <c r="A2426">
        <v>36027</v>
      </c>
      <c r="B2426">
        <v>1112</v>
      </c>
      <c r="C2426">
        <v>52</v>
      </c>
      <c r="D2426">
        <v>757</v>
      </c>
      <c r="E2426">
        <v>653</v>
      </c>
      <c r="F2426">
        <v>757</v>
      </c>
      <c r="G2426">
        <v>673</v>
      </c>
      <c r="H2426">
        <v>100</v>
      </c>
      <c r="I2426">
        <v>4180</v>
      </c>
      <c r="J2426">
        <v>123</v>
      </c>
      <c r="K2426">
        <v>76</v>
      </c>
      <c r="L2426">
        <v>104</v>
      </c>
      <c r="M2426">
        <v>117</v>
      </c>
      <c r="N2426">
        <v>90</v>
      </c>
      <c r="O2426">
        <v>0</v>
      </c>
      <c r="P2426">
        <v>4.0277070000000004</v>
      </c>
      <c r="Q2426">
        <v>-0.33051199999999997</v>
      </c>
      <c r="R2426">
        <v>-0.17951900000000001</v>
      </c>
      <c r="S2426">
        <f>P2426/Sheet1!$L$3</f>
        <v>230.77061221529829</v>
      </c>
    </row>
    <row r="2427" spans="1:19" x14ac:dyDescent="0.15">
      <c r="A2427">
        <v>36037</v>
      </c>
      <c r="B2427">
        <v>1112</v>
      </c>
      <c r="C2427">
        <v>51</v>
      </c>
      <c r="D2427">
        <v>757</v>
      </c>
      <c r="E2427">
        <v>652</v>
      </c>
      <c r="F2427">
        <v>757</v>
      </c>
      <c r="G2427">
        <v>672</v>
      </c>
      <c r="H2427">
        <v>100</v>
      </c>
      <c r="I2427">
        <v>4181</v>
      </c>
      <c r="J2427">
        <v>124</v>
      </c>
      <c r="K2427">
        <v>75</v>
      </c>
      <c r="L2427">
        <v>103</v>
      </c>
      <c r="M2427">
        <v>115</v>
      </c>
      <c r="N2427">
        <v>90</v>
      </c>
      <c r="O2427">
        <v>0</v>
      </c>
      <c r="P2427">
        <v>4.0277070000000004</v>
      </c>
      <c r="Q2427">
        <v>-0.33246900000000001</v>
      </c>
      <c r="R2427">
        <v>-0.16858699999999999</v>
      </c>
      <c r="S2427">
        <f>P2427/Sheet1!$L$3</f>
        <v>230.77061221529829</v>
      </c>
    </row>
    <row r="2428" spans="1:19" x14ac:dyDescent="0.15">
      <c r="A2428">
        <v>36047</v>
      </c>
      <c r="B2428">
        <v>1112</v>
      </c>
      <c r="C2428">
        <v>50</v>
      </c>
      <c r="D2428">
        <v>756</v>
      </c>
      <c r="E2428">
        <v>651</v>
      </c>
      <c r="F2428">
        <v>756</v>
      </c>
      <c r="G2428">
        <v>671</v>
      </c>
      <c r="H2428">
        <v>100</v>
      </c>
      <c r="I2428">
        <v>4183</v>
      </c>
      <c r="J2428">
        <v>124</v>
      </c>
      <c r="K2428">
        <v>75</v>
      </c>
      <c r="L2428">
        <v>102</v>
      </c>
      <c r="M2428">
        <v>113</v>
      </c>
      <c r="N2428">
        <v>90</v>
      </c>
      <c r="O2428">
        <v>0</v>
      </c>
      <c r="P2428">
        <v>4.0277070000000004</v>
      </c>
      <c r="Q2428">
        <v>-0.334426</v>
      </c>
      <c r="R2428">
        <v>-0.15831999999999999</v>
      </c>
      <c r="S2428">
        <f>P2428/Sheet1!$L$3</f>
        <v>230.77061221529829</v>
      </c>
    </row>
    <row r="2429" spans="1:19" x14ac:dyDescent="0.15">
      <c r="A2429">
        <v>36057</v>
      </c>
      <c r="B2429">
        <v>1112</v>
      </c>
      <c r="C2429">
        <v>50</v>
      </c>
      <c r="D2429">
        <v>755</v>
      </c>
      <c r="E2429">
        <v>650</v>
      </c>
      <c r="F2429">
        <v>755</v>
      </c>
      <c r="G2429">
        <v>670</v>
      </c>
      <c r="H2429">
        <v>100</v>
      </c>
      <c r="I2429">
        <v>4184</v>
      </c>
      <c r="J2429">
        <v>124</v>
      </c>
      <c r="K2429">
        <v>75</v>
      </c>
      <c r="L2429">
        <v>106</v>
      </c>
      <c r="M2429">
        <v>117</v>
      </c>
      <c r="N2429">
        <v>95</v>
      </c>
      <c r="O2429">
        <v>0</v>
      </c>
      <c r="P2429">
        <v>4.0277070000000004</v>
      </c>
      <c r="Q2429">
        <v>-0.34754099999999999</v>
      </c>
      <c r="R2429">
        <v>-0.148678</v>
      </c>
      <c r="S2429">
        <f>P2429/Sheet1!$L$3</f>
        <v>230.77061221529829</v>
      </c>
    </row>
    <row r="2430" spans="1:19" x14ac:dyDescent="0.15">
      <c r="A2430">
        <v>36067</v>
      </c>
      <c r="B2430">
        <v>1112</v>
      </c>
      <c r="C2430">
        <v>47</v>
      </c>
      <c r="D2430">
        <v>754</v>
      </c>
      <c r="E2430">
        <v>649</v>
      </c>
      <c r="F2430">
        <v>754</v>
      </c>
      <c r="G2430">
        <v>669</v>
      </c>
      <c r="H2430">
        <v>100</v>
      </c>
      <c r="I2430">
        <v>4185</v>
      </c>
      <c r="J2430">
        <v>125</v>
      </c>
      <c r="K2430">
        <v>74</v>
      </c>
      <c r="L2430">
        <v>105</v>
      </c>
      <c r="M2430">
        <v>115</v>
      </c>
      <c r="N2430">
        <v>95</v>
      </c>
      <c r="O2430">
        <v>0</v>
      </c>
      <c r="P2430">
        <v>4.0217790000000004</v>
      </c>
      <c r="Q2430">
        <v>-0.35997000000000001</v>
      </c>
      <c r="R2430">
        <v>-0.139623</v>
      </c>
      <c r="S2430">
        <f>P2430/Sheet1!$L$3</f>
        <v>230.43096283434474</v>
      </c>
    </row>
    <row r="2431" spans="1:19" x14ac:dyDescent="0.15">
      <c r="A2431">
        <v>36077</v>
      </c>
      <c r="B2431">
        <v>1112</v>
      </c>
      <c r="C2431">
        <v>45</v>
      </c>
      <c r="D2431">
        <v>754</v>
      </c>
      <c r="E2431">
        <v>648</v>
      </c>
      <c r="F2431">
        <v>754</v>
      </c>
      <c r="G2431">
        <v>668</v>
      </c>
      <c r="H2431">
        <v>100</v>
      </c>
      <c r="I2431">
        <v>4186</v>
      </c>
      <c r="J2431">
        <v>126</v>
      </c>
      <c r="K2431">
        <v>73</v>
      </c>
      <c r="L2431">
        <v>106</v>
      </c>
      <c r="M2431">
        <v>119</v>
      </c>
      <c r="N2431">
        <v>94</v>
      </c>
      <c r="O2431">
        <v>0</v>
      </c>
      <c r="P2431">
        <v>4.0217790000000004</v>
      </c>
      <c r="Q2431">
        <v>-0.37372100000000003</v>
      </c>
      <c r="R2431">
        <v>-0.16722300000000001</v>
      </c>
      <c r="S2431">
        <f>P2431/Sheet1!$L$3</f>
        <v>230.43096283434474</v>
      </c>
    </row>
    <row r="2432" spans="1:19" x14ac:dyDescent="0.15">
      <c r="A2432">
        <v>36087</v>
      </c>
      <c r="B2432">
        <v>1112</v>
      </c>
      <c r="C2432">
        <v>44</v>
      </c>
      <c r="D2432">
        <v>753</v>
      </c>
      <c r="E2432">
        <v>647</v>
      </c>
      <c r="F2432">
        <v>753</v>
      </c>
      <c r="G2432">
        <v>667</v>
      </c>
      <c r="H2432">
        <v>100</v>
      </c>
      <c r="I2432">
        <v>4187</v>
      </c>
      <c r="J2432">
        <v>127</v>
      </c>
      <c r="K2432">
        <v>72</v>
      </c>
      <c r="L2432">
        <v>105</v>
      </c>
      <c r="M2432">
        <v>117</v>
      </c>
      <c r="N2432">
        <v>94</v>
      </c>
      <c r="O2432">
        <v>0</v>
      </c>
      <c r="P2432">
        <v>4.0158509999999996</v>
      </c>
      <c r="Q2432">
        <v>-0.37567800000000001</v>
      </c>
      <c r="R2432">
        <v>-0.15703900000000001</v>
      </c>
      <c r="S2432">
        <f>P2432/Sheet1!$L$3</f>
        <v>230.09131345339114</v>
      </c>
    </row>
    <row r="2433" spans="1:19" x14ac:dyDescent="0.15">
      <c r="A2433">
        <v>36097</v>
      </c>
      <c r="B2433">
        <v>1112</v>
      </c>
      <c r="C2433">
        <v>43</v>
      </c>
      <c r="D2433">
        <v>752</v>
      </c>
      <c r="E2433">
        <v>647</v>
      </c>
      <c r="F2433">
        <v>752</v>
      </c>
      <c r="G2433">
        <v>667</v>
      </c>
      <c r="H2433">
        <v>100</v>
      </c>
      <c r="I2433">
        <v>4188</v>
      </c>
      <c r="J2433">
        <v>127</v>
      </c>
      <c r="K2433">
        <v>72</v>
      </c>
      <c r="L2433">
        <v>107</v>
      </c>
      <c r="M2433">
        <v>120</v>
      </c>
      <c r="N2433">
        <v>93</v>
      </c>
      <c r="O2433">
        <v>0</v>
      </c>
      <c r="P2433">
        <v>4.0158509999999996</v>
      </c>
      <c r="Q2433">
        <v>-0.38747199999999998</v>
      </c>
      <c r="R2433">
        <v>-0.18357799999999999</v>
      </c>
      <c r="S2433">
        <f>P2433/Sheet1!$L$3</f>
        <v>230.09131345339114</v>
      </c>
    </row>
    <row r="2434" spans="1:19" x14ac:dyDescent="0.15">
      <c r="A2434">
        <v>36107</v>
      </c>
      <c r="B2434">
        <v>1112</v>
      </c>
      <c r="C2434">
        <v>44</v>
      </c>
      <c r="D2434">
        <v>751</v>
      </c>
      <c r="E2434">
        <v>645</v>
      </c>
      <c r="F2434">
        <v>751</v>
      </c>
      <c r="G2434">
        <v>665</v>
      </c>
      <c r="H2434">
        <v>100</v>
      </c>
      <c r="I2434">
        <v>4190</v>
      </c>
      <c r="J2434">
        <v>128</v>
      </c>
      <c r="K2434">
        <v>71</v>
      </c>
      <c r="L2434">
        <v>106</v>
      </c>
      <c r="M2434">
        <v>118</v>
      </c>
      <c r="N2434">
        <v>93</v>
      </c>
      <c r="O2434">
        <v>0</v>
      </c>
      <c r="P2434">
        <v>4.0158509999999996</v>
      </c>
      <c r="Q2434">
        <v>-0.37895699999999999</v>
      </c>
      <c r="R2434">
        <v>-0.172398</v>
      </c>
      <c r="S2434">
        <f>P2434/Sheet1!$L$3</f>
        <v>230.09131345339114</v>
      </c>
    </row>
    <row r="2435" spans="1:19" x14ac:dyDescent="0.15">
      <c r="A2435">
        <v>36117</v>
      </c>
      <c r="B2435">
        <v>1112</v>
      </c>
      <c r="C2435">
        <v>42</v>
      </c>
      <c r="D2435">
        <v>751</v>
      </c>
      <c r="E2435">
        <v>645</v>
      </c>
      <c r="F2435">
        <v>751</v>
      </c>
      <c r="G2435">
        <v>665</v>
      </c>
      <c r="H2435">
        <v>100</v>
      </c>
      <c r="I2435">
        <v>4191</v>
      </c>
      <c r="J2435">
        <v>127</v>
      </c>
      <c r="K2435">
        <v>72</v>
      </c>
      <c r="L2435">
        <v>110</v>
      </c>
      <c r="M2435">
        <v>122</v>
      </c>
      <c r="N2435">
        <v>98</v>
      </c>
      <c r="O2435">
        <v>0</v>
      </c>
      <c r="P2435">
        <v>4.0158509999999996</v>
      </c>
      <c r="Q2435">
        <v>-0.40254400000000001</v>
      </c>
      <c r="R2435">
        <v>-0.16189899999999999</v>
      </c>
      <c r="S2435">
        <f>P2435/Sheet1!$L$3</f>
        <v>230.09131345339114</v>
      </c>
    </row>
    <row r="2436" spans="1:19" x14ac:dyDescent="0.15">
      <c r="A2436">
        <v>36127</v>
      </c>
      <c r="B2436">
        <v>1112</v>
      </c>
      <c r="C2436">
        <v>43</v>
      </c>
      <c r="D2436">
        <v>750</v>
      </c>
      <c r="E2436">
        <v>644</v>
      </c>
      <c r="F2436">
        <v>750</v>
      </c>
      <c r="G2436">
        <v>664</v>
      </c>
      <c r="H2436">
        <v>100</v>
      </c>
      <c r="I2436">
        <v>4192</v>
      </c>
      <c r="J2436">
        <v>129</v>
      </c>
      <c r="K2436">
        <v>70</v>
      </c>
      <c r="L2436">
        <v>108</v>
      </c>
      <c r="M2436">
        <v>120</v>
      </c>
      <c r="N2436">
        <v>97</v>
      </c>
      <c r="O2436">
        <v>0</v>
      </c>
      <c r="P2436">
        <v>4.0099229999999997</v>
      </c>
      <c r="Q2436">
        <v>-0.39074999999999999</v>
      </c>
      <c r="R2436">
        <v>-0.15204000000000001</v>
      </c>
      <c r="S2436">
        <f>P2436/Sheet1!$L$3</f>
        <v>229.75166407243759</v>
      </c>
    </row>
    <row r="2437" spans="1:19" x14ac:dyDescent="0.15">
      <c r="A2437">
        <v>36137</v>
      </c>
      <c r="B2437">
        <v>1112</v>
      </c>
      <c r="C2437">
        <v>42</v>
      </c>
      <c r="D2437">
        <v>749</v>
      </c>
      <c r="E2437">
        <v>643</v>
      </c>
      <c r="F2437">
        <v>749</v>
      </c>
      <c r="G2437">
        <v>663</v>
      </c>
      <c r="H2437">
        <v>100</v>
      </c>
      <c r="I2437">
        <v>4193</v>
      </c>
      <c r="J2437">
        <v>128</v>
      </c>
      <c r="K2437">
        <v>71</v>
      </c>
      <c r="L2437">
        <v>110</v>
      </c>
      <c r="M2437">
        <v>123</v>
      </c>
      <c r="N2437">
        <v>97</v>
      </c>
      <c r="O2437">
        <v>0</v>
      </c>
      <c r="P2437">
        <v>4.0099229999999997</v>
      </c>
      <c r="Q2437">
        <v>-0.40254400000000001</v>
      </c>
      <c r="R2437">
        <v>-0.17888299999999999</v>
      </c>
      <c r="S2437">
        <f>P2437/Sheet1!$L$3</f>
        <v>229.75166407243759</v>
      </c>
    </row>
    <row r="2438" spans="1:19" x14ac:dyDescent="0.15">
      <c r="A2438">
        <v>36147</v>
      </c>
      <c r="B2438">
        <v>1112</v>
      </c>
      <c r="C2438">
        <v>41</v>
      </c>
      <c r="D2438">
        <v>748</v>
      </c>
      <c r="E2438">
        <v>642</v>
      </c>
      <c r="F2438">
        <v>748</v>
      </c>
      <c r="G2438">
        <v>662</v>
      </c>
      <c r="H2438">
        <v>100</v>
      </c>
      <c r="I2438">
        <v>4194</v>
      </c>
      <c r="J2438">
        <v>129</v>
      </c>
      <c r="K2438">
        <v>70</v>
      </c>
      <c r="L2438">
        <v>108</v>
      </c>
      <c r="M2438">
        <v>121</v>
      </c>
      <c r="N2438">
        <v>96</v>
      </c>
      <c r="O2438">
        <v>0</v>
      </c>
      <c r="P2438">
        <v>4.0039939999999996</v>
      </c>
      <c r="Q2438">
        <v>-0.40122200000000002</v>
      </c>
      <c r="R2438">
        <v>-0.167989</v>
      </c>
      <c r="S2438">
        <f>P2438/Sheet1!$L$3</f>
        <v>229.41195739570452</v>
      </c>
    </row>
    <row r="2439" spans="1:19" x14ac:dyDescent="0.15">
      <c r="A2439">
        <v>36157</v>
      </c>
      <c r="B2439">
        <v>1112</v>
      </c>
      <c r="C2439">
        <v>41</v>
      </c>
      <c r="D2439">
        <v>748</v>
      </c>
      <c r="E2439">
        <v>641</v>
      </c>
      <c r="F2439">
        <v>748</v>
      </c>
      <c r="G2439">
        <v>661</v>
      </c>
      <c r="H2439">
        <v>100</v>
      </c>
      <c r="I2439">
        <v>4195</v>
      </c>
      <c r="J2439">
        <v>129</v>
      </c>
      <c r="K2439">
        <v>70</v>
      </c>
      <c r="L2439">
        <v>110</v>
      </c>
      <c r="M2439">
        <v>124</v>
      </c>
      <c r="N2439">
        <v>95</v>
      </c>
      <c r="O2439">
        <v>0</v>
      </c>
      <c r="P2439">
        <v>4.0039939999999996</v>
      </c>
      <c r="Q2439">
        <v>-0.40777999999999998</v>
      </c>
      <c r="R2439">
        <v>-0.19386100000000001</v>
      </c>
      <c r="S2439">
        <f>P2439/Sheet1!$L$3</f>
        <v>229.41195739570452</v>
      </c>
    </row>
    <row r="2440" spans="1:19" x14ac:dyDescent="0.15">
      <c r="A2440">
        <v>36167</v>
      </c>
      <c r="B2440">
        <v>1112</v>
      </c>
      <c r="C2440">
        <v>41</v>
      </c>
      <c r="D2440">
        <v>747</v>
      </c>
      <c r="E2440">
        <v>640</v>
      </c>
      <c r="F2440">
        <v>747</v>
      </c>
      <c r="G2440">
        <v>660</v>
      </c>
      <c r="H2440">
        <v>100</v>
      </c>
      <c r="I2440">
        <v>4196</v>
      </c>
      <c r="J2440">
        <v>130</v>
      </c>
      <c r="K2440">
        <v>69</v>
      </c>
      <c r="L2440">
        <v>108</v>
      </c>
      <c r="M2440">
        <v>122</v>
      </c>
      <c r="N2440">
        <v>95</v>
      </c>
      <c r="O2440">
        <v>0</v>
      </c>
      <c r="P2440">
        <v>3.9980660000000001</v>
      </c>
      <c r="Q2440">
        <v>-0.40122200000000002</v>
      </c>
      <c r="R2440">
        <v>-0.18205499999999999</v>
      </c>
      <c r="S2440">
        <f>P2440/Sheet1!$L$3</f>
        <v>229.072308014751</v>
      </c>
    </row>
    <row r="2441" spans="1:19" x14ac:dyDescent="0.15">
      <c r="A2441">
        <v>36177</v>
      </c>
      <c r="B2441">
        <v>1112</v>
      </c>
      <c r="C2441">
        <v>41</v>
      </c>
      <c r="D2441">
        <v>746</v>
      </c>
      <c r="E2441">
        <v>640</v>
      </c>
      <c r="F2441">
        <v>746</v>
      </c>
      <c r="G2441">
        <v>660</v>
      </c>
      <c r="H2441">
        <v>100</v>
      </c>
      <c r="I2441">
        <v>4197</v>
      </c>
      <c r="J2441">
        <v>129</v>
      </c>
      <c r="K2441">
        <v>70</v>
      </c>
      <c r="L2441">
        <v>110</v>
      </c>
      <c r="M2441">
        <v>125</v>
      </c>
      <c r="N2441">
        <v>94</v>
      </c>
      <c r="O2441">
        <v>0</v>
      </c>
      <c r="P2441">
        <v>3.9980660000000001</v>
      </c>
      <c r="Q2441">
        <v>-0.40777999999999998</v>
      </c>
      <c r="R2441">
        <v>-0.20707</v>
      </c>
      <c r="S2441">
        <f>P2441/Sheet1!$L$3</f>
        <v>229.072308014751</v>
      </c>
    </row>
    <row r="2442" spans="1:19" x14ac:dyDescent="0.15">
      <c r="A2442">
        <v>36187</v>
      </c>
      <c r="B2442">
        <v>1112</v>
      </c>
      <c r="C2442">
        <v>40</v>
      </c>
      <c r="D2442">
        <v>745</v>
      </c>
      <c r="E2442">
        <v>639</v>
      </c>
      <c r="F2442">
        <v>745</v>
      </c>
      <c r="G2442">
        <v>659</v>
      </c>
      <c r="H2442">
        <v>100</v>
      </c>
      <c r="I2442">
        <v>4199</v>
      </c>
      <c r="J2442">
        <v>130</v>
      </c>
      <c r="K2442">
        <v>69</v>
      </c>
      <c r="L2442">
        <v>108</v>
      </c>
      <c r="M2442">
        <v>123</v>
      </c>
      <c r="N2442">
        <v>94</v>
      </c>
      <c r="O2442">
        <v>0</v>
      </c>
      <c r="P2442">
        <v>3.9921380000000002</v>
      </c>
      <c r="Q2442">
        <v>-0.40645799999999999</v>
      </c>
      <c r="R2442">
        <v>-0.19445999999999999</v>
      </c>
      <c r="S2442">
        <f>P2442/Sheet1!$L$3</f>
        <v>228.73265863379746</v>
      </c>
    </row>
    <row r="2443" spans="1:19" x14ac:dyDescent="0.15">
      <c r="A2443">
        <v>36197</v>
      </c>
      <c r="B2443">
        <v>1112</v>
      </c>
      <c r="C2443">
        <v>39</v>
      </c>
      <c r="D2443">
        <v>745</v>
      </c>
      <c r="E2443">
        <v>638</v>
      </c>
      <c r="F2443">
        <v>745</v>
      </c>
      <c r="G2443">
        <v>658</v>
      </c>
      <c r="H2443">
        <v>100</v>
      </c>
      <c r="I2443">
        <v>4200</v>
      </c>
      <c r="J2443">
        <v>129</v>
      </c>
      <c r="K2443">
        <v>70</v>
      </c>
      <c r="L2443">
        <v>110</v>
      </c>
      <c r="M2443">
        <v>126</v>
      </c>
      <c r="N2443">
        <v>94</v>
      </c>
      <c r="O2443">
        <v>0</v>
      </c>
      <c r="P2443">
        <v>3.9921380000000002</v>
      </c>
      <c r="Q2443">
        <v>-0.41825200000000001</v>
      </c>
      <c r="R2443">
        <v>-0.21872</v>
      </c>
      <c r="S2443">
        <f>P2443/Sheet1!$L$3</f>
        <v>228.73265863379746</v>
      </c>
    </row>
    <row r="2444" spans="1:19" x14ac:dyDescent="0.15">
      <c r="A2444">
        <v>36207</v>
      </c>
      <c r="B2444">
        <v>1112</v>
      </c>
      <c r="C2444">
        <v>40</v>
      </c>
      <c r="D2444">
        <v>744</v>
      </c>
      <c r="E2444">
        <v>637</v>
      </c>
      <c r="F2444">
        <v>744</v>
      </c>
      <c r="G2444">
        <v>657</v>
      </c>
      <c r="H2444">
        <v>100</v>
      </c>
      <c r="I2444">
        <v>4200</v>
      </c>
      <c r="J2444">
        <v>130</v>
      </c>
      <c r="K2444">
        <v>69</v>
      </c>
      <c r="L2444">
        <v>108</v>
      </c>
      <c r="M2444">
        <v>124</v>
      </c>
      <c r="N2444">
        <v>93</v>
      </c>
      <c r="O2444">
        <v>0</v>
      </c>
      <c r="P2444">
        <v>3.9802819999999999</v>
      </c>
      <c r="Q2444">
        <v>-0.40645799999999999</v>
      </c>
      <c r="R2444">
        <v>-0.2054</v>
      </c>
      <c r="S2444">
        <f>P2444/Sheet1!$L$3</f>
        <v>228.05335987189034</v>
      </c>
    </row>
    <row r="2445" spans="1:19" x14ac:dyDescent="0.15">
      <c r="A2445">
        <v>36217</v>
      </c>
      <c r="B2445">
        <v>1112</v>
      </c>
      <c r="C2445">
        <v>40</v>
      </c>
      <c r="D2445">
        <v>744</v>
      </c>
      <c r="E2445">
        <v>637</v>
      </c>
      <c r="F2445">
        <v>744</v>
      </c>
      <c r="G2445">
        <v>657</v>
      </c>
      <c r="H2445">
        <v>100</v>
      </c>
      <c r="I2445">
        <v>4201</v>
      </c>
      <c r="J2445">
        <v>129</v>
      </c>
      <c r="K2445">
        <v>70</v>
      </c>
      <c r="L2445">
        <v>107</v>
      </c>
      <c r="M2445">
        <v>127</v>
      </c>
      <c r="N2445">
        <v>87</v>
      </c>
      <c r="O2445">
        <v>0</v>
      </c>
      <c r="P2445">
        <v>3.9802819999999999</v>
      </c>
      <c r="Q2445">
        <v>-0.40317999999999998</v>
      </c>
      <c r="R2445">
        <v>-0.265096</v>
      </c>
      <c r="S2445">
        <f>P2445/Sheet1!$L$3</f>
        <v>228.05335987189034</v>
      </c>
    </row>
    <row r="2446" spans="1:19" x14ac:dyDescent="0.15">
      <c r="A2446">
        <v>36227</v>
      </c>
      <c r="B2446">
        <v>1112</v>
      </c>
      <c r="C2446">
        <v>40</v>
      </c>
      <c r="D2446">
        <v>743</v>
      </c>
      <c r="E2446">
        <v>636</v>
      </c>
      <c r="F2446">
        <v>743</v>
      </c>
      <c r="G2446">
        <v>656</v>
      </c>
      <c r="H2446">
        <v>100</v>
      </c>
      <c r="I2446">
        <v>4203</v>
      </c>
      <c r="J2446">
        <v>129</v>
      </c>
      <c r="K2446">
        <v>70</v>
      </c>
      <c r="L2446">
        <v>106</v>
      </c>
      <c r="M2446">
        <v>124</v>
      </c>
      <c r="N2446">
        <v>87</v>
      </c>
      <c r="O2446">
        <v>0</v>
      </c>
      <c r="P2446">
        <v>3.9743539999999999</v>
      </c>
      <c r="Q2446">
        <v>-0.39990100000000001</v>
      </c>
      <c r="R2446">
        <v>-0.24895200000000001</v>
      </c>
      <c r="S2446">
        <f>P2446/Sheet1!$L$3</f>
        <v>227.71371049093676</v>
      </c>
    </row>
    <row r="2447" spans="1:19" x14ac:dyDescent="0.15">
      <c r="A2447">
        <v>36237</v>
      </c>
      <c r="B2447">
        <v>1112</v>
      </c>
      <c r="C2447">
        <v>42</v>
      </c>
      <c r="D2447">
        <v>742</v>
      </c>
      <c r="E2447">
        <v>635</v>
      </c>
      <c r="F2447">
        <v>742</v>
      </c>
      <c r="G2447">
        <v>655</v>
      </c>
      <c r="H2447">
        <v>100</v>
      </c>
      <c r="I2447">
        <v>4203</v>
      </c>
      <c r="J2447">
        <v>129</v>
      </c>
      <c r="K2447">
        <v>70</v>
      </c>
      <c r="L2447">
        <v>107</v>
      </c>
      <c r="M2447">
        <v>127</v>
      </c>
      <c r="N2447">
        <v>87</v>
      </c>
      <c r="O2447">
        <v>0</v>
      </c>
      <c r="P2447">
        <v>3.9743539999999999</v>
      </c>
      <c r="Q2447">
        <v>-0.392708</v>
      </c>
      <c r="R2447">
        <v>-0.26989299999999999</v>
      </c>
      <c r="S2447">
        <f>P2447/Sheet1!$L$3</f>
        <v>227.71371049093676</v>
      </c>
    </row>
    <row r="2448" spans="1:19" x14ac:dyDescent="0.15">
      <c r="A2448">
        <v>36247</v>
      </c>
      <c r="B2448">
        <v>1112</v>
      </c>
      <c r="C2448">
        <v>39</v>
      </c>
      <c r="D2448">
        <v>742</v>
      </c>
      <c r="E2448">
        <v>634</v>
      </c>
      <c r="F2448">
        <v>742</v>
      </c>
      <c r="G2448">
        <v>654</v>
      </c>
      <c r="H2448">
        <v>100</v>
      </c>
      <c r="I2448">
        <v>4204</v>
      </c>
      <c r="J2448">
        <v>128</v>
      </c>
      <c r="K2448">
        <v>71</v>
      </c>
      <c r="L2448">
        <v>106</v>
      </c>
      <c r="M2448">
        <v>125</v>
      </c>
      <c r="N2448">
        <v>87</v>
      </c>
      <c r="O2448">
        <v>0</v>
      </c>
      <c r="P2448">
        <v>3.9743539999999999</v>
      </c>
      <c r="Q2448">
        <v>-0.40513700000000002</v>
      </c>
      <c r="R2448">
        <v>-0.25345699999999999</v>
      </c>
      <c r="S2448">
        <f>P2448/Sheet1!$L$3</f>
        <v>227.71371049093676</v>
      </c>
    </row>
    <row r="2449" spans="1:19" x14ac:dyDescent="0.15">
      <c r="A2449">
        <v>36257</v>
      </c>
      <c r="B2449">
        <v>1112</v>
      </c>
      <c r="C2449">
        <v>40</v>
      </c>
      <c r="D2449">
        <v>741</v>
      </c>
      <c r="E2449">
        <v>634</v>
      </c>
      <c r="F2449">
        <v>741</v>
      </c>
      <c r="G2449">
        <v>654</v>
      </c>
      <c r="H2449">
        <v>100</v>
      </c>
      <c r="I2449">
        <v>4205</v>
      </c>
      <c r="J2449">
        <v>129</v>
      </c>
      <c r="K2449">
        <v>70</v>
      </c>
      <c r="L2449">
        <v>105</v>
      </c>
      <c r="M2449">
        <v>123</v>
      </c>
      <c r="N2449">
        <v>87</v>
      </c>
      <c r="O2449">
        <v>0</v>
      </c>
      <c r="P2449">
        <v>3.9624969999999999</v>
      </c>
      <c r="Q2449">
        <v>-0.39662199999999997</v>
      </c>
      <c r="R2449">
        <v>-0.23802100000000001</v>
      </c>
      <c r="S2449">
        <f>P2449/Sheet1!$L$3</f>
        <v>227.03435443325014</v>
      </c>
    </row>
    <row r="2450" spans="1:19" x14ac:dyDescent="0.15">
      <c r="A2450">
        <v>36267</v>
      </c>
      <c r="B2450">
        <v>1112</v>
      </c>
      <c r="C2450">
        <v>39</v>
      </c>
      <c r="D2450">
        <v>740</v>
      </c>
      <c r="E2450">
        <v>633</v>
      </c>
      <c r="F2450">
        <v>740</v>
      </c>
      <c r="G2450">
        <v>653</v>
      </c>
      <c r="H2450">
        <v>100</v>
      </c>
      <c r="I2450">
        <v>4206</v>
      </c>
      <c r="J2450">
        <v>129</v>
      </c>
      <c r="K2450">
        <v>70</v>
      </c>
      <c r="L2450">
        <v>104</v>
      </c>
      <c r="M2450">
        <v>126</v>
      </c>
      <c r="N2450">
        <v>82</v>
      </c>
      <c r="O2450">
        <v>0</v>
      </c>
      <c r="P2450">
        <v>3.9624969999999999</v>
      </c>
      <c r="Q2450">
        <v>-0.39857999999999999</v>
      </c>
      <c r="R2450">
        <v>-0.29573100000000002</v>
      </c>
      <c r="S2450">
        <f>P2450/Sheet1!$L$3</f>
        <v>227.03435443325014</v>
      </c>
    </row>
    <row r="2451" spans="1:19" x14ac:dyDescent="0.15">
      <c r="A2451">
        <v>36277</v>
      </c>
      <c r="B2451">
        <v>1112</v>
      </c>
      <c r="C2451">
        <v>40</v>
      </c>
      <c r="D2451">
        <v>740</v>
      </c>
      <c r="E2451">
        <v>632</v>
      </c>
      <c r="F2451">
        <v>740</v>
      </c>
      <c r="G2451">
        <v>652</v>
      </c>
      <c r="H2451">
        <v>100</v>
      </c>
      <c r="I2451">
        <v>4207</v>
      </c>
      <c r="J2451">
        <v>129</v>
      </c>
      <c r="K2451">
        <v>70</v>
      </c>
      <c r="L2451">
        <v>103</v>
      </c>
      <c r="M2451">
        <v>123</v>
      </c>
      <c r="N2451">
        <v>82</v>
      </c>
      <c r="O2451">
        <v>0</v>
      </c>
      <c r="P2451">
        <v>3.956569</v>
      </c>
      <c r="Q2451">
        <v>-0.390065</v>
      </c>
      <c r="R2451">
        <v>-0.277721</v>
      </c>
      <c r="S2451">
        <f>P2451/Sheet1!$L$3</f>
        <v>226.6947050522966</v>
      </c>
    </row>
    <row r="2452" spans="1:19" x14ac:dyDescent="0.15">
      <c r="A2452">
        <v>36287</v>
      </c>
      <c r="B2452">
        <v>1112</v>
      </c>
      <c r="C2452">
        <v>40</v>
      </c>
      <c r="D2452">
        <v>739</v>
      </c>
      <c r="E2452">
        <v>631</v>
      </c>
      <c r="F2452">
        <v>739</v>
      </c>
      <c r="G2452">
        <v>651</v>
      </c>
      <c r="H2452">
        <v>100</v>
      </c>
      <c r="I2452">
        <v>4208</v>
      </c>
      <c r="J2452">
        <v>128</v>
      </c>
      <c r="K2452">
        <v>71</v>
      </c>
      <c r="L2452">
        <v>105</v>
      </c>
      <c r="M2452">
        <v>126</v>
      </c>
      <c r="N2452">
        <v>83</v>
      </c>
      <c r="O2452">
        <v>0</v>
      </c>
      <c r="P2452">
        <v>3.956569</v>
      </c>
      <c r="Q2452">
        <v>-0.39662199999999997</v>
      </c>
      <c r="R2452">
        <v>-0.29691000000000001</v>
      </c>
      <c r="S2452">
        <f>P2452/Sheet1!$L$3</f>
        <v>226.6947050522966</v>
      </c>
    </row>
    <row r="2453" spans="1:19" x14ac:dyDescent="0.15">
      <c r="A2453">
        <v>36297</v>
      </c>
      <c r="B2453">
        <v>1112</v>
      </c>
      <c r="C2453">
        <v>41</v>
      </c>
      <c r="D2453">
        <v>738</v>
      </c>
      <c r="E2453">
        <v>631</v>
      </c>
      <c r="F2453">
        <v>738</v>
      </c>
      <c r="G2453">
        <v>651</v>
      </c>
      <c r="H2453">
        <v>100</v>
      </c>
      <c r="I2453">
        <v>4209</v>
      </c>
      <c r="J2453">
        <v>129</v>
      </c>
      <c r="K2453">
        <v>70</v>
      </c>
      <c r="L2453">
        <v>103</v>
      </c>
      <c r="M2453">
        <v>124</v>
      </c>
      <c r="N2453">
        <v>83</v>
      </c>
      <c r="O2453">
        <v>0</v>
      </c>
      <c r="P2453">
        <v>3.956569</v>
      </c>
      <c r="Q2453">
        <v>-0.38482899999999998</v>
      </c>
      <c r="R2453">
        <v>-0.27882899999999999</v>
      </c>
      <c r="S2453">
        <f>P2453/Sheet1!$L$3</f>
        <v>226.6947050522966</v>
      </c>
    </row>
    <row r="2454" spans="1:19" x14ac:dyDescent="0.15">
      <c r="A2454">
        <v>36307</v>
      </c>
      <c r="B2454">
        <v>1112</v>
      </c>
      <c r="C2454">
        <v>40</v>
      </c>
      <c r="D2454">
        <v>738</v>
      </c>
      <c r="E2454">
        <v>630</v>
      </c>
      <c r="F2454">
        <v>738</v>
      </c>
      <c r="G2454">
        <v>650</v>
      </c>
      <c r="H2454">
        <v>100</v>
      </c>
      <c r="I2454">
        <v>4210</v>
      </c>
      <c r="J2454">
        <v>128</v>
      </c>
      <c r="K2454">
        <v>71</v>
      </c>
      <c r="L2454">
        <v>102</v>
      </c>
      <c r="M2454">
        <v>122</v>
      </c>
      <c r="N2454">
        <v>83</v>
      </c>
      <c r="O2454">
        <v>0</v>
      </c>
      <c r="P2454">
        <v>3.944712</v>
      </c>
      <c r="Q2454">
        <v>-0.38678600000000002</v>
      </c>
      <c r="R2454">
        <v>-0.26184800000000003</v>
      </c>
      <c r="S2454">
        <f>P2454/Sheet1!$L$3</f>
        <v>226.01534899460998</v>
      </c>
    </row>
    <row r="2455" spans="1:19" x14ac:dyDescent="0.15">
      <c r="A2455">
        <v>36317</v>
      </c>
      <c r="B2455">
        <v>1112</v>
      </c>
      <c r="C2455">
        <v>41</v>
      </c>
      <c r="D2455">
        <v>737</v>
      </c>
      <c r="E2455">
        <v>630</v>
      </c>
      <c r="F2455">
        <v>737</v>
      </c>
      <c r="G2455">
        <v>650</v>
      </c>
      <c r="H2455">
        <v>100</v>
      </c>
      <c r="I2455">
        <v>4211</v>
      </c>
      <c r="J2455">
        <v>128</v>
      </c>
      <c r="K2455">
        <v>71</v>
      </c>
      <c r="L2455">
        <v>102</v>
      </c>
      <c r="M2455">
        <v>125</v>
      </c>
      <c r="N2455">
        <v>78</v>
      </c>
      <c r="O2455">
        <v>0</v>
      </c>
      <c r="P2455">
        <v>3.944712</v>
      </c>
      <c r="Q2455">
        <v>-0.38155</v>
      </c>
      <c r="R2455">
        <v>-0.31810699999999997</v>
      </c>
      <c r="S2455">
        <f>P2455/Sheet1!$L$3</f>
        <v>226.01534899460998</v>
      </c>
    </row>
    <row r="2456" spans="1:19" x14ac:dyDescent="0.15">
      <c r="A2456">
        <v>36327</v>
      </c>
      <c r="B2456">
        <v>1112</v>
      </c>
      <c r="C2456">
        <v>41</v>
      </c>
      <c r="D2456">
        <v>736</v>
      </c>
      <c r="E2456">
        <v>629</v>
      </c>
      <c r="F2456">
        <v>736</v>
      </c>
      <c r="G2456">
        <v>649</v>
      </c>
      <c r="H2456">
        <v>100</v>
      </c>
      <c r="I2456">
        <v>4212</v>
      </c>
      <c r="J2456">
        <v>128</v>
      </c>
      <c r="K2456">
        <v>71</v>
      </c>
      <c r="L2456">
        <v>101</v>
      </c>
      <c r="M2456">
        <v>123</v>
      </c>
      <c r="N2456">
        <v>79</v>
      </c>
      <c r="O2456">
        <v>0</v>
      </c>
      <c r="P2456">
        <v>3.9387840000000001</v>
      </c>
      <c r="Q2456">
        <v>-0.378272</v>
      </c>
      <c r="R2456">
        <v>-0.298734</v>
      </c>
      <c r="S2456">
        <f>P2456/Sheet1!$L$3</f>
        <v>225.67569961365643</v>
      </c>
    </row>
    <row r="2457" spans="1:19" x14ac:dyDescent="0.15">
      <c r="A2457">
        <v>36337</v>
      </c>
      <c r="B2457">
        <v>1112</v>
      </c>
      <c r="C2457">
        <v>42</v>
      </c>
      <c r="D2457">
        <v>736</v>
      </c>
      <c r="E2457">
        <v>628</v>
      </c>
      <c r="F2457">
        <v>736</v>
      </c>
      <c r="G2457">
        <v>648</v>
      </c>
      <c r="H2457">
        <v>100</v>
      </c>
      <c r="I2457">
        <v>4213</v>
      </c>
      <c r="J2457">
        <v>127</v>
      </c>
      <c r="K2457">
        <v>72</v>
      </c>
      <c r="L2457">
        <v>102</v>
      </c>
      <c r="M2457">
        <v>126</v>
      </c>
      <c r="N2457">
        <v>79</v>
      </c>
      <c r="O2457">
        <v>0</v>
      </c>
      <c r="P2457">
        <v>3.9328560000000001</v>
      </c>
      <c r="Q2457">
        <v>-0.37631399999999998</v>
      </c>
      <c r="R2457">
        <v>-0.31664399999999998</v>
      </c>
      <c r="S2457">
        <f>P2457/Sheet1!$L$3</f>
        <v>225.33605023270289</v>
      </c>
    </row>
    <row r="2458" spans="1:19" x14ac:dyDescent="0.15">
      <c r="A2458">
        <v>36347</v>
      </c>
      <c r="B2458">
        <v>1112</v>
      </c>
      <c r="C2458">
        <v>42</v>
      </c>
      <c r="D2458">
        <v>735</v>
      </c>
      <c r="E2458">
        <v>627</v>
      </c>
      <c r="F2458">
        <v>735</v>
      </c>
      <c r="G2458">
        <v>647</v>
      </c>
      <c r="H2458">
        <v>100</v>
      </c>
      <c r="I2458">
        <v>4214</v>
      </c>
      <c r="J2458">
        <v>127</v>
      </c>
      <c r="K2458">
        <v>72</v>
      </c>
      <c r="L2458">
        <v>99</v>
      </c>
      <c r="M2458">
        <v>123</v>
      </c>
      <c r="N2458">
        <v>74</v>
      </c>
      <c r="O2458">
        <v>0</v>
      </c>
      <c r="P2458">
        <v>3.9269280000000002</v>
      </c>
      <c r="Q2458">
        <v>-0.36647800000000003</v>
      </c>
      <c r="R2458">
        <v>-0.33346300000000001</v>
      </c>
      <c r="S2458">
        <f>P2458/Sheet1!$L$3</f>
        <v>224.99640085174934</v>
      </c>
    </row>
    <row r="2459" spans="1:19" x14ac:dyDescent="0.15">
      <c r="A2459">
        <v>36357</v>
      </c>
      <c r="B2459">
        <v>1112</v>
      </c>
      <c r="C2459">
        <v>42</v>
      </c>
      <c r="D2459">
        <v>734</v>
      </c>
      <c r="E2459">
        <v>627</v>
      </c>
      <c r="F2459">
        <v>734</v>
      </c>
      <c r="G2459">
        <v>647</v>
      </c>
      <c r="H2459">
        <v>100</v>
      </c>
      <c r="I2459">
        <v>4215</v>
      </c>
      <c r="J2459">
        <v>127</v>
      </c>
      <c r="K2459">
        <v>72</v>
      </c>
      <c r="L2459">
        <v>101</v>
      </c>
      <c r="M2459">
        <v>127</v>
      </c>
      <c r="N2459">
        <v>75</v>
      </c>
      <c r="O2459">
        <v>0</v>
      </c>
      <c r="P2459">
        <v>3.9269280000000002</v>
      </c>
      <c r="Q2459">
        <v>-0.37303599999999998</v>
      </c>
      <c r="R2459">
        <v>-0.34925800000000001</v>
      </c>
      <c r="S2459">
        <f>P2459/Sheet1!$L$3</f>
        <v>224.99640085174934</v>
      </c>
    </row>
    <row r="2460" spans="1:19" x14ac:dyDescent="0.15">
      <c r="A2460">
        <v>36367</v>
      </c>
      <c r="B2460">
        <v>1112</v>
      </c>
      <c r="C2460">
        <v>42</v>
      </c>
      <c r="D2460">
        <v>734</v>
      </c>
      <c r="E2460">
        <v>626</v>
      </c>
      <c r="F2460">
        <v>734</v>
      </c>
      <c r="G2460">
        <v>646</v>
      </c>
      <c r="H2460">
        <v>100</v>
      </c>
      <c r="I2460">
        <v>4216</v>
      </c>
      <c r="J2460">
        <v>127</v>
      </c>
      <c r="K2460">
        <v>72</v>
      </c>
      <c r="L2460">
        <v>100</v>
      </c>
      <c r="M2460">
        <v>124</v>
      </c>
      <c r="N2460">
        <v>76</v>
      </c>
      <c r="O2460">
        <v>0</v>
      </c>
      <c r="P2460">
        <v>3.9150710000000002</v>
      </c>
      <c r="Q2460">
        <v>-0.369757</v>
      </c>
      <c r="R2460">
        <v>-0.327988</v>
      </c>
      <c r="S2460">
        <f>P2460/Sheet1!$L$3</f>
        <v>224.31704479406272</v>
      </c>
    </row>
    <row r="2461" spans="1:19" x14ac:dyDescent="0.15">
      <c r="A2461">
        <v>36377</v>
      </c>
      <c r="B2461">
        <v>1112</v>
      </c>
      <c r="C2461">
        <v>43</v>
      </c>
      <c r="D2461">
        <v>733</v>
      </c>
      <c r="E2461">
        <v>626</v>
      </c>
      <c r="F2461">
        <v>733</v>
      </c>
      <c r="G2461">
        <v>646</v>
      </c>
      <c r="H2461">
        <v>100</v>
      </c>
      <c r="I2461">
        <v>4217</v>
      </c>
      <c r="J2461">
        <v>127</v>
      </c>
      <c r="K2461">
        <v>72</v>
      </c>
      <c r="L2461">
        <v>99</v>
      </c>
      <c r="M2461">
        <v>127</v>
      </c>
      <c r="N2461">
        <v>71</v>
      </c>
      <c r="O2461">
        <v>0</v>
      </c>
      <c r="P2461">
        <v>3.9150710000000002</v>
      </c>
      <c r="Q2461">
        <v>-0.36124200000000001</v>
      </c>
      <c r="R2461">
        <v>-0.38021899999999997</v>
      </c>
      <c r="S2461">
        <f>P2461/Sheet1!$L$3</f>
        <v>224.31704479406272</v>
      </c>
    </row>
    <row r="2462" spans="1:19" x14ac:dyDescent="0.15">
      <c r="A2462">
        <v>36387</v>
      </c>
      <c r="B2462">
        <v>1112</v>
      </c>
      <c r="C2462">
        <v>44</v>
      </c>
      <c r="D2462">
        <v>732</v>
      </c>
      <c r="E2462">
        <v>625</v>
      </c>
      <c r="F2462">
        <v>732</v>
      </c>
      <c r="G2462">
        <v>645</v>
      </c>
      <c r="H2462">
        <v>100</v>
      </c>
      <c r="I2462">
        <v>4218</v>
      </c>
      <c r="J2462">
        <v>126</v>
      </c>
      <c r="K2462">
        <v>73</v>
      </c>
      <c r="L2462">
        <v>98</v>
      </c>
      <c r="M2462">
        <v>125</v>
      </c>
      <c r="N2462">
        <v>72</v>
      </c>
      <c r="O2462">
        <v>0</v>
      </c>
      <c r="P2462">
        <v>3.9091429999999998</v>
      </c>
      <c r="Q2462">
        <v>-0.35272700000000001</v>
      </c>
      <c r="R2462">
        <v>-0.35706300000000002</v>
      </c>
      <c r="S2462">
        <f>P2462/Sheet1!$L$3</f>
        <v>223.97739541310915</v>
      </c>
    </row>
    <row r="2463" spans="1:19" x14ac:dyDescent="0.15">
      <c r="A2463">
        <v>36397</v>
      </c>
      <c r="B2463">
        <v>1112</v>
      </c>
      <c r="C2463">
        <v>44</v>
      </c>
      <c r="D2463">
        <v>732</v>
      </c>
      <c r="E2463">
        <v>624</v>
      </c>
      <c r="F2463">
        <v>732</v>
      </c>
      <c r="G2463">
        <v>644</v>
      </c>
      <c r="H2463">
        <v>100</v>
      </c>
      <c r="I2463">
        <v>4219</v>
      </c>
      <c r="J2463">
        <v>126</v>
      </c>
      <c r="K2463">
        <v>73</v>
      </c>
      <c r="L2463">
        <v>100</v>
      </c>
      <c r="M2463">
        <v>128</v>
      </c>
      <c r="N2463">
        <v>73</v>
      </c>
      <c r="O2463">
        <v>0</v>
      </c>
      <c r="P2463">
        <v>3.9091429999999998</v>
      </c>
      <c r="Q2463">
        <v>-0.35928500000000002</v>
      </c>
      <c r="R2463">
        <v>-0.371421</v>
      </c>
      <c r="S2463">
        <f>P2463/Sheet1!$L$3</f>
        <v>223.97739541310915</v>
      </c>
    </row>
    <row r="2464" spans="1:19" x14ac:dyDescent="0.15">
      <c r="A2464">
        <v>36407</v>
      </c>
      <c r="B2464">
        <v>1112</v>
      </c>
      <c r="C2464">
        <v>45</v>
      </c>
      <c r="D2464">
        <v>731</v>
      </c>
      <c r="E2464">
        <v>623</v>
      </c>
      <c r="F2464">
        <v>731</v>
      </c>
      <c r="G2464">
        <v>643</v>
      </c>
      <c r="H2464">
        <v>100</v>
      </c>
      <c r="I2464">
        <v>4220</v>
      </c>
      <c r="J2464">
        <v>126</v>
      </c>
      <c r="K2464">
        <v>73</v>
      </c>
      <c r="L2464">
        <v>100</v>
      </c>
      <c r="M2464">
        <v>125</v>
      </c>
      <c r="N2464">
        <v>74</v>
      </c>
      <c r="O2464">
        <v>0</v>
      </c>
      <c r="P2464">
        <v>3.9032149999999999</v>
      </c>
      <c r="Q2464">
        <v>-0.354049</v>
      </c>
      <c r="R2464">
        <v>-0.34880100000000003</v>
      </c>
      <c r="S2464">
        <f>P2464/Sheet1!$L$3</f>
        <v>223.6377460321556</v>
      </c>
    </row>
    <row r="2465" spans="1:19" x14ac:dyDescent="0.15">
      <c r="A2465">
        <v>36417</v>
      </c>
      <c r="B2465">
        <v>1112</v>
      </c>
      <c r="C2465">
        <v>46</v>
      </c>
      <c r="D2465">
        <v>730</v>
      </c>
      <c r="E2465">
        <v>622</v>
      </c>
      <c r="F2465">
        <v>730</v>
      </c>
      <c r="G2465">
        <v>643</v>
      </c>
      <c r="H2465">
        <v>100</v>
      </c>
      <c r="I2465">
        <v>4221</v>
      </c>
      <c r="J2465">
        <v>126</v>
      </c>
      <c r="K2465">
        <v>73</v>
      </c>
      <c r="L2465">
        <v>101</v>
      </c>
      <c r="M2465">
        <v>128</v>
      </c>
      <c r="N2465">
        <v>75</v>
      </c>
      <c r="O2465">
        <v>0</v>
      </c>
      <c r="P2465">
        <v>3.9032149999999999</v>
      </c>
      <c r="Q2465">
        <v>-0.35209200000000002</v>
      </c>
      <c r="R2465">
        <v>-0.36366199999999999</v>
      </c>
      <c r="S2465">
        <f>P2465/Sheet1!$L$3</f>
        <v>223.6377460321556</v>
      </c>
    </row>
    <row r="2466" spans="1:19" x14ac:dyDescent="0.15">
      <c r="A2466">
        <v>36427</v>
      </c>
      <c r="B2466">
        <v>1112</v>
      </c>
      <c r="C2466">
        <v>46</v>
      </c>
      <c r="D2466">
        <v>729</v>
      </c>
      <c r="E2466">
        <v>622</v>
      </c>
      <c r="F2466">
        <v>729</v>
      </c>
      <c r="G2466">
        <v>642</v>
      </c>
      <c r="H2466">
        <v>100</v>
      </c>
      <c r="I2466">
        <v>4222</v>
      </c>
      <c r="J2466">
        <v>125</v>
      </c>
      <c r="K2466">
        <v>74</v>
      </c>
      <c r="L2466">
        <v>101</v>
      </c>
      <c r="M2466">
        <v>126</v>
      </c>
      <c r="N2466">
        <v>75</v>
      </c>
      <c r="O2466">
        <v>0</v>
      </c>
      <c r="P2466">
        <v>3.891359</v>
      </c>
      <c r="Q2466">
        <v>-0.35209200000000002</v>
      </c>
      <c r="R2466">
        <v>-0.34151500000000001</v>
      </c>
      <c r="S2466">
        <f>P2466/Sheet1!$L$3</f>
        <v>222.95844727024851</v>
      </c>
    </row>
    <row r="2467" spans="1:19" x14ac:dyDescent="0.15">
      <c r="A2467">
        <v>36437</v>
      </c>
      <c r="B2467">
        <v>1112</v>
      </c>
      <c r="C2467">
        <v>45</v>
      </c>
      <c r="D2467">
        <v>729</v>
      </c>
      <c r="E2467">
        <v>621</v>
      </c>
      <c r="F2467">
        <v>729</v>
      </c>
      <c r="G2467">
        <v>641</v>
      </c>
      <c r="H2467">
        <v>100</v>
      </c>
      <c r="I2467">
        <v>4223</v>
      </c>
      <c r="J2467">
        <v>125</v>
      </c>
      <c r="K2467">
        <v>74</v>
      </c>
      <c r="L2467">
        <v>100</v>
      </c>
      <c r="M2467">
        <v>129</v>
      </c>
      <c r="N2467">
        <v>71</v>
      </c>
      <c r="O2467">
        <v>0</v>
      </c>
      <c r="P2467">
        <v>3.891359</v>
      </c>
      <c r="Q2467">
        <v>-0.354049</v>
      </c>
      <c r="R2467">
        <v>-0.39292199999999999</v>
      </c>
      <c r="S2467">
        <f>P2467/Sheet1!$L$3</f>
        <v>222.95844727024851</v>
      </c>
    </row>
    <row r="2468" spans="1:19" x14ac:dyDescent="0.15">
      <c r="A2468">
        <v>36447</v>
      </c>
      <c r="B2468">
        <v>1112</v>
      </c>
      <c r="C2468">
        <v>46</v>
      </c>
      <c r="D2468">
        <v>728</v>
      </c>
      <c r="E2468">
        <v>620</v>
      </c>
      <c r="F2468">
        <v>728</v>
      </c>
      <c r="G2468">
        <v>640</v>
      </c>
      <c r="H2468">
        <v>100</v>
      </c>
      <c r="I2468">
        <v>4224</v>
      </c>
      <c r="J2468">
        <v>126</v>
      </c>
      <c r="K2468">
        <v>73</v>
      </c>
      <c r="L2468">
        <v>99</v>
      </c>
      <c r="M2468">
        <v>126</v>
      </c>
      <c r="N2468">
        <v>72</v>
      </c>
      <c r="O2468">
        <v>0</v>
      </c>
      <c r="P2468">
        <v>3.8854310000000001</v>
      </c>
      <c r="Q2468">
        <v>-0.34553400000000001</v>
      </c>
      <c r="R2468">
        <v>-0.36899300000000002</v>
      </c>
      <c r="S2468">
        <f>P2468/Sheet1!$L$3</f>
        <v>222.61879788929497</v>
      </c>
    </row>
    <row r="2469" spans="1:19" x14ac:dyDescent="0.15">
      <c r="A2469">
        <v>36457</v>
      </c>
      <c r="B2469">
        <v>1112</v>
      </c>
      <c r="C2469">
        <v>47</v>
      </c>
      <c r="D2469">
        <v>727</v>
      </c>
      <c r="E2469">
        <v>620</v>
      </c>
      <c r="F2469">
        <v>727</v>
      </c>
      <c r="G2469">
        <v>640</v>
      </c>
      <c r="H2469">
        <v>100</v>
      </c>
      <c r="I2469">
        <v>4225</v>
      </c>
      <c r="J2469">
        <v>125</v>
      </c>
      <c r="K2469">
        <v>74</v>
      </c>
      <c r="L2469">
        <v>101</v>
      </c>
      <c r="M2469">
        <v>129</v>
      </c>
      <c r="N2469">
        <v>73</v>
      </c>
      <c r="O2469">
        <v>0</v>
      </c>
      <c r="P2469">
        <v>3.8735740000000001</v>
      </c>
      <c r="Q2469">
        <v>-0.346856</v>
      </c>
      <c r="R2469">
        <v>-0.38262400000000002</v>
      </c>
      <c r="S2469">
        <f>P2469/Sheet1!$L$3</f>
        <v>221.93944183160835</v>
      </c>
    </row>
    <row r="2470" spans="1:19" x14ac:dyDescent="0.15">
      <c r="A2470">
        <v>36467</v>
      </c>
      <c r="B2470">
        <v>1112</v>
      </c>
      <c r="C2470">
        <v>46</v>
      </c>
      <c r="D2470">
        <v>726</v>
      </c>
      <c r="E2470">
        <v>619</v>
      </c>
      <c r="F2470">
        <v>726</v>
      </c>
      <c r="G2470">
        <v>639</v>
      </c>
      <c r="H2470">
        <v>100</v>
      </c>
      <c r="I2470">
        <v>4226</v>
      </c>
      <c r="J2470">
        <v>125</v>
      </c>
      <c r="K2470">
        <v>74</v>
      </c>
      <c r="L2470">
        <v>100</v>
      </c>
      <c r="M2470">
        <v>132</v>
      </c>
      <c r="N2470">
        <v>68</v>
      </c>
      <c r="O2470">
        <v>0</v>
      </c>
      <c r="P2470">
        <v>3.8735740000000001</v>
      </c>
      <c r="Q2470">
        <v>-0.34881299999999998</v>
      </c>
      <c r="R2470">
        <v>-0.43152800000000002</v>
      </c>
      <c r="S2470">
        <f>P2470/Sheet1!$L$3</f>
        <v>221.93944183160835</v>
      </c>
    </row>
    <row r="2471" spans="1:19" x14ac:dyDescent="0.15">
      <c r="A2471">
        <v>36477</v>
      </c>
      <c r="B2471">
        <v>1112</v>
      </c>
      <c r="C2471">
        <v>48</v>
      </c>
      <c r="D2471">
        <v>725</v>
      </c>
      <c r="E2471">
        <v>618</v>
      </c>
      <c r="F2471">
        <v>725</v>
      </c>
      <c r="G2471">
        <v>638</v>
      </c>
      <c r="H2471">
        <v>100</v>
      </c>
      <c r="I2471">
        <v>4227</v>
      </c>
      <c r="J2471">
        <v>125</v>
      </c>
      <c r="K2471">
        <v>74</v>
      </c>
      <c r="L2471">
        <v>99</v>
      </c>
      <c r="M2471">
        <v>129</v>
      </c>
      <c r="N2471">
        <v>69</v>
      </c>
      <c r="O2471">
        <v>0</v>
      </c>
      <c r="P2471">
        <v>3.8676460000000001</v>
      </c>
      <c r="Q2471">
        <v>-0.33506200000000003</v>
      </c>
      <c r="R2471">
        <v>-0.405248</v>
      </c>
      <c r="S2471">
        <f>P2471/Sheet1!$L$3</f>
        <v>221.5997924506548</v>
      </c>
    </row>
    <row r="2472" spans="1:19" x14ac:dyDescent="0.15">
      <c r="A2472">
        <v>36487</v>
      </c>
      <c r="B2472">
        <v>1112</v>
      </c>
      <c r="C2472">
        <v>48</v>
      </c>
      <c r="D2472">
        <v>724</v>
      </c>
      <c r="E2472">
        <v>618</v>
      </c>
      <c r="F2472">
        <v>724</v>
      </c>
      <c r="G2472">
        <v>638</v>
      </c>
      <c r="H2472">
        <v>100</v>
      </c>
      <c r="I2472">
        <v>4228</v>
      </c>
      <c r="J2472">
        <v>124</v>
      </c>
      <c r="K2472">
        <v>75</v>
      </c>
      <c r="L2472">
        <v>101</v>
      </c>
      <c r="M2472">
        <v>132</v>
      </c>
      <c r="N2472">
        <v>70</v>
      </c>
      <c r="O2472">
        <v>0</v>
      </c>
      <c r="P2472">
        <v>3.8617180000000002</v>
      </c>
      <c r="Q2472">
        <v>-0.34161999999999998</v>
      </c>
      <c r="R2472">
        <v>-0.41667100000000001</v>
      </c>
      <c r="S2472">
        <f>P2472/Sheet1!$L$3</f>
        <v>221.26014306970126</v>
      </c>
    </row>
    <row r="2473" spans="1:19" x14ac:dyDescent="0.15">
      <c r="A2473">
        <v>36497</v>
      </c>
      <c r="B2473">
        <v>1112</v>
      </c>
      <c r="C2473">
        <v>51</v>
      </c>
      <c r="D2473">
        <v>724</v>
      </c>
      <c r="E2473">
        <v>617</v>
      </c>
      <c r="F2473">
        <v>724</v>
      </c>
      <c r="G2473">
        <v>637</v>
      </c>
      <c r="H2473">
        <v>100</v>
      </c>
      <c r="I2473">
        <v>4229</v>
      </c>
      <c r="J2473">
        <v>125</v>
      </c>
      <c r="K2473">
        <v>74</v>
      </c>
      <c r="L2473">
        <v>103</v>
      </c>
      <c r="M2473">
        <v>135</v>
      </c>
      <c r="N2473">
        <v>71</v>
      </c>
      <c r="O2473">
        <v>0</v>
      </c>
      <c r="P2473">
        <v>3.8557899999999998</v>
      </c>
      <c r="Q2473">
        <v>-0.33246900000000001</v>
      </c>
      <c r="R2473">
        <v>-0.427398</v>
      </c>
      <c r="S2473">
        <f>P2473/Sheet1!$L$3</f>
        <v>220.92049368874768</v>
      </c>
    </row>
    <row r="2474" spans="1:19" x14ac:dyDescent="0.15">
      <c r="A2474">
        <v>36507</v>
      </c>
      <c r="B2474">
        <v>1112</v>
      </c>
      <c r="C2474">
        <v>51</v>
      </c>
      <c r="D2474">
        <v>723</v>
      </c>
      <c r="E2474">
        <v>616</v>
      </c>
      <c r="F2474">
        <v>723</v>
      </c>
      <c r="G2474">
        <v>636</v>
      </c>
      <c r="H2474">
        <v>100</v>
      </c>
      <c r="I2474">
        <v>4231</v>
      </c>
      <c r="J2474">
        <v>124</v>
      </c>
      <c r="K2474">
        <v>75</v>
      </c>
      <c r="L2474">
        <v>99</v>
      </c>
      <c r="M2474">
        <v>132</v>
      </c>
      <c r="N2474">
        <v>67</v>
      </c>
      <c r="O2474">
        <v>0</v>
      </c>
      <c r="P2474">
        <v>3.8557899999999998</v>
      </c>
      <c r="Q2474">
        <v>-0.31935400000000003</v>
      </c>
      <c r="R2474">
        <v>-0.43747200000000003</v>
      </c>
      <c r="S2474">
        <f>P2474/Sheet1!$L$3</f>
        <v>220.92049368874768</v>
      </c>
    </row>
    <row r="2475" spans="1:19" x14ac:dyDescent="0.15">
      <c r="A2475">
        <v>36517</v>
      </c>
      <c r="B2475">
        <v>1112</v>
      </c>
      <c r="C2475">
        <v>52</v>
      </c>
      <c r="D2475">
        <v>722</v>
      </c>
      <c r="E2475">
        <v>616</v>
      </c>
      <c r="F2475">
        <v>722</v>
      </c>
      <c r="G2475">
        <v>636</v>
      </c>
      <c r="H2475">
        <v>100</v>
      </c>
      <c r="I2475">
        <v>4231</v>
      </c>
      <c r="J2475">
        <v>123</v>
      </c>
      <c r="K2475">
        <v>76</v>
      </c>
      <c r="L2475">
        <v>104</v>
      </c>
      <c r="M2475">
        <v>134</v>
      </c>
      <c r="N2475">
        <v>74</v>
      </c>
      <c r="O2475">
        <v>0</v>
      </c>
      <c r="P2475">
        <v>3.8439329999999998</v>
      </c>
      <c r="Q2475">
        <v>-0.33051199999999997</v>
      </c>
      <c r="R2475">
        <v>-0.41082999999999997</v>
      </c>
      <c r="S2475">
        <f>P2475/Sheet1!$L$3</f>
        <v>220.24113763106106</v>
      </c>
    </row>
    <row r="2476" spans="1:19" x14ac:dyDescent="0.15">
      <c r="A2476">
        <v>36527</v>
      </c>
      <c r="B2476">
        <v>1112</v>
      </c>
      <c r="C2476">
        <v>53</v>
      </c>
      <c r="D2476">
        <v>721</v>
      </c>
      <c r="E2476">
        <v>615</v>
      </c>
      <c r="F2476">
        <v>721</v>
      </c>
      <c r="G2476">
        <v>635</v>
      </c>
      <c r="H2476">
        <v>100</v>
      </c>
      <c r="I2476">
        <v>4232</v>
      </c>
      <c r="J2476">
        <v>124</v>
      </c>
      <c r="K2476">
        <v>75</v>
      </c>
      <c r="L2476">
        <v>103</v>
      </c>
      <c r="M2476">
        <v>137</v>
      </c>
      <c r="N2476">
        <v>69</v>
      </c>
      <c r="O2476">
        <v>0</v>
      </c>
      <c r="P2476">
        <v>3.8439329999999998</v>
      </c>
      <c r="Q2476">
        <v>-0.32199699999999998</v>
      </c>
      <c r="R2476">
        <v>-0.45801599999999998</v>
      </c>
      <c r="S2476">
        <f>P2476/Sheet1!$L$3</f>
        <v>220.24113763106106</v>
      </c>
    </row>
    <row r="2477" spans="1:19" x14ac:dyDescent="0.15">
      <c r="A2477">
        <v>36537</v>
      </c>
      <c r="B2477">
        <v>1112</v>
      </c>
      <c r="C2477">
        <v>54</v>
      </c>
      <c r="D2477">
        <v>720</v>
      </c>
      <c r="E2477">
        <v>614</v>
      </c>
      <c r="F2477">
        <v>720</v>
      </c>
      <c r="G2477">
        <v>634</v>
      </c>
      <c r="H2477">
        <v>100</v>
      </c>
      <c r="I2477">
        <v>4234</v>
      </c>
      <c r="J2477">
        <v>123</v>
      </c>
      <c r="K2477">
        <v>76</v>
      </c>
      <c r="L2477">
        <v>102</v>
      </c>
      <c r="M2477">
        <v>134</v>
      </c>
      <c r="N2477">
        <v>70</v>
      </c>
      <c r="O2477">
        <v>0</v>
      </c>
      <c r="P2477">
        <v>3.8380049999999999</v>
      </c>
      <c r="Q2477">
        <v>-0.31348199999999998</v>
      </c>
      <c r="R2477">
        <v>-0.43012299999999998</v>
      </c>
      <c r="S2477">
        <f>P2477/Sheet1!$L$3</f>
        <v>219.90148825010752</v>
      </c>
    </row>
    <row r="2478" spans="1:19" x14ac:dyDescent="0.15">
      <c r="A2478">
        <v>36547</v>
      </c>
      <c r="B2478">
        <v>1112</v>
      </c>
      <c r="C2478">
        <v>55</v>
      </c>
      <c r="D2478">
        <v>719</v>
      </c>
      <c r="E2478">
        <v>613</v>
      </c>
      <c r="F2478">
        <v>719</v>
      </c>
      <c r="G2478">
        <v>633</v>
      </c>
      <c r="H2478">
        <v>100</v>
      </c>
      <c r="I2478">
        <v>4235</v>
      </c>
      <c r="J2478">
        <v>123</v>
      </c>
      <c r="K2478">
        <v>76</v>
      </c>
      <c r="L2478">
        <v>104</v>
      </c>
      <c r="M2478">
        <v>136</v>
      </c>
      <c r="N2478">
        <v>71</v>
      </c>
      <c r="O2478">
        <v>0</v>
      </c>
      <c r="P2478">
        <v>3.832077</v>
      </c>
      <c r="Q2478">
        <v>-0.31480399999999997</v>
      </c>
      <c r="R2478">
        <v>-0.44003100000000001</v>
      </c>
      <c r="S2478">
        <f>P2478/Sheet1!$L$3</f>
        <v>219.56183886915397</v>
      </c>
    </row>
    <row r="2479" spans="1:19" x14ac:dyDescent="0.15">
      <c r="A2479">
        <v>36557</v>
      </c>
      <c r="B2479">
        <v>1112</v>
      </c>
      <c r="C2479">
        <v>55</v>
      </c>
      <c r="D2479">
        <v>718</v>
      </c>
      <c r="E2479">
        <v>612</v>
      </c>
      <c r="F2479">
        <v>718</v>
      </c>
      <c r="G2479">
        <v>632</v>
      </c>
      <c r="H2479">
        <v>100</v>
      </c>
      <c r="I2479">
        <v>4236</v>
      </c>
      <c r="J2479">
        <v>123</v>
      </c>
      <c r="K2479">
        <v>76</v>
      </c>
      <c r="L2479">
        <v>105</v>
      </c>
      <c r="M2479">
        <v>138</v>
      </c>
      <c r="N2479">
        <v>72</v>
      </c>
      <c r="O2479">
        <v>0</v>
      </c>
      <c r="P2479">
        <v>3.826149</v>
      </c>
      <c r="Q2479">
        <v>-0.31808199999999998</v>
      </c>
      <c r="R2479">
        <v>-0.44933600000000001</v>
      </c>
      <c r="S2479">
        <f>P2479/Sheet1!$L$3</f>
        <v>219.22218948820043</v>
      </c>
    </row>
    <row r="2480" spans="1:19" x14ac:dyDescent="0.15">
      <c r="A2480">
        <v>36567</v>
      </c>
      <c r="B2480">
        <v>1112</v>
      </c>
      <c r="C2480">
        <v>57</v>
      </c>
      <c r="D2480">
        <v>718</v>
      </c>
      <c r="E2480">
        <v>612</v>
      </c>
      <c r="F2480">
        <v>718</v>
      </c>
      <c r="G2480">
        <v>632</v>
      </c>
      <c r="H2480">
        <v>100</v>
      </c>
      <c r="I2480">
        <v>4237</v>
      </c>
      <c r="J2480">
        <v>123</v>
      </c>
      <c r="K2480">
        <v>76</v>
      </c>
      <c r="L2480">
        <v>107</v>
      </c>
      <c r="M2480">
        <v>141</v>
      </c>
      <c r="N2480">
        <v>73</v>
      </c>
      <c r="O2480">
        <v>0</v>
      </c>
      <c r="P2480">
        <v>3.814292</v>
      </c>
      <c r="Q2480">
        <v>-0.314168</v>
      </c>
      <c r="R2480">
        <v>-0.45807399999999998</v>
      </c>
      <c r="S2480">
        <f>P2480/Sheet1!$L$3</f>
        <v>218.54283343051381</v>
      </c>
    </row>
    <row r="2481" spans="1:19" x14ac:dyDescent="0.15">
      <c r="A2481">
        <v>36577</v>
      </c>
      <c r="B2481">
        <v>1112</v>
      </c>
      <c r="C2481">
        <v>59</v>
      </c>
      <c r="D2481">
        <v>717</v>
      </c>
      <c r="E2481">
        <v>611</v>
      </c>
      <c r="F2481">
        <v>717</v>
      </c>
      <c r="G2481">
        <v>631</v>
      </c>
      <c r="H2481">
        <v>100</v>
      </c>
      <c r="I2481">
        <v>4238</v>
      </c>
      <c r="J2481">
        <v>123</v>
      </c>
      <c r="K2481">
        <v>76</v>
      </c>
      <c r="L2481">
        <v>106</v>
      </c>
      <c r="M2481">
        <v>143</v>
      </c>
      <c r="N2481">
        <v>69</v>
      </c>
      <c r="O2481">
        <v>0</v>
      </c>
      <c r="P2481">
        <v>3.814292</v>
      </c>
      <c r="Q2481">
        <v>-0.30041699999999999</v>
      </c>
      <c r="R2481">
        <v>-0.502382</v>
      </c>
      <c r="S2481">
        <f>P2481/Sheet1!$L$3</f>
        <v>218.54283343051381</v>
      </c>
    </row>
    <row r="2482" spans="1:19" x14ac:dyDescent="0.15">
      <c r="A2482">
        <v>36587</v>
      </c>
      <c r="B2482">
        <v>1112</v>
      </c>
      <c r="C2482">
        <v>59</v>
      </c>
      <c r="D2482">
        <v>716</v>
      </c>
      <c r="E2482">
        <v>611</v>
      </c>
      <c r="F2482">
        <v>716</v>
      </c>
      <c r="G2482">
        <v>631</v>
      </c>
      <c r="H2482">
        <v>100</v>
      </c>
      <c r="I2482">
        <v>4239</v>
      </c>
      <c r="J2482">
        <v>122</v>
      </c>
      <c r="K2482">
        <v>77</v>
      </c>
      <c r="L2482">
        <v>105</v>
      </c>
      <c r="M2482">
        <v>139</v>
      </c>
      <c r="N2482">
        <v>70</v>
      </c>
      <c r="O2482">
        <v>0</v>
      </c>
      <c r="P2482">
        <v>3.8083640000000001</v>
      </c>
      <c r="Q2482">
        <v>-0.29713800000000001</v>
      </c>
      <c r="R2482">
        <v>-0.47178700000000001</v>
      </c>
      <c r="S2482">
        <f>P2482/Sheet1!$L$3</f>
        <v>218.20318404956024</v>
      </c>
    </row>
    <row r="2483" spans="1:19" x14ac:dyDescent="0.15">
      <c r="A2483">
        <v>36597</v>
      </c>
      <c r="B2483">
        <v>1112</v>
      </c>
      <c r="C2483">
        <v>59</v>
      </c>
      <c r="D2483">
        <v>715</v>
      </c>
      <c r="E2483">
        <v>610</v>
      </c>
      <c r="F2483">
        <v>715</v>
      </c>
      <c r="G2483">
        <v>630</v>
      </c>
      <c r="H2483">
        <v>100</v>
      </c>
      <c r="I2483">
        <v>4241</v>
      </c>
      <c r="J2483">
        <v>121</v>
      </c>
      <c r="K2483">
        <v>78</v>
      </c>
      <c r="L2483">
        <v>106</v>
      </c>
      <c r="M2483">
        <v>141</v>
      </c>
      <c r="N2483">
        <v>71</v>
      </c>
      <c r="O2483">
        <v>0</v>
      </c>
      <c r="P2483">
        <v>3.8024360000000001</v>
      </c>
      <c r="Q2483">
        <v>-0.30041699999999999</v>
      </c>
      <c r="R2483">
        <v>-0.47915799999999997</v>
      </c>
      <c r="S2483">
        <f>P2483/Sheet1!$L$3</f>
        <v>217.86353466860669</v>
      </c>
    </row>
    <row r="2484" spans="1:19" x14ac:dyDescent="0.15">
      <c r="A2484">
        <v>36607</v>
      </c>
      <c r="B2484">
        <v>1112</v>
      </c>
      <c r="C2484">
        <v>61</v>
      </c>
      <c r="D2484">
        <v>714</v>
      </c>
      <c r="E2484">
        <v>609</v>
      </c>
      <c r="F2484">
        <v>714</v>
      </c>
      <c r="G2484">
        <v>629</v>
      </c>
      <c r="H2484">
        <v>100</v>
      </c>
      <c r="I2484">
        <v>4242</v>
      </c>
      <c r="J2484">
        <v>122</v>
      </c>
      <c r="K2484">
        <v>77</v>
      </c>
      <c r="L2484">
        <v>108</v>
      </c>
      <c r="M2484">
        <v>144</v>
      </c>
      <c r="N2484">
        <v>72</v>
      </c>
      <c r="O2484">
        <v>0</v>
      </c>
      <c r="P2484">
        <v>3.7965080000000002</v>
      </c>
      <c r="Q2484">
        <v>-0.29650199999999999</v>
      </c>
      <c r="R2484">
        <v>-0.48608000000000001</v>
      </c>
      <c r="S2484">
        <f>P2484/Sheet1!$L$3</f>
        <v>217.52388528765314</v>
      </c>
    </row>
    <row r="2485" spans="1:19" x14ac:dyDescent="0.15">
      <c r="A2485">
        <v>36617</v>
      </c>
      <c r="B2485">
        <v>1112</v>
      </c>
      <c r="C2485">
        <v>62</v>
      </c>
      <c r="D2485">
        <v>713</v>
      </c>
      <c r="E2485">
        <v>608</v>
      </c>
      <c r="F2485">
        <v>713</v>
      </c>
      <c r="G2485">
        <v>628</v>
      </c>
      <c r="H2485">
        <v>100</v>
      </c>
      <c r="I2485">
        <v>4243</v>
      </c>
      <c r="J2485">
        <v>121</v>
      </c>
      <c r="K2485">
        <v>78</v>
      </c>
      <c r="L2485">
        <v>109</v>
      </c>
      <c r="M2485">
        <v>145</v>
      </c>
      <c r="N2485">
        <v>73</v>
      </c>
      <c r="O2485">
        <v>0</v>
      </c>
      <c r="P2485">
        <v>3.7965080000000002</v>
      </c>
      <c r="Q2485">
        <v>-0.294545</v>
      </c>
      <c r="R2485">
        <v>-0.49258000000000002</v>
      </c>
      <c r="S2485">
        <f>P2485/Sheet1!$L$3</f>
        <v>217.52388528765314</v>
      </c>
    </row>
    <row r="2486" spans="1:19" x14ac:dyDescent="0.15">
      <c r="A2486">
        <v>36627</v>
      </c>
      <c r="B2486">
        <v>1112</v>
      </c>
      <c r="C2486">
        <v>62</v>
      </c>
      <c r="D2486">
        <v>712</v>
      </c>
      <c r="E2486">
        <v>608</v>
      </c>
      <c r="F2486">
        <v>712</v>
      </c>
      <c r="G2486">
        <v>628</v>
      </c>
      <c r="H2486">
        <v>100</v>
      </c>
      <c r="I2486">
        <v>4244</v>
      </c>
      <c r="J2486">
        <v>121</v>
      </c>
      <c r="K2486">
        <v>78</v>
      </c>
      <c r="L2486">
        <v>108</v>
      </c>
      <c r="M2486">
        <v>142</v>
      </c>
      <c r="N2486">
        <v>74</v>
      </c>
      <c r="O2486">
        <v>0</v>
      </c>
      <c r="P2486">
        <v>3.7905799999999998</v>
      </c>
      <c r="Q2486">
        <v>-0.29126600000000002</v>
      </c>
      <c r="R2486">
        <v>-0.46258199999999999</v>
      </c>
      <c r="S2486">
        <f>P2486/Sheet1!$L$3</f>
        <v>217.18423590669957</v>
      </c>
    </row>
    <row r="2487" spans="1:19" x14ac:dyDescent="0.15">
      <c r="A2487">
        <v>36637</v>
      </c>
      <c r="B2487">
        <v>1112</v>
      </c>
      <c r="C2487">
        <v>63</v>
      </c>
      <c r="D2487">
        <v>711</v>
      </c>
      <c r="E2487">
        <v>607</v>
      </c>
      <c r="F2487">
        <v>711</v>
      </c>
      <c r="G2487">
        <v>627</v>
      </c>
      <c r="H2487">
        <v>100</v>
      </c>
      <c r="I2487">
        <v>4245</v>
      </c>
      <c r="J2487">
        <v>121</v>
      </c>
      <c r="K2487">
        <v>78</v>
      </c>
      <c r="L2487">
        <v>109</v>
      </c>
      <c r="M2487">
        <v>144</v>
      </c>
      <c r="N2487">
        <v>74</v>
      </c>
      <c r="O2487">
        <v>0</v>
      </c>
      <c r="P2487">
        <v>3.7846519999999999</v>
      </c>
      <c r="Q2487">
        <v>-0.28930899999999998</v>
      </c>
      <c r="R2487">
        <v>-0.47051300000000001</v>
      </c>
      <c r="S2487">
        <f>P2487/Sheet1!$L$3</f>
        <v>216.84458652574602</v>
      </c>
    </row>
    <row r="2488" spans="1:19" x14ac:dyDescent="0.15">
      <c r="A2488">
        <v>36647</v>
      </c>
      <c r="B2488">
        <v>1112</v>
      </c>
      <c r="C2488">
        <v>64</v>
      </c>
      <c r="D2488">
        <v>710</v>
      </c>
      <c r="E2488">
        <v>606</v>
      </c>
      <c r="F2488">
        <v>710</v>
      </c>
      <c r="G2488">
        <v>626</v>
      </c>
      <c r="H2488">
        <v>100</v>
      </c>
      <c r="I2488">
        <v>4246</v>
      </c>
      <c r="J2488">
        <v>121</v>
      </c>
      <c r="K2488">
        <v>78</v>
      </c>
      <c r="L2488">
        <v>110</v>
      </c>
      <c r="M2488">
        <v>146</v>
      </c>
      <c r="N2488">
        <v>75</v>
      </c>
      <c r="O2488">
        <v>0</v>
      </c>
      <c r="P2488">
        <v>3.7846519999999999</v>
      </c>
      <c r="Q2488">
        <v>-0.287352</v>
      </c>
      <c r="R2488">
        <v>-0.477962</v>
      </c>
      <c r="S2488">
        <f>P2488/Sheet1!$L$3</f>
        <v>216.84458652574602</v>
      </c>
    </row>
    <row r="2489" spans="1:19" x14ac:dyDescent="0.15">
      <c r="A2489">
        <v>36657</v>
      </c>
      <c r="B2489">
        <v>1112</v>
      </c>
      <c r="C2489">
        <v>63</v>
      </c>
      <c r="D2489">
        <v>710</v>
      </c>
      <c r="E2489">
        <v>606</v>
      </c>
      <c r="F2489">
        <v>710</v>
      </c>
      <c r="G2489">
        <v>626</v>
      </c>
      <c r="H2489">
        <v>100</v>
      </c>
      <c r="I2489">
        <v>4247</v>
      </c>
      <c r="J2489">
        <v>121</v>
      </c>
      <c r="K2489">
        <v>78</v>
      </c>
      <c r="L2489">
        <v>109</v>
      </c>
      <c r="M2489">
        <v>142</v>
      </c>
      <c r="N2489">
        <v>76</v>
      </c>
      <c r="O2489">
        <v>0</v>
      </c>
      <c r="P2489">
        <v>3.7727949999999999</v>
      </c>
      <c r="Q2489">
        <v>-0.28930899999999998</v>
      </c>
      <c r="R2489">
        <v>-0.44885399999999998</v>
      </c>
      <c r="S2489">
        <f>P2489/Sheet1!$L$3</f>
        <v>216.16523046805941</v>
      </c>
    </row>
    <row r="2490" spans="1:19" x14ac:dyDescent="0.15">
      <c r="A2490">
        <v>36667</v>
      </c>
      <c r="B2490">
        <v>1112</v>
      </c>
      <c r="C2490">
        <v>64</v>
      </c>
      <c r="D2490">
        <v>709</v>
      </c>
      <c r="E2490">
        <v>605</v>
      </c>
      <c r="F2490">
        <v>709</v>
      </c>
      <c r="G2490">
        <v>625</v>
      </c>
      <c r="H2490">
        <v>100</v>
      </c>
      <c r="I2490">
        <v>4249</v>
      </c>
      <c r="J2490">
        <v>121</v>
      </c>
      <c r="K2490">
        <v>78</v>
      </c>
      <c r="L2490">
        <v>108</v>
      </c>
      <c r="M2490">
        <v>144</v>
      </c>
      <c r="N2490">
        <v>71</v>
      </c>
      <c r="O2490">
        <v>0</v>
      </c>
      <c r="P2490">
        <v>3.766867</v>
      </c>
      <c r="Q2490">
        <v>-0.28079399999999999</v>
      </c>
      <c r="R2490">
        <v>-0.493724</v>
      </c>
      <c r="S2490">
        <f>P2490/Sheet1!$L$3</f>
        <v>215.82558108710586</v>
      </c>
    </row>
    <row r="2491" spans="1:19" x14ac:dyDescent="0.15">
      <c r="A2491">
        <v>36677</v>
      </c>
      <c r="B2491">
        <v>1112</v>
      </c>
      <c r="C2491">
        <v>64</v>
      </c>
      <c r="D2491">
        <v>708</v>
      </c>
      <c r="E2491">
        <v>604</v>
      </c>
      <c r="F2491">
        <v>708</v>
      </c>
      <c r="G2491">
        <v>625</v>
      </c>
      <c r="H2491">
        <v>100</v>
      </c>
      <c r="I2491">
        <v>4249</v>
      </c>
      <c r="J2491">
        <v>120</v>
      </c>
      <c r="K2491">
        <v>79</v>
      </c>
      <c r="L2491">
        <v>109</v>
      </c>
      <c r="M2491">
        <v>146</v>
      </c>
      <c r="N2491">
        <v>72</v>
      </c>
      <c r="O2491">
        <v>0</v>
      </c>
      <c r="P2491">
        <v>3.766867</v>
      </c>
      <c r="Q2491">
        <v>-0.28407300000000002</v>
      </c>
      <c r="R2491">
        <v>-0.49975900000000001</v>
      </c>
      <c r="S2491">
        <f>P2491/Sheet1!$L$3</f>
        <v>215.82558108710586</v>
      </c>
    </row>
    <row r="2492" spans="1:19" x14ac:dyDescent="0.15">
      <c r="A2492">
        <v>36687</v>
      </c>
      <c r="B2492">
        <v>1112</v>
      </c>
      <c r="C2492">
        <v>65</v>
      </c>
      <c r="D2492">
        <v>707</v>
      </c>
      <c r="E2492">
        <v>604</v>
      </c>
      <c r="F2492">
        <v>707</v>
      </c>
      <c r="G2492">
        <v>624</v>
      </c>
      <c r="H2492">
        <v>100</v>
      </c>
      <c r="I2492">
        <v>4251</v>
      </c>
      <c r="J2492">
        <v>120</v>
      </c>
      <c r="K2492">
        <v>79</v>
      </c>
      <c r="L2492">
        <v>108</v>
      </c>
      <c r="M2492">
        <v>142</v>
      </c>
      <c r="N2492">
        <v>73</v>
      </c>
      <c r="O2492">
        <v>0</v>
      </c>
      <c r="P2492">
        <v>3.760939</v>
      </c>
      <c r="Q2492">
        <v>-0.27555800000000003</v>
      </c>
      <c r="R2492">
        <v>-0.46932400000000002</v>
      </c>
      <c r="S2492">
        <f>P2492/Sheet1!$L$3</f>
        <v>215.48593170615231</v>
      </c>
    </row>
    <row r="2493" spans="1:19" x14ac:dyDescent="0.15">
      <c r="A2493">
        <v>36697</v>
      </c>
      <c r="B2493">
        <v>1112</v>
      </c>
      <c r="C2493">
        <v>65</v>
      </c>
      <c r="D2493">
        <v>706</v>
      </c>
      <c r="E2493">
        <v>603</v>
      </c>
      <c r="F2493">
        <v>706</v>
      </c>
      <c r="G2493">
        <v>623</v>
      </c>
      <c r="H2493">
        <v>100</v>
      </c>
      <c r="I2493">
        <v>4252</v>
      </c>
      <c r="J2493">
        <v>120</v>
      </c>
      <c r="K2493">
        <v>79</v>
      </c>
      <c r="L2493">
        <v>109</v>
      </c>
      <c r="M2493">
        <v>144</v>
      </c>
      <c r="N2493">
        <v>74</v>
      </c>
      <c r="O2493">
        <v>0</v>
      </c>
      <c r="P2493">
        <v>3.7550110000000001</v>
      </c>
      <c r="Q2493">
        <v>-0.278837</v>
      </c>
      <c r="R2493">
        <v>-0.47684399999999999</v>
      </c>
      <c r="S2493">
        <f>P2493/Sheet1!$L$3</f>
        <v>215.14628232519877</v>
      </c>
    </row>
    <row r="2494" spans="1:19" x14ac:dyDescent="0.15">
      <c r="A2494">
        <v>36707</v>
      </c>
      <c r="B2494">
        <v>1112</v>
      </c>
      <c r="C2494">
        <v>66</v>
      </c>
      <c r="D2494">
        <v>705</v>
      </c>
      <c r="E2494">
        <v>602</v>
      </c>
      <c r="F2494">
        <v>705</v>
      </c>
      <c r="G2494">
        <v>623</v>
      </c>
      <c r="H2494">
        <v>100</v>
      </c>
      <c r="I2494">
        <v>4253</v>
      </c>
      <c r="J2494">
        <v>120</v>
      </c>
      <c r="K2494">
        <v>79</v>
      </c>
      <c r="L2494">
        <v>110</v>
      </c>
      <c r="M2494">
        <v>146</v>
      </c>
      <c r="N2494">
        <v>75</v>
      </c>
      <c r="O2494">
        <v>0</v>
      </c>
      <c r="P2494">
        <v>3.7550110000000001</v>
      </c>
      <c r="Q2494">
        <v>-0.27688000000000001</v>
      </c>
      <c r="R2494">
        <v>-0.48390699999999998</v>
      </c>
      <c r="S2494">
        <f>P2494/Sheet1!$L$3</f>
        <v>215.14628232519877</v>
      </c>
    </row>
    <row r="2495" spans="1:19" x14ac:dyDescent="0.15">
      <c r="A2495">
        <v>36717</v>
      </c>
      <c r="B2495">
        <v>1112</v>
      </c>
      <c r="C2495">
        <v>64</v>
      </c>
      <c r="D2495">
        <v>704</v>
      </c>
      <c r="E2495">
        <v>602</v>
      </c>
      <c r="F2495">
        <v>704</v>
      </c>
      <c r="G2495">
        <v>622</v>
      </c>
      <c r="H2495">
        <v>100</v>
      </c>
      <c r="I2495">
        <v>4254</v>
      </c>
      <c r="J2495">
        <v>120</v>
      </c>
      <c r="K2495">
        <v>79</v>
      </c>
      <c r="L2495">
        <v>109</v>
      </c>
      <c r="M2495">
        <v>143</v>
      </c>
      <c r="N2495">
        <v>75</v>
      </c>
      <c r="O2495">
        <v>0</v>
      </c>
      <c r="P2495">
        <v>3.749082</v>
      </c>
      <c r="Q2495">
        <v>-0.28407300000000002</v>
      </c>
      <c r="R2495">
        <v>-0.45443699999999998</v>
      </c>
      <c r="S2495">
        <f>P2495/Sheet1!$L$3</f>
        <v>214.8065756484657</v>
      </c>
    </row>
    <row r="2496" spans="1:19" x14ac:dyDescent="0.15">
      <c r="A2496">
        <v>36727</v>
      </c>
      <c r="B2496">
        <v>1112</v>
      </c>
      <c r="C2496">
        <v>65</v>
      </c>
      <c r="D2496">
        <v>703</v>
      </c>
      <c r="E2496">
        <v>601</v>
      </c>
      <c r="F2496">
        <v>703</v>
      </c>
      <c r="G2496">
        <v>621</v>
      </c>
      <c r="H2496">
        <v>100</v>
      </c>
      <c r="I2496">
        <v>4255</v>
      </c>
      <c r="J2496">
        <v>120</v>
      </c>
      <c r="K2496">
        <v>79</v>
      </c>
      <c r="L2496">
        <v>110</v>
      </c>
      <c r="M2496">
        <v>144</v>
      </c>
      <c r="N2496">
        <v>76</v>
      </c>
      <c r="O2496">
        <v>0</v>
      </c>
      <c r="P2496">
        <v>3.749082</v>
      </c>
      <c r="Q2496">
        <v>-0.28211599999999998</v>
      </c>
      <c r="R2496">
        <v>-0.46286500000000003</v>
      </c>
      <c r="S2496">
        <f>P2496/Sheet1!$L$3</f>
        <v>214.8065756484657</v>
      </c>
    </row>
    <row r="2497" spans="1:19" x14ac:dyDescent="0.15">
      <c r="A2497">
        <v>36737</v>
      </c>
      <c r="B2497">
        <v>1112</v>
      </c>
      <c r="C2497">
        <v>66</v>
      </c>
      <c r="D2497">
        <v>702</v>
      </c>
      <c r="E2497">
        <v>600</v>
      </c>
      <c r="F2497">
        <v>702</v>
      </c>
      <c r="G2497">
        <v>621</v>
      </c>
      <c r="H2497">
        <v>100</v>
      </c>
      <c r="I2497">
        <v>4256</v>
      </c>
      <c r="J2497">
        <v>120</v>
      </c>
      <c r="K2497">
        <v>79</v>
      </c>
      <c r="L2497">
        <v>109</v>
      </c>
      <c r="M2497">
        <v>141</v>
      </c>
      <c r="N2497">
        <v>77</v>
      </c>
      <c r="O2497">
        <v>0</v>
      </c>
      <c r="P2497">
        <v>3.7431540000000001</v>
      </c>
      <c r="Q2497">
        <v>-0.27360099999999998</v>
      </c>
      <c r="R2497">
        <v>-0.43467600000000001</v>
      </c>
      <c r="S2497">
        <f>P2497/Sheet1!$L$3</f>
        <v>214.46692626751215</v>
      </c>
    </row>
    <row r="2498" spans="1:19" x14ac:dyDescent="0.15">
      <c r="A2498">
        <v>36747</v>
      </c>
      <c r="B2498">
        <v>1112</v>
      </c>
      <c r="C2498">
        <v>66</v>
      </c>
      <c r="D2498">
        <v>701</v>
      </c>
      <c r="E2498">
        <v>600</v>
      </c>
      <c r="F2498">
        <v>701</v>
      </c>
      <c r="G2498">
        <v>620</v>
      </c>
      <c r="H2498">
        <v>100</v>
      </c>
      <c r="I2498">
        <v>4258</v>
      </c>
      <c r="J2498">
        <v>120</v>
      </c>
      <c r="K2498">
        <v>79</v>
      </c>
      <c r="L2498">
        <v>110</v>
      </c>
      <c r="M2498">
        <v>143</v>
      </c>
      <c r="N2498">
        <v>77</v>
      </c>
      <c r="O2498">
        <v>0</v>
      </c>
      <c r="P2498">
        <v>3.7372260000000002</v>
      </c>
      <c r="Q2498">
        <v>-0.27688000000000001</v>
      </c>
      <c r="R2498">
        <v>-0.44430700000000001</v>
      </c>
      <c r="S2498">
        <f>P2498/Sheet1!$L$3</f>
        <v>214.1272768865586</v>
      </c>
    </row>
    <row r="2499" spans="1:19" x14ac:dyDescent="0.15">
      <c r="A2499">
        <v>36757</v>
      </c>
      <c r="B2499">
        <v>1112</v>
      </c>
      <c r="C2499">
        <v>65</v>
      </c>
      <c r="D2499">
        <v>700</v>
      </c>
      <c r="E2499">
        <v>599</v>
      </c>
      <c r="F2499">
        <v>700</v>
      </c>
      <c r="G2499">
        <v>619</v>
      </c>
      <c r="H2499">
        <v>100</v>
      </c>
      <c r="I2499">
        <v>4259</v>
      </c>
      <c r="J2499">
        <v>120</v>
      </c>
      <c r="K2499">
        <v>79</v>
      </c>
      <c r="L2499">
        <v>111</v>
      </c>
      <c r="M2499">
        <v>145</v>
      </c>
      <c r="N2499">
        <v>78</v>
      </c>
      <c r="O2499">
        <v>0</v>
      </c>
      <c r="P2499">
        <v>3.7372260000000002</v>
      </c>
      <c r="Q2499">
        <v>-0.28539399999999998</v>
      </c>
      <c r="R2499">
        <v>-0.453351</v>
      </c>
      <c r="S2499">
        <f>P2499/Sheet1!$L$3</f>
        <v>214.1272768865586</v>
      </c>
    </row>
    <row r="2500" spans="1:19" x14ac:dyDescent="0.15">
      <c r="A2500">
        <v>36767</v>
      </c>
      <c r="B2500">
        <v>1112</v>
      </c>
      <c r="C2500">
        <v>64</v>
      </c>
      <c r="D2500">
        <v>699</v>
      </c>
      <c r="E2500">
        <v>598</v>
      </c>
      <c r="F2500">
        <v>699</v>
      </c>
      <c r="G2500">
        <v>618</v>
      </c>
      <c r="H2500">
        <v>100</v>
      </c>
      <c r="I2500">
        <v>4260</v>
      </c>
      <c r="J2500">
        <v>121</v>
      </c>
      <c r="K2500">
        <v>78</v>
      </c>
      <c r="L2500">
        <v>110</v>
      </c>
      <c r="M2500">
        <v>141</v>
      </c>
      <c r="N2500">
        <v>79</v>
      </c>
      <c r="O2500">
        <v>0</v>
      </c>
      <c r="P2500">
        <v>3.7372260000000002</v>
      </c>
      <c r="Q2500">
        <v>-0.287352</v>
      </c>
      <c r="R2500">
        <v>-0.42574200000000001</v>
      </c>
      <c r="S2500">
        <f>P2500/Sheet1!$L$3</f>
        <v>214.1272768865586</v>
      </c>
    </row>
    <row r="2501" spans="1:19" x14ac:dyDescent="0.15">
      <c r="A2501">
        <v>36777</v>
      </c>
      <c r="B2501">
        <v>1112</v>
      </c>
      <c r="C2501">
        <v>64</v>
      </c>
      <c r="D2501">
        <v>699</v>
      </c>
      <c r="E2501">
        <v>598</v>
      </c>
      <c r="F2501">
        <v>699</v>
      </c>
      <c r="G2501">
        <v>618</v>
      </c>
      <c r="H2501">
        <v>100</v>
      </c>
      <c r="I2501">
        <v>4261</v>
      </c>
      <c r="J2501">
        <v>121</v>
      </c>
      <c r="K2501">
        <v>78</v>
      </c>
      <c r="L2501">
        <v>114</v>
      </c>
      <c r="M2501">
        <v>143</v>
      </c>
      <c r="N2501">
        <v>84</v>
      </c>
      <c r="O2501">
        <v>0</v>
      </c>
      <c r="P2501">
        <v>3.7312979999999998</v>
      </c>
      <c r="Q2501">
        <v>-0.30046699999999998</v>
      </c>
      <c r="R2501">
        <v>-0.39981499999999998</v>
      </c>
      <c r="S2501">
        <f>P2501/Sheet1!$L$3</f>
        <v>213.78762750560503</v>
      </c>
    </row>
    <row r="2502" spans="1:19" x14ac:dyDescent="0.15">
      <c r="A2502">
        <v>36787</v>
      </c>
      <c r="B2502">
        <v>1112</v>
      </c>
      <c r="C2502">
        <v>65</v>
      </c>
      <c r="D2502">
        <v>698</v>
      </c>
      <c r="E2502">
        <v>597</v>
      </c>
      <c r="F2502">
        <v>698</v>
      </c>
      <c r="G2502">
        <v>617</v>
      </c>
      <c r="H2502">
        <v>100</v>
      </c>
      <c r="I2502">
        <v>4262</v>
      </c>
      <c r="J2502">
        <v>122</v>
      </c>
      <c r="K2502">
        <v>77</v>
      </c>
      <c r="L2502">
        <v>110</v>
      </c>
      <c r="M2502">
        <v>140</v>
      </c>
      <c r="N2502">
        <v>79</v>
      </c>
      <c r="O2502">
        <v>0</v>
      </c>
      <c r="P2502">
        <v>3.7253699999999998</v>
      </c>
      <c r="Q2502">
        <v>-0.28211599999999998</v>
      </c>
      <c r="R2502">
        <v>-0.41156900000000002</v>
      </c>
      <c r="S2502">
        <f>P2502/Sheet1!$L$3</f>
        <v>213.44797812465148</v>
      </c>
    </row>
    <row r="2503" spans="1:19" x14ac:dyDescent="0.15">
      <c r="A2503">
        <v>36797</v>
      </c>
      <c r="B2503">
        <v>1112</v>
      </c>
      <c r="C2503">
        <v>68</v>
      </c>
      <c r="D2503">
        <v>697</v>
      </c>
      <c r="E2503">
        <v>597</v>
      </c>
      <c r="F2503">
        <v>697</v>
      </c>
      <c r="G2503">
        <v>617</v>
      </c>
      <c r="H2503">
        <v>100</v>
      </c>
      <c r="I2503">
        <v>4263</v>
      </c>
      <c r="J2503">
        <v>120</v>
      </c>
      <c r="K2503">
        <v>79</v>
      </c>
      <c r="L2503">
        <v>111</v>
      </c>
      <c r="M2503">
        <v>142</v>
      </c>
      <c r="N2503">
        <v>80</v>
      </c>
      <c r="O2503">
        <v>0</v>
      </c>
      <c r="P2503">
        <v>3.7253699999999998</v>
      </c>
      <c r="Q2503">
        <v>-0.26968599999999998</v>
      </c>
      <c r="R2503">
        <v>-0.42260700000000001</v>
      </c>
      <c r="S2503">
        <f>P2503/Sheet1!$L$3</f>
        <v>213.44797812465148</v>
      </c>
    </row>
    <row r="2504" spans="1:19" x14ac:dyDescent="0.15">
      <c r="A2504">
        <v>36807</v>
      </c>
      <c r="B2504">
        <v>1112</v>
      </c>
      <c r="C2504">
        <v>68</v>
      </c>
      <c r="D2504">
        <v>696</v>
      </c>
      <c r="E2504">
        <v>596</v>
      </c>
      <c r="F2504">
        <v>696</v>
      </c>
      <c r="G2504">
        <v>616</v>
      </c>
      <c r="H2504">
        <v>100</v>
      </c>
      <c r="I2504">
        <v>4264</v>
      </c>
      <c r="J2504">
        <v>119</v>
      </c>
      <c r="K2504">
        <v>80</v>
      </c>
      <c r="L2504">
        <v>109</v>
      </c>
      <c r="M2504">
        <v>139</v>
      </c>
      <c r="N2504">
        <v>80</v>
      </c>
      <c r="O2504">
        <v>0</v>
      </c>
      <c r="P2504">
        <v>3.7253699999999998</v>
      </c>
      <c r="Q2504">
        <v>-0.263129</v>
      </c>
      <c r="R2504">
        <v>-0.39687</v>
      </c>
      <c r="S2504">
        <f>P2504/Sheet1!$L$3</f>
        <v>213.44797812465148</v>
      </c>
    </row>
    <row r="2505" spans="1:19" x14ac:dyDescent="0.15">
      <c r="A2505">
        <v>36817</v>
      </c>
      <c r="B2505">
        <v>1112</v>
      </c>
      <c r="C2505">
        <v>67</v>
      </c>
      <c r="D2505">
        <v>695</v>
      </c>
      <c r="E2505">
        <v>596</v>
      </c>
      <c r="F2505">
        <v>695</v>
      </c>
      <c r="G2505">
        <v>616</v>
      </c>
      <c r="H2505">
        <v>100</v>
      </c>
      <c r="I2505">
        <v>4265</v>
      </c>
      <c r="J2505">
        <v>119</v>
      </c>
      <c r="K2505">
        <v>80</v>
      </c>
      <c r="L2505">
        <v>108</v>
      </c>
      <c r="M2505">
        <v>136</v>
      </c>
      <c r="N2505">
        <v>81</v>
      </c>
      <c r="O2505">
        <v>0</v>
      </c>
      <c r="P2505">
        <v>3.7194410000000002</v>
      </c>
      <c r="Q2505">
        <v>-0.26508599999999999</v>
      </c>
      <c r="R2505">
        <v>-0.372701</v>
      </c>
      <c r="S2505">
        <f>P2505/Sheet1!$L$3</f>
        <v>213.10827144791844</v>
      </c>
    </row>
    <row r="2506" spans="1:19" x14ac:dyDescent="0.15">
      <c r="A2506">
        <v>36827</v>
      </c>
      <c r="B2506">
        <v>1112</v>
      </c>
      <c r="C2506">
        <v>66</v>
      </c>
      <c r="D2506">
        <v>694</v>
      </c>
      <c r="E2506">
        <v>595</v>
      </c>
      <c r="F2506">
        <v>694</v>
      </c>
      <c r="G2506">
        <v>615</v>
      </c>
      <c r="H2506">
        <v>100</v>
      </c>
      <c r="I2506">
        <v>4266</v>
      </c>
      <c r="J2506">
        <v>119</v>
      </c>
      <c r="K2506">
        <v>80</v>
      </c>
      <c r="L2506">
        <v>109</v>
      </c>
      <c r="M2506">
        <v>138</v>
      </c>
      <c r="N2506">
        <v>81</v>
      </c>
      <c r="O2506">
        <v>0</v>
      </c>
      <c r="P2506">
        <v>3.7194410000000002</v>
      </c>
      <c r="Q2506">
        <v>-0.27360099999999998</v>
      </c>
      <c r="R2506">
        <v>-0.386106</v>
      </c>
      <c r="S2506">
        <f>P2506/Sheet1!$L$3</f>
        <v>213.10827144791844</v>
      </c>
    </row>
    <row r="2507" spans="1:19" x14ac:dyDescent="0.15">
      <c r="A2507">
        <v>36837</v>
      </c>
      <c r="B2507">
        <v>1112</v>
      </c>
      <c r="C2507">
        <v>67</v>
      </c>
      <c r="D2507">
        <v>693</v>
      </c>
      <c r="E2507">
        <v>594</v>
      </c>
      <c r="F2507">
        <v>693</v>
      </c>
      <c r="G2507">
        <v>614</v>
      </c>
      <c r="H2507">
        <v>100</v>
      </c>
      <c r="I2507">
        <v>4267</v>
      </c>
      <c r="J2507">
        <v>120</v>
      </c>
      <c r="K2507">
        <v>79</v>
      </c>
      <c r="L2507">
        <v>108</v>
      </c>
      <c r="M2507">
        <v>135</v>
      </c>
      <c r="N2507">
        <v>81</v>
      </c>
      <c r="O2507">
        <v>0</v>
      </c>
      <c r="P2507">
        <v>3.7135129999999998</v>
      </c>
      <c r="Q2507">
        <v>-0.26508599999999999</v>
      </c>
      <c r="R2507">
        <v>-0.36259200000000003</v>
      </c>
      <c r="S2507">
        <f>P2507/Sheet1!$L$3</f>
        <v>212.76862206696487</v>
      </c>
    </row>
    <row r="2508" spans="1:19" x14ac:dyDescent="0.15">
      <c r="A2508">
        <v>36847</v>
      </c>
      <c r="B2508">
        <v>1112</v>
      </c>
      <c r="C2508">
        <v>67</v>
      </c>
      <c r="D2508">
        <v>692</v>
      </c>
      <c r="E2508">
        <v>594</v>
      </c>
      <c r="F2508">
        <v>692</v>
      </c>
      <c r="G2508">
        <v>614</v>
      </c>
      <c r="H2508">
        <v>100</v>
      </c>
      <c r="I2508">
        <v>4268</v>
      </c>
      <c r="J2508">
        <v>119</v>
      </c>
      <c r="K2508">
        <v>80</v>
      </c>
      <c r="L2508">
        <v>109</v>
      </c>
      <c r="M2508">
        <v>137</v>
      </c>
      <c r="N2508">
        <v>82</v>
      </c>
      <c r="O2508">
        <v>0</v>
      </c>
      <c r="P2508">
        <v>3.7135129999999998</v>
      </c>
      <c r="Q2508">
        <v>-0.26836500000000002</v>
      </c>
      <c r="R2508">
        <v>-0.37661299999999998</v>
      </c>
      <c r="S2508">
        <f>P2508/Sheet1!$L$3</f>
        <v>212.76862206696487</v>
      </c>
    </row>
    <row r="2509" spans="1:19" x14ac:dyDescent="0.15">
      <c r="A2509">
        <v>36857</v>
      </c>
      <c r="B2509">
        <v>1112</v>
      </c>
      <c r="C2509">
        <v>68</v>
      </c>
      <c r="D2509">
        <v>691</v>
      </c>
      <c r="E2509">
        <v>593</v>
      </c>
      <c r="F2509">
        <v>691</v>
      </c>
      <c r="G2509">
        <v>613</v>
      </c>
      <c r="H2509">
        <v>100</v>
      </c>
      <c r="I2509">
        <v>4270</v>
      </c>
      <c r="J2509">
        <v>119</v>
      </c>
      <c r="K2509">
        <v>80</v>
      </c>
      <c r="L2509">
        <v>108</v>
      </c>
      <c r="M2509">
        <v>134</v>
      </c>
      <c r="N2509">
        <v>82</v>
      </c>
      <c r="O2509">
        <v>0</v>
      </c>
      <c r="P2509">
        <v>3.7075849999999999</v>
      </c>
      <c r="Q2509">
        <v>-0.25985000000000003</v>
      </c>
      <c r="R2509">
        <v>-0.35367700000000002</v>
      </c>
      <c r="S2509">
        <f>P2509/Sheet1!$L$3</f>
        <v>212.42897268601132</v>
      </c>
    </row>
    <row r="2510" spans="1:19" x14ac:dyDescent="0.15">
      <c r="A2510">
        <v>36867</v>
      </c>
      <c r="B2510">
        <v>1112</v>
      </c>
      <c r="C2510">
        <v>68</v>
      </c>
      <c r="D2510">
        <v>691</v>
      </c>
      <c r="E2510">
        <v>593</v>
      </c>
      <c r="F2510">
        <v>691</v>
      </c>
      <c r="G2510">
        <v>613</v>
      </c>
      <c r="H2510">
        <v>100</v>
      </c>
      <c r="I2510">
        <v>4270</v>
      </c>
      <c r="J2510">
        <v>119</v>
      </c>
      <c r="K2510">
        <v>80</v>
      </c>
      <c r="L2510">
        <v>109</v>
      </c>
      <c r="M2510">
        <v>137</v>
      </c>
      <c r="N2510">
        <v>82</v>
      </c>
      <c r="O2510">
        <v>0</v>
      </c>
      <c r="P2510">
        <v>3.7075849999999999</v>
      </c>
      <c r="Q2510">
        <v>-0.263129</v>
      </c>
      <c r="R2510">
        <v>-0.36824099999999999</v>
      </c>
      <c r="S2510">
        <f>P2510/Sheet1!$L$3</f>
        <v>212.42897268601132</v>
      </c>
    </row>
    <row r="2511" spans="1:19" x14ac:dyDescent="0.15">
      <c r="A2511">
        <v>36877</v>
      </c>
      <c r="B2511">
        <v>1112</v>
      </c>
      <c r="C2511">
        <v>68</v>
      </c>
      <c r="D2511">
        <v>689</v>
      </c>
      <c r="E2511">
        <v>592</v>
      </c>
      <c r="F2511">
        <v>689</v>
      </c>
      <c r="G2511">
        <v>612</v>
      </c>
      <c r="H2511">
        <v>100</v>
      </c>
      <c r="I2511">
        <v>4272</v>
      </c>
      <c r="J2511">
        <v>119</v>
      </c>
      <c r="K2511">
        <v>80</v>
      </c>
      <c r="L2511">
        <v>108</v>
      </c>
      <c r="M2511">
        <v>134</v>
      </c>
      <c r="N2511">
        <v>83</v>
      </c>
      <c r="O2511">
        <v>0</v>
      </c>
      <c r="P2511">
        <v>3.701657</v>
      </c>
      <c r="Q2511">
        <v>-0.25985000000000003</v>
      </c>
      <c r="R2511">
        <v>-0.34581499999999998</v>
      </c>
      <c r="S2511">
        <f>P2511/Sheet1!$L$3</f>
        <v>212.08932330505777</v>
      </c>
    </row>
    <row r="2512" spans="1:19" x14ac:dyDescent="0.15">
      <c r="A2512">
        <v>36887</v>
      </c>
      <c r="B2512">
        <v>1112</v>
      </c>
      <c r="C2512">
        <v>66</v>
      </c>
      <c r="D2512">
        <v>689</v>
      </c>
      <c r="E2512">
        <v>592</v>
      </c>
      <c r="F2512">
        <v>689</v>
      </c>
      <c r="G2512">
        <v>612</v>
      </c>
      <c r="H2512">
        <v>100</v>
      </c>
      <c r="I2512">
        <v>4272</v>
      </c>
      <c r="J2512">
        <v>119</v>
      </c>
      <c r="K2512">
        <v>80</v>
      </c>
      <c r="L2512">
        <v>109</v>
      </c>
      <c r="M2512">
        <v>136</v>
      </c>
      <c r="N2512">
        <v>83</v>
      </c>
      <c r="O2512">
        <v>0</v>
      </c>
      <c r="P2512">
        <v>3.695729</v>
      </c>
      <c r="Q2512">
        <v>-0.27360099999999998</v>
      </c>
      <c r="R2512">
        <v>-0.36085699999999998</v>
      </c>
      <c r="S2512">
        <f>P2512/Sheet1!$L$3</f>
        <v>211.74967392410423</v>
      </c>
    </row>
    <row r="2513" spans="1:19" x14ac:dyDescent="0.15">
      <c r="A2513">
        <v>36897</v>
      </c>
      <c r="B2513">
        <v>1112</v>
      </c>
      <c r="C2513">
        <v>68</v>
      </c>
      <c r="D2513">
        <v>688</v>
      </c>
      <c r="E2513">
        <v>591</v>
      </c>
      <c r="F2513">
        <v>688</v>
      </c>
      <c r="G2513">
        <v>611</v>
      </c>
      <c r="H2513">
        <v>100</v>
      </c>
      <c r="I2513">
        <v>4273</v>
      </c>
      <c r="J2513">
        <v>120</v>
      </c>
      <c r="K2513">
        <v>79</v>
      </c>
      <c r="L2513">
        <v>105</v>
      </c>
      <c r="M2513">
        <v>133</v>
      </c>
      <c r="N2513">
        <v>78</v>
      </c>
      <c r="O2513">
        <v>0</v>
      </c>
      <c r="P2513">
        <v>3.695729</v>
      </c>
      <c r="Q2513">
        <v>-0.25001400000000001</v>
      </c>
      <c r="R2513">
        <v>-0.37498399999999998</v>
      </c>
      <c r="S2513">
        <f>P2513/Sheet1!$L$3</f>
        <v>211.74967392410423</v>
      </c>
    </row>
    <row r="2514" spans="1:19" x14ac:dyDescent="0.15">
      <c r="A2514">
        <v>36907</v>
      </c>
      <c r="B2514">
        <v>1112</v>
      </c>
      <c r="C2514">
        <v>67</v>
      </c>
      <c r="D2514">
        <v>688</v>
      </c>
      <c r="E2514">
        <v>591</v>
      </c>
      <c r="F2514">
        <v>688</v>
      </c>
      <c r="G2514">
        <v>611</v>
      </c>
      <c r="H2514">
        <v>100</v>
      </c>
      <c r="I2514">
        <v>4274</v>
      </c>
      <c r="J2514">
        <v>118</v>
      </c>
      <c r="K2514">
        <v>81</v>
      </c>
      <c r="L2514">
        <v>104</v>
      </c>
      <c r="M2514">
        <v>130</v>
      </c>
      <c r="N2514">
        <v>78</v>
      </c>
      <c r="O2514">
        <v>0</v>
      </c>
      <c r="P2514">
        <v>3.695729</v>
      </c>
      <c r="Q2514">
        <v>-0.25197199999999997</v>
      </c>
      <c r="R2514">
        <v>-0.35214699999999999</v>
      </c>
      <c r="S2514">
        <f>P2514/Sheet1!$L$3</f>
        <v>211.74967392410423</v>
      </c>
    </row>
    <row r="2515" spans="1:19" x14ac:dyDescent="0.15">
      <c r="A2515">
        <v>36917</v>
      </c>
      <c r="B2515">
        <v>1112</v>
      </c>
      <c r="C2515">
        <v>67</v>
      </c>
      <c r="D2515">
        <v>686</v>
      </c>
      <c r="E2515">
        <v>590</v>
      </c>
      <c r="F2515">
        <v>686</v>
      </c>
      <c r="G2515">
        <v>610</v>
      </c>
      <c r="H2515">
        <v>100</v>
      </c>
      <c r="I2515">
        <v>4275</v>
      </c>
      <c r="J2515">
        <v>118</v>
      </c>
      <c r="K2515">
        <v>81</v>
      </c>
      <c r="L2515">
        <v>103</v>
      </c>
      <c r="M2515">
        <v>128</v>
      </c>
      <c r="N2515">
        <v>79</v>
      </c>
      <c r="O2515">
        <v>0</v>
      </c>
      <c r="P2515">
        <v>3.6898010000000001</v>
      </c>
      <c r="Q2515">
        <v>-0.248693</v>
      </c>
      <c r="R2515">
        <v>-0.330702</v>
      </c>
      <c r="S2515">
        <f>P2515/Sheet1!$L$3</f>
        <v>211.41002454315068</v>
      </c>
    </row>
    <row r="2516" spans="1:19" x14ac:dyDescent="0.15">
      <c r="A2516">
        <v>36927</v>
      </c>
      <c r="B2516">
        <v>1112</v>
      </c>
      <c r="C2516">
        <v>67</v>
      </c>
      <c r="D2516">
        <v>686</v>
      </c>
      <c r="E2516">
        <v>590</v>
      </c>
      <c r="F2516">
        <v>686</v>
      </c>
      <c r="G2516">
        <v>610</v>
      </c>
      <c r="H2516">
        <v>100</v>
      </c>
      <c r="I2516">
        <v>4276</v>
      </c>
      <c r="J2516">
        <v>118</v>
      </c>
      <c r="K2516">
        <v>81</v>
      </c>
      <c r="L2516">
        <v>105</v>
      </c>
      <c r="M2516">
        <v>131</v>
      </c>
      <c r="N2516">
        <v>79</v>
      </c>
      <c r="O2516">
        <v>0</v>
      </c>
      <c r="P2516">
        <v>3.6898010000000001</v>
      </c>
      <c r="Q2516">
        <v>-0.25524999999999998</v>
      </c>
      <c r="R2516">
        <v>-0.346665</v>
      </c>
      <c r="S2516">
        <f>P2516/Sheet1!$L$3</f>
        <v>211.41002454315068</v>
      </c>
    </row>
    <row r="2517" spans="1:19" x14ac:dyDescent="0.15">
      <c r="A2517">
        <v>36937</v>
      </c>
      <c r="B2517">
        <v>1112</v>
      </c>
      <c r="C2517">
        <v>68</v>
      </c>
      <c r="D2517">
        <v>685</v>
      </c>
      <c r="E2517">
        <v>589</v>
      </c>
      <c r="F2517">
        <v>685</v>
      </c>
      <c r="G2517">
        <v>609</v>
      </c>
      <c r="H2517">
        <v>100</v>
      </c>
      <c r="I2517">
        <v>4277</v>
      </c>
      <c r="J2517">
        <v>118</v>
      </c>
      <c r="K2517">
        <v>81</v>
      </c>
      <c r="L2517">
        <v>104</v>
      </c>
      <c r="M2517">
        <v>128</v>
      </c>
      <c r="N2517">
        <v>80</v>
      </c>
      <c r="O2517">
        <v>0</v>
      </c>
      <c r="P2517">
        <v>3.6898010000000001</v>
      </c>
      <c r="Q2517">
        <v>-0.24673600000000001</v>
      </c>
      <c r="R2517">
        <v>-0.32555299999999998</v>
      </c>
      <c r="S2517">
        <f>P2517/Sheet1!$L$3</f>
        <v>211.41002454315068</v>
      </c>
    </row>
    <row r="2518" spans="1:19" x14ac:dyDescent="0.15">
      <c r="A2518">
        <v>36947</v>
      </c>
      <c r="B2518">
        <v>1112</v>
      </c>
      <c r="C2518">
        <v>69</v>
      </c>
      <c r="D2518">
        <v>685</v>
      </c>
      <c r="E2518">
        <v>589</v>
      </c>
      <c r="F2518">
        <v>685</v>
      </c>
      <c r="G2518">
        <v>609</v>
      </c>
      <c r="H2518">
        <v>100</v>
      </c>
      <c r="I2518">
        <v>4277</v>
      </c>
      <c r="J2518">
        <v>118</v>
      </c>
      <c r="K2518">
        <v>81</v>
      </c>
      <c r="L2518">
        <v>103</v>
      </c>
      <c r="M2518">
        <v>125</v>
      </c>
      <c r="N2518">
        <v>80</v>
      </c>
      <c r="O2518">
        <v>0</v>
      </c>
      <c r="P2518">
        <v>3.683872</v>
      </c>
      <c r="Q2518">
        <v>-0.23822099999999999</v>
      </c>
      <c r="R2518">
        <v>-0.30572700000000003</v>
      </c>
      <c r="S2518">
        <f>P2518/Sheet1!$L$3</f>
        <v>211.07031786641761</v>
      </c>
    </row>
    <row r="2519" spans="1:19" x14ac:dyDescent="0.15">
      <c r="A2519">
        <v>36957</v>
      </c>
      <c r="B2519">
        <v>1112</v>
      </c>
      <c r="C2519">
        <v>68</v>
      </c>
      <c r="D2519">
        <v>684</v>
      </c>
      <c r="E2519">
        <v>589</v>
      </c>
      <c r="F2519">
        <v>684</v>
      </c>
      <c r="G2519">
        <v>609</v>
      </c>
      <c r="H2519">
        <v>100</v>
      </c>
      <c r="I2519">
        <v>4278</v>
      </c>
      <c r="J2519">
        <v>117</v>
      </c>
      <c r="K2519">
        <v>82</v>
      </c>
      <c r="L2519">
        <v>99</v>
      </c>
      <c r="M2519">
        <v>123</v>
      </c>
      <c r="N2519">
        <v>75</v>
      </c>
      <c r="O2519">
        <v>0</v>
      </c>
      <c r="P2519">
        <v>3.683872</v>
      </c>
      <c r="Q2519">
        <v>-0.23034199999999999</v>
      </c>
      <c r="R2519">
        <v>-0.32321</v>
      </c>
      <c r="S2519">
        <f>P2519/Sheet1!$L$3</f>
        <v>211.07031786641761</v>
      </c>
    </row>
    <row r="2520" spans="1:19" x14ac:dyDescent="0.15">
      <c r="A2520">
        <v>36967</v>
      </c>
      <c r="B2520">
        <v>1112</v>
      </c>
      <c r="C2520">
        <v>69</v>
      </c>
      <c r="D2520">
        <v>683</v>
      </c>
      <c r="E2520">
        <v>588</v>
      </c>
      <c r="F2520">
        <v>683</v>
      </c>
      <c r="G2520">
        <v>608</v>
      </c>
      <c r="H2520">
        <v>100</v>
      </c>
      <c r="I2520">
        <v>4279</v>
      </c>
      <c r="J2520">
        <v>116</v>
      </c>
      <c r="K2520">
        <v>83</v>
      </c>
      <c r="L2520">
        <v>98</v>
      </c>
      <c r="M2520">
        <v>121</v>
      </c>
      <c r="N2520">
        <v>76</v>
      </c>
      <c r="O2520">
        <v>0</v>
      </c>
      <c r="P2520">
        <v>3.683872</v>
      </c>
      <c r="Q2520">
        <v>-0.221827</v>
      </c>
      <c r="R2520">
        <v>-0.30352699999999999</v>
      </c>
      <c r="S2520">
        <f>P2520/Sheet1!$L$3</f>
        <v>211.07031786641761</v>
      </c>
    </row>
    <row r="2521" spans="1:19" x14ac:dyDescent="0.15">
      <c r="A2521">
        <v>36977</v>
      </c>
      <c r="B2521">
        <v>1112</v>
      </c>
      <c r="C2521">
        <v>68</v>
      </c>
      <c r="D2521">
        <v>682</v>
      </c>
      <c r="E2521">
        <v>588</v>
      </c>
      <c r="F2521">
        <v>682</v>
      </c>
      <c r="G2521">
        <v>608</v>
      </c>
      <c r="H2521">
        <v>100</v>
      </c>
      <c r="I2521">
        <v>4280</v>
      </c>
      <c r="J2521">
        <v>116</v>
      </c>
      <c r="K2521">
        <v>83</v>
      </c>
      <c r="L2521">
        <v>98</v>
      </c>
      <c r="M2521">
        <v>119</v>
      </c>
      <c r="N2521">
        <v>77</v>
      </c>
      <c r="O2521">
        <v>0</v>
      </c>
      <c r="P2521">
        <v>3.683872</v>
      </c>
      <c r="Q2521">
        <v>-0.22706299999999999</v>
      </c>
      <c r="R2521">
        <v>-0.28504200000000002</v>
      </c>
      <c r="S2521">
        <f>P2521/Sheet1!$L$3</f>
        <v>211.07031786641761</v>
      </c>
    </row>
    <row r="2522" spans="1:19" x14ac:dyDescent="0.15">
      <c r="A2522">
        <v>36987</v>
      </c>
      <c r="B2522">
        <v>1112</v>
      </c>
      <c r="C2522">
        <v>69</v>
      </c>
      <c r="D2522">
        <v>682</v>
      </c>
      <c r="E2522">
        <v>588</v>
      </c>
      <c r="F2522">
        <v>682</v>
      </c>
      <c r="G2522">
        <v>608</v>
      </c>
      <c r="H2522">
        <v>100</v>
      </c>
      <c r="I2522">
        <v>4280</v>
      </c>
      <c r="J2522">
        <v>116</v>
      </c>
      <c r="K2522">
        <v>83</v>
      </c>
      <c r="L2522">
        <v>97</v>
      </c>
      <c r="M2522">
        <v>117</v>
      </c>
      <c r="N2522">
        <v>77</v>
      </c>
      <c r="O2522">
        <v>0</v>
      </c>
      <c r="P2522">
        <v>3.6779440000000001</v>
      </c>
      <c r="Q2522">
        <v>-0.21854899999999999</v>
      </c>
      <c r="R2522">
        <v>-0.267683</v>
      </c>
      <c r="S2522">
        <f>P2522/Sheet1!$L$3</f>
        <v>210.73066848546407</v>
      </c>
    </row>
    <row r="2523" spans="1:19" x14ac:dyDescent="0.15">
      <c r="A2523">
        <v>36997</v>
      </c>
      <c r="B2523">
        <v>1112</v>
      </c>
      <c r="C2523">
        <v>69</v>
      </c>
      <c r="D2523">
        <v>681</v>
      </c>
      <c r="E2523">
        <v>587</v>
      </c>
      <c r="F2523">
        <v>681</v>
      </c>
      <c r="G2523">
        <v>607</v>
      </c>
      <c r="H2523">
        <v>100</v>
      </c>
      <c r="I2523">
        <v>4281</v>
      </c>
      <c r="J2523">
        <v>116</v>
      </c>
      <c r="K2523">
        <v>83</v>
      </c>
      <c r="L2523">
        <v>94</v>
      </c>
      <c r="M2523">
        <v>115</v>
      </c>
      <c r="N2523">
        <v>73</v>
      </c>
      <c r="O2523">
        <v>0</v>
      </c>
      <c r="P2523">
        <v>3.6779440000000001</v>
      </c>
      <c r="Q2523">
        <v>-0.20871300000000001</v>
      </c>
      <c r="R2523">
        <v>-0.28748400000000002</v>
      </c>
      <c r="S2523">
        <f>P2523/Sheet1!$L$3</f>
        <v>210.73066848546407</v>
      </c>
    </row>
    <row r="2524" spans="1:19" x14ac:dyDescent="0.15">
      <c r="A2524">
        <v>37007</v>
      </c>
      <c r="B2524">
        <v>1112</v>
      </c>
      <c r="C2524">
        <v>70</v>
      </c>
      <c r="D2524">
        <v>680</v>
      </c>
      <c r="E2524">
        <v>586</v>
      </c>
      <c r="F2524">
        <v>680</v>
      </c>
      <c r="G2524">
        <v>606</v>
      </c>
      <c r="H2524">
        <v>100</v>
      </c>
      <c r="I2524">
        <v>4283</v>
      </c>
      <c r="J2524">
        <v>115</v>
      </c>
      <c r="K2524">
        <v>84</v>
      </c>
      <c r="L2524">
        <v>93</v>
      </c>
      <c r="M2524">
        <v>113</v>
      </c>
      <c r="N2524">
        <v>73</v>
      </c>
      <c r="O2524">
        <v>0</v>
      </c>
      <c r="P2524">
        <v>3.6720160000000002</v>
      </c>
      <c r="Q2524">
        <v>-0.20019799999999999</v>
      </c>
      <c r="R2524">
        <v>-0.26997599999999999</v>
      </c>
      <c r="S2524">
        <f>P2524/Sheet1!$L$3</f>
        <v>210.39101910451049</v>
      </c>
    </row>
    <row r="2525" spans="1:19" x14ac:dyDescent="0.15">
      <c r="A2525">
        <v>37017</v>
      </c>
      <c r="B2525">
        <v>1112</v>
      </c>
      <c r="C2525">
        <v>68</v>
      </c>
      <c r="D2525">
        <v>679</v>
      </c>
      <c r="E2525">
        <v>586</v>
      </c>
      <c r="F2525">
        <v>679</v>
      </c>
      <c r="G2525">
        <v>606</v>
      </c>
      <c r="H2525">
        <v>100</v>
      </c>
      <c r="I2525">
        <v>4284</v>
      </c>
      <c r="J2525">
        <v>114</v>
      </c>
      <c r="K2525">
        <v>85</v>
      </c>
      <c r="L2525">
        <v>96</v>
      </c>
      <c r="M2525">
        <v>117</v>
      </c>
      <c r="N2525">
        <v>74</v>
      </c>
      <c r="O2525">
        <v>0</v>
      </c>
      <c r="P2525">
        <v>3.6720160000000002</v>
      </c>
      <c r="Q2525">
        <v>-0.22050600000000001</v>
      </c>
      <c r="R2525">
        <v>-0.28963699999999998</v>
      </c>
      <c r="S2525">
        <f>P2525/Sheet1!$L$3</f>
        <v>210.39101910451049</v>
      </c>
    </row>
    <row r="2526" spans="1:19" x14ac:dyDescent="0.15">
      <c r="A2526">
        <v>37027</v>
      </c>
      <c r="B2526">
        <v>1112</v>
      </c>
      <c r="C2526">
        <v>69</v>
      </c>
      <c r="D2526">
        <v>679</v>
      </c>
      <c r="E2526">
        <v>586</v>
      </c>
      <c r="F2526">
        <v>679</v>
      </c>
      <c r="G2526">
        <v>606</v>
      </c>
      <c r="H2526">
        <v>100</v>
      </c>
      <c r="I2526">
        <v>4284</v>
      </c>
      <c r="J2526">
        <v>116</v>
      </c>
      <c r="K2526">
        <v>83</v>
      </c>
      <c r="L2526">
        <v>95</v>
      </c>
      <c r="M2526">
        <v>115</v>
      </c>
      <c r="N2526">
        <v>75</v>
      </c>
      <c r="O2526">
        <v>0</v>
      </c>
      <c r="P2526">
        <v>3.6720160000000002</v>
      </c>
      <c r="Q2526">
        <v>-0.21199100000000001</v>
      </c>
      <c r="R2526">
        <v>-0.27199800000000002</v>
      </c>
      <c r="S2526">
        <f>P2526/Sheet1!$L$3</f>
        <v>210.39101910451049</v>
      </c>
    </row>
    <row r="2527" spans="1:19" x14ac:dyDescent="0.15">
      <c r="A2527">
        <v>37037</v>
      </c>
      <c r="B2527">
        <v>1112</v>
      </c>
      <c r="C2527">
        <v>69</v>
      </c>
      <c r="D2527">
        <v>678</v>
      </c>
      <c r="E2527">
        <v>585</v>
      </c>
      <c r="F2527">
        <v>678</v>
      </c>
      <c r="G2527">
        <v>605</v>
      </c>
      <c r="H2527">
        <v>100</v>
      </c>
      <c r="I2527">
        <v>4285</v>
      </c>
      <c r="J2527">
        <v>115</v>
      </c>
      <c r="K2527">
        <v>84</v>
      </c>
      <c r="L2527">
        <v>95</v>
      </c>
      <c r="M2527">
        <v>114</v>
      </c>
      <c r="N2527">
        <v>76</v>
      </c>
      <c r="O2527">
        <v>0</v>
      </c>
      <c r="P2527">
        <v>3.6660879999999998</v>
      </c>
      <c r="Q2527">
        <v>-0.21199100000000001</v>
      </c>
      <c r="R2527">
        <v>-0.25543399999999999</v>
      </c>
      <c r="S2527">
        <f>P2527/Sheet1!$L$3</f>
        <v>210.05136972355695</v>
      </c>
    </row>
    <row r="2528" spans="1:19" x14ac:dyDescent="0.15">
      <c r="A2528">
        <v>37047</v>
      </c>
      <c r="B2528">
        <v>1112</v>
      </c>
      <c r="C2528">
        <v>69</v>
      </c>
      <c r="D2528">
        <v>677</v>
      </c>
      <c r="E2528">
        <v>585</v>
      </c>
      <c r="F2528">
        <v>677</v>
      </c>
      <c r="G2528">
        <v>605</v>
      </c>
      <c r="H2528">
        <v>100</v>
      </c>
      <c r="I2528">
        <v>4286</v>
      </c>
      <c r="J2528">
        <v>115</v>
      </c>
      <c r="K2528">
        <v>84</v>
      </c>
      <c r="L2528">
        <v>92</v>
      </c>
      <c r="M2528">
        <v>112</v>
      </c>
      <c r="N2528">
        <v>71</v>
      </c>
      <c r="O2528">
        <v>0</v>
      </c>
      <c r="P2528">
        <v>3.6660879999999998</v>
      </c>
      <c r="Q2528">
        <v>-0.202155</v>
      </c>
      <c r="R2528">
        <v>-0.27598</v>
      </c>
      <c r="S2528">
        <f>P2528/Sheet1!$L$3</f>
        <v>210.05136972355695</v>
      </c>
    </row>
    <row r="2529" spans="1:19" x14ac:dyDescent="0.15">
      <c r="A2529">
        <v>37057</v>
      </c>
      <c r="B2529">
        <v>1112</v>
      </c>
      <c r="C2529">
        <v>69</v>
      </c>
      <c r="D2529">
        <v>677</v>
      </c>
      <c r="E2529">
        <v>584</v>
      </c>
      <c r="F2529">
        <v>677</v>
      </c>
      <c r="G2529">
        <v>604</v>
      </c>
      <c r="H2529">
        <v>100</v>
      </c>
      <c r="I2529">
        <v>4287</v>
      </c>
      <c r="J2529">
        <v>114</v>
      </c>
      <c r="K2529">
        <v>85</v>
      </c>
      <c r="L2529">
        <v>91</v>
      </c>
      <c r="M2529">
        <v>110</v>
      </c>
      <c r="N2529">
        <v>72</v>
      </c>
      <c r="O2529">
        <v>0</v>
      </c>
      <c r="P2529">
        <v>3.6660879999999998</v>
      </c>
      <c r="Q2529">
        <v>-0.198877</v>
      </c>
      <c r="R2529">
        <v>-0.25917299999999999</v>
      </c>
      <c r="S2529">
        <f>P2529/Sheet1!$L$3</f>
        <v>210.05136972355695</v>
      </c>
    </row>
    <row r="2530" spans="1:19" x14ac:dyDescent="0.15">
      <c r="A2530">
        <v>37067</v>
      </c>
      <c r="B2530">
        <v>1112</v>
      </c>
      <c r="C2530">
        <v>71</v>
      </c>
      <c r="D2530">
        <v>676</v>
      </c>
      <c r="E2530">
        <v>584</v>
      </c>
      <c r="F2530">
        <v>676</v>
      </c>
      <c r="G2530">
        <v>604</v>
      </c>
      <c r="H2530">
        <v>100</v>
      </c>
      <c r="I2530">
        <v>4287</v>
      </c>
      <c r="J2530">
        <v>114</v>
      </c>
      <c r="K2530">
        <v>85</v>
      </c>
      <c r="L2530">
        <v>91</v>
      </c>
      <c r="M2530">
        <v>109</v>
      </c>
      <c r="N2530">
        <v>73</v>
      </c>
      <c r="O2530">
        <v>0</v>
      </c>
      <c r="P2530">
        <v>3.6660879999999998</v>
      </c>
      <c r="Q2530">
        <v>-0.18840499999999999</v>
      </c>
      <c r="R2530">
        <v>-0.24339</v>
      </c>
      <c r="S2530">
        <f>P2530/Sheet1!$L$3</f>
        <v>210.05136972355695</v>
      </c>
    </row>
    <row r="2531" spans="1:19" x14ac:dyDescent="0.15">
      <c r="A2531">
        <v>37077</v>
      </c>
      <c r="B2531">
        <v>1112</v>
      </c>
      <c r="C2531">
        <v>70</v>
      </c>
      <c r="D2531">
        <v>676</v>
      </c>
      <c r="E2531">
        <v>584</v>
      </c>
      <c r="F2531">
        <v>676</v>
      </c>
      <c r="G2531">
        <v>604</v>
      </c>
      <c r="H2531">
        <v>100</v>
      </c>
      <c r="I2531">
        <v>4288</v>
      </c>
      <c r="J2531">
        <v>113</v>
      </c>
      <c r="K2531">
        <v>86</v>
      </c>
      <c r="L2531">
        <v>91</v>
      </c>
      <c r="M2531">
        <v>108</v>
      </c>
      <c r="N2531">
        <v>74</v>
      </c>
      <c r="O2531">
        <v>0</v>
      </c>
      <c r="P2531">
        <v>3.6601599999999999</v>
      </c>
      <c r="Q2531">
        <v>-0.19364100000000001</v>
      </c>
      <c r="R2531">
        <v>-0.22856699999999999</v>
      </c>
      <c r="S2531">
        <f>P2531/Sheet1!$L$3</f>
        <v>209.71172034260337</v>
      </c>
    </row>
    <row r="2532" spans="1:19" x14ac:dyDescent="0.15">
      <c r="A2532">
        <v>37087</v>
      </c>
      <c r="B2532">
        <v>1112</v>
      </c>
      <c r="C2532">
        <v>69</v>
      </c>
      <c r="D2532">
        <v>675</v>
      </c>
      <c r="E2532">
        <v>583</v>
      </c>
      <c r="F2532">
        <v>675</v>
      </c>
      <c r="G2532">
        <v>603</v>
      </c>
      <c r="H2532">
        <v>100</v>
      </c>
      <c r="I2532">
        <v>4289</v>
      </c>
      <c r="J2532">
        <v>114</v>
      </c>
      <c r="K2532">
        <v>85</v>
      </c>
      <c r="L2532">
        <v>88</v>
      </c>
      <c r="M2532">
        <v>106</v>
      </c>
      <c r="N2532">
        <v>69</v>
      </c>
      <c r="O2532">
        <v>0</v>
      </c>
      <c r="P2532">
        <v>3.6601599999999999</v>
      </c>
      <c r="Q2532">
        <v>-0.18904099999999999</v>
      </c>
      <c r="R2532">
        <v>-0.25074999999999997</v>
      </c>
      <c r="S2532">
        <f>P2532/Sheet1!$L$3</f>
        <v>209.71172034260337</v>
      </c>
    </row>
    <row r="2533" spans="1:19" x14ac:dyDescent="0.15">
      <c r="A2533">
        <v>37097</v>
      </c>
      <c r="B2533">
        <v>1112</v>
      </c>
      <c r="C2533">
        <v>68</v>
      </c>
      <c r="D2533">
        <v>674</v>
      </c>
      <c r="E2533">
        <v>583</v>
      </c>
      <c r="F2533">
        <v>674</v>
      </c>
      <c r="G2533">
        <v>603</v>
      </c>
      <c r="H2533">
        <v>100</v>
      </c>
      <c r="I2533">
        <v>4290</v>
      </c>
      <c r="J2533">
        <v>113</v>
      </c>
      <c r="K2533">
        <v>86</v>
      </c>
      <c r="L2533">
        <v>88</v>
      </c>
      <c r="M2533">
        <v>105</v>
      </c>
      <c r="N2533">
        <v>70</v>
      </c>
      <c r="O2533">
        <v>0</v>
      </c>
      <c r="P2533">
        <v>3.6601599999999999</v>
      </c>
      <c r="Q2533">
        <v>-0.19427700000000001</v>
      </c>
      <c r="R2533">
        <v>-0.23547899999999999</v>
      </c>
      <c r="S2533">
        <f>P2533/Sheet1!$L$3</f>
        <v>209.71172034260337</v>
      </c>
    </row>
    <row r="2534" spans="1:19" x14ac:dyDescent="0.15">
      <c r="A2534">
        <v>37107</v>
      </c>
      <c r="B2534">
        <v>1112</v>
      </c>
      <c r="C2534">
        <v>68</v>
      </c>
      <c r="D2534">
        <v>673</v>
      </c>
      <c r="E2534">
        <v>582</v>
      </c>
      <c r="F2534">
        <v>673</v>
      </c>
      <c r="G2534">
        <v>603</v>
      </c>
      <c r="H2534">
        <v>100</v>
      </c>
      <c r="I2534">
        <v>4291</v>
      </c>
      <c r="J2534">
        <v>114</v>
      </c>
      <c r="K2534">
        <v>85</v>
      </c>
      <c r="L2534">
        <v>88</v>
      </c>
      <c r="M2534">
        <v>104</v>
      </c>
      <c r="N2534">
        <v>71</v>
      </c>
      <c r="O2534">
        <v>0</v>
      </c>
      <c r="P2534">
        <v>3.6601599999999999</v>
      </c>
      <c r="Q2534">
        <v>-0.19427700000000001</v>
      </c>
      <c r="R2534">
        <v>-0.221139</v>
      </c>
      <c r="S2534">
        <f>P2534/Sheet1!$L$3</f>
        <v>209.71172034260337</v>
      </c>
    </row>
    <row r="2535" spans="1:19" x14ac:dyDescent="0.15">
      <c r="A2535">
        <v>37117</v>
      </c>
      <c r="B2535">
        <v>1112</v>
      </c>
      <c r="C2535">
        <v>68</v>
      </c>
      <c r="D2535">
        <v>673</v>
      </c>
      <c r="E2535">
        <v>582</v>
      </c>
      <c r="F2535">
        <v>673</v>
      </c>
      <c r="G2535">
        <v>602</v>
      </c>
      <c r="H2535">
        <v>100</v>
      </c>
      <c r="I2535">
        <v>4291</v>
      </c>
      <c r="J2535">
        <v>114</v>
      </c>
      <c r="K2535">
        <v>85</v>
      </c>
      <c r="L2535">
        <v>88</v>
      </c>
      <c r="M2535">
        <v>103</v>
      </c>
      <c r="N2535">
        <v>72</v>
      </c>
      <c r="O2535">
        <v>0</v>
      </c>
      <c r="P2535">
        <v>3.6601599999999999</v>
      </c>
      <c r="Q2535">
        <v>-0.19427700000000001</v>
      </c>
      <c r="R2535">
        <v>-0.20767099999999999</v>
      </c>
      <c r="S2535">
        <f>P2535/Sheet1!$L$3</f>
        <v>209.71172034260337</v>
      </c>
    </row>
    <row r="2536" spans="1:19" x14ac:dyDescent="0.15">
      <c r="A2536">
        <v>37127</v>
      </c>
      <c r="B2536">
        <v>1112</v>
      </c>
      <c r="C2536">
        <v>69</v>
      </c>
      <c r="D2536">
        <v>672</v>
      </c>
      <c r="E2536">
        <v>582</v>
      </c>
      <c r="F2536">
        <v>672</v>
      </c>
      <c r="G2536">
        <v>602</v>
      </c>
      <c r="H2536">
        <v>100</v>
      </c>
      <c r="I2536">
        <v>4292</v>
      </c>
      <c r="J2536">
        <v>114</v>
      </c>
      <c r="K2536">
        <v>85</v>
      </c>
      <c r="L2536">
        <v>88</v>
      </c>
      <c r="M2536">
        <v>102</v>
      </c>
      <c r="N2536">
        <v>73</v>
      </c>
      <c r="O2536">
        <v>0</v>
      </c>
      <c r="P2536">
        <v>3.6601599999999999</v>
      </c>
      <c r="Q2536">
        <v>-0.18904099999999999</v>
      </c>
      <c r="R2536">
        <v>-0.195024</v>
      </c>
      <c r="S2536">
        <f>P2536/Sheet1!$L$3</f>
        <v>209.71172034260337</v>
      </c>
    </row>
    <row r="2537" spans="1:19" x14ac:dyDescent="0.15">
      <c r="A2537">
        <v>37137</v>
      </c>
      <c r="B2537">
        <v>1112</v>
      </c>
      <c r="C2537">
        <v>69</v>
      </c>
      <c r="D2537">
        <v>671</v>
      </c>
      <c r="E2537">
        <v>581</v>
      </c>
      <c r="F2537">
        <v>671</v>
      </c>
      <c r="G2537">
        <v>601</v>
      </c>
      <c r="H2537">
        <v>100</v>
      </c>
      <c r="I2537">
        <v>4293</v>
      </c>
      <c r="J2537">
        <v>113</v>
      </c>
      <c r="K2537">
        <v>86</v>
      </c>
      <c r="L2537">
        <v>88</v>
      </c>
      <c r="M2537">
        <v>101</v>
      </c>
      <c r="N2537">
        <v>74</v>
      </c>
      <c r="O2537">
        <v>0</v>
      </c>
      <c r="P2537">
        <v>3.6542319999999999</v>
      </c>
      <c r="Q2537">
        <v>-0.18904099999999999</v>
      </c>
      <c r="R2537">
        <v>-0.183147</v>
      </c>
      <c r="S2537">
        <f>P2537/Sheet1!$L$3</f>
        <v>209.37207096164983</v>
      </c>
    </row>
    <row r="2538" spans="1:19" x14ac:dyDescent="0.15">
      <c r="A2538">
        <v>37147</v>
      </c>
      <c r="B2538">
        <v>1112</v>
      </c>
      <c r="C2538">
        <v>68</v>
      </c>
      <c r="D2538">
        <v>671</v>
      </c>
      <c r="E2538">
        <v>581</v>
      </c>
      <c r="F2538">
        <v>671</v>
      </c>
      <c r="G2538">
        <v>601</v>
      </c>
      <c r="H2538">
        <v>100</v>
      </c>
      <c r="I2538">
        <v>4294</v>
      </c>
      <c r="J2538">
        <v>113</v>
      </c>
      <c r="K2538">
        <v>86</v>
      </c>
      <c r="L2538">
        <v>85</v>
      </c>
      <c r="M2538">
        <v>100</v>
      </c>
      <c r="N2538">
        <v>70</v>
      </c>
      <c r="O2538">
        <v>0</v>
      </c>
      <c r="P2538">
        <v>3.6542319999999999</v>
      </c>
      <c r="Q2538">
        <v>-0.18444099999999999</v>
      </c>
      <c r="R2538">
        <v>-0.208096</v>
      </c>
      <c r="S2538">
        <f>P2538/Sheet1!$L$3</f>
        <v>209.37207096164983</v>
      </c>
    </row>
    <row r="2539" spans="1:19" x14ac:dyDescent="0.15">
      <c r="A2539">
        <v>37157</v>
      </c>
      <c r="B2539">
        <v>1112</v>
      </c>
      <c r="C2539">
        <v>67</v>
      </c>
      <c r="D2539">
        <v>669</v>
      </c>
      <c r="E2539">
        <v>580</v>
      </c>
      <c r="F2539">
        <v>669</v>
      </c>
      <c r="G2539">
        <v>600</v>
      </c>
      <c r="H2539">
        <v>100</v>
      </c>
      <c r="I2539">
        <v>4295</v>
      </c>
      <c r="J2539">
        <v>113</v>
      </c>
      <c r="K2539">
        <v>86</v>
      </c>
      <c r="L2539">
        <v>85</v>
      </c>
      <c r="M2539">
        <v>99</v>
      </c>
      <c r="N2539">
        <v>71</v>
      </c>
      <c r="O2539">
        <v>0</v>
      </c>
      <c r="P2539">
        <v>3.6483029999999999</v>
      </c>
      <c r="Q2539">
        <v>-0.18967700000000001</v>
      </c>
      <c r="R2539">
        <v>-0.19542300000000001</v>
      </c>
      <c r="S2539">
        <f>P2539/Sheet1!$L$3</f>
        <v>209.03236428491675</v>
      </c>
    </row>
    <row r="2540" spans="1:19" x14ac:dyDescent="0.15">
      <c r="A2540">
        <v>37167</v>
      </c>
      <c r="B2540">
        <v>1112</v>
      </c>
      <c r="C2540">
        <v>67</v>
      </c>
      <c r="D2540">
        <v>669</v>
      </c>
      <c r="E2540">
        <v>580</v>
      </c>
      <c r="F2540">
        <v>669</v>
      </c>
      <c r="G2540">
        <v>600</v>
      </c>
      <c r="H2540">
        <v>100</v>
      </c>
      <c r="I2540">
        <v>4296</v>
      </c>
      <c r="J2540">
        <v>113</v>
      </c>
      <c r="K2540">
        <v>86</v>
      </c>
      <c r="L2540">
        <v>88</v>
      </c>
      <c r="M2540">
        <v>104</v>
      </c>
      <c r="N2540">
        <v>72</v>
      </c>
      <c r="O2540">
        <v>0</v>
      </c>
      <c r="P2540">
        <v>3.6483029999999999</v>
      </c>
      <c r="Q2540">
        <v>-0.199513</v>
      </c>
      <c r="R2540">
        <v>-0.21962499999999999</v>
      </c>
      <c r="S2540">
        <f>P2540/Sheet1!$L$3</f>
        <v>209.03236428491675</v>
      </c>
    </row>
    <row r="2541" spans="1:19" x14ac:dyDescent="0.15">
      <c r="A2541">
        <v>37177</v>
      </c>
      <c r="B2541">
        <v>1112</v>
      </c>
      <c r="C2541">
        <v>67</v>
      </c>
      <c r="D2541">
        <v>668</v>
      </c>
      <c r="E2541">
        <v>579</v>
      </c>
      <c r="F2541">
        <v>668</v>
      </c>
      <c r="G2541">
        <v>600</v>
      </c>
      <c r="H2541">
        <v>100</v>
      </c>
      <c r="I2541">
        <v>4297</v>
      </c>
      <c r="J2541">
        <v>114</v>
      </c>
      <c r="K2541">
        <v>85</v>
      </c>
      <c r="L2541">
        <v>88</v>
      </c>
      <c r="M2541">
        <v>103</v>
      </c>
      <c r="N2541">
        <v>73</v>
      </c>
      <c r="O2541">
        <v>0</v>
      </c>
      <c r="P2541">
        <v>3.6483029999999999</v>
      </c>
      <c r="Q2541">
        <v>-0.199513</v>
      </c>
      <c r="R2541">
        <v>-0.20624899999999999</v>
      </c>
      <c r="S2541">
        <f>P2541/Sheet1!$L$3</f>
        <v>209.03236428491675</v>
      </c>
    </row>
    <row r="2542" spans="1:19" x14ac:dyDescent="0.15">
      <c r="A2542">
        <v>37187</v>
      </c>
      <c r="B2542">
        <v>1112</v>
      </c>
      <c r="C2542">
        <v>64</v>
      </c>
      <c r="D2542">
        <v>668</v>
      </c>
      <c r="E2542">
        <v>579</v>
      </c>
      <c r="F2542">
        <v>668</v>
      </c>
      <c r="G2542">
        <v>600</v>
      </c>
      <c r="H2542">
        <v>100</v>
      </c>
      <c r="I2542">
        <v>4297</v>
      </c>
      <c r="J2542">
        <v>114</v>
      </c>
      <c r="K2542">
        <v>85</v>
      </c>
      <c r="L2542">
        <v>88</v>
      </c>
      <c r="M2542">
        <v>102</v>
      </c>
      <c r="N2542">
        <v>73</v>
      </c>
      <c r="O2542">
        <v>0</v>
      </c>
      <c r="P2542">
        <v>3.6483029999999999</v>
      </c>
      <c r="Q2542">
        <v>-0.215221</v>
      </c>
      <c r="R2542">
        <v>-0.193689</v>
      </c>
      <c r="S2542">
        <f>P2542/Sheet1!$L$3</f>
        <v>209.03236428491675</v>
      </c>
    </row>
    <row r="2543" spans="1:19" x14ac:dyDescent="0.15">
      <c r="A2543">
        <v>37197</v>
      </c>
      <c r="B2543">
        <v>1112</v>
      </c>
      <c r="C2543">
        <v>65</v>
      </c>
      <c r="D2543">
        <v>667</v>
      </c>
      <c r="E2543">
        <v>579</v>
      </c>
      <c r="F2543">
        <v>667</v>
      </c>
      <c r="G2543">
        <v>599</v>
      </c>
      <c r="H2543">
        <v>100</v>
      </c>
      <c r="I2543">
        <v>4298</v>
      </c>
      <c r="J2543">
        <v>115</v>
      </c>
      <c r="K2543">
        <v>84</v>
      </c>
      <c r="L2543">
        <v>82</v>
      </c>
      <c r="M2543">
        <v>96</v>
      </c>
      <c r="N2543">
        <v>69</v>
      </c>
      <c r="O2543">
        <v>0</v>
      </c>
      <c r="P2543">
        <v>3.6423749999999999</v>
      </c>
      <c r="Q2543">
        <v>-0.19031200000000001</v>
      </c>
      <c r="R2543">
        <v>-0.181893</v>
      </c>
      <c r="S2543">
        <f>P2543/Sheet1!$L$3</f>
        <v>208.69271490396321</v>
      </c>
    </row>
    <row r="2544" spans="1:19" x14ac:dyDescent="0.15">
      <c r="A2544">
        <v>37207</v>
      </c>
      <c r="B2544">
        <v>1112</v>
      </c>
      <c r="C2544">
        <v>65</v>
      </c>
      <c r="D2544">
        <v>666</v>
      </c>
      <c r="E2544">
        <v>579</v>
      </c>
      <c r="F2544">
        <v>666</v>
      </c>
      <c r="G2544">
        <v>599</v>
      </c>
      <c r="H2544">
        <v>100</v>
      </c>
      <c r="I2544">
        <v>4298</v>
      </c>
      <c r="J2544">
        <v>114</v>
      </c>
      <c r="K2544">
        <v>85</v>
      </c>
      <c r="L2544">
        <v>85</v>
      </c>
      <c r="M2544">
        <v>101</v>
      </c>
      <c r="N2544">
        <v>70</v>
      </c>
      <c r="O2544">
        <v>0</v>
      </c>
      <c r="P2544">
        <v>3.6483029999999999</v>
      </c>
      <c r="Q2544">
        <v>-0.20014899999999999</v>
      </c>
      <c r="R2544">
        <v>-0.20691899999999999</v>
      </c>
      <c r="S2544">
        <f>P2544/Sheet1!$L$3</f>
        <v>209.03236428491675</v>
      </c>
    </row>
    <row r="2545" spans="1:19" x14ac:dyDescent="0.15">
      <c r="A2545">
        <v>37217</v>
      </c>
      <c r="B2545">
        <v>1112</v>
      </c>
      <c r="C2545">
        <v>65</v>
      </c>
      <c r="D2545">
        <v>666</v>
      </c>
      <c r="E2545">
        <v>578</v>
      </c>
      <c r="F2545">
        <v>666</v>
      </c>
      <c r="G2545">
        <v>598</v>
      </c>
      <c r="H2545">
        <v>100</v>
      </c>
      <c r="I2545">
        <v>4299</v>
      </c>
      <c r="J2545">
        <v>114</v>
      </c>
      <c r="K2545">
        <v>85</v>
      </c>
      <c r="L2545">
        <v>83</v>
      </c>
      <c r="M2545">
        <v>94</v>
      </c>
      <c r="N2545">
        <v>71</v>
      </c>
      <c r="O2545">
        <v>0</v>
      </c>
      <c r="P2545">
        <v>3.6483029999999999</v>
      </c>
      <c r="Q2545">
        <v>-0.19359100000000001</v>
      </c>
      <c r="R2545">
        <v>-0.15821499999999999</v>
      </c>
      <c r="S2545">
        <f>P2545/Sheet1!$L$3</f>
        <v>209.03236428491675</v>
      </c>
    </row>
    <row r="2546" spans="1:19" x14ac:dyDescent="0.15">
      <c r="A2546">
        <v>37227</v>
      </c>
      <c r="B2546">
        <v>1112</v>
      </c>
      <c r="C2546">
        <v>66</v>
      </c>
      <c r="D2546">
        <v>665</v>
      </c>
      <c r="E2546">
        <v>578</v>
      </c>
      <c r="F2546">
        <v>665</v>
      </c>
      <c r="G2546">
        <v>598</v>
      </c>
      <c r="H2546">
        <v>100</v>
      </c>
      <c r="I2546">
        <v>4300</v>
      </c>
      <c r="J2546">
        <v>114</v>
      </c>
      <c r="K2546">
        <v>85</v>
      </c>
      <c r="L2546">
        <v>83</v>
      </c>
      <c r="M2546">
        <v>94</v>
      </c>
      <c r="N2546">
        <v>72</v>
      </c>
      <c r="O2546">
        <v>0</v>
      </c>
      <c r="P2546">
        <v>3.6483029999999999</v>
      </c>
      <c r="Q2546">
        <v>-0.18835499999999999</v>
      </c>
      <c r="R2546">
        <v>-0.14857899999999999</v>
      </c>
      <c r="S2546">
        <f>P2546/Sheet1!$L$3</f>
        <v>209.03236428491675</v>
      </c>
    </row>
    <row r="2547" spans="1:19" x14ac:dyDescent="0.15">
      <c r="A2547">
        <v>37237</v>
      </c>
      <c r="B2547">
        <v>1112</v>
      </c>
      <c r="C2547">
        <v>65</v>
      </c>
      <c r="D2547">
        <v>664</v>
      </c>
      <c r="E2547">
        <v>577</v>
      </c>
      <c r="F2547">
        <v>664</v>
      </c>
      <c r="G2547">
        <v>597</v>
      </c>
      <c r="H2547">
        <v>100</v>
      </c>
      <c r="I2547">
        <v>4301</v>
      </c>
      <c r="J2547">
        <v>113</v>
      </c>
      <c r="K2547">
        <v>86</v>
      </c>
      <c r="L2547">
        <v>83</v>
      </c>
      <c r="M2547">
        <v>94</v>
      </c>
      <c r="N2547">
        <v>73</v>
      </c>
      <c r="O2547">
        <v>0</v>
      </c>
      <c r="P2547">
        <v>3.6423749999999999</v>
      </c>
      <c r="Q2547">
        <v>-0.19359100000000001</v>
      </c>
      <c r="R2547">
        <v>-0.13953099999999999</v>
      </c>
      <c r="S2547">
        <f>P2547/Sheet1!$L$3</f>
        <v>208.69271490396321</v>
      </c>
    </row>
    <row r="2548" spans="1:19" x14ac:dyDescent="0.15">
      <c r="A2548">
        <v>37247</v>
      </c>
      <c r="B2548">
        <v>1112</v>
      </c>
      <c r="C2548">
        <v>64</v>
      </c>
      <c r="D2548">
        <v>663</v>
      </c>
      <c r="E2548">
        <v>577</v>
      </c>
      <c r="F2548">
        <v>663</v>
      </c>
      <c r="G2548">
        <v>597</v>
      </c>
      <c r="H2548">
        <v>100</v>
      </c>
      <c r="I2548">
        <v>4302</v>
      </c>
      <c r="J2548">
        <v>114</v>
      </c>
      <c r="K2548">
        <v>85</v>
      </c>
      <c r="L2548">
        <v>86</v>
      </c>
      <c r="M2548">
        <v>98</v>
      </c>
      <c r="N2548">
        <v>74</v>
      </c>
      <c r="O2548">
        <v>0</v>
      </c>
      <c r="P2548">
        <v>3.6423749999999999</v>
      </c>
      <c r="Q2548">
        <v>-0.20866299999999999</v>
      </c>
      <c r="R2548">
        <v>-0.16713600000000001</v>
      </c>
      <c r="S2548">
        <f>P2548/Sheet1!$L$3</f>
        <v>208.69271490396321</v>
      </c>
    </row>
    <row r="2549" spans="1:19" x14ac:dyDescent="0.15">
      <c r="A2549">
        <v>37257</v>
      </c>
      <c r="B2549">
        <v>1112</v>
      </c>
      <c r="C2549">
        <v>63</v>
      </c>
      <c r="D2549">
        <v>662</v>
      </c>
      <c r="E2549">
        <v>576</v>
      </c>
      <c r="F2549">
        <v>662</v>
      </c>
      <c r="G2549">
        <v>596</v>
      </c>
      <c r="H2549">
        <v>100</v>
      </c>
      <c r="I2549">
        <v>4303</v>
      </c>
      <c r="J2549">
        <v>115</v>
      </c>
      <c r="K2549">
        <v>84</v>
      </c>
      <c r="L2549">
        <v>86</v>
      </c>
      <c r="M2549">
        <v>98</v>
      </c>
      <c r="N2549">
        <v>75</v>
      </c>
      <c r="O2549">
        <v>0</v>
      </c>
      <c r="P2549">
        <v>3.6423749999999999</v>
      </c>
      <c r="Q2549">
        <v>-0.21389900000000001</v>
      </c>
      <c r="R2549">
        <v>-0.15695799999999999</v>
      </c>
      <c r="S2549">
        <f>P2549/Sheet1!$L$3</f>
        <v>208.69271490396321</v>
      </c>
    </row>
    <row r="2550" spans="1:19" x14ac:dyDescent="0.15">
      <c r="A2550">
        <v>37267</v>
      </c>
      <c r="B2550">
        <v>1112</v>
      </c>
      <c r="C2550">
        <v>62</v>
      </c>
      <c r="D2550">
        <v>661</v>
      </c>
      <c r="E2550">
        <v>576</v>
      </c>
      <c r="F2550">
        <v>661</v>
      </c>
      <c r="G2550">
        <v>596</v>
      </c>
      <c r="H2550">
        <v>100</v>
      </c>
      <c r="I2550">
        <v>4304</v>
      </c>
      <c r="J2550">
        <v>115</v>
      </c>
      <c r="K2550">
        <v>84</v>
      </c>
      <c r="L2550">
        <v>86</v>
      </c>
      <c r="M2550">
        <v>97</v>
      </c>
      <c r="N2550">
        <v>75</v>
      </c>
      <c r="O2550">
        <v>0</v>
      </c>
      <c r="P2550">
        <v>3.6423749999999999</v>
      </c>
      <c r="Q2550">
        <v>-0.219135</v>
      </c>
      <c r="R2550">
        <v>-0.147399</v>
      </c>
      <c r="S2550">
        <f>P2550/Sheet1!$L$3</f>
        <v>208.69271490396321</v>
      </c>
    </row>
    <row r="2551" spans="1:19" x14ac:dyDescent="0.15">
      <c r="A2551">
        <v>37277</v>
      </c>
      <c r="B2551">
        <v>1112</v>
      </c>
      <c r="C2551">
        <v>62</v>
      </c>
      <c r="D2551">
        <v>661</v>
      </c>
      <c r="E2551">
        <v>576</v>
      </c>
      <c r="F2551">
        <v>661</v>
      </c>
      <c r="G2551">
        <v>596</v>
      </c>
      <c r="H2551">
        <v>100</v>
      </c>
      <c r="I2551">
        <v>4305</v>
      </c>
      <c r="J2551">
        <v>116</v>
      </c>
      <c r="K2551">
        <v>83</v>
      </c>
      <c r="L2551">
        <v>86</v>
      </c>
      <c r="M2551">
        <v>97</v>
      </c>
      <c r="N2551">
        <v>76</v>
      </c>
      <c r="O2551">
        <v>0</v>
      </c>
      <c r="P2551">
        <v>3.636447</v>
      </c>
      <c r="Q2551">
        <v>-0.219135</v>
      </c>
      <c r="R2551">
        <v>-0.13842199999999999</v>
      </c>
      <c r="S2551">
        <f>P2551/Sheet1!$L$3</f>
        <v>208.35306552300966</v>
      </c>
    </row>
    <row r="2552" spans="1:19" x14ac:dyDescent="0.15">
      <c r="A2552">
        <v>37287</v>
      </c>
      <c r="B2552">
        <v>1112</v>
      </c>
      <c r="C2552">
        <v>61</v>
      </c>
      <c r="D2552">
        <v>660</v>
      </c>
      <c r="E2552">
        <v>575</v>
      </c>
      <c r="F2552">
        <v>660</v>
      </c>
      <c r="G2552">
        <v>595</v>
      </c>
      <c r="H2552">
        <v>100</v>
      </c>
      <c r="I2552">
        <v>4306</v>
      </c>
      <c r="J2552">
        <v>116</v>
      </c>
      <c r="K2552">
        <v>83</v>
      </c>
      <c r="L2552">
        <v>84</v>
      </c>
      <c r="M2552">
        <v>96</v>
      </c>
      <c r="N2552">
        <v>71</v>
      </c>
      <c r="O2552">
        <v>0</v>
      </c>
      <c r="P2552">
        <v>3.6423749999999999</v>
      </c>
      <c r="Q2552">
        <v>-0.21781400000000001</v>
      </c>
      <c r="R2552">
        <v>-0.16609499999999999</v>
      </c>
      <c r="S2552">
        <f>P2552/Sheet1!$L$3</f>
        <v>208.69271490396321</v>
      </c>
    </row>
    <row r="2553" spans="1:19" x14ac:dyDescent="0.15">
      <c r="A2553">
        <v>37297</v>
      </c>
      <c r="B2553">
        <v>1112</v>
      </c>
      <c r="C2553">
        <v>60</v>
      </c>
      <c r="D2553">
        <v>659</v>
      </c>
      <c r="E2553">
        <v>575</v>
      </c>
      <c r="F2553">
        <v>659</v>
      </c>
      <c r="G2553">
        <v>595</v>
      </c>
      <c r="H2553">
        <v>100</v>
      </c>
      <c r="I2553">
        <v>4306</v>
      </c>
      <c r="J2553">
        <v>116</v>
      </c>
      <c r="K2553">
        <v>83</v>
      </c>
      <c r="L2553">
        <v>87</v>
      </c>
      <c r="M2553">
        <v>95</v>
      </c>
      <c r="N2553">
        <v>78</v>
      </c>
      <c r="O2553">
        <v>0</v>
      </c>
      <c r="P2553">
        <v>3.636447</v>
      </c>
      <c r="Q2553">
        <v>-0.23288600000000001</v>
      </c>
      <c r="R2553">
        <v>-0.119877</v>
      </c>
      <c r="S2553">
        <f>P2553/Sheet1!$L$3</f>
        <v>208.35306552300966</v>
      </c>
    </row>
    <row r="2554" spans="1:19" x14ac:dyDescent="0.15">
      <c r="A2554">
        <v>37307</v>
      </c>
      <c r="B2554">
        <v>1112</v>
      </c>
      <c r="C2554">
        <v>59</v>
      </c>
      <c r="D2554">
        <v>658</v>
      </c>
      <c r="E2554">
        <v>574</v>
      </c>
      <c r="F2554">
        <v>658</v>
      </c>
      <c r="G2554">
        <v>594</v>
      </c>
      <c r="H2554">
        <v>100</v>
      </c>
      <c r="I2554">
        <v>4308</v>
      </c>
      <c r="J2554">
        <v>117</v>
      </c>
      <c r="K2554">
        <v>82</v>
      </c>
      <c r="L2554">
        <v>84</v>
      </c>
      <c r="M2554">
        <v>95</v>
      </c>
      <c r="N2554">
        <v>73</v>
      </c>
      <c r="O2554">
        <v>0</v>
      </c>
      <c r="P2554">
        <v>3.6423749999999999</v>
      </c>
      <c r="Q2554">
        <v>-0.22828599999999999</v>
      </c>
      <c r="R2554">
        <v>-0.14867900000000001</v>
      </c>
      <c r="S2554">
        <f>P2554/Sheet1!$L$3</f>
        <v>208.69271490396321</v>
      </c>
    </row>
    <row r="2555" spans="1:19" x14ac:dyDescent="0.15">
      <c r="A2555">
        <v>37317</v>
      </c>
      <c r="B2555">
        <v>1112</v>
      </c>
      <c r="C2555">
        <v>59</v>
      </c>
      <c r="D2555">
        <v>658</v>
      </c>
      <c r="E2555">
        <v>574</v>
      </c>
      <c r="F2555">
        <v>658</v>
      </c>
      <c r="G2555">
        <v>594</v>
      </c>
      <c r="H2555">
        <v>100</v>
      </c>
      <c r="I2555">
        <v>4308</v>
      </c>
      <c r="J2555">
        <v>116</v>
      </c>
      <c r="K2555">
        <v>83</v>
      </c>
      <c r="L2555">
        <v>87</v>
      </c>
      <c r="M2555">
        <v>94</v>
      </c>
      <c r="N2555">
        <v>79</v>
      </c>
      <c r="O2555">
        <v>0</v>
      </c>
      <c r="P2555">
        <v>3.636447</v>
      </c>
      <c r="Q2555">
        <v>-0.238122</v>
      </c>
      <c r="R2555">
        <v>-0.103522</v>
      </c>
      <c r="S2555">
        <f>P2555/Sheet1!$L$3</f>
        <v>208.35306552300966</v>
      </c>
    </row>
    <row r="2556" spans="1:19" x14ac:dyDescent="0.15">
      <c r="A2556">
        <v>37327</v>
      </c>
      <c r="B2556">
        <v>1112</v>
      </c>
      <c r="C2556">
        <v>59</v>
      </c>
      <c r="D2556">
        <v>657</v>
      </c>
      <c r="E2556">
        <v>573</v>
      </c>
      <c r="F2556">
        <v>657</v>
      </c>
      <c r="G2556">
        <v>593</v>
      </c>
      <c r="H2556">
        <v>100</v>
      </c>
      <c r="I2556">
        <v>4309</v>
      </c>
      <c r="J2556">
        <v>117</v>
      </c>
      <c r="K2556">
        <v>82</v>
      </c>
      <c r="L2556">
        <v>84</v>
      </c>
      <c r="M2556">
        <v>94</v>
      </c>
      <c r="N2556">
        <v>74</v>
      </c>
      <c r="O2556">
        <v>0</v>
      </c>
      <c r="P2556">
        <v>3.6423749999999999</v>
      </c>
      <c r="Q2556">
        <v>-0.22828599999999999</v>
      </c>
      <c r="R2556">
        <v>-0.13331999999999999</v>
      </c>
      <c r="S2556">
        <f>P2556/Sheet1!$L$3</f>
        <v>208.69271490396321</v>
      </c>
    </row>
    <row r="2557" spans="1:19" x14ac:dyDescent="0.15">
      <c r="A2557">
        <v>37337</v>
      </c>
      <c r="B2557">
        <v>1112</v>
      </c>
      <c r="C2557">
        <v>58</v>
      </c>
      <c r="D2557">
        <v>656</v>
      </c>
      <c r="E2557">
        <v>573</v>
      </c>
      <c r="F2557">
        <v>656</v>
      </c>
      <c r="G2557">
        <v>593</v>
      </c>
      <c r="H2557">
        <v>100</v>
      </c>
      <c r="I2557">
        <v>4311</v>
      </c>
      <c r="J2557">
        <v>116</v>
      </c>
      <c r="K2557">
        <v>83</v>
      </c>
      <c r="L2557">
        <v>87</v>
      </c>
      <c r="M2557">
        <v>94</v>
      </c>
      <c r="N2557">
        <v>80</v>
      </c>
      <c r="O2557">
        <v>0</v>
      </c>
      <c r="P2557">
        <v>3.636447</v>
      </c>
      <c r="Q2557">
        <v>-0.24335799999999999</v>
      </c>
      <c r="R2557">
        <v>-8.9097999999999997E-2</v>
      </c>
      <c r="S2557">
        <f>P2557/Sheet1!$L$3</f>
        <v>208.35306552300966</v>
      </c>
    </row>
    <row r="2558" spans="1:19" x14ac:dyDescent="0.15">
      <c r="A2558">
        <v>37347</v>
      </c>
      <c r="B2558">
        <v>1112</v>
      </c>
      <c r="C2558">
        <v>56</v>
      </c>
      <c r="D2558">
        <v>655</v>
      </c>
      <c r="E2558">
        <v>572</v>
      </c>
      <c r="F2558">
        <v>655</v>
      </c>
      <c r="G2558">
        <v>592</v>
      </c>
      <c r="H2558">
        <v>100</v>
      </c>
      <c r="I2558">
        <v>4312</v>
      </c>
      <c r="J2558">
        <v>117</v>
      </c>
      <c r="K2558">
        <v>82</v>
      </c>
      <c r="L2558">
        <v>90</v>
      </c>
      <c r="M2558">
        <v>98</v>
      </c>
      <c r="N2558">
        <v>81</v>
      </c>
      <c r="O2558">
        <v>0</v>
      </c>
      <c r="P2558">
        <v>3.636447</v>
      </c>
      <c r="Q2558">
        <v>-0.26366600000000001</v>
      </c>
      <c r="R2558">
        <v>-0.11977500000000001</v>
      </c>
      <c r="S2558">
        <f>P2558/Sheet1!$L$3</f>
        <v>208.35306552300966</v>
      </c>
    </row>
    <row r="2559" spans="1:19" x14ac:dyDescent="0.15">
      <c r="A2559">
        <v>37357</v>
      </c>
      <c r="B2559">
        <v>1112</v>
      </c>
      <c r="C2559">
        <v>55</v>
      </c>
      <c r="D2559">
        <v>654</v>
      </c>
      <c r="E2559">
        <v>572</v>
      </c>
      <c r="F2559">
        <v>654</v>
      </c>
      <c r="G2559">
        <v>592</v>
      </c>
      <c r="H2559">
        <v>100</v>
      </c>
      <c r="I2559">
        <v>4312</v>
      </c>
      <c r="J2559">
        <v>119</v>
      </c>
      <c r="K2559">
        <v>80</v>
      </c>
      <c r="L2559">
        <v>89</v>
      </c>
      <c r="M2559">
        <v>98</v>
      </c>
      <c r="N2559">
        <v>81</v>
      </c>
      <c r="O2559">
        <v>0</v>
      </c>
      <c r="P2559">
        <v>3.636447</v>
      </c>
      <c r="Q2559">
        <v>-0.265623</v>
      </c>
      <c r="R2559">
        <v>-0.112481</v>
      </c>
      <c r="S2559">
        <f>P2559/Sheet1!$L$3</f>
        <v>208.35306552300966</v>
      </c>
    </row>
    <row r="2560" spans="1:19" x14ac:dyDescent="0.15">
      <c r="A2560">
        <v>37367</v>
      </c>
      <c r="B2560">
        <v>1112</v>
      </c>
      <c r="C2560">
        <v>54</v>
      </c>
      <c r="D2560">
        <v>653</v>
      </c>
      <c r="E2560">
        <v>572</v>
      </c>
      <c r="F2560">
        <v>653</v>
      </c>
      <c r="G2560">
        <v>592</v>
      </c>
      <c r="H2560">
        <v>100</v>
      </c>
      <c r="I2560">
        <v>4313</v>
      </c>
      <c r="J2560">
        <v>119</v>
      </c>
      <c r="K2560">
        <v>80</v>
      </c>
      <c r="L2560">
        <v>89</v>
      </c>
      <c r="M2560">
        <v>97</v>
      </c>
      <c r="N2560">
        <v>82</v>
      </c>
      <c r="O2560">
        <v>0</v>
      </c>
      <c r="P2560">
        <v>3.636447</v>
      </c>
      <c r="Q2560">
        <v>-0.27085900000000002</v>
      </c>
      <c r="R2560">
        <v>-0.105631</v>
      </c>
      <c r="S2560">
        <f>P2560/Sheet1!$L$3</f>
        <v>208.35306552300966</v>
      </c>
    </row>
    <row r="2561" spans="1:19" x14ac:dyDescent="0.15">
      <c r="A2561">
        <v>37377</v>
      </c>
      <c r="B2561">
        <v>1112</v>
      </c>
      <c r="C2561">
        <v>52</v>
      </c>
      <c r="D2561">
        <v>653</v>
      </c>
      <c r="E2561">
        <v>571</v>
      </c>
      <c r="F2561">
        <v>653</v>
      </c>
      <c r="G2561">
        <v>591</v>
      </c>
      <c r="H2561">
        <v>100</v>
      </c>
      <c r="I2561">
        <v>4314</v>
      </c>
      <c r="J2561">
        <v>119</v>
      </c>
      <c r="K2561">
        <v>80</v>
      </c>
      <c r="L2561">
        <v>89</v>
      </c>
      <c r="M2561">
        <v>96</v>
      </c>
      <c r="N2561">
        <v>82</v>
      </c>
      <c r="O2561">
        <v>0</v>
      </c>
      <c r="P2561">
        <v>3.636447</v>
      </c>
      <c r="Q2561">
        <v>-0.281331</v>
      </c>
      <c r="R2561">
        <v>-9.9197999999999995E-2</v>
      </c>
      <c r="S2561">
        <f>P2561/Sheet1!$L$3</f>
        <v>208.35306552300966</v>
      </c>
    </row>
    <row r="2562" spans="1:19" x14ac:dyDescent="0.15">
      <c r="A2562">
        <v>37387</v>
      </c>
      <c r="B2562">
        <v>1112</v>
      </c>
      <c r="C2562">
        <v>52</v>
      </c>
      <c r="D2562">
        <v>651</v>
      </c>
      <c r="E2562">
        <v>570</v>
      </c>
      <c r="F2562">
        <v>651</v>
      </c>
      <c r="G2562">
        <v>591</v>
      </c>
      <c r="H2562">
        <v>100</v>
      </c>
      <c r="I2562">
        <v>4315</v>
      </c>
      <c r="J2562">
        <v>120</v>
      </c>
      <c r="K2562">
        <v>79</v>
      </c>
      <c r="L2562">
        <v>89</v>
      </c>
      <c r="M2562">
        <v>96</v>
      </c>
      <c r="N2562">
        <v>82</v>
      </c>
      <c r="O2562">
        <v>0</v>
      </c>
      <c r="P2562">
        <v>3.6305190000000001</v>
      </c>
      <c r="Q2562">
        <v>-0.281331</v>
      </c>
      <c r="R2562">
        <v>-9.3157000000000004E-2</v>
      </c>
      <c r="S2562">
        <f>P2562/Sheet1!$L$3</f>
        <v>208.01341614205612</v>
      </c>
    </row>
    <row r="2563" spans="1:19" x14ac:dyDescent="0.15">
      <c r="A2563">
        <v>37397</v>
      </c>
      <c r="B2563">
        <v>1112</v>
      </c>
      <c r="C2563">
        <v>51</v>
      </c>
      <c r="D2563">
        <v>651</v>
      </c>
      <c r="E2563">
        <v>570</v>
      </c>
      <c r="F2563">
        <v>651</v>
      </c>
      <c r="G2563">
        <v>590</v>
      </c>
      <c r="H2563">
        <v>100</v>
      </c>
      <c r="I2563">
        <v>4316</v>
      </c>
      <c r="J2563">
        <v>120</v>
      </c>
      <c r="K2563">
        <v>79</v>
      </c>
      <c r="L2563">
        <v>92</v>
      </c>
      <c r="M2563">
        <v>101</v>
      </c>
      <c r="N2563">
        <v>82</v>
      </c>
      <c r="O2563">
        <v>0</v>
      </c>
      <c r="P2563">
        <v>3.6305190000000001</v>
      </c>
      <c r="Q2563">
        <v>-0.29640300000000003</v>
      </c>
      <c r="R2563">
        <v>-0.123586</v>
      </c>
      <c r="S2563">
        <f>P2563/Sheet1!$L$3</f>
        <v>208.01341614205612</v>
      </c>
    </row>
    <row r="2564" spans="1:19" x14ac:dyDescent="0.15">
      <c r="A2564">
        <v>37407</v>
      </c>
      <c r="B2564">
        <v>1112</v>
      </c>
      <c r="C2564">
        <v>50</v>
      </c>
      <c r="D2564">
        <v>650</v>
      </c>
      <c r="E2564">
        <v>570</v>
      </c>
      <c r="F2564">
        <v>650</v>
      </c>
      <c r="G2564">
        <v>590</v>
      </c>
      <c r="H2564">
        <v>100</v>
      </c>
      <c r="I2564">
        <v>4317</v>
      </c>
      <c r="J2564">
        <v>121</v>
      </c>
      <c r="K2564">
        <v>78</v>
      </c>
      <c r="L2564">
        <v>91</v>
      </c>
      <c r="M2564">
        <v>100</v>
      </c>
      <c r="N2564">
        <v>83</v>
      </c>
      <c r="O2564">
        <v>0</v>
      </c>
      <c r="P2564">
        <v>3.6305190000000001</v>
      </c>
      <c r="Q2564">
        <v>-0.29836099999999999</v>
      </c>
      <c r="R2564">
        <v>-0.11606</v>
      </c>
      <c r="S2564">
        <f>P2564/Sheet1!$L$3</f>
        <v>208.01341614205612</v>
      </c>
    </row>
    <row r="2565" spans="1:19" x14ac:dyDescent="0.15">
      <c r="A2565">
        <v>37417</v>
      </c>
      <c r="B2565">
        <v>1112</v>
      </c>
      <c r="C2565">
        <v>48</v>
      </c>
      <c r="D2565">
        <v>649</v>
      </c>
      <c r="E2565">
        <v>569</v>
      </c>
      <c r="F2565">
        <v>649</v>
      </c>
      <c r="G2565">
        <v>589</v>
      </c>
      <c r="H2565">
        <v>100</v>
      </c>
      <c r="I2565">
        <v>4319</v>
      </c>
      <c r="J2565">
        <v>122</v>
      </c>
      <c r="K2565">
        <v>77</v>
      </c>
      <c r="L2565">
        <v>91</v>
      </c>
      <c r="M2565">
        <v>99</v>
      </c>
      <c r="N2565">
        <v>83</v>
      </c>
      <c r="O2565">
        <v>0</v>
      </c>
      <c r="P2565">
        <v>3.636447</v>
      </c>
      <c r="Q2565">
        <v>-0.30883300000000002</v>
      </c>
      <c r="R2565">
        <v>-0.10899200000000001</v>
      </c>
      <c r="S2565">
        <f>P2565/Sheet1!$L$3</f>
        <v>208.35306552300966</v>
      </c>
    </row>
    <row r="2566" spans="1:19" x14ac:dyDescent="0.15">
      <c r="A2566">
        <v>37427</v>
      </c>
      <c r="B2566">
        <v>1112</v>
      </c>
      <c r="C2566">
        <v>48</v>
      </c>
      <c r="D2566">
        <v>648</v>
      </c>
      <c r="E2566">
        <v>568</v>
      </c>
      <c r="F2566">
        <v>648</v>
      </c>
      <c r="G2566">
        <v>588</v>
      </c>
      <c r="H2566">
        <v>100</v>
      </c>
      <c r="I2566">
        <v>4320</v>
      </c>
      <c r="J2566">
        <v>122</v>
      </c>
      <c r="K2566">
        <v>77</v>
      </c>
      <c r="L2566">
        <v>93</v>
      </c>
      <c r="M2566">
        <v>98</v>
      </c>
      <c r="N2566">
        <v>89</v>
      </c>
      <c r="O2566">
        <v>0</v>
      </c>
      <c r="P2566">
        <v>3.6305190000000001</v>
      </c>
      <c r="Q2566">
        <v>-0.31539</v>
      </c>
      <c r="R2566">
        <v>-6.6251000000000004E-2</v>
      </c>
      <c r="S2566">
        <f>P2566/Sheet1!$L$3</f>
        <v>208.01341614205612</v>
      </c>
    </row>
    <row r="2567" spans="1:19" x14ac:dyDescent="0.15">
      <c r="A2567">
        <v>37437</v>
      </c>
      <c r="B2567">
        <v>1112</v>
      </c>
      <c r="C2567">
        <v>45</v>
      </c>
      <c r="D2567">
        <v>647</v>
      </c>
      <c r="E2567">
        <v>568</v>
      </c>
      <c r="F2567">
        <v>647</v>
      </c>
      <c r="G2567">
        <v>588</v>
      </c>
      <c r="H2567">
        <v>100</v>
      </c>
      <c r="I2567">
        <v>4321</v>
      </c>
      <c r="J2567">
        <v>123</v>
      </c>
      <c r="K2567">
        <v>76</v>
      </c>
      <c r="L2567">
        <v>96</v>
      </c>
      <c r="M2567">
        <v>103</v>
      </c>
      <c r="N2567">
        <v>88</v>
      </c>
      <c r="O2567">
        <v>0</v>
      </c>
      <c r="P2567">
        <v>3.6305190000000001</v>
      </c>
      <c r="Q2567">
        <v>-0.34093400000000001</v>
      </c>
      <c r="R2567">
        <v>-9.8319000000000004E-2</v>
      </c>
      <c r="S2567">
        <f>P2567/Sheet1!$L$3</f>
        <v>208.01341614205612</v>
      </c>
    </row>
    <row r="2568" spans="1:19" x14ac:dyDescent="0.15">
      <c r="A2568">
        <v>37447</v>
      </c>
      <c r="B2568">
        <v>1112</v>
      </c>
      <c r="C2568">
        <v>45</v>
      </c>
      <c r="D2568">
        <v>646</v>
      </c>
      <c r="E2568">
        <v>567</v>
      </c>
      <c r="F2568">
        <v>646</v>
      </c>
      <c r="G2568">
        <v>587</v>
      </c>
      <c r="H2568">
        <v>100</v>
      </c>
      <c r="I2568">
        <v>4322</v>
      </c>
      <c r="J2568">
        <v>125</v>
      </c>
      <c r="K2568">
        <v>74</v>
      </c>
      <c r="L2568">
        <v>95</v>
      </c>
      <c r="M2568">
        <v>102</v>
      </c>
      <c r="N2568">
        <v>88</v>
      </c>
      <c r="O2568">
        <v>0</v>
      </c>
      <c r="P2568">
        <v>3.6245910000000001</v>
      </c>
      <c r="Q2568">
        <v>-0.33765499999999998</v>
      </c>
      <c r="R2568">
        <v>-9.2331999999999997E-2</v>
      </c>
      <c r="S2568">
        <f>P2568/Sheet1!$L$3</f>
        <v>207.67376676110257</v>
      </c>
    </row>
    <row r="2569" spans="1:19" x14ac:dyDescent="0.15">
      <c r="A2569">
        <v>37457</v>
      </c>
      <c r="B2569">
        <v>1112</v>
      </c>
      <c r="C2569">
        <v>44</v>
      </c>
      <c r="D2569">
        <v>645</v>
      </c>
      <c r="E2569">
        <v>567</v>
      </c>
      <c r="F2569">
        <v>645</v>
      </c>
      <c r="G2569">
        <v>587</v>
      </c>
      <c r="H2569">
        <v>100</v>
      </c>
      <c r="I2569">
        <v>4323</v>
      </c>
      <c r="J2569">
        <v>124</v>
      </c>
      <c r="K2569">
        <v>75</v>
      </c>
      <c r="L2569">
        <v>97</v>
      </c>
      <c r="M2569">
        <v>106</v>
      </c>
      <c r="N2569">
        <v>88</v>
      </c>
      <c r="O2569">
        <v>0</v>
      </c>
      <c r="P2569">
        <v>3.6245910000000001</v>
      </c>
      <c r="Q2569">
        <v>-0.34944900000000001</v>
      </c>
      <c r="R2569">
        <v>-0.122811</v>
      </c>
      <c r="S2569">
        <f>P2569/Sheet1!$L$3</f>
        <v>207.67376676110257</v>
      </c>
    </row>
    <row r="2570" spans="1:19" x14ac:dyDescent="0.15">
      <c r="A2570">
        <v>37467</v>
      </c>
      <c r="B2570">
        <v>1112</v>
      </c>
      <c r="C2570">
        <v>42</v>
      </c>
      <c r="D2570">
        <v>643</v>
      </c>
      <c r="E2570">
        <v>566</v>
      </c>
      <c r="F2570">
        <v>643</v>
      </c>
      <c r="G2570">
        <v>586</v>
      </c>
      <c r="H2570">
        <v>100</v>
      </c>
      <c r="I2570">
        <v>4325</v>
      </c>
      <c r="J2570">
        <v>125</v>
      </c>
      <c r="K2570">
        <v>74</v>
      </c>
      <c r="L2570">
        <v>97</v>
      </c>
      <c r="M2570">
        <v>105</v>
      </c>
      <c r="N2570">
        <v>88</v>
      </c>
      <c r="O2570">
        <v>0</v>
      </c>
      <c r="P2570">
        <v>3.6245910000000001</v>
      </c>
      <c r="Q2570">
        <v>-0.35992099999999999</v>
      </c>
      <c r="R2570">
        <v>-0.115332</v>
      </c>
      <c r="S2570">
        <f>P2570/Sheet1!$L$3</f>
        <v>207.67376676110257</v>
      </c>
    </row>
    <row r="2571" spans="1:19" x14ac:dyDescent="0.15">
      <c r="A2571">
        <v>37477</v>
      </c>
      <c r="B2571">
        <v>1112</v>
      </c>
      <c r="C2571">
        <v>42</v>
      </c>
      <c r="D2571">
        <v>643</v>
      </c>
      <c r="E2571">
        <v>566</v>
      </c>
      <c r="F2571">
        <v>643</v>
      </c>
      <c r="G2571">
        <v>586</v>
      </c>
      <c r="H2571">
        <v>100</v>
      </c>
      <c r="I2571">
        <v>4326</v>
      </c>
      <c r="J2571">
        <v>126</v>
      </c>
      <c r="K2571">
        <v>73</v>
      </c>
      <c r="L2571">
        <v>101</v>
      </c>
      <c r="M2571">
        <v>109</v>
      </c>
      <c r="N2571">
        <v>93</v>
      </c>
      <c r="O2571">
        <v>0</v>
      </c>
      <c r="P2571">
        <v>3.6245910000000001</v>
      </c>
      <c r="Q2571">
        <v>-0.37303599999999998</v>
      </c>
      <c r="R2571">
        <v>-0.108308</v>
      </c>
      <c r="S2571">
        <f>P2571/Sheet1!$L$3</f>
        <v>207.67376676110257</v>
      </c>
    </row>
    <row r="2572" spans="1:19" x14ac:dyDescent="0.15">
      <c r="A2572">
        <v>37487</v>
      </c>
      <c r="B2572">
        <v>1112</v>
      </c>
      <c r="C2572">
        <v>41</v>
      </c>
      <c r="D2572">
        <v>641</v>
      </c>
      <c r="E2572">
        <v>565</v>
      </c>
      <c r="F2572">
        <v>641</v>
      </c>
      <c r="G2572">
        <v>585</v>
      </c>
      <c r="H2572">
        <v>100</v>
      </c>
      <c r="I2572">
        <v>4327</v>
      </c>
      <c r="J2572">
        <v>127</v>
      </c>
      <c r="K2572">
        <v>72</v>
      </c>
      <c r="L2572">
        <v>101</v>
      </c>
      <c r="M2572">
        <v>108</v>
      </c>
      <c r="N2572">
        <v>93</v>
      </c>
      <c r="O2572">
        <v>0</v>
      </c>
      <c r="P2572">
        <v>3.618662</v>
      </c>
      <c r="Q2572">
        <v>-0.378272</v>
      </c>
      <c r="R2572">
        <v>-0.101712</v>
      </c>
      <c r="S2572">
        <f>P2572/Sheet1!$L$3</f>
        <v>207.3340600843695</v>
      </c>
    </row>
    <row r="2573" spans="1:19" x14ac:dyDescent="0.15">
      <c r="A2573">
        <v>37497</v>
      </c>
      <c r="B2573">
        <v>1112</v>
      </c>
      <c r="C2573">
        <v>40</v>
      </c>
      <c r="D2573">
        <v>641</v>
      </c>
      <c r="E2573">
        <v>565</v>
      </c>
      <c r="F2573">
        <v>641</v>
      </c>
      <c r="G2573">
        <v>585</v>
      </c>
      <c r="H2573">
        <v>100</v>
      </c>
      <c r="I2573">
        <v>4328</v>
      </c>
      <c r="J2573">
        <v>127</v>
      </c>
      <c r="K2573">
        <v>72</v>
      </c>
      <c r="L2573">
        <v>102</v>
      </c>
      <c r="M2573">
        <v>112</v>
      </c>
      <c r="N2573">
        <v>93</v>
      </c>
      <c r="O2573">
        <v>0</v>
      </c>
      <c r="P2573">
        <v>3.618662</v>
      </c>
      <c r="Q2573">
        <v>-0.38678600000000002</v>
      </c>
      <c r="R2573">
        <v>-0.13162099999999999</v>
      </c>
      <c r="S2573">
        <f>P2573/Sheet1!$L$3</f>
        <v>207.3340600843695</v>
      </c>
    </row>
    <row r="2574" spans="1:19" x14ac:dyDescent="0.15">
      <c r="A2574">
        <v>37507</v>
      </c>
      <c r="B2574">
        <v>1112</v>
      </c>
      <c r="C2574">
        <v>39</v>
      </c>
      <c r="D2574">
        <v>639</v>
      </c>
      <c r="E2574">
        <v>564</v>
      </c>
      <c r="F2574">
        <v>639</v>
      </c>
      <c r="G2574">
        <v>584</v>
      </c>
      <c r="H2574">
        <v>100</v>
      </c>
      <c r="I2574">
        <v>4329</v>
      </c>
      <c r="J2574">
        <v>128</v>
      </c>
      <c r="K2574">
        <v>71</v>
      </c>
      <c r="L2574">
        <v>101</v>
      </c>
      <c r="M2574">
        <v>111</v>
      </c>
      <c r="N2574">
        <v>92</v>
      </c>
      <c r="O2574">
        <v>0</v>
      </c>
      <c r="P2574">
        <v>3.6127340000000001</v>
      </c>
      <c r="Q2574">
        <v>-0.38874399999999998</v>
      </c>
      <c r="R2574">
        <v>-0.12360500000000001</v>
      </c>
      <c r="S2574">
        <f>P2574/Sheet1!$L$3</f>
        <v>206.99441070341595</v>
      </c>
    </row>
    <row r="2575" spans="1:19" x14ac:dyDescent="0.15">
      <c r="A2575">
        <v>37517</v>
      </c>
      <c r="B2575">
        <v>1112</v>
      </c>
      <c r="C2575">
        <v>38</v>
      </c>
      <c r="D2575">
        <v>638</v>
      </c>
      <c r="E2575">
        <v>563</v>
      </c>
      <c r="F2575">
        <v>638</v>
      </c>
      <c r="G2575">
        <v>583</v>
      </c>
      <c r="H2575">
        <v>100</v>
      </c>
      <c r="I2575">
        <v>4331</v>
      </c>
      <c r="J2575">
        <v>128</v>
      </c>
      <c r="K2575">
        <v>71</v>
      </c>
      <c r="L2575">
        <v>103</v>
      </c>
      <c r="M2575">
        <v>114</v>
      </c>
      <c r="N2575">
        <v>92</v>
      </c>
      <c r="O2575">
        <v>0</v>
      </c>
      <c r="P2575">
        <v>3.6127340000000001</v>
      </c>
      <c r="Q2575">
        <v>-0.40053699999999998</v>
      </c>
      <c r="R2575">
        <v>-0.15218000000000001</v>
      </c>
      <c r="S2575">
        <f>P2575/Sheet1!$L$3</f>
        <v>206.99441070341595</v>
      </c>
    </row>
    <row r="2576" spans="1:19" x14ac:dyDescent="0.15">
      <c r="A2576">
        <v>37527</v>
      </c>
      <c r="B2576">
        <v>1112</v>
      </c>
      <c r="C2576">
        <v>39</v>
      </c>
      <c r="D2576">
        <v>637</v>
      </c>
      <c r="E2576">
        <v>563</v>
      </c>
      <c r="F2576">
        <v>637</v>
      </c>
      <c r="G2576">
        <v>583</v>
      </c>
      <c r="H2576">
        <v>100</v>
      </c>
      <c r="I2576">
        <v>4332</v>
      </c>
      <c r="J2576">
        <v>129</v>
      </c>
      <c r="K2576">
        <v>70</v>
      </c>
      <c r="L2576">
        <v>108</v>
      </c>
      <c r="M2576">
        <v>118</v>
      </c>
      <c r="N2576">
        <v>97</v>
      </c>
      <c r="O2576">
        <v>0</v>
      </c>
      <c r="P2576">
        <v>3.6127340000000001</v>
      </c>
      <c r="Q2576">
        <v>-0.411694</v>
      </c>
      <c r="R2576">
        <v>-0.14291200000000001</v>
      </c>
      <c r="S2576">
        <f>P2576/Sheet1!$L$3</f>
        <v>206.99441070341595</v>
      </c>
    </row>
    <row r="2577" spans="1:19" x14ac:dyDescent="0.15">
      <c r="A2577">
        <v>37537</v>
      </c>
      <c r="B2577">
        <v>1112</v>
      </c>
      <c r="C2577">
        <v>36</v>
      </c>
      <c r="D2577">
        <v>636</v>
      </c>
      <c r="E2577">
        <v>562</v>
      </c>
      <c r="F2577">
        <v>636</v>
      </c>
      <c r="G2577">
        <v>582</v>
      </c>
      <c r="H2577">
        <v>100</v>
      </c>
      <c r="I2577">
        <v>4333</v>
      </c>
      <c r="J2577">
        <v>130</v>
      </c>
      <c r="K2577">
        <v>69</v>
      </c>
      <c r="L2577">
        <v>106</v>
      </c>
      <c r="M2577">
        <v>116</v>
      </c>
      <c r="N2577">
        <v>96</v>
      </c>
      <c r="O2577">
        <v>0</v>
      </c>
      <c r="P2577">
        <v>3.6068060000000002</v>
      </c>
      <c r="Q2577">
        <v>-0.42084500000000002</v>
      </c>
      <c r="R2577">
        <v>-0.13420899999999999</v>
      </c>
      <c r="S2577">
        <f>P2577/Sheet1!$L$3</f>
        <v>206.65476132246241</v>
      </c>
    </row>
    <row r="2578" spans="1:19" x14ac:dyDescent="0.15">
      <c r="A2578">
        <v>37547</v>
      </c>
      <c r="B2578">
        <v>1112</v>
      </c>
      <c r="C2578">
        <v>35</v>
      </c>
      <c r="D2578">
        <v>635</v>
      </c>
      <c r="E2578">
        <v>562</v>
      </c>
      <c r="F2578">
        <v>635</v>
      </c>
      <c r="G2578">
        <v>582</v>
      </c>
      <c r="H2578">
        <v>100</v>
      </c>
      <c r="I2578">
        <v>4334</v>
      </c>
      <c r="J2578">
        <v>131</v>
      </c>
      <c r="K2578">
        <v>68</v>
      </c>
      <c r="L2578">
        <v>108</v>
      </c>
      <c r="M2578">
        <v>120</v>
      </c>
      <c r="N2578">
        <v>96</v>
      </c>
      <c r="O2578">
        <v>0</v>
      </c>
      <c r="P2578">
        <v>3.6008779999999998</v>
      </c>
      <c r="Q2578">
        <v>-0.43263800000000002</v>
      </c>
      <c r="R2578">
        <v>-0.162138</v>
      </c>
      <c r="S2578">
        <f>P2578/Sheet1!$L$3</f>
        <v>206.31511194150883</v>
      </c>
    </row>
    <row r="2579" spans="1:19" x14ac:dyDescent="0.15">
      <c r="A2579">
        <v>37557</v>
      </c>
      <c r="B2579">
        <v>1112</v>
      </c>
      <c r="C2579">
        <v>35</v>
      </c>
      <c r="D2579">
        <v>634</v>
      </c>
      <c r="E2579">
        <v>561</v>
      </c>
      <c r="F2579">
        <v>634</v>
      </c>
      <c r="G2579">
        <v>581</v>
      </c>
      <c r="H2579">
        <v>100</v>
      </c>
      <c r="I2579">
        <v>4335</v>
      </c>
      <c r="J2579">
        <v>131</v>
      </c>
      <c r="K2579">
        <v>68</v>
      </c>
      <c r="L2579">
        <v>109</v>
      </c>
      <c r="M2579">
        <v>123</v>
      </c>
      <c r="N2579">
        <v>95</v>
      </c>
      <c r="O2579">
        <v>0</v>
      </c>
      <c r="P2579">
        <v>3.6008779999999998</v>
      </c>
      <c r="Q2579">
        <v>-0.435917</v>
      </c>
      <c r="R2579">
        <v>-0.18836700000000001</v>
      </c>
      <c r="S2579">
        <f>P2579/Sheet1!$L$3</f>
        <v>206.31511194150883</v>
      </c>
    </row>
    <row r="2580" spans="1:19" x14ac:dyDescent="0.15">
      <c r="A2580">
        <v>37567</v>
      </c>
      <c r="B2580">
        <v>1112</v>
      </c>
      <c r="C2580">
        <v>34</v>
      </c>
      <c r="D2580">
        <v>633</v>
      </c>
      <c r="E2580">
        <v>561</v>
      </c>
      <c r="F2580">
        <v>633</v>
      </c>
      <c r="G2580">
        <v>581</v>
      </c>
      <c r="H2580">
        <v>100</v>
      </c>
      <c r="I2580">
        <v>4336</v>
      </c>
      <c r="J2580">
        <v>132</v>
      </c>
      <c r="K2580">
        <v>67</v>
      </c>
      <c r="L2580">
        <v>108</v>
      </c>
      <c r="M2580">
        <v>121</v>
      </c>
      <c r="N2580">
        <v>95</v>
      </c>
      <c r="O2580">
        <v>0</v>
      </c>
      <c r="P2580">
        <v>3.5949499999999999</v>
      </c>
      <c r="Q2580">
        <v>-0.43787399999999999</v>
      </c>
      <c r="R2580">
        <v>-0.176895</v>
      </c>
      <c r="S2580">
        <f>P2580/Sheet1!$L$3</f>
        <v>205.97546256055529</v>
      </c>
    </row>
    <row r="2581" spans="1:19" x14ac:dyDescent="0.15">
      <c r="A2581">
        <v>37577</v>
      </c>
      <c r="B2581">
        <v>1112</v>
      </c>
      <c r="C2581">
        <v>33</v>
      </c>
      <c r="D2581">
        <v>632</v>
      </c>
      <c r="E2581">
        <v>560</v>
      </c>
      <c r="F2581">
        <v>632</v>
      </c>
      <c r="G2581">
        <v>580</v>
      </c>
      <c r="H2581">
        <v>100</v>
      </c>
      <c r="I2581">
        <v>4338</v>
      </c>
      <c r="J2581">
        <v>132</v>
      </c>
      <c r="K2581">
        <v>67</v>
      </c>
      <c r="L2581">
        <v>109</v>
      </c>
      <c r="M2581">
        <v>124</v>
      </c>
      <c r="N2581">
        <v>94</v>
      </c>
      <c r="O2581">
        <v>0</v>
      </c>
      <c r="P2581">
        <v>3.5890209999999998</v>
      </c>
      <c r="Q2581">
        <v>-0.44638899999999998</v>
      </c>
      <c r="R2581">
        <v>-0.20222499999999999</v>
      </c>
      <c r="S2581">
        <f>P2581/Sheet1!$L$3</f>
        <v>205.63575588382221</v>
      </c>
    </row>
    <row r="2582" spans="1:19" x14ac:dyDescent="0.15">
      <c r="A2582">
        <v>37587</v>
      </c>
      <c r="B2582">
        <v>1112</v>
      </c>
      <c r="C2582">
        <v>33</v>
      </c>
      <c r="D2582">
        <v>630</v>
      </c>
      <c r="E2582">
        <v>560</v>
      </c>
      <c r="F2582">
        <v>630</v>
      </c>
      <c r="G2582">
        <v>580</v>
      </c>
      <c r="H2582">
        <v>100</v>
      </c>
      <c r="I2582">
        <v>4339</v>
      </c>
      <c r="J2582">
        <v>132</v>
      </c>
      <c r="K2582">
        <v>67</v>
      </c>
      <c r="L2582">
        <v>111</v>
      </c>
      <c r="M2582">
        <v>127</v>
      </c>
      <c r="N2582">
        <v>94</v>
      </c>
      <c r="O2582">
        <v>0</v>
      </c>
      <c r="P2582">
        <v>3.5830929999999999</v>
      </c>
      <c r="Q2582">
        <v>-0.45294600000000002</v>
      </c>
      <c r="R2582">
        <v>-0.22601199999999999</v>
      </c>
      <c r="S2582">
        <f>P2582/Sheet1!$L$3</f>
        <v>205.29610650286867</v>
      </c>
    </row>
    <row r="2583" spans="1:19" x14ac:dyDescent="0.15">
      <c r="A2583">
        <v>37597</v>
      </c>
      <c r="B2583">
        <v>1112</v>
      </c>
      <c r="C2583">
        <v>32</v>
      </c>
      <c r="D2583">
        <v>629</v>
      </c>
      <c r="E2583">
        <v>559</v>
      </c>
      <c r="F2583">
        <v>629</v>
      </c>
      <c r="G2583">
        <v>579</v>
      </c>
      <c r="H2583">
        <v>100</v>
      </c>
      <c r="I2583">
        <v>4340</v>
      </c>
      <c r="J2583">
        <v>133</v>
      </c>
      <c r="K2583">
        <v>66</v>
      </c>
      <c r="L2583">
        <v>112</v>
      </c>
      <c r="M2583">
        <v>130</v>
      </c>
      <c r="N2583">
        <v>93</v>
      </c>
      <c r="O2583">
        <v>0</v>
      </c>
      <c r="P2583">
        <v>3.5771649999999999</v>
      </c>
      <c r="Q2583">
        <v>-0.46146100000000001</v>
      </c>
      <c r="R2583">
        <v>-0.24835099999999999</v>
      </c>
      <c r="S2583">
        <f>P2583/Sheet1!$L$3</f>
        <v>204.95645712191512</v>
      </c>
    </row>
    <row r="2584" spans="1:19" x14ac:dyDescent="0.15">
      <c r="A2584">
        <v>37607</v>
      </c>
      <c r="B2584">
        <v>1112</v>
      </c>
      <c r="C2584">
        <v>33</v>
      </c>
      <c r="D2584">
        <v>628</v>
      </c>
      <c r="E2584">
        <v>559</v>
      </c>
      <c r="F2584">
        <v>628</v>
      </c>
      <c r="G2584">
        <v>579</v>
      </c>
      <c r="H2584">
        <v>100</v>
      </c>
      <c r="I2584">
        <v>4341</v>
      </c>
      <c r="J2584">
        <v>134</v>
      </c>
      <c r="K2584">
        <v>65</v>
      </c>
      <c r="L2584">
        <v>113</v>
      </c>
      <c r="M2584">
        <v>133</v>
      </c>
      <c r="N2584">
        <v>93</v>
      </c>
      <c r="O2584">
        <v>0</v>
      </c>
      <c r="P2584">
        <v>3.5771649999999999</v>
      </c>
      <c r="Q2584">
        <v>-0.45950400000000002</v>
      </c>
      <c r="R2584">
        <v>-0.26932899999999999</v>
      </c>
      <c r="S2584">
        <f>P2584/Sheet1!$L$3</f>
        <v>204.95645712191512</v>
      </c>
    </row>
    <row r="2585" spans="1:19" x14ac:dyDescent="0.15">
      <c r="A2585">
        <v>37617</v>
      </c>
      <c r="B2585">
        <v>1112</v>
      </c>
      <c r="C2585">
        <v>33</v>
      </c>
      <c r="D2585">
        <v>627</v>
      </c>
      <c r="E2585">
        <v>558</v>
      </c>
      <c r="F2585">
        <v>627</v>
      </c>
      <c r="G2585">
        <v>578</v>
      </c>
      <c r="H2585">
        <v>100</v>
      </c>
      <c r="I2585">
        <v>4343</v>
      </c>
      <c r="J2585">
        <v>133</v>
      </c>
      <c r="K2585">
        <v>66</v>
      </c>
      <c r="L2585">
        <v>111</v>
      </c>
      <c r="M2585">
        <v>130</v>
      </c>
      <c r="N2585">
        <v>93</v>
      </c>
      <c r="O2585">
        <v>0</v>
      </c>
      <c r="P2585">
        <v>3.571237</v>
      </c>
      <c r="Q2585">
        <v>-0.45294600000000002</v>
      </c>
      <c r="R2585">
        <v>-0.25292700000000001</v>
      </c>
      <c r="S2585">
        <f>P2585/Sheet1!$L$3</f>
        <v>204.61680774096158</v>
      </c>
    </row>
    <row r="2586" spans="1:19" x14ac:dyDescent="0.15">
      <c r="A2586">
        <v>37627</v>
      </c>
      <c r="B2586">
        <v>1112</v>
      </c>
      <c r="C2586">
        <v>31</v>
      </c>
      <c r="D2586">
        <v>626</v>
      </c>
      <c r="E2586">
        <v>558</v>
      </c>
      <c r="F2586">
        <v>626</v>
      </c>
      <c r="G2586">
        <v>578</v>
      </c>
      <c r="H2586">
        <v>100</v>
      </c>
      <c r="I2586">
        <v>4344</v>
      </c>
      <c r="J2586">
        <v>133</v>
      </c>
      <c r="K2586">
        <v>66</v>
      </c>
      <c r="L2586">
        <v>113</v>
      </c>
      <c r="M2586">
        <v>133</v>
      </c>
      <c r="N2586">
        <v>92</v>
      </c>
      <c r="O2586">
        <v>0</v>
      </c>
      <c r="P2586">
        <v>3.5653090000000001</v>
      </c>
      <c r="Q2586">
        <v>-0.469976</v>
      </c>
      <c r="R2586">
        <v>-0.27362599999999998</v>
      </c>
      <c r="S2586">
        <f>P2586/Sheet1!$L$3</f>
        <v>204.27715836000803</v>
      </c>
    </row>
    <row r="2587" spans="1:19" x14ac:dyDescent="0.15">
      <c r="A2587">
        <v>37637</v>
      </c>
      <c r="B2587">
        <v>1112</v>
      </c>
      <c r="C2587">
        <v>30</v>
      </c>
      <c r="D2587">
        <v>625</v>
      </c>
      <c r="E2587">
        <v>557</v>
      </c>
      <c r="F2587">
        <v>625</v>
      </c>
      <c r="G2587">
        <v>577</v>
      </c>
      <c r="H2587">
        <v>100</v>
      </c>
      <c r="I2587">
        <v>4345</v>
      </c>
      <c r="J2587">
        <v>134</v>
      </c>
      <c r="K2587">
        <v>65</v>
      </c>
      <c r="L2587">
        <v>114</v>
      </c>
      <c r="M2587">
        <v>135</v>
      </c>
      <c r="N2587">
        <v>92</v>
      </c>
      <c r="O2587">
        <v>0</v>
      </c>
      <c r="P2587">
        <v>3.5593810000000001</v>
      </c>
      <c r="Q2587">
        <v>-0.478491</v>
      </c>
      <c r="R2587">
        <v>-0.29306500000000002</v>
      </c>
      <c r="S2587">
        <f>P2587/Sheet1!$L$3</f>
        <v>203.93750897905448</v>
      </c>
    </row>
    <row r="2588" spans="1:19" x14ac:dyDescent="0.15">
      <c r="A2588">
        <v>37647</v>
      </c>
      <c r="B2588">
        <v>1112</v>
      </c>
      <c r="C2588">
        <v>30</v>
      </c>
      <c r="D2588">
        <v>624</v>
      </c>
      <c r="E2588">
        <v>557</v>
      </c>
      <c r="F2588">
        <v>624</v>
      </c>
      <c r="G2588">
        <v>577</v>
      </c>
      <c r="H2588">
        <v>100</v>
      </c>
      <c r="I2588">
        <v>4346</v>
      </c>
      <c r="J2588">
        <v>135</v>
      </c>
      <c r="K2588">
        <v>64</v>
      </c>
      <c r="L2588">
        <v>115</v>
      </c>
      <c r="M2588">
        <v>138</v>
      </c>
      <c r="N2588">
        <v>92</v>
      </c>
      <c r="O2588">
        <v>0</v>
      </c>
      <c r="P2588">
        <v>3.5593810000000001</v>
      </c>
      <c r="Q2588">
        <v>-0.481769</v>
      </c>
      <c r="R2588">
        <v>-0.31131999999999999</v>
      </c>
      <c r="S2588">
        <f>P2588/Sheet1!$L$3</f>
        <v>203.93750897905448</v>
      </c>
    </row>
    <row r="2589" spans="1:19" x14ac:dyDescent="0.15">
      <c r="A2589">
        <v>37657</v>
      </c>
      <c r="B2589">
        <v>1112</v>
      </c>
      <c r="C2589">
        <v>32</v>
      </c>
      <c r="D2589">
        <v>623</v>
      </c>
      <c r="E2589">
        <v>556</v>
      </c>
      <c r="F2589">
        <v>623</v>
      </c>
      <c r="G2589">
        <v>576</v>
      </c>
      <c r="H2589">
        <v>100</v>
      </c>
      <c r="I2589">
        <v>4347</v>
      </c>
      <c r="J2589">
        <v>135</v>
      </c>
      <c r="K2589">
        <v>64</v>
      </c>
      <c r="L2589">
        <v>113</v>
      </c>
      <c r="M2589">
        <v>135</v>
      </c>
      <c r="N2589">
        <v>91</v>
      </c>
      <c r="O2589">
        <v>0</v>
      </c>
      <c r="P2589">
        <v>3.5534520000000001</v>
      </c>
      <c r="Q2589">
        <v>-0.46473999999999999</v>
      </c>
      <c r="R2589">
        <v>-0.29236000000000001</v>
      </c>
      <c r="S2589">
        <f>P2589/Sheet1!$L$3</f>
        <v>203.59780230232141</v>
      </c>
    </row>
    <row r="2590" spans="1:19" x14ac:dyDescent="0.15">
      <c r="A2590">
        <v>37667</v>
      </c>
      <c r="B2590">
        <v>1112</v>
      </c>
      <c r="C2590">
        <v>32</v>
      </c>
      <c r="D2590">
        <v>622</v>
      </c>
      <c r="E2590">
        <v>556</v>
      </c>
      <c r="F2590">
        <v>622</v>
      </c>
      <c r="G2590">
        <v>576</v>
      </c>
      <c r="H2590">
        <v>100</v>
      </c>
      <c r="I2590">
        <v>4348</v>
      </c>
      <c r="J2590">
        <v>134</v>
      </c>
      <c r="K2590">
        <v>65</v>
      </c>
      <c r="L2590">
        <v>114</v>
      </c>
      <c r="M2590">
        <v>137</v>
      </c>
      <c r="N2590">
        <v>91</v>
      </c>
      <c r="O2590">
        <v>0</v>
      </c>
      <c r="P2590">
        <v>3.5415960000000002</v>
      </c>
      <c r="Q2590">
        <v>-0.46801900000000002</v>
      </c>
      <c r="R2590">
        <v>-0.31065799999999999</v>
      </c>
      <c r="S2590">
        <f>P2590/Sheet1!$L$3</f>
        <v>202.91850354041432</v>
      </c>
    </row>
    <row r="2591" spans="1:19" x14ac:dyDescent="0.15">
      <c r="A2591">
        <v>37677</v>
      </c>
      <c r="B2591">
        <v>1112</v>
      </c>
      <c r="C2591">
        <v>32</v>
      </c>
      <c r="D2591">
        <v>621</v>
      </c>
      <c r="E2591">
        <v>555</v>
      </c>
      <c r="F2591">
        <v>621</v>
      </c>
      <c r="G2591">
        <v>576</v>
      </c>
      <c r="H2591">
        <v>100</v>
      </c>
      <c r="I2591">
        <v>4350</v>
      </c>
      <c r="J2591">
        <v>134</v>
      </c>
      <c r="K2591">
        <v>65</v>
      </c>
      <c r="L2591">
        <v>112</v>
      </c>
      <c r="M2591">
        <v>139</v>
      </c>
      <c r="N2591">
        <v>86</v>
      </c>
      <c r="O2591">
        <v>0</v>
      </c>
      <c r="P2591">
        <v>3.5356679999999998</v>
      </c>
      <c r="Q2591">
        <v>-0.46146100000000001</v>
      </c>
      <c r="R2591">
        <v>-0.36394500000000002</v>
      </c>
      <c r="S2591">
        <f>P2591/Sheet1!$L$3</f>
        <v>202.57885415946075</v>
      </c>
    </row>
    <row r="2592" spans="1:19" x14ac:dyDescent="0.15">
      <c r="A2592">
        <v>37687</v>
      </c>
      <c r="B2592">
        <v>1112</v>
      </c>
      <c r="C2592">
        <v>33</v>
      </c>
      <c r="D2592">
        <v>620</v>
      </c>
      <c r="E2592">
        <v>555</v>
      </c>
      <c r="F2592">
        <v>620</v>
      </c>
      <c r="G2592">
        <v>575</v>
      </c>
      <c r="H2592">
        <v>100</v>
      </c>
      <c r="I2592">
        <v>4351</v>
      </c>
      <c r="J2592">
        <v>134</v>
      </c>
      <c r="K2592">
        <v>65</v>
      </c>
      <c r="L2592">
        <v>114</v>
      </c>
      <c r="M2592">
        <v>141</v>
      </c>
      <c r="N2592">
        <v>86</v>
      </c>
      <c r="O2592">
        <v>0</v>
      </c>
      <c r="P2592">
        <v>3.5297399999999999</v>
      </c>
      <c r="Q2592">
        <v>-0.462783</v>
      </c>
      <c r="R2592">
        <v>-0.37788300000000002</v>
      </c>
      <c r="S2592">
        <f>P2592/Sheet1!$L$3</f>
        <v>202.2392047785072</v>
      </c>
    </row>
    <row r="2593" spans="1:19" x14ac:dyDescent="0.15">
      <c r="A2593">
        <v>37697</v>
      </c>
      <c r="B2593">
        <v>1112</v>
      </c>
      <c r="C2593">
        <v>30</v>
      </c>
      <c r="D2593">
        <v>618</v>
      </c>
      <c r="E2593">
        <v>554</v>
      </c>
      <c r="F2593">
        <v>618</v>
      </c>
      <c r="G2593">
        <v>575</v>
      </c>
      <c r="H2593">
        <v>100</v>
      </c>
      <c r="I2593">
        <v>4352</v>
      </c>
      <c r="J2593">
        <v>134</v>
      </c>
      <c r="K2593">
        <v>65</v>
      </c>
      <c r="L2593">
        <v>115</v>
      </c>
      <c r="M2593">
        <v>143</v>
      </c>
      <c r="N2593">
        <v>86</v>
      </c>
      <c r="O2593">
        <v>0</v>
      </c>
      <c r="P2593">
        <v>3.5238109999999998</v>
      </c>
      <c r="Q2593">
        <v>-0.481769</v>
      </c>
      <c r="R2593">
        <v>-0.39097300000000001</v>
      </c>
      <c r="S2593">
        <f>P2593/Sheet1!$L$3</f>
        <v>201.89949810177413</v>
      </c>
    </row>
    <row r="2594" spans="1:19" x14ac:dyDescent="0.15">
      <c r="A2594">
        <v>37707</v>
      </c>
      <c r="B2594">
        <v>1112</v>
      </c>
      <c r="C2594">
        <v>35</v>
      </c>
      <c r="D2594">
        <v>618</v>
      </c>
      <c r="E2594">
        <v>554</v>
      </c>
      <c r="F2594">
        <v>618</v>
      </c>
      <c r="G2594">
        <v>574</v>
      </c>
      <c r="H2594">
        <v>100</v>
      </c>
      <c r="I2594">
        <v>4353</v>
      </c>
      <c r="J2594">
        <v>135</v>
      </c>
      <c r="K2594">
        <v>64</v>
      </c>
      <c r="L2594">
        <v>116</v>
      </c>
      <c r="M2594">
        <v>145</v>
      </c>
      <c r="N2594">
        <v>86</v>
      </c>
      <c r="O2594">
        <v>0</v>
      </c>
      <c r="P2594">
        <v>3.5238109999999998</v>
      </c>
      <c r="Q2594">
        <v>-0.458868</v>
      </c>
      <c r="R2594">
        <v>-0.40326499999999998</v>
      </c>
      <c r="S2594">
        <f>P2594/Sheet1!$L$3</f>
        <v>201.89949810177413</v>
      </c>
    </row>
    <row r="2595" spans="1:19" x14ac:dyDescent="0.15">
      <c r="A2595">
        <v>37717</v>
      </c>
      <c r="B2595">
        <v>1112</v>
      </c>
      <c r="C2595">
        <v>37</v>
      </c>
      <c r="D2595">
        <v>617</v>
      </c>
      <c r="E2595">
        <v>554</v>
      </c>
      <c r="F2595">
        <v>617</v>
      </c>
      <c r="G2595">
        <v>574</v>
      </c>
      <c r="H2595">
        <v>100</v>
      </c>
      <c r="I2595">
        <v>4354</v>
      </c>
      <c r="J2595">
        <v>133</v>
      </c>
      <c r="K2595">
        <v>66</v>
      </c>
      <c r="L2595">
        <v>114</v>
      </c>
      <c r="M2595">
        <v>142</v>
      </c>
      <c r="N2595">
        <v>86</v>
      </c>
      <c r="O2595">
        <v>0</v>
      </c>
      <c r="P2595">
        <v>3.5119549999999999</v>
      </c>
      <c r="Q2595">
        <v>-0.44183899999999998</v>
      </c>
      <c r="R2595">
        <v>-0.37870599999999999</v>
      </c>
      <c r="S2595">
        <f>P2595/Sheet1!$L$3</f>
        <v>201.22019933986701</v>
      </c>
    </row>
    <row r="2596" spans="1:19" x14ac:dyDescent="0.15">
      <c r="A2596">
        <v>37727</v>
      </c>
      <c r="B2596">
        <v>1112</v>
      </c>
      <c r="C2596">
        <v>35</v>
      </c>
      <c r="D2596">
        <v>615</v>
      </c>
      <c r="E2596">
        <v>553</v>
      </c>
      <c r="F2596">
        <v>615</v>
      </c>
      <c r="G2596">
        <v>573</v>
      </c>
      <c r="H2596">
        <v>100</v>
      </c>
      <c r="I2596">
        <v>4355</v>
      </c>
      <c r="J2596">
        <v>132</v>
      </c>
      <c r="K2596">
        <v>67</v>
      </c>
      <c r="L2596">
        <v>112</v>
      </c>
      <c r="M2596">
        <v>144</v>
      </c>
      <c r="N2596">
        <v>81</v>
      </c>
      <c r="O2596">
        <v>0</v>
      </c>
      <c r="P2596">
        <v>3.506027</v>
      </c>
      <c r="Q2596">
        <v>-0.44575300000000001</v>
      </c>
      <c r="R2596">
        <v>-0.42784800000000001</v>
      </c>
      <c r="S2596">
        <f>P2596/Sheet1!$L$3</f>
        <v>200.88054995891346</v>
      </c>
    </row>
    <row r="2597" spans="1:19" x14ac:dyDescent="0.15">
      <c r="A2597">
        <v>37737</v>
      </c>
      <c r="B2597">
        <v>1112</v>
      </c>
      <c r="C2597">
        <v>35</v>
      </c>
      <c r="D2597">
        <v>614</v>
      </c>
      <c r="E2597">
        <v>553</v>
      </c>
      <c r="F2597">
        <v>614</v>
      </c>
      <c r="G2597">
        <v>573</v>
      </c>
      <c r="H2597">
        <v>100</v>
      </c>
      <c r="I2597">
        <v>4357</v>
      </c>
      <c r="J2597">
        <v>132</v>
      </c>
      <c r="K2597">
        <v>67</v>
      </c>
      <c r="L2597">
        <v>113</v>
      </c>
      <c r="M2597">
        <v>146</v>
      </c>
      <c r="N2597">
        <v>81</v>
      </c>
      <c r="O2597">
        <v>0</v>
      </c>
      <c r="P2597">
        <v>3.5000990000000001</v>
      </c>
      <c r="Q2597">
        <v>-0.44903199999999999</v>
      </c>
      <c r="R2597">
        <v>-0.43789499999999998</v>
      </c>
      <c r="S2597">
        <f>P2597/Sheet1!$L$3</f>
        <v>200.54090057795992</v>
      </c>
    </row>
    <row r="2598" spans="1:19" x14ac:dyDescent="0.15">
      <c r="A2598">
        <v>37747</v>
      </c>
      <c r="B2598">
        <v>1112</v>
      </c>
      <c r="C2598">
        <v>36</v>
      </c>
      <c r="D2598">
        <v>614</v>
      </c>
      <c r="E2598">
        <v>553</v>
      </c>
      <c r="F2598">
        <v>614</v>
      </c>
      <c r="G2598">
        <v>573</v>
      </c>
      <c r="H2598">
        <v>100</v>
      </c>
      <c r="I2598">
        <v>4357</v>
      </c>
      <c r="J2598">
        <v>133</v>
      </c>
      <c r="K2598">
        <v>66</v>
      </c>
      <c r="L2598">
        <v>114</v>
      </c>
      <c r="M2598">
        <v>147</v>
      </c>
      <c r="N2598">
        <v>81</v>
      </c>
      <c r="O2598">
        <v>0</v>
      </c>
      <c r="P2598">
        <v>3.49417</v>
      </c>
      <c r="Q2598">
        <v>-0.447075</v>
      </c>
      <c r="R2598">
        <v>-0.44733000000000001</v>
      </c>
      <c r="S2598">
        <f>P2598/Sheet1!$L$3</f>
        <v>200.20119390122684</v>
      </c>
    </row>
    <row r="2599" spans="1:19" x14ac:dyDescent="0.15">
      <c r="A2599">
        <v>37757</v>
      </c>
      <c r="B2599">
        <v>1112</v>
      </c>
      <c r="C2599">
        <v>37</v>
      </c>
      <c r="D2599">
        <v>613</v>
      </c>
      <c r="E2599">
        <v>552</v>
      </c>
      <c r="F2599">
        <v>613</v>
      </c>
      <c r="G2599">
        <v>572</v>
      </c>
      <c r="H2599">
        <v>100</v>
      </c>
      <c r="I2599">
        <v>4358</v>
      </c>
      <c r="J2599">
        <v>132</v>
      </c>
      <c r="K2599">
        <v>67</v>
      </c>
      <c r="L2599">
        <v>110</v>
      </c>
      <c r="M2599">
        <v>144</v>
      </c>
      <c r="N2599">
        <v>76</v>
      </c>
      <c r="O2599">
        <v>0</v>
      </c>
      <c r="P2599">
        <v>3.4882420000000001</v>
      </c>
      <c r="Q2599">
        <v>-0.42872399999999999</v>
      </c>
      <c r="R2599">
        <v>-0.45618999999999998</v>
      </c>
      <c r="S2599">
        <f>P2599/Sheet1!$L$3</f>
        <v>199.8615445202733</v>
      </c>
    </row>
    <row r="2600" spans="1:19" x14ac:dyDescent="0.15">
      <c r="A2600">
        <v>37767</v>
      </c>
      <c r="B2600">
        <v>1112</v>
      </c>
      <c r="C2600">
        <v>39</v>
      </c>
      <c r="D2600">
        <v>611</v>
      </c>
      <c r="E2600">
        <v>552</v>
      </c>
      <c r="F2600">
        <v>611</v>
      </c>
      <c r="G2600">
        <v>572</v>
      </c>
      <c r="H2600">
        <v>100</v>
      </c>
      <c r="I2600">
        <v>4360</v>
      </c>
      <c r="J2600">
        <v>131</v>
      </c>
      <c r="K2600">
        <v>68</v>
      </c>
      <c r="L2600">
        <v>111</v>
      </c>
      <c r="M2600">
        <v>146</v>
      </c>
      <c r="N2600">
        <v>77</v>
      </c>
      <c r="O2600">
        <v>0</v>
      </c>
      <c r="P2600">
        <v>3.4823140000000001</v>
      </c>
      <c r="Q2600">
        <v>-0.42153000000000002</v>
      </c>
      <c r="R2600">
        <v>-0.46450999999999998</v>
      </c>
      <c r="S2600">
        <f>P2600/Sheet1!$L$3</f>
        <v>199.52189513931975</v>
      </c>
    </row>
    <row r="2601" spans="1:19" x14ac:dyDescent="0.15">
      <c r="A2601">
        <v>37777</v>
      </c>
      <c r="B2601">
        <v>1112</v>
      </c>
      <c r="C2601">
        <v>40</v>
      </c>
      <c r="D2601">
        <v>611</v>
      </c>
      <c r="E2601">
        <v>552</v>
      </c>
      <c r="F2601">
        <v>611</v>
      </c>
      <c r="G2601">
        <v>572</v>
      </c>
      <c r="H2601">
        <v>100</v>
      </c>
      <c r="I2601">
        <v>4361</v>
      </c>
      <c r="J2601">
        <v>131</v>
      </c>
      <c r="K2601">
        <v>68</v>
      </c>
      <c r="L2601">
        <v>113</v>
      </c>
      <c r="M2601">
        <v>147</v>
      </c>
      <c r="N2601">
        <v>78</v>
      </c>
      <c r="O2601">
        <v>0</v>
      </c>
      <c r="P2601">
        <v>3.4704579999999998</v>
      </c>
      <c r="Q2601">
        <v>-0.42285200000000001</v>
      </c>
      <c r="R2601">
        <v>-0.47232400000000002</v>
      </c>
      <c r="S2601">
        <f>P2601/Sheet1!$L$3</f>
        <v>198.84259637741263</v>
      </c>
    </row>
    <row r="2602" spans="1:19" x14ac:dyDescent="0.15">
      <c r="A2602">
        <v>37787</v>
      </c>
      <c r="B2602">
        <v>1112</v>
      </c>
      <c r="C2602">
        <v>43</v>
      </c>
      <c r="D2602">
        <v>610</v>
      </c>
      <c r="E2602">
        <v>551</v>
      </c>
      <c r="F2602">
        <v>610</v>
      </c>
      <c r="G2602">
        <v>571</v>
      </c>
      <c r="H2602">
        <v>100</v>
      </c>
      <c r="I2602">
        <v>4361</v>
      </c>
      <c r="J2602">
        <v>131</v>
      </c>
      <c r="K2602">
        <v>68</v>
      </c>
      <c r="L2602">
        <v>111</v>
      </c>
      <c r="M2602">
        <v>149</v>
      </c>
      <c r="N2602">
        <v>73</v>
      </c>
      <c r="O2602">
        <v>0</v>
      </c>
      <c r="P2602">
        <v>3.4704579999999998</v>
      </c>
      <c r="Q2602">
        <v>-0.400586</v>
      </c>
      <c r="R2602">
        <v>-0.51576500000000003</v>
      </c>
      <c r="S2602">
        <f>P2602/Sheet1!$L$3</f>
        <v>198.84259637741263</v>
      </c>
    </row>
    <row r="2603" spans="1:19" x14ac:dyDescent="0.15">
      <c r="A2603">
        <v>37797</v>
      </c>
      <c r="B2603">
        <v>1112</v>
      </c>
      <c r="C2603">
        <v>43</v>
      </c>
      <c r="D2603">
        <v>608</v>
      </c>
      <c r="E2603">
        <v>551</v>
      </c>
      <c r="F2603">
        <v>608</v>
      </c>
      <c r="G2603">
        <v>571</v>
      </c>
      <c r="H2603">
        <v>100</v>
      </c>
      <c r="I2603">
        <v>4363</v>
      </c>
      <c r="J2603">
        <v>129</v>
      </c>
      <c r="K2603">
        <v>70</v>
      </c>
      <c r="L2603">
        <v>110</v>
      </c>
      <c r="M2603">
        <v>145</v>
      </c>
      <c r="N2603">
        <v>74</v>
      </c>
      <c r="O2603">
        <v>0</v>
      </c>
      <c r="P2603">
        <v>3.4645299999999999</v>
      </c>
      <c r="Q2603">
        <v>-0.39730799999999999</v>
      </c>
      <c r="R2603">
        <v>-0.48435499999999998</v>
      </c>
      <c r="S2603">
        <f>P2603/Sheet1!$L$3</f>
        <v>198.50294699645909</v>
      </c>
    </row>
    <row r="2604" spans="1:19" x14ac:dyDescent="0.15">
      <c r="A2604">
        <v>37807</v>
      </c>
      <c r="B2604">
        <v>1112</v>
      </c>
      <c r="C2604">
        <v>43</v>
      </c>
      <c r="D2604">
        <v>608</v>
      </c>
      <c r="E2604">
        <v>551</v>
      </c>
      <c r="F2604">
        <v>608</v>
      </c>
      <c r="G2604">
        <v>571</v>
      </c>
      <c r="H2604">
        <v>100</v>
      </c>
      <c r="I2604">
        <v>4363</v>
      </c>
      <c r="J2604">
        <v>129</v>
      </c>
      <c r="K2604">
        <v>70</v>
      </c>
      <c r="L2604">
        <v>111</v>
      </c>
      <c r="M2604">
        <v>147</v>
      </c>
      <c r="N2604">
        <v>75</v>
      </c>
      <c r="O2604">
        <v>0</v>
      </c>
      <c r="P2604">
        <v>3.4586009999999998</v>
      </c>
      <c r="Q2604">
        <v>-0.400586</v>
      </c>
      <c r="R2604">
        <v>-0.49096099999999998</v>
      </c>
      <c r="S2604">
        <f>P2604/Sheet1!$L$3</f>
        <v>198.16324031972601</v>
      </c>
    </row>
    <row r="2605" spans="1:19" x14ac:dyDescent="0.15">
      <c r="A2605">
        <v>37817</v>
      </c>
      <c r="B2605">
        <v>1112</v>
      </c>
      <c r="C2605">
        <v>45</v>
      </c>
      <c r="D2605">
        <v>607</v>
      </c>
      <c r="E2605">
        <v>550</v>
      </c>
      <c r="F2605">
        <v>607</v>
      </c>
      <c r="G2605">
        <v>570</v>
      </c>
      <c r="H2605">
        <v>100</v>
      </c>
      <c r="I2605">
        <v>4364</v>
      </c>
      <c r="J2605">
        <v>129</v>
      </c>
      <c r="K2605">
        <v>70</v>
      </c>
      <c r="L2605">
        <v>107</v>
      </c>
      <c r="M2605">
        <v>143</v>
      </c>
      <c r="N2605">
        <v>70</v>
      </c>
      <c r="O2605">
        <v>0</v>
      </c>
      <c r="P2605">
        <v>3.4526729999999999</v>
      </c>
      <c r="Q2605">
        <v>-0.377</v>
      </c>
      <c r="R2605">
        <v>-0.49716399999999999</v>
      </c>
      <c r="S2605">
        <f>P2605/Sheet1!$L$3</f>
        <v>197.82359093877247</v>
      </c>
    </row>
    <row r="2606" spans="1:19" x14ac:dyDescent="0.15">
      <c r="A2606">
        <v>37827</v>
      </c>
      <c r="B2606">
        <v>1112</v>
      </c>
      <c r="C2606">
        <v>46</v>
      </c>
      <c r="D2606">
        <v>606</v>
      </c>
      <c r="E2606">
        <v>550</v>
      </c>
      <c r="F2606">
        <v>606</v>
      </c>
      <c r="G2606">
        <v>570</v>
      </c>
      <c r="H2606">
        <v>100</v>
      </c>
      <c r="I2606">
        <v>4366</v>
      </c>
      <c r="J2606">
        <v>127</v>
      </c>
      <c r="K2606">
        <v>72</v>
      </c>
      <c r="L2606">
        <v>108</v>
      </c>
      <c r="M2606">
        <v>145</v>
      </c>
      <c r="N2606">
        <v>71</v>
      </c>
      <c r="O2606">
        <v>0</v>
      </c>
      <c r="P2606">
        <v>3.4467449999999999</v>
      </c>
      <c r="Q2606">
        <v>-0.37504199999999999</v>
      </c>
      <c r="R2606">
        <v>-0.50298900000000002</v>
      </c>
      <c r="S2606">
        <f>P2606/Sheet1!$L$3</f>
        <v>197.48394155781892</v>
      </c>
    </row>
    <row r="2607" spans="1:19" x14ac:dyDescent="0.15">
      <c r="A2607">
        <v>37837</v>
      </c>
      <c r="B2607">
        <v>1112</v>
      </c>
      <c r="C2607">
        <v>50</v>
      </c>
      <c r="D2607">
        <v>605</v>
      </c>
      <c r="E2607">
        <v>550</v>
      </c>
      <c r="F2607">
        <v>605</v>
      </c>
      <c r="G2607">
        <v>570</v>
      </c>
      <c r="H2607">
        <v>100</v>
      </c>
      <c r="I2607">
        <v>4366</v>
      </c>
      <c r="J2607">
        <v>127</v>
      </c>
      <c r="K2607">
        <v>72</v>
      </c>
      <c r="L2607">
        <v>110</v>
      </c>
      <c r="M2607">
        <v>147</v>
      </c>
      <c r="N2607">
        <v>72</v>
      </c>
      <c r="O2607">
        <v>0</v>
      </c>
      <c r="P2607">
        <v>3.440817</v>
      </c>
      <c r="Q2607">
        <v>-0.36065599999999998</v>
      </c>
      <c r="R2607">
        <v>-0.50846000000000002</v>
      </c>
      <c r="S2607">
        <f>P2607/Sheet1!$L$3</f>
        <v>197.14429217686538</v>
      </c>
    </row>
    <row r="2608" spans="1:19" x14ac:dyDescent="0.15">
      <c r="A2608">
        <v>37847</v>
      </c>
      <c r="B2608">
        <v>1112</v>
      </c>
      <c r="C2608">
        <v>50</v>
      </c>
      <c r="D2608">
        <v>604</v>
      </c>
      <c r="E2608">
        <v>549</v>
      </c>
      <c r="F2608">
        <v>604</v>
      </c>
      <c r="G2608">
        <v>569</v>
      </c>
      <c r="H2608">
        <v>100</v>
      </c>
      <c r="I2608">
        <v>4368</v>
      </c>
      <c r="J2608">
        <v>126</v>
      </c>
      <c r="K2608">
        <v>73</v>
      </c>
      <c r="L2608">
        <v>105</v>
      </c>
      <c r="M2608">
        <v>143</v>
      </c>
      <c r="N2608">
        <v>68</v>
      </c>
      <c r="O2608">
        <v>0</v>
      </c>
      <c r="P2608">
        <v>3.4348890000000001</v>
      </c>
      <c r="Q2608">
        <v>-0.34426200000000001</v>
      </c>
      <c r="R2608">
        <v>-0.51359699999999997</v>
      </c>
      <c r="S2608">
        <f>P2608/Sheet1!$L$3</f>
        <v>196.80464279591183</v>
      </c>
    </row>
    <row r="2609" spans="1:19" x14ac:dyDescent="0.15">
      <c r="A2609">
        <v>37857</v>
      </c>
      <c r="B2609">
        <v>1112</v>
      </c>
      <c r="C2609">
        <v>51</v>
      </c>
      <c r="D2609">
        <v>603</v>
      </c>
      <c r="E2609">
        <v>549</v>
      </c>
      <c r="F2609">
        <v>603</v>
      </c>
      <c r="G2609">
        <v>569</v>
      </c>
      <c r="H2609">
        <v>100</v>
      </c>
      <c r="I2609">
        <v>4368</v>
      </c>
      <c r="J2609">
        <v>125</v>
      </c>
      <c r="K2609">
        <v>74</v>
      </c>
      <c r="L2609">
        <v>107</v>
      </c>
      <c r="M2609">
        <v>145</v>
      </c>
      <c r="N2609">
        <v>69</v>
      </c>
      <c r="O2609">
        <v>0</v>
      </c>
      <c r="P2609">
        <v>3.4289610000000001</v>
      </c>
      <c r="Q2609">
        <v>-0.345584</v>
      </c>
      <c r="R2609">
        <v>-0.51842200000000005</v>
      </c>
      <c r="S2609">
        <f>P2609/Sheet1!$L$3</f>
        <v>196.46499341495829</v>
      </c>
    </row>
    <row r="2610" spans="1:19" x14ac:dyDescent="0.15">
      <c r="A2610">
        <v>37867</v>
      </c>
      <c r="B2610">
        <v>1112</v>
      </c>
      <c r="C2610">
        <v>52</v>
      </c>
      <c r="D2610">
        <v>602</v>
      </c>
      <c r="E2610">
        <v>549</v>
      </c>
      <c r="F2610">
        <v>602</v>
      </c>
      <c r="G2610">
        <v>569</v>
      </c>
      <c r="H2610">
        <v>100</v>
      </c>
      <c r="I2610">
        <v>4369</v>
      </c>
      <c r="J2610">
        <v>125</v>
      </c>
      <c r="K2610">
        <v>74</v>
      </c>
      <c r="L2610">
        <v>103</v>
      </c>
      <c r="M2610">
        <v>142</v>
      </c>
      <c r="N2610">
        <v>65</v>
      </c>
      <c r="O2610">
        <v>0</v>
      </c>
      <c r="P2610">
        <v>3.4230320000000001</v>
      </c>
      <c r="Q2610">
        <v>-0.327233</v>
      </c>
      <c r="R2610">
        <v>-0.52295199999999997</v>
      </c>
      <c r="S2610">
        <f>P2610/Sheet1!$L$3</f>
        <v>196.12528673822521</v>
      </c>
    </row>
    <row r="2611" spans="1:19" x14ac:dyDescent="0.15">
      <c r="A2611">
        <v>37877</v>
      </c>
      <c r="B2611">
        <v>1112</v>
      </c>
      <c r="C2611">
        <v>53</v>
      </c>
      <c r="D2611">
        <v>601</v>
      </c>
      <c r="E2611">
        <v>549</v>
      </c>
      <c r="F2611">
        <v>601</v>
      </c>
      <c r="G2611">
        <v>569</v>
      </c>
      <c r="H2611">
        <v>100</v>
      </c>
      <c r="I2611">
        <v>4371</v>
      </c>
      <c r="J2611">
        <v>124</v>
      </c>
      <c r="K2611">
        <v>75</v>
      </c>
      <c r="L2611">
        <v>105</v>
      </c>
      <c r="M2611">
        <v>144</v>
      </c>
      <c r="N2611">
        <v>66</v>
      </c>
      <c r="O2611">
        <v>0</v>
      </c>
      <c r="P2611">
        <v>3.4171040000000001</v>
      </c>
      <c r="Q2611">
        <v>-0.32855400000000001</v>
      </c>
      <c r="R2611">
        <v>-0.52720699999999998</v>
      </c>
      <c r="S2611">
        <f>P2611/Sheet1!$L$3</f>
        <v>195.78563735727167</v>
      </c>
    </row>
    <row r="2612" spans="1:19" x14ac:dyDescent="0.15">
      <c r="A2612">
        <v>37887</v>
      </c>
      <c r="B2612">
        <v>1112</v>
      </c>
      <c r="C2612">
        <v>54</v>
      </c>
      <c r="D2612">
        <v>601</v>
      </c>
      <c r="E2612">
        <v>548</v>
      </c>
      <c r="F2612">
        <v>601</v>
      </c>
      <c r="G2612">
        <v>569</v>
      </c>
      <c r="H2612">
        <v>100</v>
      </c>
      <c r="I2612">
        <v>4371</v>
      </c>
      <c r="J2612">
        <v>124</v>
      </c>
      <c r="K2612">
        <v>75</v>
      </c>
      <c r="L2612">
        <v>106</v>
      </c>
      <c r="M2612">
        <v>146</v>
      </c>
      <c r="N2612">
        <v>67</v>
      </c>
      <c r="O2612">
        <v>0</v>
      </c>
      <c r="P2612">
        <v>3.4111760000000002</v>
      </c>
      <c r="Q2612">
        <v>-0.32659700000000003</v>
      </c>
      <c r="R2612">
        <v>-0.53120299999999998</v>
      </c>
      <c r="S2612">
        <f>P2612/Sheet1!$L$3</f>
        <v>195.44598797631812</v>
      </c>
    </row>
    <row r="2613" spans="1:19" x14ac:dyDescent="0.15">
      <c r="A2613">
        <v>37897</v>
      </c>
      <c r="B2613">
        <v>1112</v>
      </c>
      <c r="C2613">
        <v>56</v>
      </c>
      <c r="D2613">
        <v>600</v>
      </c>
      <c r="E2613">
        <v>548</v>
      </c>
      <c r="F2613">
        <v>600</v>
      </c>
      <c r="G2613">
        <v>568</v>
      </c>
      <c r="H2613">
        <v>100</v>
      </c>
      <c r="I2613">
        <v>4372</v>
      </c>
      <c r="J2613">
        <v>124</v>
      </c>
      <c r="K2613">
        <v>75</v>
      </c>
      <c r="L2613">
        <v>103</v>
      </c>
      <c r="M2613">
        <v>142</v>
      </c>
      <c r="N2613">
        <v>63</v>
      </c>
      <c r="O2613">
        <v>0</v>
      </c>
      <c r="P2613">
        <v>3.4111760000000002</v>
      </c>
      <c r="Q2613">
        <v>-0.30628899999999998</v>
      </c>
      <c r="R2613">
        <v>-0.53495599999999999</v>
      </c>
      <c r="S2613">
        <f>P2613/Sheet1!$L$3</f>
        <v>195.44598797631812</v>
      </c>
    </row>
    <row r="2614" spans="1:19" x14ac:dyDescent="0.15">
      <c r="A2614">
        <v>37907</v>
      </c>
      <c r="B2614">
        <v>1112</v>
      </c>
      <c r="C2614">
        <v>57</v>
      </c>
      <c r="D2614">
        <v>598</v>
      </c>
      <c r="E2614">
        <v>548</v>
      </c>
      <c r="F2614">
        <v>598</v>
      </c>
      <c r="G2614">
        <v>568</v>
      </c>
      <c r="H2614">
        <v>100</v>
      </c>
      <c r="I2614">
        <v>4373</v>
      </c>
      <c r="J2614">
        <v>122</v>
      </c>
      <c r="K2614">
        <v>77</v>
      </c>
      <c r="L2614">
        <v>102</v>
      </c>
      <c r="M2614">
        <v>139</v>
      </c>
      <c r="N2614">
        <v>65</v>
      </c>
      <c r="O2614">
        <v>0</v>
      </c>
      <c r="P2614">
        <v>3.4052479999999998</v>
      </c>
      <c r="Q2614">
        <v>-0.29777399999999998</v>
      </c>
      <c r="R2614">
        <v>-0.50237699999999996</v>
      </c>
      <c r="S2614">
        <f>P2614/Sheet1!$L$3</f>
        <v>195.10633859536455</v>
      </c>
    </row>
    <row r="2615" spans="1:19" x14ac:dyDescent="0.15">
      <c r="A2615">
        <v>37917</v>
      </c>
      <c r="B2615">
        <v>1112</v>
      </c>
      <c r="C2615">
        <v>58</v>
      </c>
      <c r="D2615">
        <v>598</v>
      </c>
      <c r="E2615">
        <v>548</v>
      </c>
      <c r="F2615">
        <v>598</v>
      </c>
      <c r="G2615">
        <v>568</v>
      </c>
      <c r="H2615">
        <v>100</v>
      </c>
      <c r="I2615">
        <v>4374</v>
      </c>
      <c r="J2615">
        <v>121</v>
      </c>
      <c r="K2615">
        <v>78</v>
      </c>
      <c r="L2615">
        <v>103</v>
      </c>
      <c r="M2615">
        <v>141</v>
      </c>
      <c r="N2615">
        <v>66</v>
      </c>
      <c r="O2615">
        <v>0</v>
      </c>
      <c r="P2615">
        <v>3.3993199999999999</v>
      </c>
      <c r="Q2615">
        <v>-0.295817</v>
      </c>
      <c r="R2615">
        <v>-0.50788500000000003</v>
      </c>
      <c r="S2615">
        <f>P2615/Sheet1!$L$3</f>
        <v>194.766689214411</v>
      </c>
    </row>
    <row r="2616" spans="1:19" x14ac:dyDescent="0.15">
      <c r="A2616">
        <v>37927</v>
      </c>
      <c r="B2616">
        <v>1112</v>
      </c>
      <c r="C2616">
        <v>58</v>
      </c>
      <c r="D2616">
        <v>597</v>
      </c>
      <c r="E2616">
        <v>547</v>
      </c>
      <c r="F2616">
        <v>597</v>
      </c>
      <c r="G2616">
        <v>568</v>
      </c>
      <c r="H2616">
        <v>100</v>
      </c>
      <c r="I2616">
        <v>4375</v>
      </c>
      <c r="J2616">
        <v>121</v>
      </c>
      <c r="K2616">
        <v>78</v>
      </c>
      <c r="L2616">
        <v>100</v>
      </c>
      <c r="M2616">
        <v>138</v>
      </c>
      <c r="N2616">
        <v>62</v>
      </c>
      <c r="O2616">
        <v>0</v>
      </c>
      <c r="P2616">
        <v>3.393392</v>
      </c>
      <c r="Q2616">
        <v>-0.28598099999999999</v>
      </c>
      <c r="R2616">
        <v>-0.51305699999999999</v>
      </c>
      <c r="S2616">
        <f>P2616/Sheet1!$L$3</f>
        <v>194.42703983345746</v>
      </c>
    </row>
    <row r="2617" spans="1:19" x14ac:dyDescent="0.15">
      <c r="A2617">
        <v>37937</v>
      </c>
      <c r="B2617">
        <v>1112</v>
      </c>
      <c r="C2617">
        <v>60</v>
      </c>
      <c r="D2617">
        <v>596</v>
      </c>
      <c r="E2617">
        <v>547</v>
      </c>
      <c r="F2617">
        <v>596</v>
      </c>
      <c r="G2617">
        <v>567</v>
      </c>
      <c r="H2617">
        <v>100</v>
      </c>
      <c r="I2617">
        <v>4376</v>
      </c>
      <c r="J2617">
        <v>121</v>
      </c>
      <c r="K2617">
        <v>78</v>
      </c>
      <c r="L2617">
        <v>102</v>
      </c>
      <c r="M2617">
        <v>140</v>
      </c>
      <c r="N2617">
        <v>63</v>
      </c>
      <c r="O2617">
        <v>0</v>
      </c>
      <c r="P2617">
        <v>3.393392</v>
      </c>
      <c r="Q2617">
        <v>-0.28206599999999998</v>
      </c>
      <c r="R2617">
        <v>-0.51791500000000001</v>
      </c>
      <c r="S2617">
        <f>P2617/Sheet1!$L$3</f>
        <v>194.42703983345746</v>
      </c>
    </row>
    <row r="2618" spans="1:19" x14ac:dyDescent="0.15">
      <c r="A2618">
        <v>37947</v>
      </c>
      <c r="B2618">
        <v>1112</v>
      </c>
      <c r="C2618">
        <v>60</v>
      </c>
      <c r="D2618">
        <v>595</v>
      </c>
      <c r="E2618">
        <v>547</v>
      </c>
      <c r="F2618">
        <v>595</v>
      </c>
      <c r="G2618">
        <v>567</v>
      </c>
      <c r="H2618">
        <v>100</v>
      </c>
      <c r="I2618">
        <v>4377</v>
      </c>
      <c r="J2618">
        <v>120</v>
      </c>
      <c r="K2618">
        <v>79</v>
      </c>
      <c r="L2618">
        <v>101</v>
      </c>
      <c r="M2618">
        <v>137</v>
      </c>
      <c r="N2618">
        <v>65</v>
      </c>
      <c r="O2618">
        <v>0</v>
      </c>
      <c r="P2618">
        <v>3.381535</v>
      </c>
      <c r="Q2618">
        <v>-0.27878799999999998</v>
      </c>
      <c r="R2618">
        <v>-0.48637399999999997</v>
      </c>
      <c r="S2618">
        <f>P2618/Sheet1!$L$3</f>
        <v>193.74768377577084</v>
      </c>
    </row>
    <row r="2619" spans="1:19" x14ac:dyDescent="0.15">
      <c r="A2619">
        <v>37957</v>
      </c>
      <c r="B2619">
        <v>1112</v>
      </c>
      <c r="C2619">
        <v>64</v>
      </c>
      <c r="D2619">
        <v>594</v>
      </c>
      <c r="E2619">
        <v>547</v>
      </c>
      <c r="F2619">
        <v>594</v>
      </c>
      <c r="G2619">
        <v>567</v>
      </c>
      <c r="H2619">
        <v>100</v>
      </c>
      <c r="I2619">
        <v>4378</v>
      </c>
      <c r="J2619">
        <v>120</v>
      </c>
      <c r="K2619">
        <v>79</v>
      </c>
      <c r="L2619">
        <v>100</v>
      </c>
      <c r="M2619">
        <v>139</v>
      </c>
      <c r="N2619">
        <v>61</v>
      </c>
      <c r="O2619">
        <v>0</v>
      </c>
      <c r="P2619">
        <v>3.381535</v>
      </c>
      <c r="Q2619">
        <v>-0.25456499999999999</v>
      </c>
      <c r="R2619">
        <v>-0.52895899999999996</v>
      </c>
      <c r="S2619">
        <f>P2619/Sheet1!$L$3</f>
        <v>193.74768377577084</v>
      </c>
    </row>
    <row r="2620" spans="1:19" x14ac:dyDescent="0.15">
      <c r="A2620">
        <v>37967</v>
      </c>
      <c r="B2620">
        <v>1112</v>
      </c>
      <c r="C2620">
        <v>65</v>
      </c>
      <c r="D2620">
        <v>593</v>
      </c>
      <c r="E2620">
        <v>547</v>
      </c>
      <c r="F2620">
        <v>593</v>
      </c>
      <c r="G2620">
        <v>567</v>
      </c>
      <c r="H2620">
        <v>100</v>
      </c>
      <c r="I2620">
        <v>4378</v>
      </c>
      <c r="J2620">
        <v>118</v>
      </c>
      <c r="K2620">
        <v>81</v>
      </c>
      <c r="L2620">
        <v>99</v>
      </c>
      <c r="M2620">
        <v>136</v>
      </c>
      <c r="N2620">
        <v>62</v>
      </c>
      <c r="O2620">
        <v>0</v>
      </c>
      <c r="P2620">
        <v>3.381535</v>
      </c>
      <c r="Q2620">
        <v>-0.24604999999999999</v>
      </c>
      <c r="R2620">
        <v>-0.49674499999999999</v>
      </c>
      <c r="S2620">
        <f>P2620/Sheet1!$L$3</f>
        <v>193.74768377577084</v>
      </c>
    </row>
    <row r="2621" spans="1:19" x14ac:dyDescent="0.15">
      <c r="A2621">
        <v>37977</v>
      </c>
      <c r="B2621">
        <v>1112</v>
      </c>
      <c r="C2621">
        <v>64</v>
      </c>
      <c r="D2621">
        <v>592</v>
      </c>
      <c r="E2621">
        <v>546</v>
      </c>
      <c r="F2621">
        <v>592</v>
      </c>
      <c r="G2621">
        <v>566</v>
      </c>
      <c r="H2621">
        <v>100</v>
      </c>
      <c r="I2621">
        <v>4379</v>
      </c>
      <c r="J2621">
        <v>118</v>
      </c>
      <c r="K2621">
        <v>81</v>
      </c>
      <c r="L2621">
        <v>98</v>
      </c>
      <c r="M2621">
        <v>133</v>
      </c>
      <c r="N2621">
        <v>64</v>
      </c>
      <c r="O2621">
        <v>0</v>
      </c>
      <c r="P2621">
        <v>3.3696790000000001</v>
      </c>
      <c r="Q2621">
        <v>-0.24800700000000001</v>
      </c>
      <c r="R2621">
        <v>-0.46649400000000002</v>
      </c>
      <c r="S2621">
        <f>P2621/Sheet1!$L$3</f>
        <v>193.06838501386372</v>
      </c>
    </row>
    <row r="2622" spans="1:19" x14ac:dyDescent="0.15">
      <c r="A2622">
        <v>37987</v>
      </c>
      <c r="B2622">
        <v>1112</v>
      </c>
      <c r="C2622">
        <v>62</v>
      </c>
      <c r="D2622">
        <v>592</v>
      </c>
      <c r="E2622">
        <v>546</v>
      </c>
      <c r="F2622">
        <v>592</v>
      </c>
      <c r="G2622">
        <v>566</v>
      </c>
      <c r="H2622">
        <v>100</v>
      </c>
      <c r="I2622">
        <v>4380</v>
      </c>
      <c r="J2622">
        <v>118</v>
      </c>
      <c r="K2622">
        <v>81</v>
      </c>
      <c r="L2622">
        <v>98</v>
      </c>
      <c r="M2622">
        <v>135</v>
      </c>
      <c r="N2622">
        <v>60</v>
      </c>
      <c r="O2622">
        <v>0</v>
      </c>
      <c r="P2622">
        <v>3.3696790000000001</v>
      </c>
      <c r="Q2622">
        <v>-0.25847900000000001</v>
      </c>
      <c r="R2622">
        <v>-0.51028899999999999</v>
      </c>
      <c r="S2622">
        <f>P2622/Sheet1!$L$3</f>
        <v>193.06838501386372</v>
      </c>
    </row>
    <row r="2623" spans="1:19" x14ac:dyDescent="0.15">
      <c r="A2623">
        <v>37997</v>
      </c>
      <c r="B2623">
        <v>1112</v>
      </c>
      <c r="C2623">
        <v>62</v>
      </c>
      <c r="D2623">
        <v>591</v>
      </c>
      <c r="E2623">
        <v>546</v>
      </c>
      <c r="F2623">
        <v>591</v>
      </c>
      <c r="G2623">
        <v>566</v>
      </c>
      <c r="H2623">
        <v>100</v>
      </c>
      <c r="I2623">
        <v>4381</v>
      </c>
      <c r="J2623">
        <v>119</v>
      </c>
      <c r="K2623">
        <v>80</v>
      </c>
      <c r="L2623">
        <v>97</v>
      </c>
      <c r="M2623">
        <v>132</v>
      </c>
      <c r="N2623">
        <v>62</v>
      </c>
      <c r="O2623">
        <v>0</v>
      </c>
      <c r="P2623">
        <v>3.3696790000000001</v>
      </c>
      <c r="Q2623">
        <v>-0.25520100000000001</v>
      </c>
      <c r="R2623">
        <v>-0.479213</v>
      </c>
      <c r="S2623">
        <f>P2623/Sheet1!$L$3</f>
        <v>193.06838501386372</v>
      </c>
    </row>
    <row r="2624" spans="1:19" x14ac:dyDescent="0.15">
      <c r="A2624">
        <v>38007</v>
      </c>
      <c r="B2624">
        <v>1112</v>
      </c>
      <c r="C2624">
        <v>63</v>
      </c>
      <c r="D2624">
        <v>589</v>
      </c>
      <c r="E2624">
        <v>546</v>
      </c>
      <c r="F2624">
        <v>589</v>
      </c>
      <c r="G2624">
        <v>566</v>
      </c>
      <c r="H2624">
        <v>100</v>
      </c>
      <c r="I2624">
        <v>4382</v>
      </c>
      <c r="J2624">
        <v>118</v>
      </c>
      <c r="K2624">
        <v>81</v>
      </c>
      <c r="L2624">
        <v>96</v>
      </c>
      <c r="M2624">
        <v>130</v>
      </c>
      <c r="N2624">
        <v>63</v>
      </c>
      <c r="O2624">
        <v>0</v>
      </c>
      <c r="P2624">
        <v>3.36375</v>
      </c>
      <c r="Q2624">
        <v>-0.24668599999999999</v>
      </c>
      <c r="R2624">
        <v>-0.45002900000000001</v>
      </c>
      <c r="S2624">
        <f>P2624/Sheet1!$L$3</f>
        <v>192.72867833713067</v>
      </c>
    </row>
    <row r="2625" spans="1:19" x14ac:dyDescent="0.15">
      <c r="A2625">
        <v>38017</v>
      </c>
      <c r="B2625">
        <v>1112</v>
      </c>
      <c r="C2625">
        <v>62</v>
      </c>
      <c r="D2625">
        <v>589</v>
      </c>
      <c r="E2625">
        <v>546</v>
      </c>
      <c r="F2625">
        <v>589</v>
      </c>
      <c r="G2625">
        <v>566</v>
      </c>
      <c r="H2625">
        <v>100</v>
      </c>
      <c r="I2625">
        <v>4383</v>
      </c>
      <c r="J2625">
        <v>118</v>
      </c>
      <c r="K2625">
        <v>81</v>
      </c>
      <c r="L2625">
        <v>99</v>
      </c>
      <c r="M2625">
        <v>132</v>
      </c>
      <c r="N2625">
        <v>65</v>
      </c>
      <c r="O2625">
        <v>0</v>
      </c>
      <c r="P2625">
        <v>3.3578220000000001</v>
      </c>
      <c r="Q2625">
        <v>-0.26175799999999999</v>
      </c>
      <c r="R2625">
        <v>-0.45872499999999999</v>
      </c>
      <c r="S2625">
        <f>P2625/Sheet1!$L$3</f>
        <v>192.3890289561771</v>
      </c>
    </row>
    <row r="2626" spans="1:19" x14ac:dyDescent="0.15">
      <c r="A2626">
        <v>38027</v>
      </c>
      <c r="B2626">
        <v>1112</v>
      </c>
      <c r="C2626">
        <v>64</v>
      </c>
      <c r="D2626">
        <v>588</v>
      </c>
      <c r="E2626">
        <v>545</v>
      </c>
      <c r="F2626">
        <v>588</v>
      </c>
      <c r="G2626">
        <v>566</v>
      </c>
      <c r="H2626">
        <v>100</v>
      </c>
      <c r="I2626">
        <v>4384</v>
      </c>
      <c r="J2626">
        <v>119</v>
      </c>
      <c r="K2626">
        <v>80</v>
      </c>
      <c r="L2626">
        <v>95</v>
      </c>
      <c r="M2626">
        <v>130</v>
      </c>
      <c r="N2626">
        <v>61</v>
      </c>
      <c r="O2626">
        <v>0</v>
      </c>
      <c r="P2626">
        <v>3.3578220000000001</v>
      </c>
      <c r="Q2626">
        <v>-0.23817099999999999</v>
      </c>
      <c r="R2626">
        <v>-0.466891</v>
      </c>
      <c r="S2626">
        <f>P2626/Sheet1!$L$3</f>
        <v>192.3890289561771</v>
      </c>
    </row>
    <row r="2627" spans="1:19" x14ac:dyDescent="0.15">
      <c r="A2627">
        <v>38037</v>
      </c>
      <c r="B2627">
        <v>1112</v>
      </c>
      <c r="C2627">
        <v>65</v>
      </c>
      <c r="D2627">
        <v>587</v>
      </c>
      <c r="E2627">
        <v>545</v>
      </c>
      <c r="F2627">
        <v>587</v>
      </c>
      <c r="G2627">
        <v>565</v>
      </c>
      <c r="H2627">
        <v>100</v>
      </c>
      <c r="I2627">
        <v>4385</v>
      </c>
      <c r="J2627">
        <v>117</v>
      </c>
      <c r="K2627">
        <v>82</v>
      </c>
      <c r="L2627">
        <v>95</v>
      </c>
      <c r="M2627">
        <v>127</v>
      </c>
      <c r="N2627">
        <v>62</v>
      </c>
      <c r="O2627">
        <v>0</v>
      </c>
      <c r="P2627">
        <v>3.3518940000000002</v>
      </c>
      <c r="Q2627">
        <v>-0.232935</v>
      </c>
      <c r="R2627">
        <v>-0.43845699999999999</v>
      </c>
      <c r="S2627">
        <f>P2627/Sheet1!$L$3</f>
        <v>192.04937957522355</v>
      </c>
    </row>
    <row r="2628" spans="1:19" x14ac:dyDescent="0.15">
      <c r="A2628">
        <v>38047</v>
      </c>
      <c r="B2628">
        <v>1112</v>
      </c>
      <c r="C2628">
        <v>65</v>
      </c>
      <c r="D2628">
        <v>586</v>
      </c>
      <c r="E2628">
        <v>545</v>
      </c>
      <c r="F2628">
        <v>586</v>
      </c>
      <c r="G2628">
        <v>565</v>
      </c>
      <c r="H2628">
        <v>100</v>
      </c>
      <c r="I2628">
        <v>4386</v>
      </c>
      <c r="J2628">
        <v>117</v>
      </c>
      <c r="K2628">
        <v>82</v>
      </c>
      <c r="L2628">
        <v>97</v>
      </c>
      <c r="M2628">
        <v>130</v>
      </c>
      <c r="N2628">
        <v>64</v>
      </c>
      <c r="O2628">
        <v>0</v>
      </c>
      <c r="P2628">
        <v>3.3518940000000002</v>
      </c>
      <c r="Q2628">
        <v>-0.23949300000000001</v>
      </c>
      <c r="R2628">
        <v>-0.44785799999999998</v>
      </c>
      <c r="S2628">
        <f>P2628/Sheet1!$L$3</f>
        <v>192.04937957522355</v>
      </c>
    </row>
    <row r="2629" spans="1:19" x14ac:dyDescent="0.15">
      <c r="A2629">
        <v>38057</v>
      </c>
      <c r="B2629">
        <v>1112</v>
      </c>
      <c r="C2629">
        <v>65</v>
      </c>
      <c r="D2629">
        <v>585</v>
      </c>
      <c r="E2629">
        <v>545</v>
      </c>
      <c r="F2629">
        <v>585</v>
      </c>
      <c r="G2629">
        <v>565</v>
      </c>
      <c r="H2629">
        <v>100</v>
      </c>
      <c r="I2629">
        <v>4387</v>
      </c>
      <c r="J2629">
        <v>117</v>
      </c>
      <c r="K2629">
        <v>82</v>
      </c>
      <c r="L2629">
        <v>96</v>
      </c>
      <c r="M2629">
        <v>127</v>
      </c>
      <c r="N2629">
        <v>65</v>
      </c>
      <c r="O2629">
        <v>0</v>
      </c>
      <c r="P2629">
        <v>3.3518940000000002</v>
      </c>
      <c r="Q2629">
        <v>-0.23621400000000001</v>
      </c>
      <c r="R2629">
        <v>-0.42058400000000001</v>
      </c>
      <c r="S2629">
        <f>P2629/Sheet1!$L$3</f>
        <v>192.04937957522355</v>
      </c>
    </row>
    <row r="2630" spans="1:19" x14ac:dyDescent="0.15">
      <c r="A2630">
        <v>38067</v>
      </c>
      <c r="B2630">
        <v>1112</v>
      </c>
      <c r="C2630">
        <v>65</v>
      </c>
      <c r="D2630">
        <v>584</v>
      </c>
      <c r="E2630">
        <v>545</v>
      </c>
      <c r="F2630">
        <v>584</v>
      </c>
      <c r="G2630">
        <v>565</v>
      </c>
      <c r="H2630">
        <v>100</v>
      </c>
      <c r="I2630">
        <v>4388</v>
      </c>
      <c r="J2630">
        <v>117</v>
      </c>
      <c r="K2630">
        <v>82</v>
      </c>
      <c r="L2630">
        <v>96</v>
      </c>
      <c r="M2630">
        <v>125</v>
      </c>
      <c r="N2630">
        <v>67</v>
      </c>
      <c r="O2630">
        <v>0</v>
      </c>
      <c r="P2630">
        <v>3.3518940000000002</v>
      </c>
      <c r="Q2630">
        <v>-0.23621400000000001</v>
      </c>
      <c r="R2630">
        <v>-0.39496999999999999</v>
      </c>
      <c r="S2630">
        <f>P2630/Sheet1!$L$3</f>
        <v>192.04937957522355</v>
      </c>
    </row>
    <row r="2631" spans="1:19" x14ac:dyDescent="0.15">
      <c r="A2631">
        <v>38077</v>
      </c>
      <c r="B2631">
        <v>1112</v>
      </c>
      <c r="C2631">
        <v>67</v>
      </c>
      <c r="D2631">
        <v>583</v>
      </c>
      <c r="E2631">
        <v>544</v>
      </c>
      <c r="F2631">
        <v>583</v>
      </c>
      <c r="G2631">
        <v>565</v>
      </c>
      <c r="H2631">
        <v>100</v>
      </c>
      <c r="I2631">
        <v>4389</v>
      </c>
      <c r="J2631">
        <v>117</v>
      </c>
      <c r="K2631">
        <v>82</v>
      </c>
      <c r="L2631">
        <v>95</v>
      </c>
      <c r="M2631">
        <v>123</v>
      </c>
      <c r="N2631">
        <v>68</v>
      </c>
      <c r="O2631">
        <v>0</v>
      </c>
      <c r="P2631">
        <v>3.3518940000000002</v>
      </c>
      <c r="Q2631">
        <v>-0.22246299999999999</v>
      </c>
      <c r="R2631">
        <v>-0.37091600000000002</v>
      </c>
      <c r="S2631">
        <f>P2631/Sheet1!$L$3</f>
        <v>192.04937957522355</v>
      </c>
    </row>
    <row r="2632" spans="1:19" x14ac:dyDescent="0.15">
      <c r="A2632">
        <v>38087</v>
      </c>
      <c r="B2632">
        <v>1112</v>
      </c>
      <c r="C2632">
        <v>66</v>
      </c>
      <c r="D2632">
        <v>583</v>
      </c>
      <c r="E2632">
        <v>544</v>
      </c>
      <c r="F2632">
        <v>583</v>
      </c>
      <c r="G2632">
        <v>564</v>
      </c>
      <c r="H2632">
        <v>100</v>
      </c>
      <c r="I2632">
        <v>4389</v>
      </c>
      <c r="J2632">
        <v>116</v>
      </c>
      <c r="K2632">
        <v>83</v>
      </c>
      <c r="L2632">
        <v>95</v>
      </c>
      <c r="M2632">
        <v>120</v>
      </c>
      <c r="N2632">
        <v>69</v>
      </c>
      <c r="O2632">
        <v>0</v>
      </c>
      <c r="P2632">
        <v>3.3459660000000002</v>
      </c>
      <c r="Q2632">
        <v>-0.22769900000000001</v>
      </c>
      <c r="R2632">
        <v>-0.34832800000000003</v>
      </c>
      <c r="S2632">
        <f>P2632/Sheet1!$L$3</f>
        <v>191.70973019427001</v>
      </c>
    </row>
    <row r="2633" spans="1:19" x14ac:dyDescent="0.15">
      <c r="A2633">
        <v>38097</v>
      </c>
      <c r="B2633">
        <v>1112</v>
      </c>
      <c r="C2633">
        <v>67</v>
      </c>
      <c r="D2633">
        <v>582</v>
      </c>
      <c r="E2633">
        <v>544</v>
      </c>
      <c r="F2633">
        <v>582</v>
      </c>
      <c r="G2633">
        <v>564</v>
      </c>
      <c r="H2633">
        <v>100</v>
      </c>
      <c r="I2633">
        <v>4390</v>
      </c>
      <c r="J2633">
        <v>116</v>
      </c>
      <c r="K2633">
        <v>83</v>
      </c>
      <c r="L2633">
        <v>92</v>
      </c>
      <c r="M2633">
        <v>118</v>
      </c>
      <c r="N2633">
        <v>65</v>
      </c>
      <c r="O2633">
        <v>0</v>
      </c>
      <c r="P2633">
        <v>3.3400379999999998</v>
      </c>
      <c r="Q2633">
        <v>-0.21262700000000001</v>
      </c>
      <c r="R2633">
        <v>-0.36321700000000001</v>
      </c>
      <c r="S2633">
        <f>P2633/Sheet1!$L$3</f>
        <v>191.37008081331643</v>
      </c>
    </row>
    <row r="2634" spans="1:19" x14ac:dyDescent="0.15">
      <c r="A2634">
        <v>38107</v>
      </c>
      <c r="B2634">
        <v>1112</v>
      </c>
      <c r="C2634">
        <v>66</v>
      </c>
      <c r="D2634">
        <v>581</v>
      </c>
      <c r="E2634">
        <v>544</v>
      </c>
      <c r="F2634">
        <v>581</v>
      </c>
      <c r="G2634">
        <v>564</v>
      </c>
      <c r="H2634">
        <v>100</v>
      </c>
      <c r="I2634">
        <v>4391</v>
      </c>
      <c r="J2634">
        <v>115</v>
      </c>
      <c r="K2634">
        <v>84</v>
      </c>
      <c r="L2634">
        <v>94</v>
      </c>
      <c r="M2634">
        <v>122</v>
      </c>
      <c r="N2634">
        <v>66</v>
      </c>
      <c r="O2634">
        <v>0</v>
      </c>
      <c r="P2634">
        <v>3.3400379999999998</v>
      </c>
      <c r="Q2634">
        <v>-0.22442100000000001</v>
      </c>
      <c r="R2634">
        <v>-0.37719999999999998</v>
      </c>
      <c r="S2634">
        <f>P2634/Sheet1!$L$3</f>
        <v>191.37008081331643</v>
      </c>
    </row>
    <row r="2635" spans="1:19" x14ac:dyDescent="0.15">
      <c r="A2635">
        <v>38117</v>
      </c>
      <c r="B2635">
        <v>1112</v>
      </c>
      <c r="C2635">
        <v>66</v>
      </c>
      <c r="D2635">
        <v>580</v>
      </c>
      <c r="E2635">
        <v>544</v>
      </c>
      <c r="F2635">
        <v>580</v>
      </c>
      <c r="G2635">
        <v>564</v>
      </c>
      <c r="H2635">
        <v>100</v>
      </c>
      <c r="I2635">
        <v>4392</v>
      </c>
      <c r="J2635">
        <v>116</v>
      </c>
      <c r="K2635">
        <v>83</v>
      </c>
      <c r="L2635">
        <v>93</v>
      </c>
      <c r="M2635">
        <v>120</v>
      </c>
      <c r="N2635">
        <v>67</v>
      </c>
      <c r="O2635">
        <v>0</v>
      </c>
      <c r="P2635">
        <v>3.3400379999999998</v>
      </c>
      <c r="Q2635">
        <v>-0.22114200000000001</v>
      </c>
      <c r="R2635">
        <v>-0.35422799999999999</v>
      </c>
      <c r="S2635">
        <f>P2635/Sheet1!$L$3</f>
        <v>191.37008081331643</v>
      </c>
    </row>
    <row r="2636" spans="1:19" x14ac:dyDescent="0.15">
      <c r="A2636">
        <v>38127</v>
      </c>
      <c r="B2636">
        <v>1112</v>
      </c>
      <c r="C2636">
        <v>64</v>
      </c>
      <c r="D2636">
        <v>579</v>
      </c>
      <c r="E2636">
        <v>544</v>
      </c>
      <c r="F2636">
        <v>579</v>
      </c>
      <c r="G2636">
        <v>564</v>
      </c>
      <c r="H2636">
        <v>100</v>
      </c>
      <c r="I2636">
        <v>4393</v>
      </c>
      <c r="J2636">
        <v>116</v>
      </c>
      <c r="K2636">
        <v>83</v>
      </c>
      <c r="L2636">
        <v>93</v>
      </c>
      <c r="M2636">
        <v>118</v>
      </c>
      <c r="N2636">
        <v>69</v>
      </c>
      <c r="O2636">
        <v>0</v>
      </c>
      <c r="P2636">
        <v>3.3400379999999998</v>
      </c>
      <c r="Q2636">
        <v>-0.23161399999999999</v>
      </c>
      <c r="R2636">
        <v>-0.33265600000000001</v>
      </c>
      <c r="S2636">
        <f>P2636/Sheet1!$L$3</f>
        <v>191.37008081331643</v>
      </c>
    </row>
    <row r="2637" spans="1:19" x14ac:dyDescent="0.15">
      <c r="A2637">
        <v>38137</v>
      </c>
      <c r="B2637">
        <v>1112</v>
      </c>
      <c r="C2637">
        <v>67</v>
      </c>
      <c r="D2637">
        <v>578</v>
      </c>
      <c r="E2637">
        <v>543</v>
      </c>
      <c r="F2637">
        <v>578</v>
      </c>
      <c r="G2637">
        <v>563</v>
      </c>
      <c r="H2637">
        <v>100</v>
      </c>
      <c r="I2637">
        <v>4394</v>
      </c>
      <c r="J2637">
        <v>117</v>
      </c>
      <c r="K2637">
        <v>82</v>
      </c>
      <c r="L2637">
        <v>93</v>
      </c>
      <c r="M2637">
        <v>116</v>
      </c>
      <c r="N2637">
        <v>70</v>
      </c>
      <c r="O2637">
        <v>0</v>
      </c>
      <c r="P2637">
        <v>3.3400379999999998</v>
      </c>
      <c r="Q2637">
        <v>-0.21590599999999999</v>
      </c>
      <c r="R2637">
        <v>-0.31239699999999998</v>
      </c>
      <c r="S2637">
        <f>P2637/Sheet1!$L$3</f>
        <v>191.37008081331643</v>
      </c>
    </row>
    <row r="2638" spans="1:19" x14ac:dyDescent="0.15">
      <c r="A2638">
        <v>38147</v>
      </c>
      <c r="B2638">
        <v>1112</v>
      </c>
      <c r="C2638">
        <v>66</v>
      </c>
      <c r="D2638">
        <v>577</v>
      </c>
      <c r="E2638">
        <v>543</v>
      </c>
      <c r="F2638">
        <v>577</v>
      </c>
      <c r="G2638">
        <v>563</v>
      </c>
      <c r="H2638">
        <v>100</v>
      </c>
      <c r="I2638">
        <v>4395</v>
      </c>
      <c r="J2638">
        <v>115</v>
      </c>
      <c r="K2638">
        <v>84</v>
      </c>
      <c r="L2638">
        <v>92</v>
      </c>
      <c r="M2638">
        <v>114</v>
      </c>
      <c r="N2638">
        <v>71</v>
      </c>
      <c r="O2638">
        <v>0</v>
      </c>
      <c r="P2638">
        <v>3.3400379999999998</v>
      </c>
      <c r="Q2638">
        <v>-0.217863</v>
      </c>
      <c r="R2638">
        <v>-0.29337200000000002</v>
      </c>
      <c r="S2638">
        <f>P2638/Sheet1!$L$3</f>
        <v>191.37008081331643</v>
      </c>
    </row>
    <row r="2639" spans="1:19" x14ac:dyDescent="0.15">
      <c r="A2639">
        <v>38157</v>
      </c>
      <c r="B2639">
        <v>1112</v>
      </c>
      <c r="C2639">
        <v>66</v>
      </c>
      <c r="D2639">
        <v>576</v>
      </c>
      <c r="E2639">
        <v>543</v>
      </c>
      <c r="F2639">
        <v>576</v>
      </c>
      <c r="G2639">
        <v>563</v>
      </c>
      <c r="H2639">
        <v>100</v>
      </c>
      <c r="I2639">
        <v>4396</v>
      </c>
      <c r="J2639">
        <v>116</v>
      </c>
      <c r="K2639">
        <v>83</v>
      </c>
      <c r="L2639">
        <v>92</v>
      </c>
      <c r="M2639">
        <v>112</v>
      </c>
      <c r="N2639">
        <v>72</v>
      </c>
      <c r="O2639">
        <v>0</v>
      </c>
      <c r="P2639">
        <v>3.3341099999999999</v>
      </c>
      <c r="Q2639">
        <v>-0.217863</v>
      </c>
      <c r="R2639">
        <v>-0.27550599999999997</v>
      </c>
      <c r="S2639">
        <f>P2639/Sheet1!$L$3</f>
        <v>191.03043143236289</v>
      </c>
    </row>
    <row r="2640" spans="1:19" x14ac:dyDescent="0.15">
      <c r="A2640">
        <v>38167</v>
      </c>
      <c r="B2640">
        <v>1112</v>
      </c>
      <c r="C2640">
        <v>66</v>
      </c>
      <c r="D2640">
        <v>575</v>
      </c>
      <c r="E2640">
        <v>543</v>
      </c>
      <c r="F2640">
        <v>575</v>
      </c>
      <c r="G2640">
        <v>563</v>
      </c>
      <c r="H2640">
        <v>100</v>
      </c>
      <c r="I2640">
        <v>4397</v>
      </c>
      <c r="J2640">
        <v>116</v>
      </c>
      <c r="K2640">
        <v>83</v>
      </c>
      <c r="L2640">
        <v>94</v>
      </c>
      <c r="M2640">
        <v>116</v>
      </c>
      <c r="N2640">
        <v>73</v>
      </c>
      <c r="O2640">
        <v>0</v>
      </c>
      <c r="P2640">
        <v>3.3341099999999999</v>
      </c>
      <c r="Q2640">
        <v>-0.22442100000000001</v>
      </c>
      <c r="R2640">
        <v>-0.29482999999999998</v>
      </c>
      <c r="S2640">
        <f>P2640/Sheet1!$L$3</f>
        <v>191.03043143236289</v>
      </c>
    </row>
    <row r="2641" spans="1:19" x14ac:dyDescent="0.15">
      <c r="A2641">
        <v>38177</v>
      </c>
      <c r="B2641">
        <v>1112</v>
      </c>
      <c r="C2641">
        <v>67</v>
      </c>
      <c r="D2641">
        <v>575</v>
      </c>
      <c r="E2641">
        <v>543</v>
      </c>
      <c r="F2641">
        <v>575</v>
      </c>
      <c r="G2641">
        <v>563</v>
      </c>
      <c r="H2641">
        <v>100</v>
      </c>
      <c r="I2641">
        <v>4397</v>
      </c>
      <c r="J2641">
        <v>116</v>
      </c>
      <c r="K2641">
        <v>83</v>
      </c>
      <c r="L2641">
        <v>94</v>
      </c>
      <c r="M2641">
        <v>114</v>
      </c>
      <c r="N2641">
        <v>74</v>
      </c>
      <c r="O2641">
        <v>0</v>
      </c>
      <c r="P2641">
        <v>3.328182</v>
      </c>
      <c r="Q2641">
        <v>-0.21918499999999999</v>
      </c>
      <c r="R2641">
        <v>-0.27687499999999998</v>
      </c>
      <c r="S2641">
        <f>P2641/Sheet1!$L$3</f>
        <v>190.69078205140934</v>
      </c>
    </row>
    <row r="2642" spans="1:19" x14ac:dyDescent="0.15">
      <c r="A2642">
        <v>38187</v>
      </c>
      <c r="B2642">
        <v>1112</v>
      </c>
      <c r="C2642">
        <v>67</v>
      </c>
      <c r="D2642">
        <v>574</v>
      </c>
      <c r="E2642">
        <v>543</v>
      </c>
      <c r="F2642">
        <v>574</v>
      </c>
      <c r="G2642">
        <v>563</v>
      </c>
      <c r="H2642">
        <v>100</v>
      </c>
      <c r="I2642">
        <v>4398</v>
      </c>
      <c r="J2642">
        <v>116</v>
      </c>
      <c r="K2642">
        <v>83</v>
      </c>
      <c r="L2642">
        <v>91</v>
      </c>
      <c r="M2642">
        <v>113</v>
      </c>
      <c r="N2642">
        <v>69</v>
      </c>
      <c r="O2642">
        <v>0</v>
      </c>
      <c r="P2642">
        <v>3.328182</v>
      </c>
      <c r="Q2642">
        <v>-0.20934900000000001</v>
      </c>
      <c r="R2642">
        <v>-0.29611599999999999</v>
      </c>
      <c r="S2642">
        <f>P2642/Sheet1!$L$3</f>
        <v>190.69078205140934</v>
      </c>
    </row>
    <row r="2643" spans="1:19" x14ac:dyDescent="0.15">
      <c r="A2643">
        <v>38197</v>
      </c>
      <c r="B2643">
        <v>1112</v>
      </c>
      <c r="C2643">
        <v>66</v>
      </c>
      <c r="D2643">
        <v>573</v>
      </c>
      <c r="E2643">
        <v>542</v>
      </c>
      <c r="F2643">
        <v>573</v>
      </c>
      <c r="G2643">
        <v>562</v>
      </c>
      <c r="H2643">
        <v>100</v>
      </c>
      <c r="I2643">
        <v>4399</v>
      </c>
      <c r="J2643">
        <v>115</v>
      </c>
      <c r="K2643">
        <v>84</v>
      </c>
      <c r="L2643">
        <v>91</v>
      </c>
      <c r="M2643">
        <v>111</v>
      </c>
      <c r="N2643">
        <v>70</v>
      </c>
      <c r="O2643">
        <v>0</v>
      </c>
      <c r="P2643">
        <v>3.328182</v>
      </c>
      <c r="Q2643">
        <v>-0.214585</v>
      </c>
      <c r="R2643">
        <v>-0.278082</v>
      </c>
      <c r="S2643">
        <f>P2643/Sheet1!$L$3</f>
        <v>190.69078205140934</v>
      </c>
    </row>
    <row r="2644" spans="1:19" x14ac:dyDescent="0.15">
      <c r="A2644">
        <v>38207</v>
      </c>
      <c r="B2644">
        <v>1112</v>
      </c>
      <c r="C2644">
        <v>66</v>
      </c>
      <c r="D2644">
        <v>572</v>
      </c>
      <c r="E2644">
        <v>542</v>
      </c>
      <c r="F2644">
        <v>572</v>
      </c>
      <c r="G2644">
        <v>562</v>
      </c>
      <c r="H2644">
        <v>100</v>
      </c>
      <c r="I2644">
        <v>4400</v>
      </c>
      <c r="J2644">
        <v>115</v>
      </c>
      <c r="K2644">
        <v>84</v>
      </c>
      <c r="L2644">
        <v>90</v>
      </c>
      <c r="M2644">
        <v>110</v>
      </c>
      <c r="N2644">
        <v>71</v>
      </c>
      <c r="O2644">
        <v>0</v>
      </c>
      <c r="P2644">
        <v>3.328182</v>
      </c>
      <c r="Q2644">
        <v>-0.21130599999999999</v>
      </c>
      <c r="R2644">
        <v>-0.26114700000000002</v>
      </c>
      <c r="S2644">
        <f>P2644/Sheet1!$L$3</f>
        <v>190.69078205140934</v>
      </c>
    </row>
    <row r="2645" spans="1:19" x14ac:dyDescent="0.15">
      <c r="A2645">
        <v>38217</v>
      </c>
      <c r="B2645">
        <v>1112</v>
      </c>
      <c r="C2645">
        <v>66</v>
      </c>
      <c r="D2645">
        <v>571</v>
      </c>
      <c r="E2645">
        <v>542</v>
      </c>
      <c r="F2645">
        <v>571</v>
      </c>
      <c r="G2645">
        <v>562</v>
      </c>
      <c r="H2645">
        <v>100</v>
      </c>
      <c r="I2645">
        <v>4401</v>
      </c>
      <c r="J2645">
        <v>115</v>
      </c>
      <c r="K2645">
        <v>84</v>
      </c>
      <c r="L2645">
        <v>90</v>
      </c>
      <c r="M2645">
        <v>108</v>
      </c>
      <c r="N2645">
        <v>72</v>
      </c>
      <c r="O2645">
        <v>0</v>
      </c>
      <c r="P2645">
        <v>3.328182</v>
      </c>
      <c r="Q2645">
        <v>-0.21130599999999999</v>
      </c>
      <c r="R2645">
        <v>-0.24524299999999999</v>
      </c>
      <c r="S2645">
        <f>P2645/Sheet1!$L$3</f>
        <v>190.69078205140934</v>
      </c>
    </row>
    <row r="2646" spans="1:19" x14ac:dyDescent="0.15">
      <c r="A2646">
        <v>38227</v>
      </c>
      <c r="B2646">
        <v>1112</v>
      </c>
      <c r="C2646">
        <v>65</v>
      </c>
      <c r="D2646">
        <v>571</v>
      </c>
      <c r="E2646">
        <v>542</v>
      </c>
      <c r="F2646">
        <v>571</v>
      </c>
      <c r="G2646">
        <v>562</v>
      </c>
      <c r="H2646">
        <v>100</v>
      </c>
      <c r="I2646">
        <v>4402</v>
      </c>
      <c r="J2646">
        <v>115</v>
      </c>
      <c r="K2646">
        <v>84</v>
      </c>
      <c r="L2646">
        <v>90</v>
      </c>
      <c r="M2646">
        <v>107</v>
      </c>
      <c r="N2646">
        <v>73</v>
      </c>
      <c r="O2646">
        <v>0</v>
      </c>
      <c r="P2646">
        <v>3.328182</v>
      </c>
      <c r="Q2646">
        <v>-0.21654200000000001</v>
      </c>
      <c r="R2646">
        <v>-0.23030800000000001</v>
      </c>
      <c r="S2646">
        <f>P2646/Sheet1!$L$3</f>
        <v>190.69078205140934</v>
      </c>
    </row>
    <row r="2647" spans="1:19" x14ac:dyDescent="0.15">
      <c r="A2647">
        <v>38237</v>
      </c>
      <c r="B2647">
        <v>1112</v>
      </c>
      <c r="C2647">
        <v>65</v>
      </c>
      <c r="D2647">
        <v>569</v>
      </c>
      <c r="E2647">
        <v>542</v>
      </c>
      <c r="F2647">
        <v>569</v>
      </c>
      <c r="G2647">
        <v>562</v>
      </c>
      <c r="H2647">
        <v>100</v>
      </c>
      <c r="I2647">
        <v>4403</v>
      </c>
      <c r="J2647">
        <v>115</v>
      </c>
      <c r="K2647">
        <v>84</v>
      </c>
      <c r="L2647">
        <v>90</v>
      </c>
      <c r="M2647">
        <v>106</v>
      </c>
      <c r="N2647">
        <v>74</v>
      </c>
      <c r="O2647">
        <v>0</v>
      </c>
      <c r="P2647">
        <v>3.3222529999999999</v>
      </c>
      <c r="Q2647">
        <v>-0.21654200000000001</v>
      </c>
      <c r="R2647">
        <v>-0.216282</v>
      </c>
      <c r="S2647">
        <f>P2647/Sheet1!$L$3</f>
        <v>190.35107537467627</v>
      </c>
    </row>
    <row r="2648" spans="1:19" x14ac:dyDescent="0.15">
      <c r="A2648">
        <v>38247</v>
      </c>
      <c r="B2648">
        <v>1112</v>
      </c>
      <c r="C2648">
        <v>66</v>
      </c>
      <c r="D2648">
        <v>568</v>
      </c>
      <c r="E2648">
        <v>542</v>
      </c>
      <c r="F2648">
        <v>568</v>
      </c>
      <c r="G2648">
        <v>562</v>
      </c>
      <c r="H2648">
        <v>100</v>
      </c>
      <c r="I2648">
        <v>4404</v>
      </c>
      <c r="J2648">
        <v>115</v>
      </c>
      <c r="K2648">
        <v>84</v>
      </c>
      <c r="L2648">
        <v>92</v>
      </c>
      <c r="M2648">
        <v>110</v>
      </c>
      <c r="N2648">
        <v>75</v>
      </c>
      <c r="O2648">
        <v>0</v>
      </c>
      <c r="P2648">
        <v>3.3222529999999999</v>
      </c>
      <c r="Q2648">
        <v>-0.217863</v>
      </c>
      <c r="R2648">
        <v>-0.23921300000000001</v>
      </c>
      <c r="S2648">
        <f>P2648/Sheet1!$L$3</f>
        <v>190.35107537467627</v>
      </c>
    </row>
    <row r="2649" spans="1:19" x14ac:dyDescent="0.15">
      <c r="A2649">
        <v>38257</v>
      </c>
      <c r="B2649">
        <v>1112</v>
      </c>
      <c r="C2649">
        <v>67</v>
      </c>
      <c r="D2649">
        <v>568</v>
      </c>
      <c r="E2649">
        <v>541</v>
      </c>
      <c r="F2649">
        <v>568</v>
      </c>
      <c r="G2649">
        <v>561</v>
      </c>
      <c r="H2649">
        <v>100</v>
      </c>
      <c r="I2649">
        <v>4405</v>
      </c>
      <c r="J2649">
        <v>116</v>
      </c>
      <c r="K2649">
        <v>83</v>
      </c>
      <c r="L2649">
        <v>92</v>
      </c>
      <c r="M2649">
        <v>109</v>
      </c>
      <c r="N2649">
        <v>75</v>
      </c>
      <c r="O2649">
        <v>0</v>
      </c>
      <c r="P2649">
        <v>3.3222529999999999</v>
      </c>
      <c r="Q2649">
        <v>-0.21262700000000001</v>
      </c>
      <c r="R2649">
        <v>-0.22464500000000001</v>
      </c>
      <c r="S2649">
        <f>P2649/Sheet1!$L$3</f>
        <v>190.35107537467627</v>
      </c>
    </row>
    <row r="2650" spans="1:19" x14ac:dyDescent="0.15">
      <c r="A2650">
        <v>38267</v>
      </c>
      <c r="B2650">
        <v>1112</v>
      </c>
      <c r="C2650">
        <v>67</v>
      </c>
      <c r="D2650">
        <v>567</v>
      </c>
      <c r="E2650">
        <v>541</v>
      </c>
      <c r="F2650">
        <v>567</v>
      </c>
      <c r="G2650">
        <v>561</v>
      </c>
      <c r="H2650">
        <v>100</v>
      </c>
      <c r="I2650">
        <v>4406</v>
      </c>
      <c r="J2650">
        <v>115</v>
      </c>
      <c r="K2650">
        <v>84</v>
      </c>
      <c r="L2650">
        <v>92</v>
      </c>
      <c r="M2650">
        <v>107</v>
      </c>
      <c r="N2650">
        <v>76</v>
      </c>
      <c r="O2650">
        <v>0</v>
      </c>
      <c r="P2650">
        <v>3.3222529999999999</v>
      </c>
      <c r="Q2650">
        <v>-0.21262700000000001</v>
      </c>
      <c r="R2650">
        <v>-0.21096400000000001</v>
      </c>
      <c r="S2650">
        <f>P2650/Sheet1!$L$3</f>
        <v>190.35107537467627</v>
      </c>
    </row>
    <row r="2651" spans="1:19" x14ac:dyDescent="0.15">
      <c r="A2651">
        <v>38277</v>
      </c>
      <c r="B2651">
        <v>1112</v>
      </c>
      <c r="C2651">
        <v>67</v>
      </c>
      <c r="D2651">
        <v>566</v>
      </c>
      <c r="E2651">
        <v>541</v>
      </c>
      <c r="F2651">
        <v>566</v>
      </c>
      <c r="G2651">
        <v>561</v>
      </c>
      <c r="H2651">
        <v>100</v>
      </c>
      <c r="I2651">
        <v>4406</v>
      </c>
      <c r="J2651">
        <v>115</v>
      </c>
      <c r="K2651">
        <v>84</v>
      </c>
      <c r="L2651">
        <v>91</v>
      </c>
      <c r="M2651">
        <v>106</v>
      </c>
      <c r="N2651">
        <v>77</v>
      </c>
      <c r="O2651">
        <v>0</v>
      </c>
      <c r="P2651">
        <v>3.3222529999999999</v>
      </c>
      <c r="Q2651">
        <v>-0.20934900000000001</v>
      </c>
      <c r="R2651">
        <v>-0.19811699999999999</v>
      </c>
      <c r="S2651">
        <f>P2651/Sheet1!$L$3</f>
        <v>190.35107537467627</v>
      </c>
    </row>
    <row r="2652" spans="1:19" x14ac:dyDescent="0.15">
      <c r="A2652">
        <v>38287</v>
      </c>
      <c r="B2652">
        <v>1112</v>
      </c>
      <c r="C2652">
        <v>66</v>
      </c>
      <c r="D2652">
        <v>565</v>
      </c>
      <c r="E2652">
        <v>541</v>
      </c>
      <c r="F2652">
        <v>565</v>
      </c>
      <c r="G2652">
        <v>561</v>
      </c>
      <c r="H2652">
        <v>100</v>
      </c>
      <c r="I2652">
        <v>4407</v>
      </c>
      <c r="J2652">
        <v>115</v>
      </c>
      <c r="K2652">
        <v>84</v>
      </c>
      <c r="L2652">
        <v>91</v>
      </c>
      <c r="M2652">
        <v>105</v>
      </c>
      <c r="N2652">
        <v>77</v>
      </c>
      <c r="O2652">
        <v>0</v>
      </c>
      <c r="P2652">
        <v>3.316325</v>
      </c>
      <c r="Q2652">
        <v>-0.214585</v>
      </c>
      <c r="R2652">
        <v>-0.18605099999999999</v>
      </c>
      <c r="S2652">
        <f>P2652/Sheet1!$L$3</f>
        <v>190.01142599372272</v>
      </c>
    </row>
    <row r="2653" spans="1:19" x14ac:dyDescent="0.15">
      <c r="A2653">
        <v>38297</v>
      </c>
      <c r="B2653">
        <v>1112</v>
      </c>
      <c r="C2653">
        <v>66</v>
      </c>
      <c r="D2653">
        <v>564</v>
      </c>
      <c r="E2653">
        <v>541</v>
      </c>
      <c r="F2653">
        <v>564</v>
      </c>
      <c r="G2653">
        <v>561</v>
      </c>
      <c r="H2653">
        <v>100</v>
      </c>
      <c r="I2653">
        <v>4408</v>
      </c>
      <c r="J2653">
        <v>115</v>
      </c>
      <c r="K2653">
        <v>84</v>
      </c>
      <c r="L2653">
        <v>88</v>
      </c>
      <c r="M2653">
        <v>104</v>
      </c>
      <c r="N2653">
        <v>73</v>
      </c>
      <c r="O2653">
        <v>0</v>
      </c>
      <c r="P2653">
        <v>3.310397</v>
      </c>
      <c r="Q2653">
        <v>-0.20474899999999999</v>
      </c>
      <c r="R2653">
        <v>-0.21082300000000001</v>
      </c>
      <c r="S2653">
        <f>P2653/Sheet1!$L$3</f>
        <v>189.67177661276918</v>
      </c>
    </row>
    <row r="2654" spans="1:19" x14ac:dyDescent="0.15">
      <c r="A2654">
        <v>38307</v>
      </c>
      <c r="B2654">
        <v>1112</v>
      </c>
      <c r="C2654">
        <v>66</v>
      </c>
      <c r="D2654">
        <v>563</v>
      </c>
      <c r="E2654">
        <v>541</v>
      </c>
      <c r="F2654">
        <v>563</v>
      </c>
      <c r="G2654">
        <v>561</v>
      </c>
      <c r="H2654">
        <v>100</v>
      </c>
      <c r="I2654">
        <v>4409</v>
      </c>
      <c r="J2654">
        <v>115</v>
      </c>
      <c r="K2654">
        <v>84</v>
      </c>
      <c r="L2654">
        <v>91</v>
      </c>
      <c r="M2654">
        <v>108</v>
      </c>
      <c r="N2654">
        <v>74</v>
      </c>
      <c r="O2654">
        <v>0</v>
      </c>
      <c r="P2654">
        <v>3.310397</v>
      </c>
      <c r="Q2654">
        <v>-0.214585</v>
      </c>
      <c r="R2654">
        <v>-0.23408699999999999</v>
      </c>
      <c r="S2654">
        <f>P2654/Sheet1!$L$3</f>
        <v>189.67177661276918</v>
      </c>
    </row>
    <row r="2655" spans="1:19" x14ac:dyDescent="0.15">
      <c r="A2655">
        <v>38317</v>
      </c>
      <c r="B2655">
        <v>1112</v>
      </c>
      <c r="C2655">
        <v>65</v>
      </c>
      <c r="D2655">
        <v>562</v>
      </c>
      <c r="E2655">
        <v>540</v>
      </c>
      <c r="F2655">
        <v>562</v>
      </c>
      <c r="G2655">
        <v>561</v>
      </c>
      <c r="H2655">
        <v>100</v>
      </c>
      <c r="I2655">
        <v>4410</v>
      </c>
      <c r="J2655">
        <v>115</v>
      </c>
      <c r="K2655">
        <v>84</v>
      </c>
      <c r="L2655">
        <v>91</v>
      </c>
      <c r="M2655">
        <v>107</v>
      </c>
      <c r="N2655">
        <v>74</v>
      </c>
      <c r="O2655">
        <v>0</v>
      </c>
      <c r="P2655">
        <v>3.310397</v>
      </c>
      <c r="Q2655">
        <v>-0.21982099999999999</v>
      </c>
      <c r="R2655">
        <v>-0.219831</v>
      </c>
      <c r="S2655">
        <f>P2655/Sheet1!$L$3</f>
        <v>189.67177661276918</v>
      </c>
    </row>
    <row r="2656" spans="1:19" x14ac:dyDescent="0.15">
      <c r="A2656">
        <v>38327</v>
      </c>
      <c r="B2656">
        <v>1112</v>
      </c>
      <c r="C2656">
        <v>67</v>
      </c>
      <c r="D2656">
        <v>562</v>
      </c>
      <c r="E2656">
        <v>540</v>
      </c>
      <c r="F2656">
        <v>562</v>
      </c>
      <c r="G2656">
        <v>560</v>
      </c>
      <c r="H2656">
        <v>100</v>
      </c>
      <c r="I2656">
        <v>4411</v>
      </c>
      <c r="J2656">
        <v>116</v>
      </c>
      <c r="K2656">
        <v>83</v>
      </c>
      <c r="L2656">
        <v>90</v>
      </c>
      <c r="M2656">
        <v>106</v>
      </c>
      <c r="N2656">
        <v>75</v>
      </c>
      <c r="O2656">
        <v>0</v>
      </c>
      <c r="P2656">
        <v>3.310397</v>
      </c>
      <c r="Q2656">
        <v>-0.20607</v>
      </c>
      <c r="R2656">
        <v>-0.20644299999999999</v>
      </c>
      <c r="S2656">
        <f>P2656/Sheet1!$L$3</f>
        <v>189.67177661276918</v>
      </c>
    </row>
    <row r="2657" spans="1:19" x14ac:dyDescent="0.15">
      <c r="A2657">
        <v>38337</v>
      </c>
      <c r="B2657">
        <v>1112</v>
      </c>
      <c r="C2657">
        <v>67</v>
      </c>
      <c r="D2657">
        <v>561</v>
      </c>
      <c r="E2657">
        <v>540</v>
      </c>
      <c r="F2657">
        <v>561</v>
      </c>
      <c r="G2657">
        <v>560</v>
      </c>
      <c r="H2657">
        <v>100</v>
      </c>
      <c r="I2657">
        <v>4412</v>
      </c>
      <c r="J2657">
        <v>115</v>
      </c>
      <c r="K2657">
        <v>84</v>
      </c>
      <c r="L2657">
        <v>90</v>
      </c>
      <c r="M2657">
        <v>104</v>
      </c>
      <c r="N2657">
        <v>76</v>
      </c>
      <c r="O2657">
        <v>0</v>
      </c>
      <c r="P2657">
        <v>3.310397</v>
      </c>
      <c r="Q2657">
        <v>-0.20607</v>
      </c>
      <c r="R2657">
        <v>-0.19387099999999999</v>
      </c>
      <c r="S2657">
        <f>P2657/Sheet1!$L$3</f>
        <v>189.67177661276918</v>
      </c>
    </row>
    <row r="2658" spans="1:19" x14ac:dyDescent="0.15">
      <c r="A2658">
        <v>38347</v>
      </c>
      <c r="B2658">
        <v>1112</v>
      </c>
      <c r="C2658">
        <v>66</v>
      </c>
      <c r="D2658">
        <v>560</v>
      </c>
      <c r="E2658">
        <v>540</v>
      </c>
      <c r="F2658">
        <v>560</v>
      </c>
      <c r="G2658">
        <v>560</v>
      </c>
      <c r="H2658">
        <v>100</v>
      </c>
      <c r="I2658">
        <v>4413</v>
      </c>
      <c r="J2658">
        <v>115</v>
      </c>
      <c r="K2658">
        <v>84</v>
      </c>
      <c r="L2658">
        <v>90</v>
      </c>
      <c r="M2658">
        <v>103</v>
      </c>
      <c r="N2658">
        <v>77</v>
      </c>
      <c r="O2658">
        <v>0</v>
      </c>
      <c r="P2658">
        <v>3.310397</v>
      </c>
      <c r="Q2658">
        <v>-0.21130599999999999</v>
      </c>
      <c r="R2658">
        <v>-0.182064</v>
      </c>
      <c r="S2658">
        <f>P2658/Sheet1!$L$3</f>
        <v>189.67177661276918</v>
      </c>
    </row>
    <row r="2659" spans="1:19" x14ac:dyDescent="0.15">
      <c r="A2659">
        <v>38357</v>
      </c>
      <c r="B2659">
        <v>1112</v>
      </c>
      <c r="C2659">
        <v>65</v>
      </c>
      <c r="D2659">
        <v>559</v>
      </c>
      <c r="E2659">
        <v>540</v>
      </c>
      <c r="F2659">
        <v>559</v>
      </c>
      <c r="G2659">
        <v>560</v>
      </c>
      <c r="H2659">
        <v>100</v>
      </c>
      <c r="I2659">
        <v>4414</v>
      </c>
      <c r="J2659">
        <v>115</v>
      </c>
      <c r="K2659">
        <v>84</v>
      </c>
      <c r="L2659">
        <v>90</v>
      </c>
      <c r="M2659">
        <v>102</v>
      </c>
      <c r="N2659">
        <v>77</v>
      </c>
      <c r="O2659">
        <v>0</v>
      </c>
      <c r="P2659">
        <v>3.3044690000000001</v>
      </c>
      <c r="Q2659">
        <v>-0.21654200000000001</v>
      </c>
      <c r="R2659">
        <v>-0.17097599999999999</v>
      </c>
      <c r="S2659">
        <f>P2659/Sheet1!$L$3</f>
        <v>189.33212723181563</v>
      </c>
    </row>
    <row r="2660" spans="1:19" x14ac:dyDescent="0.15">
      <c r="A2660">
        <v>38367</v>
      </c>
      <c r="B2660">
        <v>1112</v>
      </c>
      <c r="C2660">
        <v>65</v>
      </c>
      <c r="D2660">
        <v>558</v>
      </c>
      <c r="E2660">
        <v>540</v>
      </c>
      <c r="F2660">
        <v>558</v>
      </c>
      <c r="G2660">
        <v>560</v>
      </c>
      <c r="H2660">
        <v>100</v>
      </c>
      <c r="I2660">
        <v>4415</v>
      </c>
      <c r="J2660">
        <v>115</v>
      </c>
      <c r="K2660">
        <v>84</v>
      </c>
      <c r="L2660">
        <v>92</v>
      </c>
      <c r="M2660">
        <v>107</v>
      </c>
      <c r="N2660">
        <v>78</v>
      </c>
      <c r="O2660">
        <v>0</v>
      </c>
      <c r="P2660">
        <v>3.3044690000000001</v>
      </c>
      <c r="Q2660">
        <v>-0.22309899999999999</v>
      </c>
      <c r="R2660">
        <v>-0.19666700000000001</v>
      </c>
      <c r="S2660">
        <f>P2660/Sheet1!$L$3</f>
        <v>189.33212723181563</v>
      </c>
    </row>
    <row r="2661" spans="1:19" x14ac:dyDescent="0.15">
      <c r="A2661">
        <v>38377</v>
      </c>
      <c r="B2661">
        <v>1112</v>
      </c>
      <c r="C2661">
        <v>65</v>
      </c>
      <c r="D2661">
        <v>557</v>
      </c>
      <c r="E2661">
        <v>540</v>
      </c>
      <c r="F2661">
        <v>557</v>
      </c>
      <c r="G2661">
        <v>560</v>
      </c>
      <c r="H2661">
        <v>100</v>
      </c>
      <c r="I2661">
        <v>4416</v>
      </c>
      <c r="J2661">
        <v>116</v>
      </c>
      <c r="K2661">
        <v>83</v>
      </c>
      <c r="L2661">
        <v>92</v>
      </c>
      <c r="M2661">
        <v>106</v>
      </c>
      <c r="N2661">
        <v>78</v>
      </c>
      <c r="O2661">
        <v>0</v>
      </c>
      <c r="P2661">
        <v>3.3044690000000001</v>
      </c>
      <c r="Q2661">
        <v>-0.22309899999999999</v>
      </c>
      <c r="R2661">
        <v>-0.18468999999999999</v>
      </c>
      <c r="S2661">
        <f>P2661/Sheet1!$L$3</f>
        <v>189.33212723181563</v>
      </c>
    </row>
    <row r="2662" spans="1:19" x14ac:dyDescent="0.15">
      <c r="A2662">
        <v>38387</v>
      </c>
      <c r="B2662">
        <v>1112</v>
      </c>
      <c r="C2662">
        <v>64</v>
      </c>
      <c r="D2662">
        <v>556</v>
      </c>
      <c r="E2662">
        <v>539</v>
      </c>
      <c r="F2662">
        <v>556</v>
      </c>
      <c r="G2662">
        <v>559</v>
      </c>
      <c r="H2662">
        <v>100</v>
      </c>
      <c r="I2662">
        <v>4417</v>
      </c>
      <c r="J2662">
        <v>116</v>
      </c>
      <c r="K2662">
        <v>83</v>
      </c>
      <c r="L2662">
        <v>92</v>
      </c>
      <c r="M2662">
        <v>104</v>
      </c>
      <c r="N2662">
        <v>79</v>
      </c>
      <c r="O2662">
        <v>0</v>
      </c>
      <c r="P2662">
        <v>3.3044690000000001</v>
      </c>
      <c r="Q2662">
        <v>-0.22833500000000001</v>
      </c>
      <c r="R2662">
        <v>-0.17344200000000001</v>
      </c>
      <c r="S2662">
        <f>P2662/Sheet1!$L$3</f>
        <v>189.33212723181563</v>
      </c>
    </row>
    <row r="2663" spans="1:19" x14ac:dyDescent="0.15">
      <c r="A2663">
        <v>38397</v>
      </c>
      <c r="B2663">
        <v>1112</v>
      </c>
      <c r="C2663">
        <v>63</v>
      </c>
      <c r="D2663">
        <v>555</v>
      </c>
      <c r="E2663">
        <v>539</v>
      </c>
      <c r="F2663">
        <v>555</v>
      </c>
      <c r="G2663">
        <v>559</v>
      </c>
      <c r="H2663">
        <v>100</v>
      </c>
      <c r="I2663">
        <v>4417</v>
      </c>
      <c r="J2663">
        <v>116</v>
      </c>
      <c r="K2663">
        <v>83</v>
      </c>
      <c r="L2663">
        <v>91</v>
      </c>
      <c r="M2663">
        <v>103</v>
      </c>
      <c r="N2663">
        <v>79</v>
      </c>
      <c r="O2663">
        <v>0</v>
      </c>
      <c r="P2663">
        <v>3.3044690000000001</v>
      </c>
      <c r="Q2663">
        <v>-0.230293</v>
      </c>
      <c r="R2663">
        <v>-0.162879</v>
      </c>
      <c r="S2663">
        <f>P2663/Sheet1!$L$3</f>
        <v>189.33212723181563</v>
      </c>
    </row>
    <row r="2664" spans="1:19" x14ac:dyDescent="0.15">
      <c r="A2664">
        <v>38407</v>
      </c>
      <c r="B2664">
        <v>1112</v>
      </c>
      <c r="C2664">
        <v>64</v>
      </c>
      <c r="D2664">
        <v>554</v>
      </c>
      <c r="E2664">
        <v>539</v>
      </c>
      <c r="F2664">
        <v>554</v>
      </c>
      <c r="G2664">
        <v>559</v>
      </c>
      <c r="H2664">
        <v>100</v>
      </c>
      <c r="I2664">
        <v>4419</v>
      </c>
      <c r="J2664">
        <v>116</v>
      </c>
      <c r="K2664">
        <v>83</v>
      </c>
      <c r="L2664">
        <v>91</v>
      </c>
      <c r="M2664">
        <v>102</v>
      </c>
      <c r="N2664">
        <v>80</v>
      </c>
      <c r="O2664">
        <v>0</v>
      </c>
      <c r="P2664">
        <v>3.29854</v>
      </c>
      <c r="Q2664">
        <v>-0.22505700000000001</v>
      </c>
      <c r="R2664">
        <v>-0.15296000000000001</v>
      </c>
      <c r="S2664">
        <f>P2664/Sheet1!$L$3</f>
        <v>188.99242055508256</v>
      </c>
    </row>
    <row r="2665" spans="1:19" x14ac:dyDescent="0.15">
      <c r="A2665">
        <v>38417</v>
      </c>
      <c r="B2665">
        <v>1112</v>
      </c>
      <c r="C2665">
        <v>62</v>
      </c>
      <c r="D2665">
        <v>553</v>
      </c>
      <c r="E2665">
        <v>539</v>
      </c>
      <c r="F2665">
        <v>553</v>
      </c>
      <c r="G2665">
        <v>559</v>
      </c>
      <c r="H2665">
        <v>100</v>
      </c>
      <c r="I2665">
        <v>4419</v>
      </c>
      <c r="J2665">
        <v>116</v>
      </c>
      <c r="K2665">
        <v>83</v>
      </c>
      <c r="L2665">
        <v>94</v>
      </c>
      <c r="M2665">
        <v>107</v>
      </c>
      <c r="N2665">
        <v>80</v>
      </c>
      <c r="O2665">
        <v>0</v>
      </c>
      <c r="P2665">
        <v>3.2926120000000001</v>
      </c>
      <c r="Q2665">
        <v>-0.245365</v>
      </c>
      <c r="R2665">
        <v>-0.17974699999999999</v>
      </c>
      <c r="S2665">
        <f>P2665/Sheet1!$L$3</f>
        <v>188.65277117412901</v>
      </c>
    </row>
    <row r="2666" spans="1:19" x14ac:dyDescent="0.15">
      <c r="A2666">
        <v>38427</v>
      </c>
      <c r="B2666">
        <v>1112</v>
      </c>
      <c r="C2666">
        <v>61</v>
      </c>
      <c r="D2666">
        <v>552</v>
      </c>
      <c r="E2666">
        <v>539</v>
      </c>
      <c r="F2666">
        <v>552</v>
      </c>
      <c r="G2666">
        <v>559</v>
      </c>
      <c r="H2666">
        <v>100</v>
      </c>
      <c r="I2666">
        <v>4420</v>
      </c>
      <c r="J2666">
        <v>118</v>
      </c>
      <c r="K2666">
        <v>81</v>
      </c>
      <c r="L2666">
        <v>90</v>
      </c>
      <c r="M2666">
        <v>106</v>
      </c>
      <c r="N2666">
        <v>75</v>
      </c>
      <c r="O2666">
        <v>0</v>
      </c>
      <c r="P2666">
        <v>3.29854</v>
      </c>
      <c r="Q2666">
        <v>-0.237486</v>
      </c>
      <c r="R2666">
        <v>-0.204903</v>
      </c>
      <c r="S2666">
        <f>P2666/Sheet1!$L$3</f>
        <v>188.99242055508256</v>
      </c>
    </row>
    <row r="2667" spans="1:19" x14ac:dyDescent="0.15">
      <c r="A2667">
        <v>38437</v>
      </c>
      <c r="B2667">
        <v>1112</v>
      </c>
      <c r="C2667">
        <v>60</v>
      </c>
      <c r="D2667">
        <v>551</v>
      </c>
      <c r="E2667">
        <v>539</v>
      </c>
      <c r="F2667">
        <v>551</v>
      </c>
      <c r="G2667">
        <v>559</v>
      </c>
      <c r="H2667">
        <v>100</v>
      </c>
      <c r="I2667">
        <v>4421</v>
      </c>
      <c r="J2667">
        <v>117</v>
      </c>
      <c r="K2667">
        <v>82</v>
      </c>
      <c r="L2667">
        <v>93</v>
      </c>
      <c r="M2667">
        <v>104</v>
      </c>
      <c r="N2667">
        <v>81</v>
      </c>
      <c r="O2667">
        <v>0</v>
      </c>
      <c r="P2667">
        <v>3.2866840000000002</v>
      </c>
      <c r="Q2667">
        <v>-0.252558</v>
      </c>
      <c r="R2667">
        <v>-0.15632199999999999</v>
      </c>
      <c r="S2667">
        <f>P2667/Sheet1!$L$3</f>
        <v>188.31312179317547</v>
      </c>
    </row>
    <row r="2668" spans="1:19" x14ac:dyDescent="0.15">
      <c r="A2668">
        <v>38447</v>
      </c>
      <c r="B2668">
        <v>1112</v>
      </c>
      <c r="C2668">
        <v>59</v>
      </c>
      <c r="D2668">
        <v>550</v>
      </c>
      <c r="E2668">
        <v>538</v>
      </c>
      <c r="F2668">
        <v>550</v>
      </c>
      <c r="G2668">
        <v>559</v>
      </c>
      <c r="H2668">
        <v>100</v>
      </c>
      <c r="I2668">
        <v>4423</v>
      </c>
      <c r="J2668">
        <v>118</v>
      </c>
      <c r="K2668">
        <v>81</v>
      </c>
      <c r="L2668">
        <v>93</v>
      </c>
      <c r="M2668">
        <v>109</v>
      </c>
      <c r="N2668">
        <v>76</v>
      </c>
      <c r="O2668">
        <v>0</v>
      </c>
      <c r="P2668">
        <v>3.2926120000000001</v>
      </c>
      <c r="Q2668">
        <v>-0.25779400000000002</v>
      </c>
      <c r="R2668">
        <v>-0.21900700000000001</v>
      </c>
      <c r="S2668">
        <f>P2668/Sheet1!$L$3</f>
        <v>188.65277117412901</v>
      </c>
    </row>
    <row r="2669" spans="1:19" x14ac:dyDescent="0.15">
      <c r="A2669">
        <v>38457</v>
      </c>
      <c r="B2669">
        <v>1112</v>
      </c>
      <c r="C2669">
        <v>58</v>
      </c>
      <c r="D2669">
        <v>549</v>
      </c>
      <c r="E2669">
        <v>538</v>
      </c>
      <c r="F2669">
        <v>549</v>
      </c>
      <c r="G2669">
        <v>558</v>
      </c>
      <c r="H2669">
        <v>100</v>
      </c>
      <c r="I2669">
        <v>4423</v>
      </c>
      <c r="J2669">
        <v>119</v>
      </c>
      <c r="K2669">
        <v>80</v>
      </c>
      <c r="L2669">
        <v>95</v>
      </c>
      <c r="M2669">
        <v>107</v>
      </c>
      <c r="N2669">
        <v>82</v>
      </c>
      <c r="O2669">
        <v>0</v>
      </c>
      <c r="P2669">
        <v>3.2866840000000002</v>
      </c>
      <c r="Q2669">
        <v>-0.26958700000000002</v>
      </c>
      <c r="R2669">
        <v>-0.169567</v>
      </c>
      <c r="S2669">
        <f>P2669/Sheet1!$L$3</f>
        <v>188.31312179317547</v>
      </c>
    </row>
    <row r="2670" spans="1:19" x14ac:dyDescent="0.15">
      <c r="A2670">
        <v>38467</v>
      </c>
      <c r="B2670">
        <v>1112</v>
      </c>
      <c r="C2670">
        <v>56</v>
      </c>
      <c r="D2670">
        <v>548</v>
      </c>
      <c r="E2670">
        <v>538</v>
      </c>
      <c r="F2670">
        <v>548</v>
      </c>
      <c r="G2670">
        <v>558</v>
      </c>
      <c r="H2670">
        <v>100</v>
      </c>
      <c r="I2670">
        <v>4425</v>
      </c>
      <c r="J2670">
        <v>119</v>
      </c>
      <c r="K2670">
        <v>80</v>
      </c>
      <c r="L2670">
        <v>92</v>
      </c>
      <c r="M2670">
        <v>106</v>
      </c>
      <c r="N2670">
        <v>77</v>
      </c>
      <c r="O2670">
        <v>0</v>
      </c>
      <c r="P2670">
        <v>3.2866840000000002</v>
      </c>
      <c r="Q2670">
        <v>-0.27022299999999999</v>
      </c>
      <c r="R2670">
        <v>-0.19534299999999999</v>
      </c>
      <c r="S2670">
        <f>P2670/Sheet1!$L$3</f>
        <v>188.31312179317547</v>
      </c>
    </row>
    <row r="2671" spans="1:19" x14ac:dyDescent="0.15">
      <c r="A2671">
        <v>38477</v>
      </c>
      <c r="B2671">
        <v>1120</v>
      </c>
      <c r="C2671">
        <v>58</v>
      </c>
      <c r="D2671">
        <v>547</v>
      </c>
      <c r="E2671">
        <v>538</v>
      </c>
      <c r="F2671">
        <v>547</v>
      </c>
      <c r="G2671">
        <v>558</v>
      </c>
      <c r="H2671">
        <v>150</v>
      </c>
      <c r="I2671">
        <v>4425</v>
      </c>
      <c r="J2671">
        <v>119</v>
      </c>
      <c r="K2671">
        <v>80</v>
      </c>
      <c r="L2671">
        <v>97</v>
      </c>
      <c r="M2671">
        <v>110</v>
      </c>
      <c r="N2671">
        <v>83</v>
      </c>
      <c r="O2671">
        <v>0</v>
      </c>
      <c r="P2671">
        <v>3.2807559999999998</v>
      </c>
      <c r="Q2671">
        <v>-0.220274</v>
      </c>
      <c r="R2671">
        <v>-0.183447</v>
      </c>
      <c r="S2671">
        <f>P2671/Sheet1!$L$3</f>
        <v>187.97347241222189</v>
      </c>
    </row>
    <row r="2672" spans="1:19" x14ac:dyDescent="0.15">
      <c r="A2672">
        <v>38487</v>
      </c>
      <c r="B2672">
        <v>1120</v>
      </c>
      <c r="C2672">
        <v>56</v>
      </c>
      <c r="D2672">
        <v>546</v>
      </c>
      <c r="E2672">
        <v>538</v>
      </c>
      <c r="F2672">
        <v>546</v>
      </c>
      <c r="G2672">
        <v>558</v>
      </c>
      <c r="H2672">
        <v>150</v>
      </c>
      <c r="I2672">
        <v>4427</v>
      </c>
      <c r="J2672">
        <v>166</v>
      </c>
      <c r="K2672">
        <v>133</v>
      </c>
      <c r="L2672">
        <v>94</v>
      </c>
      <c r="M2672">
        <v>109</v>
      </c>
      <c r="N2672">
        <v>78</v>
      </c>
      <c r="O2672">
        <v>0</v>
      </c>
      <c r="P2672">
        <v>3.2866840000000002</v>
      </c>
      <c r="Q2672">
        <v>-0.222638</v>
      </c>
      <c r="R2672">
        <v>-0.20837800000000001</v>
      </c>
      <c r="S2672">
        <f>P2672/Sheet1!$L$3</f>
        <v>188.31312179317547</v>
      </c>
    </row>
    <row r="2673" spans="1:19" x14ac:dyDescent="0.15">
      <c r="A2673">
        <v>38497</v>
      </c>
      <c r="B2673">
        <v>1120</v>
      </c>
      <c r="C2673">
        <v>54</v>
      </c>
      <c r="D2673">
        <v>546</v>
      </c>
      <c r="E2673">
        <v>538</v>
      </c>
      <c r="F2673">
        <v>546</v>
      </c>
      <c r="G2673">
        <v>558</v>
      </c>
      <c r="H2673">
        <v>150</v>
      </c>
      <c r="I2673">
        <v>4427</v>
      </c>
      <c r="J2673">
        <v>166</v>
      </c>
      <c r="K2673">
        <v>133</v>
      </c>
      <c r="L2673">
        <v>96</v>
      </c>
      <c r="M2673">
        <v>108</v>
      </c>
      <c r="N2673">
        <v>84</v>
      </c>
      <c r="O2673">
        <v>0</v>
      </c>
      <c r="P2673">
        <v>3.2807559999999998</v>
      </c>
      <c r="Q2673">
        <v>-0.238515</v>
      </c>
      <c r="R2673">
        <v>-0.159585</v>
      </c>
      <c r="S2673">
        <f>P2673/Sheet1!$L$3</f>
        <v>187.97347241222189</v>
      </c>
    </row>
    <row r="2674" spans="1:19" x14ac:dyDescent="0.15">
      <c r="A2674">
        <v>38507</v>
      </c>
      <c r="B2674">
        <v>1120</v>
      </c>
      <c r="C2674">
        <v>53</v>
      </c>
      <c r="D2674">
        <v>544</v>
      </c>
      <c r="E2674">
        <v>538</v>
      </c>
      <c r="F2674">
        <v>544</v>
      </c>
      <c r="G2674">
        <v>558</v>
      </c>
      <c r="H2674">
        <v>150</v>
      </c>
      <c r="I2674">
        <v>4429</v>
      </c>
      <c r="J2674">
        <v>167</v>
      </c>
      <c r="K2674">
        <v>132</v>
      </c>
      <c r="L2674">
        <v>93</v>
      </c>
      <c r="M2674">
        <v>106</v>
      </c>
      <c r="N2674">
        <v>79</v>
      </c>
      <c r="O2674">
        <v>0</v>
      </c>
      <c r="P2674">
        <v>3.2807559999999998</v>
      </c>
      <c r="Q2674">
        <v>-0.23564299999999999</v>
      </c>
      <c r="R2674">
        <v>-0.185969</v>
      </c>
      <c r="S2674">
        <f>P2674/Sheet1!$L$3</f>
        <v>187.97347241222189</v>
      </c>
    </row>
    <row r="2675" spans="1:19" x14ac:dyDescent="0.15">
      <c r="A2675">
        <v>38517</v>
      </c>
      <c r="B2675">
        <v>1120</v>
      </c>
      <c r="C2675">
        <v>51</v>
      </c>
      <c r="D2675">
        <v>543</v>
      </c>
      <c r="E2675">
        <v>537</v>
      </c>
      <c r="F2675">
        <v>543</v>
      </c>
      <c r="G2675">
        <v>558</v>
      </c>
      <c r="H2675">
        <v>150</v>
      </c>
      <c r="I2675">
        <v>4430</v>
      </c>
      <c r="J2675">
        <v>167</v>
      </c>
      <c r="K2675">
        <v>132</v>
      </c>
      <c r="L2675">
        <v>98</v>
      </c>
      <c r="M2675">
        <v>110</v>
      </c>
      <c r="N2675">
        <v>85</v>
      </c>
      <c r="O2675">
        <v>0</v>
      </c>
      <c r="P2675">
        <v>3.2807559999999998</v>
      </c>
      <c r="Q2675">
        <v>-0.259629</v>
      </c>
      <c r="R2675">
        <v>-0.17464299999999999</v>
      </c>
      <c r="S2675">
        <f>P2675/Sheet1!$L$3</f>
        <v>187.97347241222189</v>
      </c>
    </row>
    <row r="2676" spans="1:19" x14ac:dyDescent="0.15">
      <c r="A2676">
        <v>38527</v>
      </c>
      <c r="B2676">
        <v>1120</v>
      </c>
      <c r="C2676">
        <v>51</v>
      </c>
      <c r="D2676">
        <v>542</v>
      </c>
      <c r="E2676">
        <v>537</v>
      </c>
      <c r="F2676">
        <v>542</v>
      </c>
      <c r="G2676">
        <v>557</v>
      </c>
      <c r="H2676">
        <v>150</v>
      </c>
      <c r="I2676">
        <v>4431</v>
      </c>
      <c r="J2676">
        <v>169</v>
      </c>
      <c r="K2676">
        <v>130</v>
      </c>
      <c r="L2676">
        <v>97</v>
      </c>
      <c r="M2676">
        <v>109</v>
      </c>
      <c r="N2676">
        <v>85</v>
      </c>
      <c r="O2676">
        <v>0</v>
      </c>
      <c r="P2676">
        <v>3.2748279999999999</v>
      </c>
      <c r="Q2676">
        <v>-0.25692599999999999</v>
      </c>
      <c r="R2676">
        <v>-0.16400700000000001</v>
      </c>
      <c r="S2676">
        <f>P2676/Sheet1!$L$3</f>
        <v>187.63382303126835</v>
      </c>
    </row>
    <row r="2677" spans="1:19" x14ac:dyDescent="0.15">
      <c r="A2677">
        <v>38537</v>
      </c>
      <c r="B2677">
        <v>1120</v>
      </c>
      <c r="C2677">
        <v>50</v>
      </c>
      <c r="D2677">
        <v>541</v>
      </c>
      <c r="E2677">
        <v>537</v>
      </c>
      <c r="F2677">
        <v>541</v>
      </c>
      <c r="G2677">
        <v>557</v>
      </c>
      <c r="H2677">
        <v>150</v>
      </c>
      <c r="I2677">
        <v>4432</v>
      </c>
      <c r="J2677">
        <v>168</v>
      </c>
      <c r="K2677">
        <v>131</v>
      </c>
      <c r="L2677">
        <v>99</v>
      </c>
      <c r="M2677">
        <v>113</v>
      </c>
      <c r="N2677">
        <v>85</v>
      </c>
      <c r="O2677">
        <v>0</v>
      </c>
      <c r="P2677">
        <v>3.2748279999999999</v>
      </c>
      <c r="Q2677">
        <v>-0.26756799999999997</v>
      </c>
      <c r="R2677">
        <v>-0.19012200000000001</v>
      </c>
      <c r="S2677">
        <f>P2677/Sheet1!$L$3</f>
        <v>187.63382303126835</v>
      </c>
    </row>
    <row r="2678" spans="1:19" x14ac:dyDescent="0.15">
      <c r="A2678">
        <v>38547</v>
      </c>
      <c r="B2678">
        <v>1120</v>
      </c>
      <c r="C2678">
        <v>48</v>
      </c>
      <c r="D2678">
        <v>540</v>
      </c>
      <c r="E2678">
        <v>537</v>
      </c>
      <c r="F2678">
        <v>540</v>
      </c>
      <c r="G2678">
        <v>557</v>
      </c>
      <c r="H2678">
        <v>150</v>
      </c>
      <c r="I2678">
        <v>4433</v>
      </c>
      <c r="J2678">
        <v>169</v>
      </c>
      <c r="K2678">
        <v>130</v>
      </c>
      <c r="L2678">
        <v>98</v>
      </c>
      <c r="M2678">
        <v>111</v>
      </c>
      <c r="N2678">
        <v>85</v>
      </c>
      <c r="O2678">
        <v>0</v>
      </c>
      <c r="P2678">
        <v>3.2688990000000002</v>
      </c>
      <c r="Q2678">
        <v>-0.275337</v>
      </c>
      <c r="R2678">
        <v>-0.17854400000000001</v>
      </c>
      <c r="S2678">
        <f>P2678/Sheet1!$L$3</f>
        <v>187.2941163545353</v>
      </c>
    </row>
    <row r="2679" spans="1:19" x14ac:dyDescent="0.15">
      <c r="A2679">
        <v>38557</v>
      </c>
      <c r="B2679">
        <v>1120</v>
      </c>
      <c r="C2679">
        <v>46</v>
      </c>
      <c r="D2679">
        <v>538</v>
      </c>
      <c r="E2679">
        <v>537</v>
      </c>
      <c r="F2679">
        <v>538</v>
      </c>
      <c r="G2679">
        <v>557</v>
      </c>
      <c r="H2679">
        <v>150</v>
      </c>
      <c r="I2679">
        <v>4434</v>
      </c>
      <c r="J2679">
        <v>170</v>
      </c>
      <c r="K2679">
        <v>129</v>
      </c>
      <c r="L2679">
        <v>100</v>
      </c>
      <c r="M2679">
        <v>115</v>
      </c>
      <c r="N2679">
        <v>85</v>
      </c>
      <c r="O2679">
        <v>0</v>
      </c>
      <c r="P2679">
        <v>3.2748279999999999</v>
      </c>
      <c r="Q2679">
        <v>-0.29121399999999997</v>
      </c>
      <c r="R2679">
        <v>-0.20377300000000001</v>
      </c>
      <c r="S2679">
        <f>P2679/Sheet1!$L$3</f>
        <v>187.63382303126835</v>
      </c>
    </row>
    <row r="2680" spans="1:19" x14ac:dyDescent="0.15">
      <c r="A2680">
        <v>38567</v>
      </c>
      <c r="B2680">
        <v>1120</v>
      </c>
      <c r="C2680">
        <v>45</v>
      </c>
      <c r="D2680">
        <v>537</v>
      </c>
      <c r="E2680">
        <v>537</v>
      </c>
      <c r="F2680">
        <v>537</v>
      </c>
      <c r="G2680">
        <v>557</v>
      </c>
      <c r="H2680">
        <v>150</v>
      </c>
      <c r="I2680">
        <v>4436</v>
      </c>
      <c r="J2680">
        <v>171</v>
      </c>
      <c r="K2680">
        <v>128</v>
      </c>
      <c r="L2680">
        <v>102</v>
      </c>
      <c r="M2680">
        <v>114</v>
      </c>
      <c r="N2680">
        <v>91</v>
      </c>
      <c r="O2680">
        <v>0</v>
      </c>
      <c r="P2680">
        <v>3.2688990000000002</v>
      </c>
      <c r="Q2680">
        <v>-0.30185600000000001</v>
      </c>
      <c r="R2680">
        <v>-0.15526100000000001</v>
      </c>
      <c r="S2680">
        <f>P2680/Sheet1!$L$3</f>
        <v>187.2941163545353</v>
      </c>
    </row>
    <row r="2681" spans="1:19" x14ac:dyDescent="0.15">
      <c r="A2681">
        <v>38577</v>
      </c>
      <c r="B2681">
        <v>1120</v>
      </c>
      <c r="C2681">
        <v>43</v>
      </c>
      <c r="D2681">
        <v>536</v>
      </c>
      <c r="E2681">
        <v>537</v>
      </c>
      <c r="F2681">
        <v>536</v>
      </c>
      <c r="G2681">
        <v>557</v>
      </c>
      <c r="H2681">
        <v>150</v>
      </c>
      <c r="I2681">
        <v>4437</v>
      </c>
      <c r="J2681">
        <v>172</v>
      </c>
      <c r="K2681">
        <v>127</v>
      </c>
      <c r="L2681">
        <v>104</v>
      </c>
      <c r="M2681">
        <v>117</v>
      </c>
      <c r="N2681">
        <v>90</v>
      </c>
      <c r="O2681">
        <v>0</v>
      </c>
      <c r="P2681">
        <v>3.2629709999999998</v>
      </c>
      <c r="Q2681">
        <v>-0.31773299999999999</v>
      </c>
      <c r="R2681">
        <v>-0.18190799999999999</v>
      </c>
      <c r="S2681">
        <f>P2681/Sheet1!$L$3</f>
        <v>186.95446697358173</v>
      </c>
    </row>
    <row r="2682" spans="1:19" x14ac:dyDescent="0.15">
      <c r="A2682">
        <v>38587</v>
      </c>
      <c r="B2682">
        <v>1120</v>
      </c>
      <c r="C2682">
        <v>42</v>
      </c>
      <c r="D2682">
        <v>535</v>
      </c>
      <c r="E2682">
        <v>536</v>
      </c>
      <c r="F2682">
        <v>535</v>
      </c>
      <c r="G2682">
        <v>556</v>
      </c>
      <c r="H2682">
        <v>150</v>
      </c>
      <c r="I2682">
        <v>4438</v>
      </c>
      <c r="J2682">
        <v>173</v>
      </c>
      <c r="K2682">
        <v>126</v>
      </c>
      <c r="L2682">
        <v>105</v>
      </c>
      <c r="M2682">
        <v>121</v>
      </c>
      <c r="N2682">
        <v>90</v>
      </c>
      <c r="O2682">
        <v>0</v>
      </c>
      <c r="P2682">
        <v>3.2629709999999998</v>
      </c>
      <c r="Q2682">
        <v>-0.32567200000000002</v>
      </c>
      <c r="R2682">
        <v>-0.206932</v>
      </c>
      <c r="S2682">
        <f>P2682/Sheet1!$L$3</f>
        <v>186.95446697358173</v>
      </c>
    </row>
    <row r="2683" spans="1:19" x14ac:dyDescent="0.15">
      <c r="A2683">
        <v>38597</v>
      </c>
      <c r="B2683">
        <v>1120</v>
      </c>
      <c r="C2683">
        <v>41</v>
      </c>
      <c r="D2683">
        <v>533</v>
      </c>
      <c r="E2683">
        <v>536</v>
      </c>
      <c r="F2683">
        <v>533</v>
      </c>
      <c r="G2683">
        <v>556</v>
      </c>
      <c r="H2683">
        <v>150</v>
      </c>
      <c r="I2683">
        <v>4439</v>
      </c>
      <c r="J2683">
        <v>174</v>
      </c>
      <c r="K2683">
        <v>125</v>
      </c>
      <c r="L2683">
        <v>104</v>
      </c>
      <c r="M2683">
        <v>119</v>
      </c>
      <c r="N2683">
        <v>90</v>
      </c>
      <c r="O2683">
        <v>0</v>
      </c>
      <c r="P2683">
        <v>3.2570429999999999</v>
      </c>
      <c r="Q2683">
        <v>-0.32820500000000002</v>
      </c>
      <c r="R2683">
        <v>-0.19433</v>
      </c>
      <c r="S2683">
        <f>P2683/Sheet1!$L$3</f>
        <v>186.61481759262819</v>
      </c>
    </row>
    <row r="2684" spans="1:19" x14ac:dyDescent="0.15">
      <c r="A2684">
        <v>38607</v>
      </c>
      <c r="B2684">
        <v>1120</v>
      </c>
      <c r="C2684">
        <v>39</v>
      </c>
      <c r="D2684">
        <v>532</v>
      </c>
      <c r="E2684">
        <v>536</v>
      </c>
      <c r="F2684">
        <v>532</v>
      </c>
      <c r="G2684">
        <v>556</v>
      </c>
      <c r="H2684">
        <v>150</v>
      </c>
      <c r="I2684">
        <v>4441</v>
      </c>
      <c r="J2684">
        <v>174</v>
      </c>
      <c r="K2684">
        <v>125</v>
      </c>
      <c r="L2684">
        <v>106</v>
      </c>
      <c r="M2684">
        <v>122</v>
      </c>
      <c r="N2684">
        <v>90</v>
      </c>
      <c r="O2684">
        <v>0</v>
      </c>
      <c r="P2684">
        <v>3.2570429999999999</v>
      </c>
      <c r="Q2684">
        <v>-0.344082</v>
      </c>
      <c r="R2684">
        <v>-0.21859799999999999</v>
      </c>
      <c r="S2684">
        <f>P2684/Sheet1!$L$3</f>
        <v>186.61481759262819</v>
      </c>
    </row>
    <row r="2685" spans="1:19" x14ac:dyDescent="0.15">
      <c r="A2685">
        <v>38617</v>
      </c>
      <c r="B2685">
        <v>1120</v>
      </c>
      <c r="C2685">
        <v>40</v>
      </c>
      <c r="D2685">
        <v>530</v>
      </c>
      <c r="E2685">
        <v>536</v>
      </c>
      <c r="F2685">
        <v>530</v>
      </c>
      <c r="G2685">
        <v>556</v>
      </c>
      <c r="H2685">
        <v>150</v>
      </c>
      <c r="I2685">
        <v>4442</v>
      </c>
      <c r="J2685">
        <v>175</v>
      </c>
      <c r="K2685">
        <v>124</v>
      </c>
      <c r="L2685">
        <v>110</v>
      </c>
      <c r="M2685">
        <v>125</v>
      </c>
      <c r="N2685">
        <v>95</v>
      </c>
      <c r="O2685">
        <v>0</v>
      </c>
      <c r="P2685">
        <v>3.251115</v>
      </c>
      <c r="Q2685">
        <v>-0.349657</v>
      </c>
      <c r="R2685">
        <v>-0.205285</v>
      </c>
      <c r="S2685">
        <f>P2685/Sheet1!$L$3</f>
        <v>186.27516821167464</v>
      </c>
    </row>
    <row r="2686" spans="1:19" x14ac:dyDescent="0.15">
      <c r="A2686">
        <v>38627</v>
      </c>
      <c r="B2686">
        <v>1120</v>
      </c>
      <c r="C2686">
        <v>38</v>
      </c>
      <c r="D2686">
        <v>530</v>
      </c>
      <c r="E2686">
        <v>536</v>
      </c>
      <c r="F2686">
        <v>530</v>
      </c>
      <c r="G2686">
        <v>556</v>
      </c>
      <c r="H2686">
        <v>150</v>
      </c>
      <c r="I2686">
        <v>4443</v>
      </c>
      <c r="J2686">
        <v>175</v>
      </c>
      <c r="K2686">
        <v>124</v>
      </c>
      <c r="L2686">
        <v>111</v>
      </c>
      <c r="M2686">
        <v>128</v>
      </c>
      <c r="N2686">
        <v>94</v>
      </c>
      <c r="O2686">
        <v>0</v>
      </c>
      <c r="P2686">
        <v>3.251115</v>
      </c>
      <c r="Q2686">
        <v>-0.36283199999999999</v>
      </c>
      <c r="R2686">
        <v>-0.22888600000000001</v>
      </c>
      <c r="S2686">
        <f>P2686/Sheet1!$L$3</f>
        <v>186.27516821167464</v>
      </c>
    </row>
    <row r="2687" spans="1:19" x14ac:dyDescent="0.15">
      <c r="A2687">
        <v>38637</v>
      </c>
      <c r="B2687">
        <v>1120</v>
      </c>
      <c r="C2687">
        <v>37</v>
      </c>
      <c r="D2687">
        <v>528</v>
      </c>
      <c r="E2687">
        <v>536</v>
      </c>
      <c r="F2687">
        <v>528</v>
      </c>
      <c r="G2687">
        <v>556</v>
      </c>
      <c r="H2687">
        <v>150</v>
      </c>
      <c r="I2687">
        <v>4445</v>
      </c>
      <c r="J2687">
        <v>176</v>
      </c>
      <c r="K2687">
        <v>123</v>
      </c>
      <c r="L2687">
        <v>110</v>
      </c>
      <c r="M2687">
        <v>126</v>
      </c>
      <c r="N2687">
        <v>94</v>
      </c>
      <c r="O2687">
        <v>0</v>
      </c>
      <c r="P2687">
        <v>3.251115</v>
      </c>
      <c r="Q2687">
        <v>-0.365365</v>
      </c>
      <c r="R2687">
        <v>-0.214947</v>
      </c>
      <c r="S2687">
        <f>P2687/Sheet1!$L$3</f>
        <v>186.27516821167464</v>
      </c>
    </row>
    <row r="2688" spans="1:19" x14ac:dyDescent="0.15">
      <c r="A2688">
        <v>38647</v>
      </c>
      <c r="B2688">
        <v>1120</v>
      </c>
      <c r="C2688">
        <v>36</v>
      </c>
      <c r="D2688">
        <v>526</v>
      </c>
      <c r="E2688">
        <v>535</v>
      </c>
      <c r="F2688">
        <v>526</v>
      </c>
      <c r="G2688">
        <v>556</v>
      </c>
      <c r="H2688">
        <v>150</v>
      </c>
      <c r="I2688">
        <v>4446</v>
      </c>
      <c r="J2688">
        <v>176</v>
      </c>
      <c r="K2688">
        <v>123</v>
      </c>
      <c r="L2688">
        <v>114</v>
      </c>
      <c r="M2688">
        <v>129</v>
      </c>
      <c r="N2688">
        <v>99</v>
      </c>
      <c r="O2688">
        <v>0</v>
      </c>
      <c r="P2688">
        <v>3.245187</v>
      </c>
      <c r="Q2688">
        <v>-0.38141199999999997</v>
      </c>
      <c r="R2688">
        <v>-0.20185700000000001</v>
      </c>
      <c r="S2688">
        <f>P2688/Sheet1!$L$3</f>
        <v>185.93551883072109</v>
      </c>
    </row>
    <row r="2689" spans="1:19" x14ac:dyDescent="0.15">
      <c r="A2689">
        <v>38657</v>
      </c>
      <c r="B2689">
        <v>1120</v>
      </c>
      <c r="C2689">
        <v>35</v>
      </c>
      <c r="D2689">
        <v>525</v>
      </c>
      <c r="E2689">
        <v>535</v>
      </c>
      <c r="F2689">
        <v>525</v>
      </c>
      <c r="G2689">
        <v>555</v>
      </c>
      <c r="H2689">
        <v>150</v>
      </c>
      <c r="I2689">
        <v>4448</v>
      </c>
      <c r="J2689">
        <v>178</v>
      </c>
      <c r="K2689">
        <v>121</v>
      </c>
      <c r="L2689">
        <v>115</v>
      </c>
      <c r="M2689">
        <v>132</v>
      </c>
      <c r="N2689">
        <v>98</v>
      </c>
      <c r="O2689">
        <v>0</v>
      </c>
      <c r="P2689">
        <v>3.239258</v>
      </c>
      <c r="Q2689">
        <v>-0.389351</v>
      </c>
      <c r="R2689">
        <v>-0.22566600000000001</v>
      </c>
      <c r="S2689">
        <f>P2689/Sheet1!$L$3</f>
        <v>185.59581215398802</v>
      </c>
    </row>
    <row r="2690" spans="1:19" x14ac:dyDescent="0.15">
      <c r="A2690">
        <v>38667</v>
      </c>
      <c r="B2690">
        <v>1120</v>
      </c>
      <c r="C2690">
        <v>33</v>
      </c>
      <c r="D2690">
        <v>524</v>
      </c>
      <c r="E2690">
        <v>535</v>
      </c>
      <c r="F2690">
        <v>524</v>
      </c>
      <c r="G2690">
        <v>555</v>
      </c>
      <c r="H2690">
        <v>150</v>
      </c>
      <c r="I2690">
        <v>4449</v>
      </c>
      <c r="J2690">
        <v>178</v>
      </c>
      <c r="K2690">
        <v>121</v>
      </c>
      <c r="L2690">
        <v>116</v>
      </c>
      <c r="M2690">
        <v>134</v>
      </c>
      <c r="N2690">
        <v>98</v>
      </c>
      <c r="O2690">
        <v>0</v>
      </c>
      <c r="P2690">
        <v>3.23333</v>
      </c>
      <c r="Q2690">
        <v>-0.40252599999999999</v>
      </c>
      <c r="R2690">
        <v>-0.248026</v>
      </c>
      <c r="S2690">
        <f>P2690/Sheet1!$L$3</f>
        <v>185.25616277303448</v>
      </c>
    </row>
    <row r="2691" spans="1:19" x14ac:dyDescent="0.15">
      <c r="A2691">
        <v>38677</v>
      </c>
      <c r="B2691">
        <v>1120</v>
      </c>
      <c r="C2691">
        <v>32</v>
      </c>
      <c r="D2691">
        <v>522</v>
      </c>
      <c r="E2691">
        <v>535</v>
      </c>
      <c r="F2691">
        <v>522</v>
      </c>
      <c r="G2691">
        <v>555</v>
      </c>
      <c r="H2691">
        <v>150</v>
      </c>
      <c r="I2691">
        <v>4451</v>
      </c>
      <c r="J2691">
        <v>179</v>
      </c>
      <c r="K2691">
        <v>120</v>
      </c>
      <c r="L2691">
        <v>117</v>
      </c>
      <c r="M2691">
        <v>137</v>
      </c>
      <c r="N2691">
        <v>97</v>
      </c>
      <c r="O2691">
        <v>0</v>
      </c>
      <c r="P2691">
        <v>3.23333</v>
      </c>
      <c r="Q2691">
        <v>-0.410464</v>
      </c>
      <c r="R2691">
        <v>-0.26902399999999999</v>
      </c>
      <c r="S2691">
        <f>P2691/Sheet1!$L$3</f>
        <v>185.25616277303448</v>
      </c>
    </row>
    <row r="2692" spans="1:19" x14ac:dyDescent="0.15">
      <c r="A2692">
        <v>38687</v>
      </c>
      <c r="B2692">
        <v>1120</v>
      </c>
      <c r="C2692">
        <v>31</v>
      </c>
      <c r="D2692">
        <v>520</v>
      </c>
      <c r="E2692">
        <v>535</v>
      </c>
      <c r="F2692">
        <v>520</v>
      </c>
      <c r="G2692">
        <v>555</v>
      </c>
      <c r="H2692">
        <v>150</v>
      </c>
      <c r="I2692">
        <v>4452</v>
      </c>
      <c r="J2692">
        <v>180</v>
      </c>
      <c r="K2692">
        <v>119</v>
      </c>
      <c r="L2692">
        <v>120</v>
      </c>
      <c r="M2692">
        <v>139</v>
      </c>
      <c r="N2692">
        <v>102</v>
      </c>
      <c r="O2692">
        <v>0</v>
      </c>
      <c r="P2692">
        <v>3.2214740000000002</v>
      </c>
      <c r="Q2692">
        <v>-0.42380800000000002</v>
      </c>
      <c r="R2692">
        <v>-0.25263999999999998</v>
      </c>
      <c r="S2692">
        <f>P2692/Sheet1!$L$3</f>
        <v>184.57686401112736</v>
      </c>
    </row>
    <row r="2693" spans="1:19" x14ac:dyDescent="0.15">
      <c r="A2693">
        <v>38697</v>
      </c>
      <c r="B2693">
        <v>1120</v>
      </c>
      <c r="C2693">
        <v>31</v>
      </c>
      <c r="D2693">
        <v>519</v>
      </c>
      <c r="E2693">
        <v>535</v>
      </c>
      <c r="F2693">
        <v>519</v>
      </c>
      <c r="G2693">
        <v>555</v>
      </c>
      <c r="H2693">
        <v>150</v>
      </c>
      <c r="I2693">
        <v>4454</v>
      </c>
      <c r="J2693">
        <v>181</v>
      </c>
      <c r="K2693">
        <v>118</v>
      </c>
      <c r="L2693">
        <v>124</v>
      </c>
      <c r="M2693">
        <v>146</v>
      </c>
      <c r="N2693">
        <v>101</v>
      </c>
      <c r="O2693">
        <v>0</v>
      </c>
      <c r="P2693">
        <v>3.2155459999999998</v>
      </c>
      <c r="Q2693">
        <v>-0.43461899999999998</v>
      </c>
      <c r="R2693">
        <v>-0.30946000000000001</v>
      </c>
      <c r="S2693">
        <f>P2693/Sheet1!$L$3</f>
        <v>184.23721463017381</v>
      </c>
    </row>
    <row r="2694" spans="1:19" x14ac:dyDescent="0.15">
      <c r="A2694">
        <v>38707</v>
      </c>
      <c r="B2694">
        <v>1120</v>
      </c>
      <c r="C2694">
        <v>29</v>
      </c>
      <c r="D2694">
        <v>517</v>
      </c>
      <c r="E2694">
        <v>535</v>
      </c>
      <c r="F2694">
        <v>517</v>
      </c>
      <c r="G2694">
        <v>555</v>
      </c>
      <c r="H2694">
        <v>150</v>
      </c>
      <c r="I2694">
        <v>4455</v>
      </c>
      <c r="J2694">
        <v>182</v>
      </c>
      <c r="K2694">
        <v>117</v>
      </c>
      <c r="L2694">
        <v>124</v>
      </c>
      <c r="M2694">
        <v>148</v>
      </c>
      <c r="N2694">
        <v>100</v>
      </c>
      <c r="O2694">
        <v>0</v>
      </c>
      <c r="P2694">
        <v>3.2155459999999998</v>
      </c>
      <c r="Q2694">
        <v>-0.44509100000000001</v>
      </c>
      <c r="R2694">
        <v>-0.32671600000000001</v>
      </c>
      <c r="S2694">
        <f>P2694/Sheet1!$L$3</f>
        <v>184.23721463017381</v>
      </c>
    </row>
    <row r="2695" spans="1:19" x14ac:dyDescent="0.15">
      <c r="A2695">
        <v>38717</v>
      </c>
      <c r="B2695">
        <v>1120</v>
      </c>
      <c r="C2695">
        <v>29</v>
      </c>
      <c r="D2695">
        <v>516</v>
      </c>
      <c r="E2695">
        <v>535</v>
      </c>
      <c r="F2695">
        <v>516</v>
      </c>
      <c r="G2695">
        <v>555</v>
      </c>
      <c r="H2695">
        <v>150</v>
      </c>
      <c r="I2695">
        <v>4457</v>
      </c>
      <c r="J2695">
        <v>182</v>
      </c>
      <c r="K2695">
        <v>117</v>
      </c>
      <c r="L2695">
        <v>127</v>
      </c>
      <c r="M2695">
        <v>150</v>
      </c>
      <c r="N2695">
        <v>104</v>
      </c>
      <c r="O2695">
        <v>0</v>
      </c>
      <c r="P2695">
        <v>3.2096179999999999</v>
      </c>
      <c r="Q2695">
        <v>-0.45319900000000002</v>
      </c>
      <c r="R2695">
        <v>-0.30681900000000001</v>
      </c>
      <c r="S2695">
        <f>P2695/Sheet1!$L$3</f>
        <v>183.89756524922024</v>
      </c>
    </row>
    <row r="2696" spans="1:19" x14ac:dyDescent="0.15">
      <c r="A2696">
        <v>38727</v>
      </c>
      <c r="B2696">
        <v>1120</v>
      </c>
      <c r="C2696">
        <v>29</v>
      </c>
      <c r="D2696">
        <v>514</v>
      </c>
      <c r="E2696">
        <v>534</v>
      </c>
      <c r="F2696">
        <v>514</v>
      </c>
      <c r="G2696">
        <v>555</v>
      </c>
      <c r="H2696">
        <v>150</v>
      </c>
      <c r="I2696">
        <v>4459</v>
      </c>
      <c r="J2696">
        <v>183</v>
      </c>
      <c r="K2696">
        <v>116</v>
      </c>
      <c r="L2696">
        <v>127</v>
      </c>
      <c r="M2696">
        <v>151</v>
      </c>
      <c r="N2696">
        <v>103</v>
      </c>
      <c r="O2696">
        <v>0</v>
      </c>
      <c r="P2696">
        <v>3.2036899999999999</v>
      </c>
      <c r="Q2696">
        <v>-0.45319900000000002</v>
      </c>
      <c r="R2696">
        <v>-0.324237</v>
      </c>
      <c r="S2696">
        <f>P2696/Sheet1!$L$3</f>
        <v>183.55791586826669</v>
      </c>
    </row>
    <row r="2697" spans="1:19" x14ac:dyDescent="0.15">
      <c r="A2697">
        <v>38737</v>
      </c>
      <c r="B2697">
        <v>1120</v>
      </c>
      <c r="C2697">
        <v>27</v>
      </c>
      <c r="D2697">
        <v>513</v>
      </c>
      <c r="E2697">
        <v>534</v>
      </c>
      <c r="F2697">
        <v>513</v>
      </c>
      <c r="G2697">
        <v>554</v>
      </c>
      <c r="H2697">
        <v>150</v>
      </c>
      <c r="I2697">
        <v>4460</v>
      </c>
      <c r="J2697">
        <v>183</v>
      </c>
      <c r="K2697">
        <v>116</v>
      </c>
      <c r="L2697">
        <v>133</v>
      </c>
      <c r="M2697">
        <v>158</v>
      </c>
      <c r="N2697">
        <v>108</v>
      </c>
      <c r="O2697">
        <v>0</v>
      </c>
      <c r="P2697">
        <v>3.1977609999999999</v>
      </c>
      <c r="Q2697">
        <v>-0.47988700000000001</v>
      </c>
      <c r="R2697">
        <v>-0.34059299999999998</v>
      </c>
      <c r="S2697">
        <f>P2697/Sheet1!$L$3</f>
        <v>183.21820919153362</v>
      </c>
    </row>
    <row r="2698" spans="1:19" x14ac:dyDescent="0.15">
      <c r="A2698">
        <v>38747</v>
      </c>
      <c r="B2698">
        <v>1120</v>
      </c>
      <c r="C2698">
        <v>27</v>
      </c>
      <c r="D2698">
        <v>511</v>
      </c>
      <c r="E2698">
        <v>534</v>
      </c>
      <c r="F2698">
        <v>511</v>
      </c>
      <c r="G2698">
        <v>554</v>
      </c>
      <c r="H2698">
        <v>150</v>
      </c>
      <c r="I2698">
        <v>4462</v>
      </c>
      <c r="J2698">
        <v>185</v>
      </c>
      <c r="K2698">
        <v>114</v>
      </c>
      <c r="L2698">
        <v>133</v>
      </c>
      <c r="M2698">
        <v>159</v>
      </c>
      <c r="N2698">
        <v>106</v>
      </c>
      <c r="O2698">
        <v>0</v>
      </c>
      <c r="P2698">
        <v>3.185905</v>
      </c>
      <c r="Q2698">
        <v>-0.47988700000000001</v>
      </c>
      <c r="R2698">
        <v>-0.35595399999999999</v>
      </c>
      <c r="S2698">
        <f>P2698/Sheet1!$L$3</f>
        <v>182.53891042962653</v>
      </c>
    </row>
    <row r="2699" spans="1:19" x14ac:dyDescent="0.15">
      <c r="A2699">
        <v>38757</v>
      </c>
      <c r="B2699">
        <v>1120</v>
      </c>
      <c r="C2699">
        <v>26</v>
      </c>
      <c r="D2699">
        <v>509</v>
      </c>
      <c r="E2699">
        <v>534</v>
      </c>
      <c r="F2699">
        <v>509</v>
      </c>
      <c r="G2699">
        <v>554</v>
      </c>
      <c r="H2699">
        <v>150</v>
      </c>
      <c r="I2699">
        <v>4464</v>
      </c>
      <c r="J2699">
        <v>185</v>
      </c>
      <c r="K2699">
        <v>114</v>
      </c>
      <c r="L2699">
        <v>135</v>
      </c>
      <c r="M2699">
        <v>165</v>
      </c>
      <c r="N2699">
        <v>105</v>
      </c>
      <c r="O2699">
        <v>0</v>
      </c>
      <c r="P2699">
        <v>3.185905</v>
      </c>
      <c r="Q2699">
        <v>-0.49052899999999999</v>
      </c>
      <c r="R2699">
        <v>-0.40648200000000001</v>
      </c>
      <c r="S2699">
        <f>P2699/Sheet1!$L$3</f>
        <v>182.53891042962653</v>
      </c>
    </row>
    <row r="2700" spans="1:19" x14ac:dyDescent="0.15">
      <c r="A2700">
        <v>38767</v>
      </c>
      <c r="B2700">
        <v>1120</v>
      </c>
      <c r="C2700">
        <v>26</v>
      </c>
      <c r="D2700">
        <v>507</v>
      </c>
      <c r="E2700">
        <v>534</v>
      </c>
      <c r="F2700">
        <v>507</v>
      </c>
      <c r="G2700">
        <v>554</v>
      </c>
      <c r="H2700">
        <v>150</v>
      </c>
      <c r="I2700">
        <v>4466</v>
      </c>
      <c r="J2700">
        <v>186</v>
      </c>
      <c r="K2700">
        <v>113</v>
      </c>
      <c r="L2700">
        <v>138</v>
      </c>
      <c r="M2700">
        <v>166</v>
      </c>
      <c r="N2700">
        <v>109</v>
      </c>
      <c r="O2700">
        <v>0</v>
      </c>
      <c r="P2700">
        <v>3.1799770000000001</v>
      </c>
      <c r="Q2700">
        <v>-0.498637</v>
      </c>
      <c r="R2700">
        <v>-0.38172699999999998</v>
      </c>
      <c r="S2700">
        <f>P2700/Sheet1!$L$3</f>
        <v>182.19926104867298</v>
      </c>
    </row>
    <row r="2701" spans="1:19" x14ac:dyDescent="0.15">
      <c r="A2701">
        <v>38777</v>
      </c>
      <c r="B2701">
        <v>1120</v>
      </c>
      <c r="C2701">
        <v>24</v>
      </c>
      <c r="D2701">
        <v>506</v>
      </c>
      <c r="E2701">
        <v>534</v>
      </c>
      <c r="F2701">
        <v>506</v>
      </c>
      <c r="G2701">
        <v>554</v>
      </c>
      <c r="H2701">
        <v>150</v>
      </c>
      <c r="I2701">
        <v>4467</v>
      </c>
      <c r="J2701">
        <v>186</v>
      </c>
      <c r="K2701">
        <v>113</v>
      </c>
      <c r="L2701">
        <v>143</v>
      </c>
      <c r="M2701">
        <v>172</v>
      </c>
      <c r="N2701">
        <v>113</v>
      </c>
      <c r="O2701">
        <v>0</v>
      </c>
      <c r="P2701">
        <v>3.1740490000000001</v>
      </c>
      <c r="Q2701">
        <v>-0.52262200000000003</v>
      </c>
      <c r="R2701">
        <v>-0.39458199999999999</v>
      </c>
      <c r="S2701">
        <f>P2701/Sheet1!$L$3</f>
        <v>181.85961166771943</v>
      </c>
    </row>
    <row r="2702" spans="1:19" x14ac:dyDescent="0.15">
      <c r="A2702">
        <v>38787</v>
      </c>
      <c r="B2702">
        <v>1120</v>
      </c>
      <c r="C2702">
        <v>24</v>
      </c>
      <c r="D2702">
        <v>504</v>
      </c>
      <c r="E2702">
        <v>534</v>
      </c>
      <c r="F2702">
        <v>504</v>
      </c>
      <c r="G2702">
        <v>554</v>
      </c>
      <c r="H2702">
        <v>150</v>
      </c>
      <c r="I2702">
        <v>4469</v>
      </c>
      <c r="J2702">
        <v>188</v>
      </c>
      <c r="K2702">
        <v>111</v>
      </c>
      <c r="L2702">
        <v>142</v>
      </c>
      <c r="M2702">
        <v>172</v>
      </c>
      <c r="N2702">
        <v>112</v>
      </c>
      <c r="O2702">
        <v>0</v>
      </c>
      <c r="P2702">
        <v>3.1621920000000001</v>
      </c>
      <c r="Q2702">
        <v>-0.51992000000000005</v>
      </c>
      <c r="R2702">
        <v>-0.40665499999999999</v>
      </c>
      <c r="S2702">
        <f>P2702/Sheet1!$L$3</f>
        <v>181.18025561003282</v>
      </c>
    </row>
    <row r="2703" spans="1:19" x14ac:dyDescent="0.15">
      <c r="A2703">
        <v>38797</v>
      </c>
      <c r="B2703">
        <v>1120</v>
      </c>
      <c r="C2703">
        <v>25</v>
      </c>
      <c r="D2703">
        <v>502</v>
      </c>
      <c r="E2703">
        <v>534</v>
      </c>
      <c r="F2703">
        <v>502</v>
      </c>
      <c r="G2703">
        <v>554</v>
      </c>
      <c r="H2703">
        <v>150</v>
      </c>
      <c r="I2703">
        <v>4471</v>
      </c>
      <c r="J2703">
        <v>188</v>
      </c>
      <c r="K2703">
        <v>111</v>
      </c>
      <c r="L2703">
        <v>144</v>
      </c>
      <c r="M2703">
        <v>177</v>
      </c>
      <c r="N2703">
        <v>110</v>
      </c>
      <c r="O2703">
        <v>0</v>
      </c>
      <c r="P2703">
        <v>3.1621920000000001</v>
      </c>
      <c r="Q2703">
        <v>-0.52008900000000002</v>
      </c>
      <c r="R2703">
        <v>-0.45409500000000003</v>
      </c>
      <c r="S2703">
        <f>P2703/Sheet1!$L$3</f>
        <v>181.18025561003282</v>
      </c>
    </row>
    <row r="2704" spans="1:19" x14ac:dyDescent="0.15">
      <c r="A2704">
        <v>38807</v>
      </c>
      <c r="B2704">
        <v>1120</v>
      </c>
      <c r="C2704">
        <v>24</v>
      </c>
      <c r="D2704">
        <v>500</v>
      </c>
      <c r="E2704">
        <v>534</v>
      </c>
      <c r="F2704">
        <v>500</v>
      </c>
      <c r="G2704">
        <v>554</v>
      </c>
      <c r="H2704">
        <v>150</v>
      </c>
      <c r="I2704">
        <v>4473</v>
      </c>
      <c r="J2704">
        <v>188</v>
      </c>
      <c r="K2704">
        <v>111</v>
      </c>
      <c r="L2704">
        <v>146</v>
      </c>
      <c r="M2704">
        <v>177</v>
      </c>
      <c r="N2704">
        <v>114</v>
      </c>
      <c r="O2704">
        <v>0</v>
      </c>
      <c r="P2704">
        <v>3.1562640000000002</v>
      </c>
      <c r="Q2704">
        <v>-0.53073099999999995</v>
      </c>
      <c r="R2704">
        <v>-0.42643999999999999</v>
      </c>
      <c r="S2704">
        <f>P2704/Sheet1!$L$3</f>
        <v>180.84060622907927</v>
      </c>
    </row>
    <row r="2705" spans="1:19" x14ac:dyDescent="0.15">
      <c r="A2705">
        <v>38817</v>
      </c>
      <c r="B2705">
        <v>1120</v>
      </c>
      <c r="C2705">
        <v>23</v>
      </c>
      <c r="D2705">
        <v>498</v>
      </c>
      <c r="E2705">
        <v>534</v>
      </c>
      <c r="F2705">
        <v>498</v>
      </c>
      <c r="G2705">
        <v>554</v>
      </c>
      <c r="H2705">
        <v>150</v>
      </c>
      <c r="I2705">
        <v>4475</v>
      </c>
      <c r="J2705">
        <v>189</v>
      </c>
      <c r="K2705">
        <v>110</v>
      </c>
      <c r="L2705">
        <v>150</v>
      </c>
      <c r="M2705">
        <v>182</v>
      </c>
      <c r="N2705">
        <v>118</v>
      </c>
      <c r="O2705">
        <v>0</v>
      </c>
      <c r="P2705">
        <v>3.1444079999999999</v>
      </c>
      <c r="Q2705">
        <v>-0.54677699999999996</v>
      </c>
      <c r="R2705">
        <v>-0.43657299999999999</v>
      </c>
      <c r="S2705">
        <f>P2705/Sheet1!$L$3</f>
        <v>180.16130746717215</v>
      </c>
    </row>
    <row r="2706" spans="1:19" x14ac:dyDescent="0.15">
      <c r="A2706">
        <v>38827</v>
      </c>
      <c r="B2706">
        <v>1120</v>
      </c>
      <c r="C2706">
        <v>22</v>
      </c>
      <c r="D2706">
        <v>496</v>
      </c>
      <c r="E2706">
        <v>534</v>
      </c>
      <c r="F2706">
        <v>496</v>
      </c>
      <c r="G2706">
        <v>554</v>
      </c>
      <c r="H2706">
        <v>150</v>
      </c>
      <c r="I2706">
        <v>4476</v>
      </c>
      <c r="J2706">
        <v>190</v>
      </c>
      <c r="K2706">
        <v>109</v>
      </c>
      <c r="L2706">
        <v>152</v>
      </c>
      <c r="M2706">
        <v>187</v>
      </c>
      <c r="N2706">
        <v>116</v>
      </c>
      <c r="O2706">
        <v>0</v>
      </c>
      <c r="P2706">
        <v>3.1444079999999999</v>
      </c>
      <c r="Q2706">
        <v>-0.557419</v>
      </c>
      <c r="R2706">
        <v>-0.48219099999999998</v>
      </c>
      <c r="S2706">
        <f>P2706/Sheet1!$L$3</f>
        <v>180.16130746717215</v>
      </c>
    </row>
    <row r="2707" spans="1:19" x14ac:dyDescent="0.15">
      <c r="A2707">
        <v>38837</v>
      </c>
      <c r="B2707">
        <v>1120</v>
      </c>
      <c r="C2707">
        <v>24</v>
      </c>
      <c r="D2707">
        <v>495</v>
      </c>
      <c r="E2707">
        <v>534</v>
      </c>
      <c r="F2707">
        <v>495</v>
      </c>
      <c r="G2707">
        <v>554</v>
      </c>
      <c r="H2707">
        <v>150</v>
      </c>
      <c r="I2707">
        <v>4478</v>
      </c>
      <c r="J2707">
        <v>191</v>
      </c>
      <c r="K2707">
        <v>108</v>
      </c>
      <c r="L2707">
        <v>153</v>
      </c>
      <c r="M2707">
        <v>186</v>
      </c>
      <c r="N2707">
        <v>120</v>
      </c>
      <c r="O2707">
        <v>0</v>
      </c>
      <c r="P2707">
        <v>3.1325509999999999</v>
      </c>
      <c r="Q2707">
        <v>-0.54964900000000005</v>
      </c>
      <c r="R2707">
        <v>-0.45282499999999998</v>
      </c>
      <c r="S2707">
        <f>P2707/Sheet1!$L$3</f>
        <v>179.48195140948553</v>
      </c>
    </row>
    <row r="2708" spans="1:19" x14ac:dyDescent="0.15">
      <c r="A2708">
        <v>38847</v>
      </c>
      <c r="B2708">
        <v>1120</v>
      </c>
      <c r="C2708">
        <v>24</v>
      </c>
      <c r="D2708">
        <v>492</v>
      </c>
      <c r="E2708">
        <v>534</v>
      </c>
      <c r="F2708">
        <v>492</v>
      </c>
      <c r="G2708">
        <v>554</v>
      </c>
      <c r="H2708">
        <v>150</v>
      </c>
      <c r="I2708">
        <v>4480</v>
      </c>
      <c r="J2708">
        <v>190</v>
      </c>
      <c r="K2708">
        <v>109</v>
      </c>
      <c r="L2708">
        <v>154</v>
      </c>
      <c r="M2708">
        <v>191</v>
      </c>
      <c r="N2708">
        <v>118</v>
      </c>
      <c r="O2708">
        <v>0</v>
      </c>
      <c r="P2708">
        <v>3.1266229999999999</v>
      </c>
      <c r="Q2708">
        <v>-0.55235199999999995</v>
      </c>
      <c r="R2708">
        <v>-0.49745400000000001</v>
      </c>
      <c r="S2708">
        <f>P2708/Sheet1!$L$3</f>
        <v>179.14230202853199</v>
      </c>
    </row>
    <row r="2709" spans="1:19" x14ac:dyDescent="0.15">
      <c r="A2709">
        <v>38857</v>
      </c>
      <c r="B2709">
        <v>1120</v>
      </c>
      <c r="C2709">
        <v>23</v>
      </c>
      <c r="D2709">
        <v>491</v>
      </c>
      <c r="E2709">
        <v>534</v>
      </c>
      <c r="F2709">
        <v>491</v>
      </c>
      <c r="G2709">
        <v>554</v>
      </c>
      <c r="H2709">
        <v>150</v>
      </c>
      <c r="I2709">
        <v>4482</v>
      </c>
      <c r="J2709">
        <v>190</v>
      </c>
      <c r="K2709">
        <v>109</v>
      </c>
      <c r="L2709">
        <v>158</v>
      </c>
      <c r="M2709">
        <v>195</v>
      </c>
      <c r="N2709">
        <v>121</v>
      </c>
      <c r="O2709">
        <v>0</v>
      </c>
      <c r="P2709">
        <v>3.120695</v>
      </c>
      <c r="Q2709">
        <v>-0.56839899999999999</v>
      </c>
      <c r="R2709">
        <v>-0.50326099999999996</v>
      </c>
      <c r="S2709">
        <f>P2709/Sheet1!$L$3</f>
        <v>178.80265264757844</v>
      </c>
    </row>
    <row r="2710" spans="1:19" x14ac:dyDescent="0.15">
      <c r="A2710">
        <v>38867</v>
      </c>
      <c r="B2710">
        <v>1120</v>
      </c>
      <c r="C2710">
        <v>23</v>
      </c>
      <c r="D2710">
        <v>489</v>
      </c>
      <c r="E2710">
        <v>534</v>
      </c>
      <c r="F2710">
        <v>489</v>
      </c>
      <c r="G2710">
        <v>554</v>
      </c>
      <c r="H2710">
        <v>150</v>
      </c>
      <c r="I2710">
        <v>4484</v>
      </c>
      <c r="J2710">
        <v>191</v>
      </c>
      <c r="K2710">
        <v>108</v>
      </c>
      <c r="L2710">
        <v>157</v>
      </c>
      <c r="M2710">
        <v>194</v>
      </c>
      <c r="N2710">
        <v>119</v>
      </c>
      <c r="O2710">
        <v>0</v>
      </c>
      <c r="P2710">
        <v>3.1147670000000001</v>
      </c>
      <c r="Q2710">
        <v>-0.56569599999999998</v>
      </c>
      <c r="R2710">
        <v>-0.50871500000000003</v>
      </c>
      <c r="S2710">
        <f>P2710/Sheet1!$L$3</f>
        <v>178.4630032666249</v>
      </c>
    </row>
    <row r="2711" spans="1:19" x14ac:dyDescent="0.15">
      <c r="A2711">
        <v>38877</v>
      </c>
      <c r="B2711">
        <v>1120</v>
      </c>
      <c r="C2711">
        <v>22</v>
      </c>
      <c r="D2711">
        <v>487</v>
      </c>
      <c r="E2711">
        <v>534</v>
      </c>
      <c r="F2711">
        <v>487</v>
      </c>
      <c r="G2711">
        <v>554</v>
      </c>
      <c r="H2711">
        <v>150</v>
      </c>
      <c r="I2711">
        <v>4486</v>
      </c>
      <c r="J2711">
        <v>191</v>
      </c>
      <c r="K2711">
        <v>108</v>
      </c>
      <c r="L2711">
        <v>160</v>
      </c>
      <c r="M2711">
        <v>198</v>
      </c>
      <c r="N2711">
        <v>122</v>
      </c>
      <c r="O2711">
        <v>0</v>
      </c>
      <c r="P2711">
        <v>3.1029110000000002</v>
      </c>
      <c r="Q2711">
        <v>-0.57904</v>
      </c>
      <c r="R2711">
        <v>-0.51383699999999999</v>
      </c>
      <c r="S2711">
        <f>P2711/Sheet1!$L$3</f>
        <v>177.7837045047178</v>
      </c>
    </row>
    <row r="2712" spans="1:19" x14ac:dyDescent="0.15">
      <c r="A2712">
        <v>38887</v>
      </c>
      <c r="B2712">
        <v>1120</v>
      </c>
      <c r="C2712">
        <v>21</v>
      </c>
      <c r="D2712">
        <v>485</v>
      </c>
      <c r="E2712">
        <v>534</v>
      </c>
      <c r="F2712">
        <v>485</v>
      </c>
      <c r="G2712">
        <v>554</v>
      </c>
      <c r="H2712">
        <v>150</v>
      </c>
      <c r="I2712">
        <v>4487</v>
      </c>
      <c r="J2712">
        <v>192</v>
      </c>
      <c r="K2712">
        <v>107</v>
      </c>
      <c r="L2712">
        <v>161</v>
      </c>
      <c r="M2712">
        <v>202</v>
      </c>
      <c r="N2712">
        <v>120</v>
      </c>
      <c r="O2712">
        <v>0</v>
      </c>
      <c r="P2712">
        <v>3.1029110000000002</v>
      </c>
      <c r="Q2712">
        <v>-0.58697900000000003</v>
      </c>
      <c r="R2712">
        <v>-0.55474999999999997</v>
      </c>
      <c r="S2712">
        <f>P2712/Sheet1!$L$3</f>
        <v>177.7837045047178</v>
      </c>
    </row>
    <row r="2713" spans="1:19" x14ac:dyDescent="0.15">
      <c r="A2713">
        <v>38897</v>
      </c>
      <c r="B2713">
        <v>1120</v>
      </c>
      <c r="C2713">
        <v>21</v>
      </c>
      <c r="D2713">
        <v>484</v>
      </c>
      <c r="E2713">
        <v>534</v>
      </c>
      <c r="F2713">
        <v>484</v>
      </c>
      <c r="G2713">
        <v>554</v>
      </c>
      <c r="H2713">
        <v>150</v>
      </c>
      <c r="I2713">
        <v>4489</v>
      </c>
      <c r="J2713">
        <v>193</v>
      </c>
      <c r="K2713">
        <v>106</v>
      </c>
      <c r="L2713">
        <v>162</v>
      </c>
      <c r="M2713">
        <v>200</v>
      </c>
      <c r="N2713">
        <v>124</v>
      </c>
      <c r="O2713">
        <v>0</v>
      </c>
      <c r="P2713">
        <v>3.0910540000000002</v>
      </c>
      <c r="Q2713">
        <v>-0.58968200000000004</v>
      </c>
      <c r="R2713">
        <v>-0.52096600000000004</v>
      </c>
      <c r="S2713">
        <f>P2713/Sheet1!$L$3</f>
        <v>177.10434844703119</v>
      </c>
    </row>
    <row r="2714" spans="1:19" x14ac:dyDescent="0.15">
      <c r="A2714">
        <v>38907</v>
      </c>
      <c r="B2714">
        <v>1120</v>
      </c>
      <c r="C2714">
        <v>20</v>
      </c>
      <c r="D2714">
        <v>481</v>
      </c>
      <c r="E2714">
        <v>535</v>
      </c>
      <c r="F2714">
        <v>481</v>
      </c>
      <c r="G2714">
        <v>555</v>
      </c>
      <c r="H2714">
        <v>150</v>
      </c>
      <c r="I2714">
        <v>4491</v>
      </c>
      <c r="J2714">
        <v>193</v>
      </c>
      <c r="K2714">
        <v>106</v>
      </c>
      <c r="L2714">
        <v>163</v>
      </c>
      <c r="M2714">
        <v>204</v>
      </c>
      <c r="N2714">
        <v>121</v>
      </c>
      <c r="O2714">
        <v>0</v>
      </c>
      <c r="P2714">
        <v>3.0851259999999998</v>
      </c>
      <c r="Q2714">
        <v>-0.59762099999999996</v>
      </c>
      <c r="R2714">
        <v>-0.56144400000000005</v>
      </c>
      <c r="S2714">
        <f>P2714/Sheet1!$L$3</f>
        <v>176.76469906607761</v>
      </c>
    </row>
    <row r="2715" spans="1:19" x14ac:dyDescent="0.15">
      <c r="A2715">
        <v>38917</v>
      </c>
      <c r="B2715">
        <v>1120</v>
      </c>
      <c r="C2715">
        <v>18</v>
      </c>
      <c r="D2715">
        <v>480</v>
      </c>
      <c r="E2715">
        <v>535</v>
      </c>
      <c r="F2715">
        <v>480</v>
      </c>
      <c r="G2715">
        <v>555</v>
      </c>
      <c r="H2715">
        <v>150</v>
      </c>
      <c r="I2715">
        <v>4493</v>
      </c>
      <c r="J2715">
        <v>194</v>
      </c>
      <c r="K2715">
        <v>105</v>
      </c>
      <c r="L2715">
        <v>166</v>
      </c>
      <c r="M2715">
        <v>208</v>
      </c>
      <c r="N2715">
        <v>125</v>
      </c>
      <c r="O2715">
        <v>0</v>
      </c>
      <c r="P2715">
        <v>3.0791979999999999</v>
      </c>
      <c r="Q2715">
        <v>-0.616201</v>
      </c>
      <c r="R2715">
        <v>-0.56335500000000005</v>
      </c>
      <c r="S2715">
        <f>P2715/Sheet1!$L$3</f>
        <v>176.42504968512407</v>
      </c>
    </row>
    <row r="2716" spans="1:19" x14ac:dyDescent="0.15">
      <c r="A2716">
        <v>38927</v>
      </c>
      <c r="B2716">
        <v>1120</v>
      </c>
      <c r="C2716">
        <v>19</v>
      </c>
      <c r="D2716">
        <v>478</v>
      </c>
      <c r="E2716">
        <v>535</v>
      </c>
      <c r="F2716">
        <v>478</v>
      </c>
      <c r="G2716">
        <v>555</v>
      </c>
      <c r="H2716">
        <v>150</v>
      </c>
      <c r="I2716">
        <v>4495</v>
      </c>
      <c r="J2716">
        <v>195</v>
      </c>
      <c r="K2716">
        <v>104</v>
      </c>
      <c r="L2716">
        <v>164</v>
      </c>
      <c r="M2716">
        <v>206</v>
      </c>
      <c r="N2716">
        <v>122</v>
      </c>
      <c r="O2716">
        <v>0</v>
      </c>
      <c r="P2716">
        <v>3.0732689999999998</v>
      </c>
      <c r="Q2716">
        <v>-0.60555899999999996</v>
      </c>
      <c r="R2716">
        <v>-0.56514900000000001</v>
      </c>
      <c r="S2716">
        <f>P2716/Sheet1!$L$3</f>
        <v>176.08534300839099</v>
      </c>
    </row>
    <row r="2717" spans="1:19" x14ac:dyDescent="0.15">
      <c r="A2717">
        <v>38937</v>
      </c>
      <c r="B2717">
        <v>1120</v>
      </c>
      <c r="C2717">
        <v>17</v>
      </c>
      <c r="D2717">
        <v>476</v>
      </c>
      <c r="E2717">
        <v>535</v>
      </c>
      <c r="F2717">
        <v>476</v>
      </c>
      <c r="G2717">
        <v>555</v>
      </c>
      <c r="H2717">
        <v>150</v>
      </c>
      <c r="I2717">
        <v>4497</v>
      </c>
      <c r="J2717">
        <v>194</v>
      </c>
      <c r="K2717">
        <v>105</v>
      </c>
      <c r="L2717">
        <v>167</v>
      </c>
      <c r="M2717">
        <v>209</v>
      </c>
      <c r="N2717">
        <v>125</v>
      </c>
      <c r="O2717">
        <v>0</v>
      </c>
      <c r="P2717">
        <v>3.0614129999999999</v>
      </c>
      <c r="Q2717">
        <v>-0.624139</v>
      </c>
      <c r="R2717">
        <v>-0.56683399999999995</v>
      </c>
      <c r="S2717">
        <f>P2717/Sheet1!$L$3</f>
        <v>175.40604424648387</v>
      </c>
    </row>
    <row r="2718" spans="1:19" x14ac:dyDescent="0.15">
      <c r="A2718">
        <v>38947</v>
      </c>
      <c r="B2718">
        <v>1120</v>
      </c>
      <c r="C2718">
        <v>18</v>
      </c>
      <c r="D2718">
        <v>474</v>
      </c>
      <c r="E2718">
        <v>535</v>
      </c>
      <c r="F2718">
        <v>474</v>
      </c>
      <c r="G2718">
        <v>555</v>
      </c>
      <c r="H2718">
        <v>150</v>
      </c>
      <c r="I2718">
        <v>4498</v>
      </c>
      <c r="J2718">
        <v>196</v>
      </c>
      <c r="K2718">
        <v>103</v>
      </c>
      <c r="L2718">
        <v>168</v>
      </c>
      <c r="M2718">
        <v>212</v>
      </c>
      <c r="N2718">
        <v>123</v>
      </c>
      <c r="O2718">
        <v>0</v>
      </c>
      <c r="P2718">
        <v>3.0495570000000001</v>
      </c>
      <c r="Q2718">
        <v>-0.62160599999999999</v>
      </c>
      <c r="R2718">
        <v>-0.60451900000000003</v>
      </c>
      <c r="S2718">
        <f>P2718/Sheet1!$L$3</f>
        <v>174.72674548457678</v>
      </c>
    </row>
    <row r="2719" spans="1:19" x14ac:dyDescent="0.15">
      <c r="A2719">
        <v>38957</v>
      </c>
      <c r="B2719">
        <v>1120</v>
      </c>
      <c r="C2719">
        <v>19</v>
      </c>
      <c r="D2719">
        <v>473</v>
      </c>
      <c r="E2719">
        <v>535</v>
      </c>
      <c r="F2719">
        <v>473</v>
      </c>
      <c r="G2719">
        <v>555</v>
      </c>
      <c r="H2719">
        <v>150</v>
      </c>
      <c r="I2719">
        <v>4500</v>
      </c>
      <c r="J2719">
        <v>195</v>
      </c>
      <c r="K2719">
        <v>104</v>
      </c>
      <c r="L2719">
        <v>168</v>
      </c>
      <c r="M2719">
        <v>215</v>
      </c>
      <c r="N2719">
        <v>121</v>
      </c>
      <c r="O2719">
        <v>0</v>
      </c>
      <c r="P2719">
        <v>3.0495570000000001</v>
      </c>
      <c r="Q2719">
        <v>-0.61636999999999997</v>
      </c>
      <c r="R2719">
        <v>-0.63990899999999995</v>
      </c>
      <c r="S2719">
        <f>P2719/Sheet1!$L$3</f>
        <v>174.72674548457678</v>
      </c>
    </row>
    <row r="2720" spans="1:19" x14ac:dyDescent="0.15">
      <c r="A2720">
        <v>38967</v>
      </c>
      <c r="B2720">
        <v>1120</v>
      </c>
      <c r="C2720">
        <v>20</v>
      </c>
      <c r="D2720">
        <v>471</v>
      </c>
      <c r="E2720">
        <v>535</v>
      </c>
      <c r="F2720">
        <v>471</v>
      </c>
      <c r="G2720">
        <v>555</v>
      </c>
      <c r="H2720">
        <v>150</v>
      </c>
      <c r="I2720">
        <v>4502</v>
      </c>
      <c r="J2720">
        <v>195</v>
      </c>
      <c r="K2720">
        <v>104</v>
      </c>
      <c r="L2720">
        <v>169</v>
      </c>
      <c r="M2720">
        <v>213</v>
      </c>
      <c r="N2720">
        <v>124</v>
      </c>
      <c r="O2720">
        <v>0</v>
      </c>
      <c r="P2720">
        <v>3.0377000000000001</v>
      </c>
      <c r="Q2720">
        <v>-0.61383699999999997</v>
      </c>
      <c r="R2720">
        <v>-0.600939</v>
      </c>
      <c r="S2720">
        <f>P2720/Sheet1!$L$3</f>
        <v>174.04738942689016</v>
      </c>
    </row>
    <row r="2721" spans="1:19" x14ac:dyDescent="0.15">
      <c r="A2721">
        <v>38977</v>
      </c>
      <c r="B2721">
        <v>1120</v>
      </c>
      <c r="C2721">
        <v>22</v>
      </c>
      <c r="D2721">
        <v>469</v>
      </c>
      <c r="E2721">
        <v>536</v>
      </c>
      <c r="F2721">
        <v>469</v>
      </c>
      <c r="G2721">
        <v>556</v>
      </c>
      <c r="H2721">
        <v>150</v>
      </c>
      <c r="I2721">
        <v>4504</v>
      </c>
      <c r="J2721">
        <v>195</v>
      </c>
      <c r="K2721">
        <v>104</v>
      </c>
      <c r="L2721">
        <v>169</v>
      </c>
      <c r="M2721">
        <v>216</v>
      </c>
      <c r="N2721">
        <v>122</v>
      </c>
      <c r="O2721">
        <v>0</v>
      </c>
      <c r="P2721">
        <v>3.0258440000000002</v>
      </c>
      <c r="Q2721">
        <v>-0.60336500000000004</v>
      </c>
      <c r="R2721">
        <v>-0.63654699999999997</v>
      </c>
      <c r="S2721">
        <f>P2721/Sheet1!$L$3</f>
        <v>173.36809066498307</v>
      </c>
    </row>
    <row r="2722" spans="1:19" x14ac:dyDescent="0.15">
      <c r="A2722">
        <v>38987</v>
      </c>
      <c r="B2722">
        <v>1120</v>
      </c>
      <c r="C2722">
        <v>23</v>
      </c>
      <c r="D2722">
        <v>468</v>
      </c>
      <c r="E2722">
        <v>536</v>
      </c>
      <c r="F2722">
        <v>468</v>
      </c>
      <c r="G2722">
        <v>556</v>
      </c>
      <c r="H2722">
        <v>150</v>
      </c>
      <c r="I2722">
        <v>4505</v>
      </c>
      <c r="J2722">
        <v>194</v>
      </c>
      <c r="K2722">
        <v>105</v>
      </c>
      <c r="L2722">
        <v>169</v>
      </c>
      <c r="M2722">
        <v>219</v>
      </c>
      <c r="N2722">
        <v>120</v>
      </c>
      <c r="O2722">
        <v>0</v>
      </c>
      <c r="P2722">
        <v>3.0258440000000002</v>
      </c>
      <c r="Q2722">
        <v>-0.59812900000000002</v>
      </c>
      <c r="R2722">
        <v>-0.669987</v>
      </c>
      <c r="S2722">
        <f>P2722/Sheet1!$L$3</f>
        <v>173.36809066498307</v>
      </c>
    </row>
    <row r="2723" spans="1:19" x14ac:dyDescent="0.15">
      <c r="A2723">
        <v>38997</v>
      </c>
      <c r="B2723">
        <v>1120</v>
      </c>
      <c r="C2723">
        <v>23</v>
      </c>
      <c r="D2723">
        <v>466</v>
      </c>
      <c r="E2723">
        <v>536</v>
      </c>
      <c r="F2723">
        <v>466</v>
      </c>
      <c r="G2723">
        <v>556</v>
      </c>
      <c r="H2723">
        <v>150</v>
      </c>
      <c r="I2723">
        <v>4507</v>
      </c>
      <c r="J2723">
        <v>194</v>
      </c>
      <c r="K2723">
        <v>105</v>
      </c>
      <c r="L2723">
        <v>170</v>
      </c>
      <c r="M2723">
        <v>216</v>
      </c>
      <c r="N2723">
        <v>123</v>
      </c>
      <c r="O2723">
        <v>0</v>
      </c>
      <c r="P2723">
        <v>3.0139870000000002</v>
      </c>
      <c r="Q2723">
        <v>-0.600831</v>
      </c>
      <c r="R2723">
        <v>-0.62918399999999997</v>
      </c>
      <c r="S2723">
        <f>P2723/Sheet1!$L$3</f>
        <v>172.68873460729645</v>
      </c>
    </row>
    <row r="2724" spans="1:19" x14ac:dyDescent="0.15">
      <c r="A2724">
        <v>39007</v>
      </c>
      <c r="B2724">
        <v>1120</v>
      </c>
      <c r="C2724">
        <v>22</v>
      </c>
      <c r="D2724">
        <v>464</v>
      </c>
      <c r="E2724">
        <v>536</v>
      </c>
      <c r="F2724">
        <v>464</v>
      </c>
      <c r="G2724">
        <v>556</v>
      </c>
      <c r="H2724">
        <v>150</v>
      </c>
      <c r="I2724">
        <v>4508</v>
      </c>
      <c r="J2724">
        <v>194</v>
      </c>
      <c r="K2724">
        <v>105</v>
      </c>
      <c r="L2724">
        <v>170</v>
      </c>
      <c r="M2724">
        <v>219</v>
      </c>
      <c r="N2724">
        <v>121</v>
      </c>
      <c r="O2724">
        <v>0</v>
      </c>
      <c r="P2724">
        <v>3.00806</v>
      </c>
      <c r="Q2724">
        <v>-0.60606700000000002</v>
      </c>
      <c r="R2724">
        <v>-0.66307199999999999</v>
      </c>
      <c r="S2724">
        <f>P2724/Sheet1!$L$3</f>
        <v>172.34914252212241</v>
      </c>
    </row>
    <row r="2725" spans="1:19" x14ac:dyDescent="0.15">
      <c r="A2725">
        <v>39017</v>
      </c>
      <c r="B2725">
        <v>1120</v>
      </c>
      <c r="C2725">
        <v>24</v>
      </c>
      <c r="D2725">
        <v>462</v>
      </c>
      <c r="E2725">
        <v>536</v>
      </c>
      <c r="F2725">
        <v>462</v>
      </c>
      <c r="G2725">
        <v>557</v>
      </c>
      <c r="H2725">
        <v>150</v>
      </c>
      <c r="I2725">
        <v>4511</v>
      </c>
      <c r="J2725">
        <v>194</v>
      </c>
      <c r="K2725">
        <v>105</v>
      </c>
      <c r="L2725">
        <v>167</v>
      </c>
      <c r="M2725">
        <v>216</v>
      </c>
      <c r="N2725">
        <v>119</v>
      </c>
      <c r="O2725">
        <v>0</v>
      </c>
      <c r="P2725">
        <v>3.0021309999999999</v>
      </c>
      <c r="Q2725">
        <v>-0.58748699999999998</v>
      </c>
      <c r="R2725">
        <v>-0.65879399999999999</v>
      </c>
      <c r="S2725">
        <f>P2725/Sheet1!$L$3</f>
        <v>172.00943584538933</v>
      </c>
    </row>
    <row r="2726" spans="1:19" x14ac:dyDescent="0.15">
      <c r="A2726">
        <v>39027</v>
      </c>
      <c r="B2726">
        <v>1120</v>
      </c>
      <c r="C2726">
        <v>24</v>
      </c>
      <c r="D2726">
        <v>461</v>
      </c>
      <c r="E2726">
        <v>537</v>
      </c>
      <c r="F2726">
        <v>461</v>
      </c>
      <c r="G2726">
        <v>557</v>
      </c>
      <c r="H2726">
        <v>150</v>
      </c>
      <c r="I2726">
        <v>4512</v>
      </c>
      <c r="J2726">
        <v>193</v>
      </c>
      <c r="K2726">
        <v>106</v>
      </c>
      <c r="L2726">
        <v>171</v>
      </c>
      <c r="M2726">
        <v>219</v>
      </c>
      <c r="N2726">
        <v>122</v>
      </c>
      <c r="O2726">
        <v>0</v>
      </c>
      <c r="P2726">
        <v>2.990275</v>
      </c>
      <c r="Q2726">
        <v>-0.598298</v>
      </c>
      <c r="R2726">
        <v>-0.65477600000000002</v>
      </c>
      <c r="S2726">
        <f>P2726/Sheet1!$L$3</f>
        <v>171.33013708348224</v>
      </c>
    </row>
    <row r="2727" spans="1:19" x14ac:dyDescent="0.15">
      <c r="A2727">
        <v>39037</v>
      </c>
      <c r="B2727">
        <v>1120</v>
      </c>
      <c r="C2727">
        <v>23</v>
      </c>
      <c r="D2727">
        <v>459</v>
      </c>
      <c r="E2727">
        <v>537</v>
      </c>
      <c r="F2727">
        <v>459</v>
      </c>
      <c r="G2727">
        <v>557</v>
      </c>
      <c r="H2727">
        <v>150</v>
      </c>
      <c r="I2727">
        <v>4514</v>
      </c>
      <c r="J2727">
        <v>194</v>
      </c>
      <c r="K2727">
        <v>105</v>
      </c>
      <c r="L2727">
        <v>171</v>
      </c>
      <c r="M2727">
        <v>221</v>
      </c>
      <c r="N2727">
        <v>120</v>
      </c>
      <c r="O2727">
        <v>0</v>
      </c>
      <c r="P2727">
        <v>2.9843470000000001</v>
      </c>
      <c r="Q2727">
        <v>-0.60353400000000001</v>
      </c>
      <c r="R2727">
        <v>-0.68710499999999997</v>
      </c>
      <c r="S2727">
        <f>P2727/Sheet1!$L$3</f>
        <v>170.9904877025287</v>
      </c>
    </row>
    <row r="2728" spans="1:19" x14ac:dyDescent="0.15">
      <c r="A2728">
        <v>39047</v>
      </c>
      <c r="B2728">
        <v>1120</v>
      </c>
      <c r="C2728">
        <v>24</v>
      </c>
      <c r="D2728">
        <v>458</v>
      </c>
      <c r="E2728">
        <v>537</v>
      </c>
      <c r="F2728">
        <v>458</v>
      </c>
      <c r="G2728">
        <v>557</v>
      </c>
      <c r="H2728">
        <v>150</v>
      </c>
      <c r="I2728">
        <v>4515</v>
      </c>
      <c r="J2728">
        <v>194</v>
      </c>
      <c r="K2728">
        <v>105</v>
      </c>
      <c r="L2728">
        <v>168</v>
      </c>
      <c r="M2728">
        <v>219</v>
      </c>
      <c r="N2728">
        <v>118</v>
      </c>
      <c r="O2728">
        <v>0</v>
      </c>
      <c r="P2728">
        <v>2.9724900000000001</v>
      </c>
      <c r="Q2728">
        <v>-0.59018999999999999</v>
      </c>
      <c r="R2728">
        <v>-0.68136300000000005</v>
      </c>
      <c r="S2728">
        <f>P2728/Sheet1!$L$3</f>
        <v>170.31113164484208</v>
      </c>
    </row>
    <row r="2729" spans="1:19" x14ac:dyDescent="0.15">
      <c r="A2729">
        <v>39057</v>
      </c>
      <c r="B2729">
        <v>1120</v>
      </c>
      <c r="C2729">
        <v>25</v>
      </c>
      <c r="D2729">
        <v>456</v>
      </c>
      <c r="E2729">
        <v>537</v>
      </c>
      <c r="F2729">
        <v>456</v>
      </c>
      <c r="G2729">
        <v>558</v>
      </c>
      <c r="H2729">
        <v>150</v>
      </c>
      <c r="I2729">
        <v>4517</v>
      </c>
      <c r="J2729">
        <v>193</v>
      </c>
      <c r="K2729">
        <v>106</v>
      </c>
      <c r="L2729">
        <v>169</v>
      </c>
      <c r="M2729">
        <v>221</v>
      </c>
      <c r="N2729">
        <v>116</v>
      </c>
      <c r="O2729">
        <v>0</v>
      </c>
      <c r="P2729">
        <v>2.9665620000000001</v>
      </c>
      <c r="Q2729">
        <v>-0.58765699999999998</v>
      </c>
      <c r="R2729">
        <v>-0.71207399999999998</v>
      </c>
      <c r="S2729">
        <f>P2729/Sheet1!$L$3</f>
        <v>169.97148226388853</v>
      </c>
    </row>
    <row r="2730" spans="1:19" x14ac:dyDescent="0.15">
      <c r="A2730">
        <v>39067</v>
      </c>
      <c r="B2730">
        <v>1120</v>
      </c>
      <c r="C2730">
        <v>26</v>
      </c>
      <c r="D2730">
        <v>454</v>
      </c>
      <c r="E2730">
        <v>538</v>
      </c>
      <c r="F2730">
        <v>454</v>
      </c>
      <c r="G2730">
        <v>558</v>
      </c>
      <c r="H2730">
        <v>150</v>
      </c>
      <c r="I2730">
        <v>4519</v>
      </c>
      <c r="J2730">
        <v>193</v>
      </c>
      <c r="K2730">
        <v>106</v>
      </c>
      <c r="L2730">
        <v>166</v>
      </c>
      <c r="M2730">
        <v>218</v>
      </c>
      <c r="N2730">
        <v>114</v>
      </c>
      <c r="O2730">
        <v>0</v>
      </c>
      <c r="P2730">
        <v>2.9606340000000002</v>
      </c>
      <c r="Q2730">
        <v>-0.57431299999999996</v>
      </c>
      <c r="R2730">
        <v>-0.70481099999999997</v>
      </c>
      <c r="S2730">
        <f>P2730/Sheet1!$L$3</f>
        <v>169.63183288293499</v>
      </c>
    </row>
    <row r="2731" spans="1:19" x14ac:dyDescent="0.15">
      <c r="A2731">
        <v>39077</v>
      </c>
      <c r="B2731">
        <v>1120</v>
      </c>
      <c r="C2731">
        <v>27</v>
      </c>
      <c r="D2731">
        <v>453</v>
      </c>
      <c r="E2731">
        <v>538</v>
      </c>
      <c r="F2731">
        <v>453</v>
      </c>
      <c r="G2731">
        <v>558</v>
      </c>
      <c r="H2731">
        <v>150</v>
      </c>
      <c r="I2731">
        <v>4520</v>
      </c>
      <c r="J2731">
        <v>192</v>
      </c>
      <c r="K2731">
        <v>107</v>
      </c>
      <c r="L2731">
        <v>170</v>
      </c>
      <c r="M2731">
        <v>221</v>
      </c>
      <c r="N2731">
        <v>118</v>
      </c>
      <c r="O2731">
        <v>0</v>
      </c>
      <c r="P2731">
        <v>2.9547059999999998</v>
      </c>
      <c r="Q2731">
        <v>-0.57988700000000004</v>
      </c>
      <c r="R2731">
        <v>-0.69799100000000003</v>
      </c>
      <c r="S2731">
        <f>P2731/Sheet1!$L$3</f>
        <v>169.29218350198141</v>
      </c>
    </row>
    <row r="2732" spans="1:19" x14ac:dyDescent="0.15">
      <c r="A2732">
        <v>39087</v>
      </c>
      <c r="B2732">
        <v>1120</v>
      </c>
      <c r="C2732">
        <v>27</v>
      </c>
      <c r="D2732">
        <v>452</v>
      </c>
      <c r="E2732">
        <v>538</v>
      </c>
      <c r="F2732">
        <v>452</v>
      </c>
      <c r="G2732">
        <v>558</v>
      </c>
      <c r="H2732">
        <v>150</v>
      </c>
      <c r="I2732">
        <v>4522</v>
      </c>
      <c r="J2732">
        <v>192</v>
      </c>
      <c r="K2732">
        <v>107</v>
      </c>
      <c r="L2732">
        <v>167</v>
      </c>
      <c r="M2732">
        <v>218</v>
      </c>
      <c r="N2732">
        <v>116</v>
      </c>
      <c r="O2732">
        <v>0</v>
      </c>
      <c r="P2732">
        <v>2.9487779999999999</v>
      </c>
      <c r="Q2732">
        <v>-0.57177900000000004</v>
      </c>
      <c r="R2732">
        <v>-0.69158600000000003</v>
      </c>
      <c r="S2732">
        <f>P2732/Sheet1!$L$3</f>
        <v>168.95253412102787</v>
      </c>
    </row>
    <row r="2733" spans="1:19" x14ac:dyDescent="0.15">
      <c r="A2733">
        <v>39097</v>
      </c>
      <c r="B2733">
        <v>1120</v>
      </c>
      <c r="C2733">
        <v>27</v>
      </c>
      <c r="D2733">
        <v>450</v>
      </c>
      <c r="E2733">
        <v>539</v>
      </c>
      <c r="F2733">
        <v>450</v>
      </c>
      <c r="G2733">
        <v>559</v>
      </c>
      <c r="H2733">
        <v>150</v>
      </c>
      <c r="I2733">
        <v>4523</v>
      </c>
      <c r="J2733">
        <v>192</v>
      </c>
      <c r="K2733">
        <v>107</v>
      </c>
      <c r="L2733">
        <v>165</v>
      </c>
      <c r="M2733">
        <v>216</v>
      </c>
      <c r="N2733">
        <v>114</v>
      </c>
      <c r="O2733">
        <v>0</v>
      </c>
      <c r="P2733">
        <v>2.9369209999999999</v>
      </c>
      <c r="Q2733">
        <v>-0.56637400000000004</v>
      </c>
      <c r="R2733">
        <v>-0.68557100000000004</v>
      </c>
      <c r="S2733">
        <f>P2733/Sheet1!$L$3</f>
        <v>168.27317806334125</v>
      </c>
    </row>
    <row r="2734" spans="1:19" x14ac:dyDescent="0.15">
      <c r="A2734">
        <v>39107</v>
      </c>
      <c r="B2734">
        <v>1120</v>
      </c>
      <c r="C2734">
        <v>28</v>
      </c>
      <c r="D2734">
        <v>449</v>
      </c>
      <c r="E2734">
        <v>539</v>
      </c>
      <c r="F2734">
        <v>449</v>
      </c>
      <c r="G2734">
        <v>559</v>
      </c>
      <c r="H2734">
        <v>150</v>
      </c>
      <c r="I2734">
        <v>4525</v>
      </c>
      <c r="J2734">
        <v>191</v>
      </c>
      <c r="K2734">
        <v>108</v>
      </c>
      <c r="L2734">
        <v>166</v>
      </c>
      <c r="M2734">
        <v>218</v>
      </c>
      <c r="N2734">
        <v>113</v>
      </c>
      <c r="O2734">
        <v>0</v>
      </c>
      <c r="P2734">
        <v>2.930993</v>
      </c>
      <c r="Q2734">
        <v>-0.56384100000000004</v>
      </c>
      <c r="R2734">
        <v>-0.71602500000000002</v>
      </c>
      <c r="S2734">
        <f>P2734/Sheet1!$L$3</f>
        <v>167.9335286823877</v>
      </c>
    </row>
    <row r="2735" spans="1:19" x14ac:dyDescent="0.15">
      <c r="A2735">
        <v>39117</v>
      </c>
      <c r="B2735">
        <v>1120</v>
      </c>
      <c r="C2735">
        <v>27</v>
      </c>
      <c r="D2735">
        <v>447</v>
      </c>
      <c r="E2735">
        <v>539</v>
      </c>
      <c r="F2735">
        <v>447</v>
      </c>
      <c r="G2735">
        <v>559</v>
      </c>
      <c r="H2735">
        <v>150</v>
      </c>
      <c r="I2735">
        <v>4526</v>
      </c>
      <c r="J2735">
        <v>191</v>
      </c>
      <c r="K2735">
        <v>108</v>
      </c>
      <c r="L2735">
        <v>163</v>
      </c>
      <c r="M2735">
        <v>216</v>
      </c>
      <c r="N2735">
        <v>111</v>
      </c>
      <c r="O2735">
        <v>0</v>
      </c>
      <c r="P2735">
        <v>2.925065</v>
      </c>
      <c r="Q2735">
        <v>-0.56096900000000005</v>
      </c>
      <c r="R2735">
        <v>-0.70852199999999999</v>
      </c>
      <c r="S2735">
        <f>P2735/Sheet1!$L$3</f>
        <v>167.59387930143416</v>
      </c>
    </row>
    <row r="2736" spans="1:19" x14ac:dyDescent="0.15">
      <c r="A2736">
        <v>39127</v>
      </c>
      <c r="B2736">
        <v>1120</v>
      </c>
      <c r="C2736">
        <v>29</v>
      </c>
      <c r="D2736">
        <v>446</v>
      </c>
      <c r="E2736">
        <v>540</v>
      </c>
      <c r="F2736">
        <v>446</v>
      </c>
      <c r="G2736">
        <v>560</v>
      </c>
      <c r="H2736">
        <v>150</v>
      </c>
      <c r="I2736">
        <v>4528</v>
      </c>
      <c r="J2736">
        <v>191</v>
      </c>
      <c r="K2736">
        <v>108</v>
      </c>
      <c r="L2736">
        <v>161</v>
      </c>
      <c r="M2736">
        <v>213</v>
      </c>
      <c r="N2736">
        <v>110</v>
      </c>
      <c r="O2736">
        <v>0</v>
      </c>
      <c r="P2736">
        <v>2.913208</v>
      </c>
      <c r="Q2736">
        <v>-0.54509099999999999</v>
      </c>
      <c r="R2736">
        <v>-0.70147499999999996</v>
      </c>
      <c r="S2736">
        <f>P2736/Sheet1!$L$3</f>
        <v>166.91452324374754</v>
      </c>
    </row>
    <row r="2737" spans="1:19" x14ac:dyDescent="0.15">
      <c r="A2737">
        <v>39137</v>
      </c>
      <c r="B2737">
        <v>1120</v>
      </c>
      <c r="C2737">
        <v>30</v>
      </c>
      <c r="D2737">
        <v>444</v>
      </c>
      <c r="E2737">
        <v>540</v>
      </c>
      <c r="F2737">
        <v>444</v>
      </c>
      <c r="G2737">
        <v>560</v>
      </c>
      <c r="H2737">
        <v>150</v>
      </c>
      <c r="I2737">
        <v>4529</v>
      </c>
      <c r="J2737">
        <v>190</v>
      </c>
      <c r="K2737">
        <v>109</v>
      </c>
      <c r="L2737">
        <v>162</v>
      </c>
      <c r="M2737">
        <v>216</v>
      </c>
      <c r="N2737">
        <v>108</v>
      </c>
      <c r="O2737">
        <v>0</v>
      </c>
      <c r="P2737">
        <v>2.913208</v>
      </c>
      <c r="Q2737">
        <v>-0.54255799999999998</v>
      </c>
      <c r="R2737">
        <v>-0.73096099999999997</v>
      </c>
      <c r="S2737">
        <f>P2737/Sheet1!$L$3</f>
        <v>166.91452324374754</v>
      </c>
    </row>
    <row r="2738" spans="1:19" x14ac:dyDescent="0.15">
      <c r="A2738">
        <v>39147</v>
      </c>
      <c r="B2738">
        <v>1120</v>
      </c>
      <c r="C2738">
        <v>31</v>
      </c>
      <c r="D2738">
        <v>443</v>
      </c>
      <c r="E2738">
        <v>540</v>
      </c>
      <c r="F2738">
        <v>443</v>
      </c>
      <c r="G2738">
        <v>560</v>
      </c>
      <c r="H2738">
        <v>150</v>
      </c>
      <c r="I2738">
        <v>4531</v>
      </c>
      <c r="J2738">
        <v>190</v>
      </c>
      <c r="K2738">
        <v>109</v>
      </c>
      <c r="L2738">
        <v>163</v>
      </c>
      <c r="M2738">
        <v>214</v>
      </c>
      <c r="N2738">
        <v>112</v>
      </c>
      <c r="O2738">
        <v>0</v>
      </c>
      <c r="P2738">
        <v>2.9072800000000001</v>
      </c>
      <c r="Q2738">
        <v>-0.54002499999999998</v>
      </c>
      <c r="R2738">
        <v>-0.68644499999999997</v>
      </c>
      <c r="S2738">
        <f>P2738/Sheet1!$L$3</f>
        <v>166.57487386279396</v>
      </c>
    </row>
    <row r="2739" spans="1:19" x14ac:dyDescent="0.15">
      <c r="A2739">
        <v>39157</v>
      </c>
      <c r="B2739">
        <v>1120</v>
      </c>
      <c r="C2739">
        <v>32</v>
      </c>
      <c r="D2739">
        <v>441</v>
      </c>
      <c r="E2739">
        <v>541</v>
      </c>
      <c r="F2739">
        <v>441</v>
      </c>
      <c r="G2739">
        <v>561</v>
      </c>
      <c r="H2739">
        <v>150</v>
      </c>
      <c r="I2739">
        <v>4532</v>
      </c>
      <c r="J2739">
        <v>189</v>
      </c>
      <c r="K2739">
        <v>110</v>
      </c>
      <c r="L2739">
        <v>161</v>
      </c>
      <c r="M2739">
        <v>211</v>
      </c>
      <c r="N2739">
        <v>111</v>
      </c>
      <c r="O2739">
        <v>0</v>
      </c>
      <c r="P2739">
        <v>2.9013520000000002</v>
      </c>
      <c r="Q2739">
        <v>-0.52938300000000005</v>
      </c>
      <c r="R2739">
        <v>-0.68074299999999999</v>
      </c>
      <c r="S2739">
        <f>P2739/Sheet1!$L$3</f>
        <v>166.23522448184042</v>
      </c>
    </row>
    <row r="2740" spans="1:19" x14ac:dyDescent="0.15">
      <c r="A2740">
        <v>39167</v>
      </c>
      <c r="B2740">
        <v>1120</v>
      </c>
      <c r="C2740">
        <v>34</v>
      </c>
      <c r="D2740">
        <v>440</v>
      </c>
      <c r="E2740">
        <v>541</v>
      </c>
      <c r="F2740">
        <v>440</v>
      </c>
      <c r="G2740">
        <v>561</v>
      </c>
      <c r="H2740">
        <v>150</v>
      </c>
      <c r="I2740">
        <v>4533</v>
      </c>
      <c r="J2740">
        <v>189</v>
      </c>
      <c r="K2740">
        <v>110</v>
      </c>
      <c r="L2740">
        <v>159</v>
      </c>
      <c r="M2740">
        <v>209</v>
      </c>
      <c r="N2740">
        <v>109</v>
      </c>
      <c r="O2740">
        <v>0</v>
      </c>
      <c r="P2740">
        <v>2.8954240000000002</v>
      </c>
      <c r="Q2740">
        <v>-0.51350600000000002</v>
      </c>
      <c r="R2740">
        <v>-0.67538900000000002</v>
      </c>
      <c r="S2740">
        <f>P2740/Sheet1!$L$3</f>
        <v>165.89557510088687</v>
      </c>
    </row>
    <row r="2741" spans="1:19" x14ac:dyDescent="0.15">
      <c r="A2741">
        <v>39177</v>
      </c>
      <c r="B2741">
        <v>1120</v>
      </c>
      <c r="C2741">
        <v>36</v>
      </c>
      <c r="D2741">
        <v>439</v>
      </c>
      <c r="E2741">
        <v>541</v>
      </c>
      <c r="F2741">
        <v>439</v>
      </c>
      <c r="G2741">
        <v>561</v>
      </c>
      <c r="H2741">
        <v>150</v>
      </c>
      <c r="I2741">
        <v>4535</v>
      </c>
      <c r="J2741">
        <v>187</v>
      </c>
      <c r="K2741">
        <v>112</v>
      </c>
      <c r="L2741">
        <v>157</v>
      </c>
      <c r="M2741">
        <v>207</v>
      </c>
      <c r="N2741">
        <v>108</v>
      </c>
      <c r="O2741">
        <v>0</v>
      </c>
      <c r="P2741">
        <v>2.8894959999999998</v>
      </c>
      <c r="Q2741">
        <v>-0.49762800000000001</v>
      </c>
      <c r="R2741">
        <v>-0.67035999999999996</v>
      </c>
      <c r="S2741">
        <f>P2741/Sheet1!$L$3</f>
        <v>165.5559257199333</v>
      </c>
    </row>
    <row r="2742" spans="1:19" x14ac:dyDescent="0.15">
      <c r="A2742">
        <v>39187</v>
      </c>
      <c r="B2742">
        <v>1120</v>
      </c>
      <c r="C2742">
        <v>36</v>
      </c>
      <c r="D2742">
        <v>438</v>
      </c>
      <c r="E2742">
        <v>542</v>
      </c>
      <c r="F2742">
        <v>438</v>
      </c>
      <c r="G2742">
        <v>562</v>
      </c>
      <c r="H2742">
        <v>150</v>
      </c>
      <c r="I2742">
        <v>4536</v>
      </c>
      <c r="J2742">
        <v>186</v>
      </c>
      <c r="K2742">
        <v>113</v>
      </c>
      <c r="L2742">
        <v>156</v>
      </c>
      <c r="M2742">
        <v>205</v>
      </c>
      <c r="N2742">
        <v>107</v>
      </c>
      <c r="O2742">
        <v>0</v>
      </c>
      <c r="P2742">
        <v>2.8835679999999999</v>
      </c>
      <c r="Q2742">
        <v>-0.49492599999999998</v>
      </c>
      <c r="R2742">
        <v>-0.66563799999999995</v>
      </c>
      <c r="S2742">
        <f>P2742/Sheet1!$L$3</f>
        <v>165.21627633897975</v>
      </c>
    </row>
    <row r="2743" spans="1:19" x14ac:dyDescent="0.15">
      <c r="A2743">
        <v>39197</v>
      </c>
      <c r="B2743">
        <v>1120</v>
      </c>
      <c r="C2743">
        <v>37</v>
      </c>
      <c r="D2743">
        <v>436</v>
      </c>
      <c r="E2743">
        <v>542</v>
      </c>
      <c r="F2743">
        <v>436</v>
      </c>
      <c r="G2743">
        <v>562</v>
      </c>
      <c r="H2743">
        <v>150</v>
      </c>
      <c r="I2743">
        <v>4537</v>
      </c>
      <c r="J2743">
        <v>186</v>
      </c>
      <c r="K2743">
        <v>113</v>
      </c>
      <c r="L2743">
        <v>154</v>
      </c>
      <c r="M2743">
        <v>203</v>
      </c>
      <c r="N2743">
        <v>106</v>
      </c>
      <c r="O2743">
        <v>0</v>
      </c>
      <c r="P2743">
        <v>2.87764</v>
      </c>
      <c r="Q2743">
        <v>-0.48428399999999999</v>
      </c>
      <c r="R2743">
        <v>-0.66120299999999999</v>
      </c>
      <c r="S2743">
        <f>P2743/Sheet1!$L$3</f>
        <v>164.87662695802621</v>
      </c>
    </row>
    <row r="2744" spans="1:19" x14ac:dyDescent="0.15">
      <c r="A2744">
        <v>39207</v>
      </c>
      <c r="B2744">
        <v>1120</v>
      </c>
      <c r="C2744">
        <v>38</v>
      </c>
      <c r="D2744">
        <v>435</v>
      </c>
      <c r="E2744">
        <v>542</v>
      </c>
      <c r="F2744">
        <v>435</v>
      </c>
      <c r="G2744">
        <v>563</v>
      </c>
      <c r="H2744">
        <v>150</v>
      </c>
      <c r="I2744">
        <v>4539</v>
      </c>
      <c r="J2744">
        <v>185</v>
      </c>
      <c r="K2744">
        <v>114</v>
      </c>
      <c r="L2744">
        <v>153</v>
      </c>
      <c r="M2744">
        <v>201</v>
      </c>
      <c r="N2744">
        <v>104</v>
      </c>
      <c r="O2744">
        <v>0</v>
      </c>
      <c r="P2744">
        <v>2.87764</v>
      </c>
      <c r="Q2744">
        <v>-0.47634599999999999</v>
      </c>
      <c r="R2744">
        <v>-0.65703900000000004</v>
      </c>
      <c r="S2744">
        <f>P2744/Sheet1!$L$3</f>
        <v>164.87662695802621</v>
      </c>
    </row>
    <row r="2745" spans="1:19" x14ac:dyDescent="0.15">
      <c r="A2745">
        <v>39217</v>
      </c>
      <c r="B2745">
        <v>1120</v>
      </c>
      <c r="C2745">
        <v>37</v>
      </c>
      <c r="D2745">
        <v>433</v>
      </c>
      <c r="E2745">
        <v>543</v>
      </c>
      <c r="F2745">
        <v>433</v>
      </c>
      <c r="G2745">
        <v>563</v>
      </c>
      <c r="H2745">
        <v>150</v>
      </c>
      <c r="I2745">
        <v>4540</v>
      </c>
      <c r="J2745">
        <v>185</v>
      </c>
      <c r="K2745">
        <v>114</v>
      </c>
      <c r="L2745">
        <v>154</v>
      </c>
      <c r="M2745">
        <v>200</v>
      </c>
      <c r="N2745">
        <v>109</v>
      </c>
      <c r="O2745">
        <v>0</v>
      </c>
      <c r="P2745">
        <v>2.8717109999999999</v>
      </c>
      <c r="Q2745">
        <v>-0.48428399999999999</v>
      </c>
      <c r="R2745">
        <v>-0.61702500000000005</v>
      </c>
      <c r="S2745">
        <f>P2745/Sheet1!$L$3</f>
        <v>164.53692028129313</v>
      </c>
    </row>
    <row r="2746" spans="1:19" x14ac:dyDescent="0.15">
      <c r="A2746">
        <v>39227</v>
      </c>
      <c r="B2746">
        <v>1120</v>
      </c>
      <c r="C2746">
        <v>39</v>
      </c>
      <c r="D2746">
        <v>432</v>
      </c>
      <c r="E2746">
        <v>543</v>
      </c>
      <c r="F2746">
        <v>432</v>
      </c>
      <c r="G2746">
        <v>563</v>
      </c>
      <c r="H2746">
        <v>150</v>
      </c>
      <c r="I2746">
        <v>4542</v>
      </c>
      <c r="J2746">
        <v>185</v>
      </c>
      <c r="K2746">
        <v>114</v>
      </c>
      <c r="L2746">
        <v>153</v>
      </c>
      <c r="M2746">
        <v>198</v>
      </c>
      <c r="N2746">
        <v>107</v>
      </c>
      <c r="O2746">
        <v>0</v>
      </c>
      <c r="P2746">
        <v>2.865783</v>
      </c>
      <c r="Q2746">
        <v>-0.47110999999999997</v>
      </c>
      <c r="R2746">
        <v>-0.61555099999999996</v>
      </c>
      <c r="S2746">
        <f>P2746/Sheet1!$L$3</f>
        <v>164.19727090033959</v>
      </c>
    </row>
    <row r="2747" spans="1:19" x14ac:dyDescent="0.15">
      <c r="A2747">
        <v>39237</v>
      </c>
      <c r="B2747">
        <v>1120</v>
      </c>
      <c r="C2747">
        <v>37</v>
      </c>
      <c r="D2747">
        <v>431</v>
      </c>
      <c r="E2747">
        <v>544</v>
      </c>
      <c r="F2747">
        <v>431</v>
      </c>
      <c r="G2747">
        <v>564</v>
      </c>
      <c r="H2747">
        <v>150</v>
      </c>
      <c r="I2747">
        <v>4543</v>
      </c>
      <c r="J2747">
        <v>184</v>
      </c>
      <c r="K2747">
        <v>115</v>
      </c>
      <c r="L2747">
        <v>151</v>
      </c>
      <c r="M2747">
        <v>197</v>
      </c>
      <c r="N2747">
        <v>106</v>
      </c>
      <c r="O2747">
        <v>0</v>
      </c>
      <c r="P2747">
        <v>2.859855</v>
      </c>
      <c r="Q2747">
        <v>-0.47617599999999999</v>
      </c>
      <c r="R2747">
        <v>-0.61416599999999999</v>
      </c>
      <c r="S2747">
        <f>P2747/Sheet1!$L$3</f>
        <v>163.85762151938604</v>
      </c>
    </row>
    <row r="2748" spans="1:19" x14ac:dyDescent="0.15">
      <c r="A2748">
        <v>39247</v>
      </c>
      <c r="B2748">
        <v>1120</v>
      </c>
      <c r="C2748">
        <v>40</v>
      </c>
      <c r="D2748">
        <v>429</v>
      </c>
      <c r="E2748">
        <v>544</v>
      </c>
      <c r="F2748">
        <v>429</v>
      </c>
      <c r="G2748">
        <v>564</v>
      </c>
      <c r="H2748">
        <v>150</v>
      </c>
      <c r="I2748">
        <v>4544</v>
      </c>
      <c r="J2748">
        <v>185</v>
      </c>
      <c r="K2748">
        <v>114</v>
      </c>
      <c r="L2748">
        <v>150</v>
      </c>
      <c r="M2748">
        <v>195</v>
      </c>
      <c r="N2748">
        <v>105</v>
      </c>
      <c r="O2748">
        <v>0</v>
      </c>
      <c r="P2748">
        <v>2.8539270000000001</v>
      </c>
      <c r="Q2748">
        <v>-0.45776499999999998</v>
      </c>
      <c r="R2748">
        <v>-0.61286600000000002</v>
      </c>
      <c r="S2748">
        <f>P2748/Sheet1!$L$3</f>
        <v>163.5179721384325</v>
      </c>
    </row>
    <row r="2749" spans="1:19" x14ac:dyDescent="0.15">
      <c r="A2749">
        <v>39257</v>
      </c>
      <c r="B2749">
        <v>1120</v>
      </c>
      <c r="C2749">
        <v>39</v>
      </c>
      <c r="D2749">
        <v>428</v>
      </c>
      <c r="E2749">
        <v>544</v>
      </c>
      <c r="F2749">
        <v>428</v>
      </c>
      <c r="G2749">
        <v>564</v>
      </c>
      <c r="H2749">
        <v>150</v>
      </c>
      <c r="I2749">
        <v>4546</v>
      </c>
      <c r="J2749">
        <v>183</v>
      </c>
      <c r="K2749">
        <v>116</v>
      </c>
      <c r="L2749">
        <v>149</v>
      </c>
      <c r="M2749">
        <v>194</v>
      </c>
      <c r="N2749">
        <v>104</v>
      </c>
      <c r="O2749">
        <v>0</v>
      </c>
      <c r="P2749">
        <v>2.847998</v>
      </c>
      <c r="Q2749">
        <v>-0.46029900000000001</v>
      </c>
      <c r="R2749">
        <v>-0.61164499999999999</v>
      </c>
      <c r="S2749">
        <f>P2749/Sheet1!$L$3</f>
        <v>163.17826546169943</v>
      </c>
    </row>
    <row r="2750" spans="1:19" x14ac:dyDescent="0.15">
      <c r="A2750">
        <v>39267</v>
      </c>
      <c r="B2750">
        <v>1120</v>
      </c>
      <c r="C2750">
        <v>40</v>
      </c>
      <c r="D2750">
        <v>427</v>
      </c>
      <c r="E2750">
        <v>545</v>
      </c>
      <c r="F2750">
        <v>427</v>
      </c>
      <c r="G2750">
        <v>565</v>
      </c>
      <c r="H2750">
        <v>150</v>
      </c>
      <c r="I2750">
        <v>4547</v>
      </c>
      <c r="J2750">
        <v>183</v>
      </c>
      <c r="K2750">
        <v>116</v>
      </c>
      <c r="L2750">
        <v>148</v>
      </c>
      <c r="M2750">
        <v>193</v>
      </c>
      <c r="N2750">
        <v>103</v>
      </c>
      <c r="O2750">
        <v>0</v>
      </c>
      <c r="P2750">
        <v>2.8420700000000001</v>
      </c>
      <c r="Q2750">
        <v>-0.45235999999999998</v>
      </c>
      <c r="R2750">
        <v>-0.61049900000000001</v>
      </c>
      <c r="S2750">
        <f>P2750/Sheet1!$L$3</f>
        <v>162.83861608074588</v>
      </c>
    </row>
    <row r="2751" spans="1:19" x14ac:dyDescent="0.15">
      <c r="A2751">
        <v>39277</v>
      </c>
      <c r="B2751">
        <v>1120</v>
      </c>
      <c r="C2751">
        <v>40</v>
      </c>
      <c r="D2751">
        <v>426</v>
      </c>
      <c r="E2751">
        <v>545</v>
      </c>
      <c r="F2751">
        <v>426</v>
      </c>
      <c r="G2751">
        <v>565</v>
      </c>
      <c r="H2751">
        <v>150</v>
      </c>
      <c r="I2751">
        <v>4548</v>
      </c>
      <c r="J2751">
        <v>183</v>
      </c>
      <c r="K2751">
        <v>116</v>
      </c>
      <c r="L2751">
        <v>147</v>
      </c>
      <c r="M2751">
        <v>192</v>
      </c>
      <c r="N2751">
        <v>102</v>
      </c>
      <c r="O2751">
        <v>0</v>
      </c>
      <c r="P2751">
        <v>2.847998</v>
      </c>
      <c r="Q2751">
        <v>-0.44965699999999997</v>
      </c>
      <c r="R2751">
        <v>-0.60942200000000002</v>
      </c>
      <c r="S2751">
        <f>P2751/Sheet1!$L$3</f>
        <v>163.17826546169943</v>
      </c>
    </row>
    <row r="2752" spans="1:19" x14ac:dyDescent="0.15">
      <c r="A2752">
        <v>39287</v>
      </c>
      <c r="B2752">
        <v>1120</v>
      </c>
      <c r="C2752">
        <v>39</v>
      </c>
      <c r="D2752">
        <v>424</v>
      </c>
      <c r="E2752">
        <v>545</v>
      </c>
      <c r="F2752">
        <v>424</v>
      </c>
      <c r="G2752">
        <v>565</v>
      </c>
      <c r="H2752">
        <v>150</v>
      </c>
      <c r="I2752">
        <v>4550</v>
      </c>
      <c r="J2752">
        <v>183</v>
      </c>
      <c r="K2752">
        <v>116</v>
      </c>
      <c r="L2752">
        <v>146</v>
      </c>
      <c r="M2752">
        <v>185</v>
      </c>
      <c r="N2752">
        <v>106</v>
      </c>
      <c r="O2752">
        <v>0</v>
      </c>
      <c r="P2752">
        <v>2.8420700000000001</v>
      </c>
      <c r="Q2752">
        <v>-0.45219100000000001</v>
      </c>
      <c r="R2752">
        <v>-0.53620599999999996</v>
      </c>
      <c r="S2752">
        <f>P2752/Sheet1!$L$3</f>
        <v>162.83861608074588</v>
      </c>
    </row>
    <row r="2753" spans="1:19" x14ac:dyDescent="0.15">
      <c r="A2753">
        <v>39297</v>
      </c>
      <c r="B2753">
        <v>1120</v>
      </c>
      <c r="C2753">
        <v>41</v>
      </c>
      <c r="D2753">
        <v>423</v>
      </c>
      <c r="E2753">
        <v>546</v>
      </c>
      <c r="F2753">
        <v>423</v>
      </c>
      <c r="G2753">
        <v>566</v>
      </c>
      <c r="H2753">
        <v>150</v>
      </c>
      <c r="I2753">
        <v>4551</v>
      </c>
      <c r="J2753">
        <v>183</v>
      </c>
      <c r="K2753">
        <v>116</v>
      </c>
      <c r="L2753">
        <v>145</v>
      </c>
      <c r="M2753">
        <v>185</v>
      </c>
      <c r="N2753">
        <v>105</v>
      </c>
      <c r="O2753">
        <v>0</v>
      </c>
      <c r="P2753">
        <v>2.8361420000000002</v>
      </c>
      <c r="Q2753">
        <v>-0.43901600000000002</v>
      </c>
      <c r="R2753">
        <v>-0.53965399999999997</v>
      </c>
      <c r="S2753">
        <f>P2753/Sheet1!$L$3</f>
        <v>162.49896669979233</v>
      </c>
    </row>
    <row r="2754" spans="1:19" x14ac:dyDescent="0.15">
      <c r="A2754">
        <v>39307</v>
      </c>
      <c r="B2754">
        <v>1120</v>
      </c>
      <c r="C2754">
        <v>41</v>
      </c>
      <c r="D2754">
        <v>422</v>
      </c>
      <c r="E2754">
        <v>546</v>
      </c>
      <c r="F2754">
        <v>422</v>
      </c>
      <c r="G2754">
        <v>566</v>
      </c>
      <c r="H2754">
        <v>150</v>
      </c>
      <c r="I2754">
        <v>4552</v>
      </c>
      <c r="J2754">
        <v>182</v>
      </c>
      <c r="K2754">
        <v>117</v>
      </c>
      <c r="L2754">
        <v>144</v>
      </c>
      <c r="M2754">
        <v>184</v>
      </c>
      <c r="N2754">
        <v>104</v>
      </c>
      <c r="O2754">
        <v>0</v>
      </c>
      <c r="P2754">
        <v>2.8361420000000002</v>
      </c>
      <c r="Q2754">
        <v>-0.43631300000000001</v>
      </c>
      <c r="R2754">
        <v>-0.54289100000000001</v>
      </c>
      <c r="S2754">
        <f>P2754/Sheet1!$L$3</f>
        <v>162.49896669979233</v>
      </c>
    </row>
    <row r="2755" spans="1:19" x14ac:dyDescent="0.15">
      <c r="A2755">
        <v>39317</v>
      </c>
      <c r="B2755">
        <v>1120</v>
      </c>
      <c r="C2755">
        <v>40</v>
      </c>
      <c r="D2755">
        <v>421</v>
      </c>
      <c r="E2755">
        <v>547</v>
      </c>
      <c r="F2755">
        <v>421</v>
      </c>
      <c r="G2755">
        <v>567</v>
      </c>
      <c r="H2755">
        <v>150</v>
      </c>
      <c r="I2755">
        <v>4553</v>
      </c>
      <c r="J2755">
        <v>182</v>
      </c>
      <c r="K2755">
        <v>117</v>
      </c>
      <c r="L2755">
        <v>141</v>
      </c>
      <c r="M2755">
        <v>178</v>
      </c>
      <c r="N2755">
        <v>103</v>
      </c>
      <c r="O2755">
        <v>0</v>
      </c>
      <c r="P2755">
        <v>2.8302139999999998</v>
      </c>
      <c r="Q2755">
        <v>-0.43344100000000002</v>
      </c>
      <c r="R2755">
        <v>-0.50982899999999998</v>
      </c>
      <c r="S2755">
        <f>P2755/Sheet1!$L$3</f>
        <v>162.15931731883876</v>
      </c>
    </row>
    <row r="2756" spans="1:19" x14ac:dyDescent="0.15">
      <c r="A2756">
        <v>39327</v>
      </c>
      <c r="B2756">
        <v>1120</v>
      </c>
      <c r="C2756">
        <v>38</v>
      </c>
      <c r="D2756">
        <v>419</v>
      </c>
      <c r="E2756">
        <v>547</v>
      </c>
      <c r="F2756">
        <v>419</v>
      </c>
      <c r="G2756">
        <v>567</v>
      </c>
      <c r="H2756">
        <v>150</v>
      </c>
      <c r="I2756">
        <v>4555</v>
      </c>
      <c r="J2756">
        <v>181</v>
      </c>
      <c r="K2756">
        <v>118</v>
      </c>
      <c r="L2756">
        <v>140</v>
      </c>
      <c r="M2756">
        <v>178</v>
      </c>
      <c r="N2756">
        <v>102</v>
      </c>
      <c r="O2756">
        <v>0</v>
      </c>
      <c r="P2756">
        <v>2.8302139999999998</v>
      </c>
      <c r="Q2756">
        <v>-0.44120999999999999</v>
      </c>
      <c r="R2756">
        <v>-0.51488299999999998</v>
      </c>
      <c r="S2756">
        <f>P2756/Sheet1!$L$3</f>
        <v>162.15931731883876</v>
      </c>
    </row>
    <row r="2757" spans="1:19" x14ac:dyDescent="0.15">
      <c r="A2757">
        <v>39337</v>
      </c>
      <c r="B2757">
        <v>1120</v>
      </c>
      <c r="C2757">
        <v>39</v>
      </c>
      <c r="D2757">
        <v>418</v>
      </c>
      <c r="E2757">
        <v>547</v>
      </c>
      <c r="F2757">
        <v>418</v>
      </c>
      <c r="G2757">
        <v>567</v>
      </c>
      <c r="H2757">
        <v>150</v>
      </c>
      <c r="I2757">
        <v>4556</v>
      </c>
      <c r="J2757">
        <v>182</v>
      </c>
      <c r="K2757">
        <v>117</v>
      </c>
      <c r="L2757">
        <v>142</v>
      </c>
      <c r="M2757">
        <v>178</v>
      </c>
      <c r="N2757">
        <v>106</v>
      </c>
      <c r="O2757">
        <v>0</v>
      </c>
      <c r="P2757">
        <v>2.8242859999999999</v>
      </c>
      <c r="Q2757">
        <v>-0.44137999999999999</v>
      </c>
      <c r="R2757">
        <v>-0.48352699999999998</v>
      </c>
      <c r="S2757">
        <f>P2757/Sheet1!$L$3</f>
        <v>161.81966793788521</v>
      </c>
    </row>
    <row r="2758" spans="1:19" x14ac:dyDescent="0.15">
      <c r="A2758">
        <v>39347</v>
      </c>
      <c r="B2758">
        <v>1120</v>
      </c>
      <c r="C2758">
        <v>38</v>
      </c>
      <c r="D2758">
        <v>417</v>
      </c>
      <c r="E2758">
        <v>548</v>
      </c>
      <c r="F2758">
        <v>417</v>
      </c>
      <c r="G2758">
        <v>568</v>
      </c>
      <c r="H2758">
        <v>150</v>
      </c>
      <c r="I2758">
        <v>4557</v>
      </c>
      <c r="J2758">
        <v>182</v>
      </c>
      <c r="K2758">
        <v>117</v>
      </c>
      <c r="L2758">
        <v>141</v>
      </c>
      <c r="M2758">
        <v>178</v>
      </c>
      <c r="N2758">
        <v>105</v>
      </c>
      <c r="O2758">
        <v>0</v>
      </c>
      <c r="P2758">
        <v>2.8242859999999999</v>
      </c>
      <c r="Q2758">
        <v>-0.443913</v>
      </c>
      <c r="R2758">
        <v>-0.49018299999999998</v>
      </c>
      <c r="S2758">
        <f>P2758/Sheet1!$L$3</f>
        <v>161.81966793788521</v>
      </c>
    </row>
    <row r="2759" spans="1:19" x14ac:dyDescent="0.15">
      <c r="A2759">
        <v>39357</v>
      </c>
      <c r="B2759">
        <v>1120</v>
      </c>
      <c r="C2759">
        <v>39</v>
      </c>
      <c r="D2759">
        <v>416</v>
      </c>
      <c r="E2759">
        <v>548</v>
      </c>
      <c r="F2759">
        <v>416</v>
      </c>
      <c r="G2759">
        <v>568</v>
      </c>
      <c r="H2759">
        <v>150</v>
      </c>
      <c r="I2759">
        <v>4558</v>
      </c>
      <c r="J2759">
        <v>182</v>
      </c>
      <c r="K2759">
        <v>117</v>
      </c>
      <c r="L2759">
        <v>138</v>
      </c>
      <c r="M2759">
        <v>172</v>
      </c>
      <c r="N2759">
        <v>104</v>
      </c>
      <c r="O2759">
        <v>0</v>
      </c>
      <c r="P2759">
        <v>2.8183569999999998</v>
      </c>
      <c r="Q2759">
        <v>-0.43056899999999998</v>
      </c>
      <c r="R2759">
        <v>-0.46033099999999999</v>
      </c>
      <c r="S2759">
        <f>P2759/Sheet1!$L$3</f>
        <v>161.47996126115214</v>
      </c>
    </row>
    <row r="2760" spans="1:19" x14ac:dyDescent="0.15">
      <c r="A2760">
        <v>39367</v>
      </c>
      <c r="B2760">
        <v>1120</v>
      </c>
      <c r="C2760">
        <v>40</v>
      </c>
      <c r="D2760">
        <v>415</v>
      </c>
      <c r="E2760">
        <v>548</v>
      </c>
      <c r="F2760">
        <v>415</v>
      </c>
      <c r="G2760">
        <v>568</v>
      </c>
      <c r="H2760">
        <v>150</v>
      </c>
      <c r="I2760">
        <v>4559</v>
      </c>
      <c r="J2760">
        <v>181</v>
      </c>
      <c r="K2760">
        <v>118</v>
      </c>
      <c r="L2760">
        <v>138</v>
      </c>
      <c r="M2760">
        <v>172</v>
      </c>
      <c r="N2760">
        <v>103</v>
      </c>
      <c r="O2760">
        <v>0</v>
      </c>
      <c r="P2760">
        <v>2.8183569999999998</v>
      </c>
      <c r="Q2760">
        <v>-0.42533300000000002</v>
      </c>
      <c r="R2760">
        <v>-0.46839900000000001</v>
      </c>
      <c r="S2760">
        <f>P2760/Sheet1!$L$3</f>
        <v>161.47996126115214</v>
      </c>
    </row>
    <row r="2761" spans="1:19" x14ac:dyDescent="0.15">
      <c r="A2761">
        <v>39377</v>
      </c>
      <c r="B2761">
        <v>1120</v>
      </c>
      <c r="C2761">
        <v>38</v>
      </c>
      <c r="D2761">
        <v>414</v>
      </c>
      <c r="E2761">
        <v>549</v>
      </c>
      <c r="F2761">
        <v>414</v>
      </c>
      <c r="G2761">
        <v>569</v>
      </c>
      <c r="H2761">
        <v>150</v>
      </c>
      <c r="I2761">
        <v>4561</v>
      </c>
      <c r="J2761">
        <v>181</v>
      </c>
      <c r="K2761">
        <v>118</v>
      </c>
      <c r="L2761">
        <v>135</v>
      </c>
      <c r="M2761">
        <v>167</v>
      </c>
      <c r="N2761">
        <v>102</v>
      </c>
      <c r="O2761">
        <v>0</v>
      </c>
      <c r="P2761">
        <v>2.8183569999999998</v>
      </c>
      <c r="Q2761">
        <v>-0.42769699999999999</v>
      </c>
      <c r="R2761">
        <v>-0.43987399999999999</v>
      </c>
      <c r="S2761">
        <f>P2761/Sheet1!$L$3</f>
        <v>161.47996126115214</v>
      </c>
    </row>
    <row r="2762" spans="1:19" x14ac:dyDescent="0.15">
      <c r="A2762">
        <v>39387</v>
      </c>
      <c r="B2762">
        <v>1120</v>
      </c>
      <c r="C2762">
        <v>38</v>
      </c>
      <c r="D2762">
        <v>412</v>
      </c>
      <c r="E2762">
        <v>549</v>
      </c>
      <c r="F2762">
        <v>412</v>
      </c>
      <c r="G2762">
        <v>569</v>
      </c>
      <c r="H2762">
        <v>150</v>
      </c>
      <c r="I2762">
        <v>4562</v>
      </c>
      <c r="J2762">
        <v>181</v>
      </c>
      <c r="K2762">
        <v>118</v>
      </c>
      <c r="L2762">
        <v>137</v>
      </c>
      <c r="M2762">
        <v>167</v>
      </c>
      <c r="N2762">
        <v>107</v>
      </c>
      <c r="O2762">
        <v>0</v>
      </c>
      <c r="P2762">
        <v>2.81243</v>
      </c>
      <c r="Q2762">
        <v>-0.43310199999999999</v>
      </c>
      <c r="R2762">
        <v>-0.41308499999999998</v>
      </c>
      <c r="S2762">
        <f>P2762/Sheet1!$L$3</f>
        <v>161.14036917597812</v>
      </c>
    </row>
    <row r="2763" spans="1:19" x14ac:dyDescent="0.15">
      <c r="A2763">
        <v>39397</v>
      </c>
      <c r="B2763">
        <v>1120</v>
      </c>
      <c r="C2763">
        <v>36</v>
      </c>
      <c r="D2763">
        <v>411</v>
      </c>
      <c r="E2763">
        <v>550</v>
      </c>
      <c r="F2763">
        <v>411</v>
      </c>
      <c r="G2763">
        <v>570</v>
      </c>
      <c r="H2763">
        <v>150</v>
      </c>
      <c r="I2763">
        <v>4564</v>
      </c>
      <c r="J2763">
        <v>181</v>
      </c>
      <c r="K2763">
        <v>118</v>
      </c>
      <c r="L2763">
        <v>137</v>
      </c>
      <c r="M2763">
        <v>168</v>
      </c>
      <c r="N2763">
        <v>105</v>
      </c>
      <c r="O2763">
        <v>0</v>
      </c>
      <c r="P2763">
        <v>2.8065009999999999</v>
      </c>
      <c r="Q2763">
        <v>-0.44357400000000002</v>
      </c>
      <c r="R2763">
        <v>-0.42403099999999999</v>
      </c>
      <c r="S2763">
        <f>P2763/Sheet1!$L$3</f>
        <v>160.80066249924505</v>
      </c>
    </row>
    <row r="2764" spans="1:19" x14ac:dyDescent="0.15">
      <c r="A2764">
        <v>39407</v>
      </c>
      <c r="B2764">
        <v>1120</v>
      </c>
      <c r="C2764">
        <v>36</v>
      </c>
      <c r="D2764">
        <v>410</v>
      </c>
      <c r="E2764">
        <v>550</v>
      </c>
      <c r="F2764">
        <v>410</v>
      </c>
      <c r="G2764">
        <v>570</v>
      </c>
      <c r="H2764">
        <v>150</v>
      </c>
      <c r="I2764">
        <v>4564</v>
      </c>
      <c r="J2764">
        <v>182</v>
      </c>
      <c r="K2764">
        <v>117</v>
      </c>
      <c r="L2764">
        <v>136</v>
      </c>
      <c r="M2764">
        <v>168</v>
      </c>
      <c r="N2764">
        <v>104</v>
      </c>
      <c r="O2764">
        <v>0</v>
      </c>
      <c r="P2764">
        <v>2.8065009999999999</v>
      </c>
      <c r="Q2764">
        <v>-0.44087199999999999</v>
      </c>
      <c r="R2764">
        <v>-0.43430999999999997</v>
      </c>
      <c r="S2764">
        <f>P2764/Sheet1!$L$3</f>
        <v>160.80066249924505</v>
      </c>
    </row>
    <row r="2765" spans="1:19" x14ac:dyDescent="0.15">
      <c r="A2765">
        <v>39417</v>
      </c>
      <c r="B2765">
        <v>1120</v>
      </c>
      <c r="C2765">
        <v>36</v>
      </c>
      <c r="D2765">
        <v>409</v>
      </c>
      <c r="E2765">
        <v>551</v>
      </c>
      <c r="F2765">
        <v>409</v>
      </c>
      <c r="G2765">
        <v>571</v>
      </c>
      <c r="H2765">
        <v>150</v>
      </c>
      <c r="I2765">
        <v>4566</v>
      </c>
      <c r="J2765">
        <v>182</v>
      </c>
      <c r="K2765">
        <v>117</v>
      </c>
      <c r="L2765">
        <v>133</v>
      </c>
      <c r="M2765">
        <v>163</v>
      </c>
      <c r="N2765">
        <v>103</v>
      </c>
      <c r="O2765">
        <v>0</v>
      </c>
      <c r="P2765">
        <v>2.800573</v>
      </c>
      <c r="Q2765">
        <v>-0.43276300000000001</v>
      </c>
      <c r="R2765">
        <v>-0.40786099999999997</v>
      </c>
      <c r="S2765">
        <f>P2765/Sheet1!$L$3</f>
        <v>160.4610131182915</v>
      </c>
    </row>
    <row r="2766" spans="1:19" x14ac:dyDescent="0.15">
      <c r="A2766">
        <v>39427</v>
      </c>
      <c r="B2766">
        <v>1120</v>
      </c>
      <c r="C2766">
        <v>35</v>
      </c>
      <c r="D2766">
        <v>407</v>
      </c>
      <c r="E2766">
        <v>551</v>
      </c>
      <c r="F2766">
        <v>407</v>
      </c>
      <c r="G2766">
        <v>571</v>
      </c>
      <c r="H2766">
        <v>150</v>
      </c>
      <c r="I2766">
        <v>4567</v>
      </c>
      <c r="J2766">
        <v>181</v>
      </c>
      <c r="K2766">
        <v>118</v>
      </c>
      <c r="L2766">
        <v>133</v>
      </c>
      <c r="M2766">
        <v>164</v>
      </c>
      <c r="N2766">
        <v>102</v>
      </c>
      <c r="O2766">
        <v>0</v>
      </c>
      <c r="P2766">
        <v>2.800573</v>
      </c>
      <c r="Q2766">
        <v>-0.43799900000000003</v>
      </c>
      <c r="R2766">
        <v>-0.41912500000000003</v>
      </c>
      <c r="S2766">
        <f>P2766/Sheet1!$L$3</f>
        <v>160.4610131182915</v>
      </c>
    </row>
    <row r="2767" spans="1:19" x14ac:dyDescent="0.15">
      <c r="A2767">
        <v>39437</v>
      </c>
      <c r="B2767">
        <v>1120</v>
      </c>
      <c r="C2767">
        <v>34</v>
      </c>
      <c r="D2767">
        <v>407</v>
      </c>
      <c r="E2767">
        <v>551</v>
      </c>
      <c r="F2767">
        <v>407</v>
      </c>
      <c r="G2767">
        <v>571</v>
      </c>
      <c r="H2767">
        <v>150</v>
      </c>
      <c r="I2767">
        <v>4568</v>
      </c>
      <c r="J2767">
        <v>182</v>
      </c>
      <c r="K2767">
        <v>117</v>
      </c>
      <c r="L2767">
        <v>136</v>
      </c>
      <c r="M2767">
        <v>165</v>
      </c>
      <c r="N2767">
        <v>107</v>
      </c>
      <c r="O2767">
        <v>0</v>
      </c>
      <c r="P2767">
        <v>2.800573</v>
      </c>
      <c r="Q2767">
        <v>-0.45134400000000002</v>
      </c>
      <c r="R2767">
        <v>-0.39360000000000001</v>
      </c>
      <c r="S2767">
        <f>P2767/Sheet1!$L$3</f>
        <v>160.4610131182915</v>
      </c>
    </row>
    <row r="2768" spans="1:19" x14ac:dyDescent="0.15">
      <c r="A2768">
        <v>39447</v>
      </c>
      <c r="B2768">
        <v>1120</v>
      </c>
      <c r="C2768">
        <v>33</v>
      </c>
      <c r="D2768">
        <v>405</v>
      </c>
      <c r="E2768">
        <v>552</v>
      </c>
      <c r="F2768">
        <v>405</v>
      </c>
      <c r="G2768">
        <v>572</v>
      </c>
      <c r="H2768">
        <v>150</v>
      </c>
      <c r="I2768">
        <v>4570</v>
      </c>
      <c r="J2768">
        <v>183</v>
      </c>
      <c r="K2768">
        <v>116</v>
      </c>
      <c r="L2768">
        <v>133</v>
      </c>
      <c r="M2768">
        <v>160</v>
      </c>
      <c r="N2768">
        <v>105</v>
      </c>
      <c r="O2768">
        <v>0</v>
      </c>
      <c r="P2768">
        <v>2.794645</v>
      </c>
      <c r="Q2768">
        <v>-0.44847100000000001</v>
      </c>
      <c r="R2768">
        <v>-0.36963000000000001</v>
      </c>
      <c r="S2768">
        <f>P2768/Sheet1!$L$3</f>
        <v>160.12136373733796</v>
      </c>
    </row>
    <row r="2769" spans="1:19" x14ac:dyDescent="0.15">
      <c r="A2769">
        <v>39457</v>
      </c>
      <c r="B2769">
        <v>1120</v>
      </c>
      <c r="C2769">
        <v>33</v>
      </c>
      <c r="D2769">
        <v>404</v>
      </c>
      <c r="E2769">
        <v>552</v>
      </c>
      <c r="F2769">
        <v>404</v>
      </c>
      <c r="G2769">
        <v>573</v>
      </c>
      <c r="H2769">
        <v>150</v>
      </c>
      <c r="I2769">
        <v>4571</v>
      </c>
      <c r="J2769">
        <v>183</v>
      </c>
      <c r="K2769">
        <v>116</v>
      </c>
      <c r="L2769">
        <v>133</v>
      </c>
      <c r="M2769">
        <v>161</v>
      </c>
      <c r="N2769">
        <v>104</v>
      </c>
      <c r="O2769">
        <v>0</v>
      </c>
      <c r="P2769">
        <v>2.794645</v>
      </c>
      <c r="Q2769">
        <v>-0.44847100000000001</v>
      </c>
      <c r="R2769">
        <v>-0.38322200000000001</v>
      </c>
      <c r="S2769">
        <f>P2769/Sheet1!$L$3</f>
        <v>160.12136373733796</v>
      </c>
    </row>
    <row r="2770" spans="1:19" x14ac:dyDescent="0.15">
      <c r="A2770">
        <v>39467</v>
      </c>
      <c r="B2770">
        <v>1120</v>
      </c>
      <c r="C2770">
        <v>34</v>
      </c>
      <c r="D2770">
        <v>403</v>
      </c>
      <c r="E2770">
        <v>553</v>
      </c>
      <c r="F2770">
        <v>403</v>
      </c>
      <c r="G2770">
        <v>573</v>
      </c>
      <c r="H2770">
        <v>150</v>
      </c>
      <c r="I2770">
        <v>4572</v>
      </c>
      <c r="J2770">
        <v>183</v>
      </c>
      <c r="K2770">
        <v>116</v>
      </c>
      <c r="L2770">
        <v>135</v>
      </c>
      <c r="M2770">
        <v>162</v>
      </c>
      <c r="N2770">
        <v>109</v>
      </c>
      <c r="O2770">
        <v>0</v>
      </c>
      <c r="P2770">
        <v>2.794645</v>
      </c>
      <c r="Q2770">
        <v>-0.44864100000000001</v>
      </c>
      <c r="R2770">
        <v>-0.35988399999999998</v>
      </c>
      <c r="S2770">
        <f>P2770/Sheet1!$L$3</f>
        <v>160.12136373733796</v>
      </c>
    </row>
    <row r="2771" spans="1:19" x14ac:dyDescent="0.15">
      <c r="A2771">
        <v>39477</v>
      </c>
      <c r="B2771">
        <v>1120</v>
      </c>
      <c r="C2771">
        <v>35</v>
      </c>
      <c r="D2771">
        <v>402</v>
      </c>
      <c r="E2771">
        <v>553</v>
      </c>
      <c r="F2771">
        <v>402</v>
      </c>
      <c r="G2771">
        <v>573</v>
      </c>
      <c r="H2771">
        <v>150</v>
      </c>
      <c r="I2771">
        <v>4574</v>
      </c>
      <c r="J2771">
        <v>183</v>
      </c>
      <c r="K2771">
        <v>116</v>
      </c>
      <c r="L2771">
        <v>132</v>
      </c>
      <c r="M2771">
        <v>157</v>
      </c>
      <c r="N2771">
        <v>107</v>
      </c>
      <c r="O2771">
        <v>0</v>
      </c>
      <c r="P2771">
        <v>2.7887170000000001</v>
      </c>
      <c r="Q2771">
        <v>-0.43529699999999999</v>
      </c>
      <c r="R2771">
        <v>-0.33796700000000002</v>
      </c>
      <c r="S2771">
        <f>P2771/Sheet1!$L$3</f>
        <v>159.78171435638441</v>
      </c>
    </row>
    <row r="2772" spans="1:19" x14ac:dyDescent="0.15">
      <c r="A2772">
        <v>39487</v>
      </c>
      <c r="B2772">
        <v>1120</v>
      </c>
      <c r="C2772">
        <v>36</v>
      </c>
      <c r="D2772">
        <v>400</v>
      </c>
      <c r="E2772">
        <v>554</v>
      </c>
      <c r="F2772">
        <v>400</v>
      </c>
      <c r="G2772">
        <v>574</v>
      </c>
      <c r="H2772">
        <v>150</v>
      </c>
      <c r="I2772">
        <v>4575</v>
      </c>
      <c r="J2772">
        <v>182</v>
      </c>
      <c r="K2772">
        <v>117</v>
      </c>
      <c r="L2772">
        <v>132</v>
      </c>
      <c r="M2772">
        <v>158</v>
      </c>
      <c r="N2772">
        <v>106</v>
      </c>
      <c r="O2772">
        <v>0</v>
      </c>
      <c r="P2772">
        <v>2.794645</v>
      </c>
      <c r="Q2772">
        <v>-0.43006100000000003</v>
      </c>
      <c r="R2772">
        <v>-0.353487</v>
      </c>
      <c r="S2772">
        <f>P2772/Sheet1!$L$3</f>
        <v>160.12136373733796</v>
      </c>
    </row>
    <row r="2773" spans="1:19" x14ac:dyDescent="0.15">
      <c r="A2773">
        <v>39497</v>
      </c>
      <c r="B2773">
        <v>1120</v>
      </c>
      <c r="C2773">
        <v>34</v>
      </c>
      <c r="D2773">
        <v>399</v>
      </c>
      <c r="E2773">
        <v>554</v>
      </c>
      <c r="F2773">
        <v>399</v>
      </c>
      <c r="G2773">
        <v>574</v>
      </c>
      <c r="H2773">
        <v>150</v>
      </c>
      <c r="I2773">
        <v>4576</v>
      </c>
      <c r="J2773">
        <v>181</v>
      </c>
      <c r="K2773">
        <v>118</v>
      </c>
      <c r="L2773">
        <v>132</v>
      </c>
      <c r="M2773">
        <v>154</v>
      </c>
      <c r="N2773">
        <v>110</v>
      </c>
      <c r="O2773">
        <v>0</v>
      </c>
      <c r="P2773">
        <v>2.7887170000000001</v>
      </c>
      <c r="Q2773">
        <v>-0.44053300000000001</v>
      </c>
      <c r="R2773">
        <v>-0.29585699999999998</v>
      </c>
      <c r="S2773">
        <f>P2773/Sheet1!$L$3</f>
        <v>159.78171435638441</v>
      </c>
    </row>
    <row r="2774" spans="1:19" x14ac:dyDescent="0.15">
      <c r="A2774">
        <v>39507</v>
      </c>
      <c r="B2774">
        <v>1120</v>
      </c>
      <c r="C2774">
        <v>33</v>
      </c>
      <c r="D2774">
        <v>398</v>
      </c>
      <c r="E2774">
        <v>555</v>
      </c>
      <c r="F2774">
        <v>398</v>
      </c>
      <c r="G2774">
        <v>575</v>
      </c>
      <c r="H2774">
        <v>150</v>
      </c>
      <c r="I2774">
        <v>4578</v>
      </c>
      <c r="J2774">
        <v>182</v>
      </c>
      <c r="K2774">
        <v>117</v>
      </c>
      <c r="L2774">
        <v>132</v>
      </c>
      <c r="M2774">
        <v>155</v>
      </c>
      <c r="N2774">
        <v>109</v>
      </c>
      <c r="O2774">
        <v>0</v>
      </c>
      <c r="P2774">
        <v>2.7827890000000002</v>
      </c>
      <c r="Q2774">
        <v>-0.44576900000000003</v>
      </c>
      <c r="R2774">
        <v>-0.313942</v>
      </c>
      <c r="S2774">
        <f>P2774/Sheet1!$L$3</f>
        <v>159.44206497543084</v>
      </c>
    </row>
    <row r="2775" spans="1:19" x14ac:dyDescent="0.15">
      <c r="A2775">
        <v>39517</v>
      </c>
      <c r="B2775">
        <v>1120</v>
      </c>
      <c r="C2775">
        <v>33</v>
      </c>
      <c r="D2775">
        <v>396</v>
      </c>
      <c r="E2775">
        <v>555</v>
      </c>
      <c r="F2775">
        <v>396</v>
      </c>
      <c r="G2775">
        <v>575</v>
      </c>
      <c r="H2775">
        <v>150</v>
      </c>
      <c r="I2775">
        <v>4579</v>
      </c>
      <c r="J2775">
        <v>182</v>
      </c>
      <c r="K2775">
        <v>117</v>
      </c>
      <c r="L2775">
        <v>132</v>
      </c>
      <c r="M2775">
        <v>156</v>
      </c>
      <c r="N2775">
        <v>107</v>
      </c>
      <c r="O2775">
        <v>0</v>
      </c>
      <c r="P2775">
        <v>2.7827890000000002</v>
      </c>
      <c r="Q2775">
        <v>-0.44576900000000003</v>
      </c>
      <c r="R2775">
        <v>-0.330926</v>
      </c>
      <c r="S2775">
        <f>P2775/Sheet1!$L$3</f>
        <v>159.44206497543084</v>
      </c>
    </row>
    <row r="2776" spans="1:19" x14ac:dyDescent="0.15">
      <c r="A2776">
        <v>39527</v>
      </c>
      <c r="B2776">
        <v>1120</v>
      </c>
      <c r="C2776">
        <v>34</v>
      </c>
      <c r="D2776">
        <v>395</v>
      </c>
      <c r="E2776">
        <v>556</v>
      </c>
      <c r="F2776">
        <v>395</v>
      </c>
      <c r="G2776">
        <v>576</v>
      </c>
      <c r="H2776">
        <v>150</v>
      </c>
      <c r="I2776">
        <v>4581</v>
      </c>
      <c r="J2776">
        <v>182</v>
      </c>
      <c r="K2776">
        <v>117</v>
      </c>
      <c r="L2776">
        <v>134</v>
      </c>
      <c r="M2776">
        <v>157</v>
      </c>
      <c r="N2776">
        <v>112</v>
      </c>
      <c r="O2776">
        <v>0</v>
      </c>
      <c r="P2776">
        <v>2.7768600000000001</v>
      </c>
      <c r="Q2776">
        <v>-0.445938</v>
      </c>
      <c r="R2776">
        <v>-0.31077199999999999</v>
      </c>
      <c r="S2776">
        <f>P2776/Sheet1!$L$3</f>
        <v>159.10235829869779</v>
      </c>
    </row>
    <row r="2777" spans="1:19" x14ac:dyDescent="0.15">
      <c r="A2777">
        <v>39537</v>
      </c>
      <c r="B2777">
        <v>1120</v>
      </c>
      <c r="C2777">
        <v>33</v>
      </c>
      <c r="D2777">
        <v>394</v>
      </c>
      <c r="E2777">
        <v>556</v>
      </c>
      <c r="F2777">
        <v>394</v>
      </c>
      <c r="G2777">
        <v>576</v>
      </c>
      <c r="H2777">
        <v>150</v>
      </c>
      <c r="I2777">
        <v>4581</v>
      </c>
      <c r="J2777">
        <v>182</v>
      </c>
      <c r="K2777">
        <v>117</v>
      </c>
      <c r="L2777">
        <v>134</v>
      </c>
      <c r="M2777">
        <v>158</v>
      </c>
      <c r="N2777">
        <v>110</v>
      </c>
      <c r="O2777">
        <v>0</v>
      </c>
      <c r="P2777">
        <v>2.7768600000000001</v>
      </c>
      <c r="Q2777">
        <v>-0.45117400000000002</v>
      </c>
      <c r="R2777">
        <v>-0.32794899999999999</v>
      </c>
      <c r="S2777">
        <f>P2777/Sheet1!$L$3</f>
        <v>159.10235829869779</v>
      </c>
    </row>
    <row r="2778" spans="1:19" x14ac:dyDescent="0.15">
      <c r="A2778">
        <v>39547</v>
      </c>
      <c r="B2778">
        <v>1120</v>
      </c>
      <c r="C2778">
        <v>33</v>
      </c>
      <c r="D2778">
        <v>393</v>
      </c>
      <c r="E2778">
        <v>557</v>
      </c>
      <c r="F2778">
        <v>393</v>
      </c>
      <c r="G2778">
        <v>577</v>
      </c>
      <c r="H2778">
        <v>150</v>
      </c>
      <c r="I2778">
        <v>4583</v>
      </c>
      <c r="J2778">
        <v>183</v>
      </c>
      <c r="K2778">
        <v>116</v>
      </c>
      <c r="L2778">
        <v>131</v>
      </c>
      <c r="M2778">
        <v>154</v>
      </c>
      <c r="N2778">
        <v>109</v>
      </c>
      <c r="O2778">
        <v>0</v>
      </c>
      <c r="P2778">
        <v>2.7768600000000001</v>
      </c>
      <c r="Q2778">
        <v>-0.44306600000000002</v>
      </c>
      <c r="R2778">
        <v>-0.307977</v>
      </c>
      <c r="S2778">
        <f>P2778/Sheet1!$L$3</f>
        <v>159.10235829869779</v>
      </c>
    </row>
    <row r="2779" spans="1:19" x14ac:dyDescent="0.15">
      <c r="A2779">
        <v>39557</v>
      </c>
      <c r="B2779">
        <v>1120</v>
      </c>
      <c r="C2779">
        <v>31</v>
      </c>
      <c r="D2779">
        <v>391</v>
      </c>
      <c r="E2779">
        <v>557</v>
      </c>
      <c r="F2779">
        <v>391</v>
      </c>
      <c r="G2779">
        <v>577</v>
      </c>
      <c r="H2779">
        <v>150</v>
      </c>
      <c r="I2779">
        <v>4585</v>
      </c>
      <c r="J2779">
        <v>182</v>
      </c>
      <c r="K2779">
        <v>117</v>
      </c>
      <c r="L2779">
        <v>134</v>
      </c>
      <c r="M2779">
        <v>155</v>
      </c>
      <c r="N2779">
        <v>113</v>
      </c>
      <c r="O2779">
        <v>0</v>
      </c>
      <c r="P2779">
        <v>2.7709320000000002</v>
      </c>
      <c r="Q2779">
        <v>-0.461646</v>
      </c>
      <c r="R2779">
        <v>-0.28922100000000001</v>
      </c>
      <c r="S2779">
        <f>P2779/Sheet1!$L$3</f>
        <v>158.76270891774422</v>
      </c>
    </row>
    <row r="2780" spans="1:19" x14ac:dyDescent="0.15">
      <c r="A2780">
        <v>39567</v>
      </c>
      <c r="B2780">
        <v>1120</v>
      </c>
      <c r="C2780">
        <v>31</v>
      </c>
      <c r="D2780">
        <v>390</v>
      </c>
      <c r="E2780">
        <v>558</v>
      </c>
      <c r="F2780">
        <v>390</v>
      </c>
      <c r="G2780">
        <v>578</v>
      </c>
      <c r="H2780">
        <v>150</v>
      </c>
      <c r="I2780">
        <v>4586</v>
      </c>
      <c r="J2780">
        <v>184</v>
      </c>
      <c r="K2780">
        <v>115</v>
      </c>
      <c r="L2780">
        <v>134</v>
      </c>
      <c r="M2780">
        <v>156</v>
      </c>
      <c r="N2780">
        <v>111</v>
      </c>
      <c r="O2780">
        <v>0</v>
      </c>
      <c r="P2780">
        <v>2.7709320000000002</v>
      </c>
      <c r="Q2780">
        <v>-0.461646</v>
      </c>
      <c r="R2780">
        <v>-0.30770999999999998</v>
      </c>
      <c r="S2780">
        <f>P2780/Sheet1!$L$3</f>
        <v>158.76270891774422</v>
      </c>
    </row>
    <row r="2781" spans="1:19" x14ac:dyDescent="0.15">
      <c r="A2781">
        <v>39577</v>
      </c>
      <c r="B2781">
        <v>1120</v>
      </c>
      <c r="C2781">
        <v>30</v>
      </c>
      <c r="D2781">
        <v>389</v>
      </c>
      <c r="E2781">
        <v>558</v>
      </c>
      <c r="F2781">
        <v>389</v>
      </c>
      <c r="G2781">
        <v>578</v>
      </c>
      <c r="H2781">
        <v>150</v>
      </c>
      <c r="I2781">
        <v>4588</v>
      </c>
      <c r="J2781">
        <v>184</v>
      </c>
      <c r="K2781">
        <v>115</v>
      </c>
      <c r="L2781">
        <v>136</v>
      </c>
      <c r="M2781">
        <v>158</v>
      </c>
      <c r="N2781">
        <v>115</v>
      </c>
      <c r="O2781">
        <v>0</v>
      </c>
      <c r="P2781">
        <v>2.7650039999999998</v>
      </c>
      <c r="Q2781">
        <v>-0.47228799999999999</v>
      </c>
      <c r="R2781">
        <v>-0.28897099999999998</v>
      </c>
      <c r="S2781">
        <f>P2781/Sheet1!$L$3</f>
        <v>158.42305953679067</v>
      </c>
    </row>
    <row r="2782" spans="1:19" x14ac:dyDescent="0.15">
      <c r="A2782">
        <v>39587</v>
      </c>
      <c r="B2782">
        <v>1120</v>
      </c>
      <c r="C2782">
        <v>31</v>
      </c>
      <c r="D2782">
        <v>387</v>
      </c>
      <c r="E2782">
        <v>559</v>
      </c>
      <c r="F2782">
        <v>387</v>
      </c>
      <c r="G2782">
        <v>579</v>
      </c>
      <c r="H2782">
        <v>150</v>
      </c>
      <c r="I2782">
        <v>4589</v>
      </c>
      <c r="J2782">
        <v>184</v>
      </c>
      <c r="K2782">
        <v>115</v>
      </c>
      <c r="L2782">
        <v>136</v>
      </c>
      <c r="M2782">
        <v>159</v>
      </c>
      <c r="N2782">
        <v>113</v>
      </c>
      <c r="O2782">
        <v>0</v>
      </c>
      <c r="P2782">
        <v>2.7650039999999998</v>
      </c>
      <c r="Q2782">
        <v>-0.46705200000000002</v>
      </c>
      <c r="R2782">
        <v>-0.307475</v>
      </c>
      <c r="S2782">
        <f>P2782/Sheet1!$L$3</f>
        <v>158.42305953679067</v>
      </c>
    </row>
    <row r="2783" spans="1:19" x14ac:dyDescent="0.15">
      <c r="A2783">
        <v>39597</v>
      </c>
      <c r="B2783">
        <v>1120</v>
      </c>
      <c r="C2783">
        <v>30</v>
      </c>
      <c r="D2783">
        <v>386</v>
      </c>
      <c r="E2783">
        <v>559</v>
      </c>
      <c r="F2783">
        <v>386</v>
      </c>
      <c r="G2783">
        <v>579</v>
      </c>
      <c r="H2783">
        <v>150</v>
      </c>
      <c r="I2783">
        <v>4591</v>
      </c>
      <c r="J2783">
        <v>184</v>
      </c>
      <c r="K2783">
        <v>115</v>
      </c>
      <c r="L2783">
        <v>138</v>
      </c>
      <c r="M2783">
        <v>160</v>
      </c>
      <c r="N2783">
        <v>117</v>
      </c>
      <c r="O2783">
        <v>0</v>
      </c>
      <c r="P2783">
        <v>2.7590759999999999</v>
      </c>
      <c r="Q2783">
        <v>-0.47769299999999998</v>
      </c>
      <c r="R2783">
        <v>-0.28875000000000001</v>
      </c>
      <c r="S2783">
        <f>P2783/Sheet1!$L$3</f>
        <v>158.0834101558371</v>
      </c>
    </row>
    <row r="2784" spans="1:19" x14ac:dyDescent="0.15">
      <c r="A2784">
        <v>39607</v>
      </c>
      <c r="B2784">
        <v>1120</v>
      </c>
      <c r="C2784">
        <v>30</v>
      </c>
      <c r="D2784">
        <v>385</v>
      </c>
      <c r="E2784">
        <v>560</v>
      </c>
      <c r="F2784">
        <v>385</v>
      </c>
      <c r="G2784">
        <v>580</v>
      </c>
      <c r="H2784">
        <v>150</v>
      </c>
      <c r="I2784">
        <v>4592</v>
      </c>
      <c r="J2784">
        <v>185</v>
      </c>
      <c r="K2784">
        <v>114</v>
      </c>
      <c r="L2784">
        <v>138</v>
      </c>
      <c r="M2784">
        <v>160</v>
      </c>
      <c r="N2784">
        <v>115</v>
      </c>
      <c r="O2784">
        <v>0</v>
      </c>
      <c r="P2784">
        <v>2.7531479999999999</v>
      </c>
      <c r="Q2784">
        <v>-0.47769299999999998</v>
      </c>
      <c r="R2784">
        <v>-0.30726799999999999</v>
      </c>
      <c r="S2784">
        <f>P2784/Sheet1!$L$3</f>
        <v>157.74376077488355</v>
      </c>
    </row>
    <row r="2785" spans="1:19" x14ac:dyDescent="0.15">
      <c r="A2785">
        <v>39617</v>
      </c>
      <c r="B2785">
        <v>1120</v>
      </c>
      <c r="C2785">
        <v>29</v>
      </c>
      <c r="D2785">
        <v>383</v>
      </c>
      <c r="E2785">
        <v>561</v>
      </c>
      <c r="F2785">
        <v>383</v>
      </c>
      <c r="G2785">
        <v>581</v>
      </c>
      <c r="H2785">
        <v>150</v>
      </c>
      <c r="I2785">
        <v>4594</v>
      </c>
      <c r="J2785">
        <v>185</v>
      </c>
      <c r="K2785">
        <v>114</v>
      </c>
      <c r="L2785">
        <v>137</v>
      </c>
      <c r="M2785">
        <v>161</v>
      </c>
      <c r="N2785">
        <v>113</v>
      </c>
      <c r="O2785">
        <v>0</v>
      </c>
      <c r="P2785">
        <v>2.7472189999999999</v>
      </c>
      <c r="Q2785">
        <v>-0.48022599999999999</v>
      </c>
      <c r="R2785">
        <v>-0.324658</v>
      </c>
      <c r="S2785">
        <f>P2785/Sheet1!$L$3</f>
        <v>157.40405409815048</v>
      </c>
    </row>
    <row r="2786" spans="1:19" x14ac:dyDescent="0.15">
      <c r="A2786">
        <v>39627</v>
      </c>
      <c r="B2786">
        <v>1120</v>
      </c>
      <c r="C2786">
        <v>27</v>
      </c>
      <c r="D2786">
        <v>381</v>
      </c>
      <c r="E2786">
        <v>561</v>
      </c>
      <c r="F2786">
        <v>381</v>
      </c>
      <c r="G2786">
        <v>581</v>
      </c>
      <c r="H2786">
        <v>150</v>
      </c>
      <c r="I2786">
        <v>4595</v>
      </c>
      <c r="J2786">
        <v>185</v>
      </c>
      <c r="K2786">
        <v>114</v>
      </c>
      <c r="L2786">
        <v>142</v>
      </c>
      <c r="M2786">
        <v>167</v>
      </c>
      <c r="N2786">
        <v>117</v>
      </c>
      <c r="O2786">
        <v>0</v>
      </c>
      <c r="P2786">
        <v>2.7412909999999999</v>
      </c>
      <c r="Q2786">
        <v>-0.50421199999999999</v>
      </c>
      <c r="R2786">
        <v>-0.34098899999999999</v>
      </c>
      <c r="S2786">
        <f>P2786/Sheet1!$L$3</f>
        <v>157.06440471719694</v>
      </c>
    </row>
    <row r="2787" spans="1:19" x14ac:dyDescent="0.15">
      <c r="A2787">
        <v>39637</v>
      </c>
      <c r="B2787">
        <v>1120</v>
      </c>
      <c r="C2787">
        <v>27</v>
      </c>
      <c r="D2787">
        <v>380</v>
      </c>
      <c r="E2787">
        <v>562</v>
      </c>
      <c r="F2787">
        <v>380</v>
      </c>
      <c r="G2787">
        <v>582</v>
      </c>
      <c r="H2787">
        <v>150</v>
      </c>
      <c r="I2787">
        <v>4597</v>
      </c>
      <c r="J2787">
        <v>187</v>
      </c>
      <c r="K2787">
        <v>112</v>
      </c>
      <c r="L2787">
        <v>142</v>
      </c>
      <c r="M2787">
        <v>168</v>
      </c>
      <c r="N2787">
        <v>115</v>
      </c>
      <c r="O2787">
        <v>0</v>
      </c>
      <c r="P2787">
        <v>2.7412909999999999</v>
      </c>
      <c r="Q2787">
        <v>-0.50421199999999999</v>
      </c>
      <c r="R2787">
        <v>-0.356325</v>
      </c>
      <c r="S2787">
        <f>P2787/Sheet1!$L$3</f>
        <v>157.06440471719694</v>
      </c>
    </row>
    <row r="2788" spans="1:19" x14ac:dyDescent="0.15">
      <c r="A2788">
        <v>39647</v>
      </c>
      <c r="B2788">
        <v>1120</v>
      </c>
      <c r="C2788">
        <v>28</v>
      </c>
      <c r="D2788">
        <v>379</v>
      </c>
      <c r="E2788">
        <v>562</v>
      </c>
      <c r="F2788">
        <v>379</v>
      </c>
      <c r="G2788">
        <v>582</v>
      </c>
      <c r="H2788">
        <v>150</v>
      </c>
      <c r="I2788">
        <v>4599</v>
      </c>
      <c r="J2788">
        <v>187</v>
      </c>
      <c r="K2788">
        <v>112</v>
      </c>
      <c r="L2788">
        <v>144</v>
      </c>
      <c r="M2788">
        <v>168</v>
      </c>
      <c r="N2788">
        <v>119</v>
      </c>
      <c r="O2788">
        <v>0</v>
      </c>
      <c r="P2788">
        <v>2.735363</v>
      </c>
      <c r="Q2788">
        <v>-0.50438099999999997</v>
      </c>
      <c r="R2788">
        <v>-0.33462500000000001</v>
      </c>
      <c r="S2788">
        <f>P2788/Sheet1!$L$3</f>
        <v>156.72475533624339</v>
      </c>
    </row>
    <row r="2789" spans="1:19" x14ac:dyDescent="0.15">
      <c r="A2789">
        <v>39657</v>
      </c>
      <c r="B2789">
        <v>1120</v>
      </c>
      <c r="C2789">
        <v>27</v>
      </c>
      <c r="D2789">
        <v>377</v>
      </c>
      <c r="E2789">
        <v>563</v>
      </c>
      <c r="F2789">
        <v>377</v>
      </c>
      <c r="G2789">
        <v>583</v>
      </c>
      <c r="H2789">
        <v>150</v>
      </c>
      <c r="I2789">
        <v>4600</v>
      </c>
      <c r="J2789">
        <v>187</v>
      </c>
      <c r="K2789">
        <v>112</v>
      </c>
      <c r="L2789">
        <v>143</v>
      </c>
      <c r="M2789">
        <v>169</v>
      </c>
      <c r="N2789">
        <v>117</v>
      </c>
      <c r="O2789">
        <v>0</v>
      </c>
      <c r="P2789">
        <v>2.735363</v>
      </c>
      <c r="Q2789">
        <v>-0.50691399999999998</v>
      </c>
      <c r="R2789">
        <v>-0.35034900000000002</v>
      </c>
      <c r="S2789">
        <f>P2789/Sheet1!$L$3</f>
        <v>156.72475533624339</v>
      </c>
    </row>
    <row r="2790" spans="1:19" x14ac:dyDescent="0.15">
      <c r="A2790">
        <v>39667</v>
      </c>
      <c r="B2790">
        <v>1120</v>
      </c>
      <c r="C2790">
        <v>28</v>
      </c>
      <c r="D2790">
        <v>376</v>
      </c>
      <c r="E2790">
        <v>564</v>
      </c>
      <c r="F2790">
        <v>376</v>
      </c>
      <c r="G2790">
        <v>584</v>
      </c>
      <c r="H2790">
        <v>150</v>
      </c>
      <c r="I2790">
        <v>4602</v>
      </c>
      <c r="J2790">
        <v>187</v>
      </c>
      <c r="K2790">
        <v>112</v>
      </c>
      <c r="L2790">
        <v>145</v>
      </c>
      <c r="M2790">
        <v>169</v>
      </c>
      <c r="N2790">
        <v>120</v>
      </c>
      <c r="O2790">
        <v>0</v>
      </c>
      <c r="P2790">
        <v>2.7294350000000001</v>
      </c>
      <c r="Q2790">
        <v>-0.50708399999999998</v>
      </c>
      <c r="R2790">
        <v>-0.329013</v>
      </c>
      <c r="S2790">
        <f>P2790/Sheet1!$L$3</f>
        <v>156.38510595528984</v>
      </c>
    </row>
    <row r="2791" spans="1:19" x14ac:dyDescent="0.15">
      <c r="A2791">
        <v>39677</v>
      </c>
      <c r="B2791">
        <v>1120</v>
      </c>
      <c r="C2791">
        <v>28</v>
      </c>
      <c r="D2791">
        <v>374</v>
      </c>
      <c r="E2791">
        <v>564</v>
      </c>
      <c r="F2791">
        <v>374</v>
      </c>
      <c r="G2791">
        <v>584</v>
      </c>
      <c r="H2791">
        <v>150</v>
      </c>
      <c r="I2791">
        <v>4603</v>
      </c>
      <c r="J2791">
        <v>187</v>
      </c>
      <c r="K2791">
        <v>112</v>
      </c>
      <c r="L2791">
        <v>144</v>
      </c>
      <c r="M2791">
        <v>169</v>
      </c>
      <c r="N2791">
        <v>118</v>
      </c>
      <c r="O2791">
        <v>0</v>
      </c>
      <c r="P2791">
        <v>2.7294350000000001</v>
      </c>
      <c r="Q2791">
        <v>-0.50438099999999997</v>
      </c>
      <c r="R2791">
        <v>-0.345078</v>
      </c>
      <c r="S2791">
        <f>P2791/Sheet1!$L$3</f>
        <v>156.38510595528984</v>
      </c>
    </row>
    <row r="2792" spans="1:19" x14ac:dyDescent="0.15">
      <c r="A2792">
        <v>39687</v>
      </c>
      <c r="B2792">
        <v>1120</v>
      </c>
      <c r="C2792">
        <v>28</v>
      </c>
      <c r="D2792">
        <v>373</v>
      </c>
      <c r="E2792">
        <v>565</v>
      </c>
      <c r="F2792">
        <v>373</v>
      </c>
      <c r="G2792">
        <v>585</v>
      </c>
      <c r="H2792">
        <v>150</v>
      </c>
      <c r="I2792">
        <v>4605</v>
      </c>
      <c r="J2792">
        <v>187</v>
      </c>
      <c r="K2792">
        <v>112</v>
      </c>
      <c r="L2792">
        <v>146</v>
      </c>
      <c r="M2792">
        <v>170</v>
      </c>
      <c r="N2792">
        <v>122</v>
      </c>
      <c r="O2792">
        <v>0</v>
      </c>
      <c r="P2792">
        <v>2.717578</v>
      </c>
      <c r="Q2792">
        <v>-0.50978699999999999</v>
      </c>
      <c r="R2792">
        <v>-0.32406299999999999</v>
      </c>
      <c r="S2792">
        <f>P2792/Sheet1!$L$3</f>
        <v>155.70574989760323</v>
      </c>
    </row>
    <row r="2793" spans="1:19" x14ac:dyDescent="0.15">
      <c r="A2793">
        <v>39697</v>
      </c>
      <c r="B2793">
        <v>1120</v>
      </c>
      <c r="C2793">
        <v>27</v>
      </c>
      <c r="D2793">
        <v>371</v>
      </c>
      <c r="E2793">
        <v>566</v>
      </c>
      <c r="F2793">
        <v>371</v>
      </c>
      <c r="G2793">
        <v>586</v>
      </c>
      <c r="H2793">
        <v>150</v>
      </c>
      <c r="I2793">
        <v>4607</v>
      </c>
      <c r="J2793">
        <v>187</v>
      </c>
      <c r="K2793">
        <v>112</v>
      </c>
      <c r="L2793">
        <v>148</v>
      </c>
      <c r="M2793">
        <v>175</v>
      </c>
      <c r="N2793">
        <v>120</v>
      </c>
      <c r="O2793">
        <v>0</v>
      </c>
      <c r="P2793">
        <v>2.717578</v>
      </c>
      <c r="Q2793">
        <v>-0.520428</v>
      </c>
      <c r="R2793">
        <v>-0.37653300000000001</v>
      </c>
      <c r="S2793">
        <f>P2793/Sheet1!$L$3</f>
        <v>155.70574989760323</v>
      </c>
    </row>
    <row r="2794" spans="1:19" x14ac:dyDescent="0.15">
      <c r="A2794">
        <v>39707</v>
      </c>
      <c r="B2794">
        <v>1120</v>
      </c>
      <c r="C2794">
        <v>28</v>
      </c>
      <c r="D2794">
        <v>370</v>
      </c>
      <c r="E2794">
        <v>566</v>
      </c>
      <c r="F2794">
        <v>370</v>
      </c>
      <c r="G2794">
        <v>586</v>
      </c>
      <c r="H2794">
        <v>150</v>
      </c>
      <c r="I2794">
        <v>4608</v>
      </c>
      <c r="J2794">
        <v>188</v>
      </c>
      <c r="K2794">
        <v>111</v>
      </c>
      <c r="L2794">
        <v>149</v>
      </c>
      <c r="M2794">
        <v>175</v>
      </c>
      <c r="N2794">
        <v>123</v>
      </c>
      <c r="O2794">
        <v>0</v>
      </c>
      <c r="P2794">
        <v>2.7116500000000001</v>
      </c>
      <c r="Q2794">
        <v>-0.51789499999999999</v>
      </c>
      <c r="R2794">
        <v>-0.35360200000000003</v>
      </c>
      <c r="S2794">
        <f>P2794/Sheet1!$L$3</f>
        <v>155.36610051664968</v>
      </c>
    </row>
    <row r="2795" spans="1:19" x14ac:dyDescent="0.15">
      <c r="A2795">
        <v>39717</v>
      </c>
      <c r="B2795">
        <v>1120</v>
      </c>
      <c r="C2795">
        <v>29</v>
      </c>
      <c r="D2795">
        <v>368</v>
      </c>
      <c r="E2795">
        <v>567</v>
      </c>
      <c r="F2795">
        <v>368</v>
      </c>
      <c r="G2795">
        <v>587</v>
      </c>
      <c r="H2795">
        <v>150</v>
      </c>
      <c r="I2795">
        <v>4610</v>
      </c>
      <c r="J2795">
        <v>188</v>
      </c>
      <c r="K2795">
        <v>111</v>
      </c>
      <c r="L2795">
        <v>148</v>
      </c>
      <c r="M2795">
        <v>175</v>
      </c>
      <c r="N2795">
        <v>121</v>
      </c>
      <c r="O2795">
        <v>0</v>
      </c>
      <c r="P2795">
        <v>2.7057220000000002</v>
      </c>
      <c r="Q2795">
        <v>-0.50995599999999996</v>
      </c>
      <c r="R2795">
        <v>-0.36817</v>
      </c>
      <c r="S2795">
        <f>P2795/Sheet1!$L$3</f>
        <v>155.02645113569613</v>
      </c>
    </row>
    <row r="2796" spans="1:19" x14ac:dyDescent="0.15">
      <c r="A2796">
        <v>39727</v>
      </c>
      <c r="B2796">
        <v>1120</v>
      </c>
      <c r="C2796">
        <v>28</v>
      </c>
      <c r="D2796">
        <v>367</v>
      </c>
      <c r="E2796">
        <v>568</v>
      </c>
      <c r="F2796">
        <v>367</v>
      </c>
      <c r="G2796">
        <v>588</v>
      </c>
      <c r="H2796">
        <v>150</v>
      </c>
      <c r="I2796">
        <v>4612</v>
      </c>
      <c r="J2796">
        <v>187</v>
      </c>
      <c r="K2796">
        <v>112</v>
      </c>
      <c r="L2796">
        <v>152</v>
      </c>
      <c r="M2796">
        <v>180</v>
      </c>
      <c r="N2796">
        <v>124</v>
      </c>
      <c r="O2796">
        <v>0</v>
      </c>
      <c r="P2796">
        <v>2.6997939999999998</v>
      </c>
      <c r="Q2796">
        <v>-0.526003</v>
      </c>
      <c r="R2796">
        <v>-0.381851</v>
      </c>
      <c r="S2796">
        <f>P2796/Sheet1!$L$3</f>
        <v>154.68680175474256</v>
      </c>
    </row>
    <row r="2797" spans="1:19" x14ac:dyDescent="0.15">
      <c r="A2797">
        <v>39737</v>
      </c>
      <c r="B2797">
        <v>1120</v>
      </c>
      <c r="C2797">
        <v>27</v>
      </c>
      <c r="D2797">
        <v>365</v>
      </c>
      <c r="E2797">
        <v>569</v>
      </c>
      <c r="F2797">
        <v>365</v>
      </c>
      <c r="G2797">
        <v>589</v>
      </c>
      <c r="H2797">
        <v>150</v>
      </c>
      <c r="I2797">
        <v>4613</v>
      </c>
      <c r="J2797">
        <v>188</v>
      </c>
      <c r="K2797">
        <v>111</v>
      </c>
      <c r="L2797">
        <v>151</v>
      </c>
      <c r="M2797">
        <v>180</v>
      </c>
      <c r="N2797">
        <v>122</v>
      </c>
      <c r="O2797">
        <v>0</v>
      </c>
      <c r="P2797">
        <v>2.6997939999999998</v>
      </c>
      <c r="Q2797">
        <v>-0.52853600000000001</v>
      </c>
      <c r="R2797">
        <v>-0.39469900000000002</v>
      </c>
      <c r="S2797">
        <f>P2797/Sheet1!$L$3</f>
        <v>154.68680175474256</v>
      </c>
    </row>
    <row r="2798" spans="1:19" x14ac:dyDescent="0.15">
      <c r="A2798">
        <v>39747</v>
      </c>
      <c r="B2798">
        <v>1120</v>
      </c>
      <c r="C2798">
        <v>28</v>
      </c>
      <c r="D2798">
        <v>363</v>
      </c>
      <c r="E2798">
        <v>569</v>
      </c>
      <c r="F2798">
        <v>363</v>
      </c>
      <c r="G2798">
        <v>589</v>
      </c>
      <c r="H2798">
        <v>150</v>
      </c>
      <c r="I2798">
        <v>4615</v>
      </c>
      <c r="J2798">
        <v>189</v>
      </c>
      <c r="K2798">
        <v>110</v>
      </c>
      <c r="L2798">
        <v>152</v>
      </c>
      <c r="M2798">
        <v>180</v>
      </c>
      <c r="N2798">
        <v>125</v>
      </c>
      <c r="O2798">
        <v>0</v>
      </c>
      <c r="P2798">
        <v>2.6879369999999998</v>
      </c>
      <c r="Q2798">
        <v>-0.526003</v>
      </c>
      <c r="R2798">
        <v>-0.37066199999999999</v>
      </c>
      <c r="S2798">
        <f>P2798/Sheet1!$L$3</f>
        <v>154.00744569705594</v>
      </c>
    </row>
    <row r="2799" spans="1:19" x14ac:dyDescent="0.15">
      <c r="A2799">
        <v>39757</v>
      </c>
      <c r="B2799">
        <v>1120</v>
      </c>
      <c r="C2799">
        <v>28</v>
      </c>
      <c r="D2799">
        <v>362</v>
      </c>
      <c r="E2799">
        <v>570</v>
      </c>
      <c r="F2799">
        <v>362</v>
      </c>
      <c r="G2799">
        <v>590</v>
      </c>
      <c r="H2799">
        <v>150</v>
      </c>
      <c r="I2799">
        <v>4616</v>
      </c>
      <c r="J2799">
        <v>188</v>
      </c>
      <c r="K2799">
        <v>111</v>
      </c>
      <c r="L2799">
        <v>154</v>
      </c>
      <c r="M2799">
        <v>185</v>
      </c>
      <c r="N2799">
        <v>123</v>
      </c>
      <c r="O2799">
        <v>0</v>
      </c>
      <c r="P2799">
        <v>2.6820089999999999</v>
      </c>
      <c r="Q2799">
        <v>-0.53140799999999999</v>
      </c>
      <c r="R2799">
        <v>-0.420294</v>
      </c>
      <c r="S2799">
        <f>P2799/Sheet1!$L$3</f>
        <v>153.6677963161024</v>
      </c>
    </row>
    <row r="2800" spans="1:19" x14ac:dyDescent="0.15">
      <c r="A2800">
        <v>39767</v>
      </c>
      <c r="B2800">
        <v>1120</v>
      </c>
      <c r="C2800">
        <v>29</v>
      </c>
      <c r="D2800">
        <v>360</v>
      </c>
      <c r="E2800">
        <v>571</v>
      </c>
      <c r="F2800">
        <v>360</v>
      </c>
      <c r="G2800">
        <v>591</v>
      </c>
      <c r="H2800">
        <v>150</v>
      </c>
      <c r="I2800">
        <v>4619</v>
      </c>
      <c r="J2800">
        <v>189</v>
      </c>
      <c r="K2800">
        <v>110</v>
      </c>
      <c r="L2800">
        <v>152</v>
      </c>
      <c r="M2800">
        <v>184</v>
      </c>
      <c r="N2800">
        <v>121</v>
      </c>
      <c r="O2800">
        <v>0</v>
      </c>
      <c r="P2800">
        <v>2.6760809999999999</v>
      </c>
      <c r="Q2800">
        <v>-0.52076699999999998</v>
      </c>
      <c r="R2800">
        <v>-0.43080099999999999</v>
      </c>
      <c r="S2800">
        <f>P2800/Sheet1!$L$3</f>
        <v>153.32814693514885</v>
      </c>
    </row>
    <row r="2801" spans="1:19" x14ac:dyDescent="0.15">
      <c r="A2801">
        <v>39777</v>
      </c>
      <c r="B2801">
        <v>1120</v>
      </c>
      <c r="C2801">
        <v>29</v>
      </c>
      <c r="D2801">
        <v>359</v>
      </c>
      <c r="E2801">
        <v>572</v>
      </c>
      <c r="F2801">
        <v>359</v>
      </c>
      <c r="G2801">
        <v>592</v>
      </c>
      <c r="H2801">
        <v>150</v>
      </c>
      <c r="I2801">
        <v>4620</v>
      </c>
      <c r="J2801">
        <v>188</v>
      </c>
      <c r="K2801">
        <v>111</v>
      </c>
      <c r="L2801">
        <v>156</v>
      </c>
      <c r="M2801">
        <v>189</v>
      </c>
      <c r="N2801">
        <v>124</v>
      </c>
      <c r="O2801">
        <v>0</v>
      </c>
      <c r="P2801">
        <v>2.6760809999999999</v>
      </c>
      <c r="Q2801">
        <v>-0.53157799999999999</v>
      </c>
      <c r="R2801">
        <v>-0.440668</v>
      </c>
      <c r="S2801">
        <f>P2801/Sheet1!$L$3</f>
        <v>153.32814693514885</v>
      </c>
    </row>
    <row r="2802" spans="1:19" x14ac:dyDescent="0.15">
      <c r="A2802">
        <v>39787</v>
      </c>
      <c r="B2802">
        <v>1120</v>
      </c>
      <c r="C2802">
        <v>29</v>
      </c>
      <c r="D2802">
        <v>357</v>
      </c>
      <c r="E2802">
        <v>572</v>
      </c>
      <c r="F2802">
        <v>357</v>
      </c>
      <c r="G2802">
        <v>592</v>
      </c>
      <c r="H2802">
        <v>150</v>
      </c>
      <c r="I2802">
        <v>4622</v>
      </c>
      <c r="J2802">
        <v>189</v>
      </c>
      <c r="K2802">
        <v>110</v>
      </c>
      <c r="L2802">
        <v>157</v>
      </c>
      <c r="M2802">
        <v>188</v>
      </c>
      <c r="N2802">
        <v>127</v>
      </c>
      <c r="O2802">
        <v>0</v>
      </c>
      <c r="P2802">
        <v>2.6642250000000001</v>
      </c>
      <c r="Q2802">
        <v>-0.53427999999999998</v>
      </c>
      <c r="R2802">
        <v>-0.413831</v>
      </c>
      <c r="S2802">
        <f>P2802/Sheet1!$L$3</f>
        <v>152.64884817324176</v>
      </c>
    </row>
    <row r="2803" spans="1:19" x14ac:dyDescent="0.15">
      <c r="A2803">
        <v>39797</v>
      </c>
      <c r="B2803">
        <v>1120</v>
      </c>
      <c r="C2803">
        <v>29</v>
      </c>
      <c r="D2803">
        <v>356</v>
      </c>
      <c r="E2803">
        <v>573</v>
      </c>
      <c r="F2803">
        <v>356</v>
      </c>
      <c r="G2803">
        <v>593</v>
      </c>
      <c r="H2803">
        <v>150</v>
      </c>
      <c r="I2803">
        <v>4623</v>
      </c>
      <c r="J2803">
        <v>189</v>
      </c>
      <c r="K2803">
        <v>110</v>
      </c>
      <c r="L2803">
        <v>159</v>
      </c>
      <c r="M2803">
        <v>193</v>
      </c>
      <c r="N2803">
        <v>125</v>
      </c>
      <c r="O2803">
        <v>0</v>
      </c>
      <c r="P2803">
        <v>2.6582970000000001</v>
      </c>
      <c r="Q2803">
        <v>-0.539686</v>
      </c>
      <c r="R2803">
        <v>-0.46083400000000002</v>
      </c>
      <c r="S2803">
        <f>P2803/Sheet1!$L$3</f>
        <v>152.30919879228821</v>
      </c>
    </row>
    <row r="2804" spans="1:19" x14ac:dyDescent="0.15">
      <c r="A2804">
        <v>39807</v>
      </c>
      <c r="B2804">
        <v>1120</v>
      </c>
      <c r="C2804">
        <v>28</v>
      </c>
      <c r="D2804">
        <v>354</v>
      </c>
      <c r="E2804">
        <v>574</v>
      </c>
      <c r="F2804">
        <v>354</v>
      </c>
      <c r="G2804">
        <v>594</v>
      </c>
      <c r="H2804">
        <v>150</v>
      </c>
      <c r="I2804">
        <v>4626</v>
      </c>
      <c r="J2804">
        <v>189</v>
      </c>
      <c r="K2804">
        <v>110</v>
      </c>
      <c r="L2804">
        <v>157</v>
      </c>
      <c r="M2804">
        <v>191</v>
      </c>
      <c r="N2804">
        <v>122</v>
      </c>
      <c r="O2804">
        <v>0</v>
      </c>
      <c r="P2804">
        <v>2.6523680000000001</v>
      </c>
      <c r="Q2804">
        <v>-0.539516</v>
      </c>
      <c r="R2804">
        <v>-0.46887200000000001</v>
      </c>
      <c r="S2804">
        <f>P2804/Sheet1!$L$3</f>
        <v>151.96949211555514</v>
      </c>
    </row>
    <row r="2805" spans="1:19" x14ac:dyDescent="0.15">
      <c r="A2805">
        <v>39817</v>
      </c>
      <c r="B2805">
        <v>1120</v>
      </c>
      <c r="C2805">
        <v>28</v>
      </c>
      <c r="D2805">
        <v>353</v>
      </c>
      <c r="E2805">
        <v>575</v>
      </c>
      <c r="F2805">
        <v>353</v>
      </c>
      <c r="G2805">
        <v>595</v>
      </c>
      <c r="H2805">
        <v>150</v>
      </c>
      <c r="I2805">
        <v>4627</v>
      </c>
      <c r="J2805">
        <v>189</v>
      </c>
      <c r="K2805">
        <v>110</v>
      </c>
      <c r="L2805">
        <v>161</v>
      </c>
      <c r="M2805">
        <v>196</v>
      </c>
      <c r="N2805">
        <v>125</v>
      </c>
      <c r="O2805">
        <v>0</v>
      </c>
      <c r="P2805">
        <v>2.6523680000000001</v>
      </c>
      <c r="Q2805">
        <v>-0.55032700000000001</v>
      </c>
      <c r="R2805">
        <v>-0.47642000000000001</v>
      </c>
      <c r="S2805">
        <f>P2805/Sheet1!$L$3</f>
        <v>151.96949211555514</v>
      </c>
    </row>
    <row r="2806" spans="1:19" x14ac:dyDescent="0.15">
      <c r="A2806">
        <v>39827</v>
      </c>
      <c r="B2806">
        <v>1120</v>
      </c>
      <c r="C2806">
        <v>28</v>
      </c>
      <c r="D2806">
        <v>351</v>
      </c>
      <c r="E2806">
        <v>576</v>
      </c>
      <c r="F2806">
        <v>351</v>
      </c>
      <c r="G2806">
        <v>596</v>
      </c>
      <c r="H2806">
        <v>150</v>
      </c>
      <c r="I2806">
        <v>4629</v>
      </c>
      <c r="J2806">
        <v>190</v>
      </c>
      <c r="K2806">
        <v>109</v>
      </c>
      <c r="L2806">
        <v>161</v>
      </c>
      <c r="M2806">
        <v>194</v>
      </c>
      <c r="N2806">
        <v>128</v>
      </c>
      <c r="O2806">
        <v>0</v>
      </c>
      <c r="P2806">
        <v>2.6405120000000002</v>
      </c>
      <c r="Q2806">
        <v>-0.55032700000000001</v>
      </c>
      <c r="R2806">
        <v>-0.44740600000000003</v>
      </c>
      <c r="S2806">
        <f>P2806/Sheet1!$L$3</f>
        <v>151.29019335364805</v>
      </c>
    </row>
    <row r="2807" spans="1:19" x14ac:dyDescent="0.15">
      <c r="A2807">
        <v>39837</v>
      </c>
      <c r="B2807">
        <v>1120</v>
      </c>
      <c r="C2807">
        <v>28</v>
      </c>
      <c r="D2807">
        <v>350</v>
      </c>
      <c r="E2807">
        <v>576</v>
      </c>
      <c r="F2807">
        <v>350</v>
      </c>
      <c r="G2807">
        <v>596</v>
      </c>
      <c r="H2807">
        <v>150</v>
      </c>
      <c r="I2807">
        <v>4630</v>
      </c>
      <c r="J2807">
        <v>190</v>
      </c>
      <c r="K2807">
        <v>109</v>
      </c>
      <c r="L2807">
        <v>162</v>
      </c>
      <c r="M2807">
        <v>199</v>
      </c>
      <c r="N2807">
        <v>126</v>
      </c>
      <c r="O2807">
        <v>0</v>
      </c>
      <c r="P2807">
        <v>2.6345839999999998</v>
      </c>
      <c r="Q2807">
        <v>-0.55303000000000002</v>
      </c>
      <c r="R2807">
        <v>-0.492365</v>
      </c>
      <c r="S2807">
        <f>P2807/Sheet1!$L$3</f>
        <v>150.95054397269448</v>
      </c>
    </row>
    <row r="2808" spans="1:19" x14ac:dyDescent="0.15">
      <c r="A2808">
        <v>39847</v>
      </c>
      <c r="B2808">
        <v>1120</v>
      </c>
      <c r="C2808">
        <v>28</v>
      </c>
      <c r="D2808">
        <v>348</v>
      </c>
      <c r="E2808">
        <v>577</v>
      </c>
      <c r="F2808">
        <v>348</v>
      </c>
      <c r="G2808">
        <v>597</v>
      </c>
      <c r="H2808">
        <v>150</v>
      </c>
      <c r="I2808">
        <v>4633</v>
      </c>
      <c r="J2808">
        <v>190</v>
      </c>
      <c r="K2808">
        <v>109</v>
      </c>
      <c r="L2808">
        <v>160</v>
      </c>
      <c r="M2808">
        <v>197</v>
      </c>
      <c r="N2808">
        <v>124</v>
      </c>
      <c r="O2808">
        <v>0</v>
      </c>
      <c r="P2808">
        <v>2.6286559999999999</v>
      </c>
      <c r="Q2808">
        <v>-0.547624</v>
      </c>
      <c r="R2808">
        <v>-0.49848199999999998</v>
      </c>
      <c r="S2808">
        <f>P2808/Sheet1!$L$3</f>
        <v>150.61089459174093</v>
      </c>
    </row>
    <row r="2809" spans="1:19" x14ac:dyDescent="0.15">
      <c r="A2809">
        <v>39857</v>
      </c>
      <c r="B2809">
        <v>1120</v>
      </c>
      <c r="C2809">
        <v>28</v>
      </c>
      <c r="D2809">
        <v>346</v>
      </c>
      <c r="E2809">
        <v>578</v>
      </c>
      <c r="F2809">
        <v>346</v>
      </c>
      <c r="G2809">
        <v>598</v>
      </c>
      <c r="H2809">
        <v>150</v>
      </c>
      <c r="I2809">
        <v>4634</v>
      </c>
      <c r="J2809">
        <v>190</v>
      </c>
      <c r="K2809">
        <v>109</v>
      </c>
      <c r="L2809">
        <v>164</v>
      </c>
      <c r="M2809">
        <v>201</v>
      </c>
      <c r="N2809">
        <v>127</v>
      </c>
      <c r="O2809">
        <v>0</v>
      </c>
      <c r="P2809">
        <v>2.6286559999999999</v>
      </c>
      <c r="Q2809">
        <v>-0.55843500000000001</v>
      </c>
      <c r="R2809">
        <v>-0.50422699999999998</v>
      </c>
      <c r="S2809">
        <f>P2809/Sheet1!$L$3</f>
        <v>150.61089459174093</v>
      </c>
    </row>
    <row r="2810" spans="1:19" x14ac:dyDescent="0.15">
      <c r="A2810">
        <v>39867</v>
      </c>
      <c r="B2810">
        <v>1120</v>
      </c>
      <c r="C2810">
        <v>28</v>
      </c>
      <c r="D2810">
        <v>345</v>
      </c>
      <c r="E2810">
        <v>579</v>
      </c>
      <c r="F2810">
        <v>345</v>
      </c>
      <c r="G2810">
        <v>599</v>
      </c>
      <c r="H2810">
        <v>150</v>
      </c>
      <c r="I2810">
        <v>4636</v>
      </c>
      <c r="J2810">
        <v>191</v>
      </c>
      <c r="K2810">
        <v>108</v>
      </c>
      <c r="L2810">
        <v>164</v>
      </c>
      <c r="M2810">
        <v>199</v>
      </c>
      <c r="N2810">
        <v>130</v>
      </c>
      <c r="O2810">
        <v>0</v>
      </c>
      <c r="P2810">
        <v>2.6167989999999999</v>
      </c>
      <c r="Q2810">
        <v>-0.55843500000000001</v>
      </c>
      <c r="R2810">
        <v>-0.47352</v>
      </c>
      <c r="S2810">
        <f>P2810/Sheet1!$L$3</f>
        <v>149.93153853405431</v>
      </c>
    </row>
    <row r="2811" spans="1:19" x14ac:dyDescent="0.15">
      <c r="A2811">
        <v>39877</v>
      </c>
      <c r="B2811">
        <v>1120</v>
      </c>
      <c r="C2811">
        <v>30</v>
      </c>
      <c r="D2811">
        <v>344</v>
      </c>
      <c r="E2811">
        <v>580</v>
      </c>
      <c r="F2811">
        <v>344</v>
      </c>
      <c r="G2811">
        <v>600</v>
      </c>
      <c r="H2811">
        <v>150</v>
      </c>
      <c r="I2811">
        <v>4637</v>
      </c>
      <c r="J2811">
        <v>191</v>
      </c>
      <c r="K2811">
        <v>108</v>
      </c>
      <c r="L2811">
        <v>165</v>
      </c>
      <c r="M2811">
        <v>203</v>
      </c>
      <c r="N2811">
        <v>127</v>
      </c>
      <c r="O2811">
        <v>0</v>
      </c>
      <c r="P2811">
        <v>2.6108709999999999</v>
      </c>
      <c r="Q2811">
        <v>-0.55066599999999999</v>
      </c>
      <c r="R2811">
        <v>-0.51688800000000001</v>
      </c>
      <c r="S2811">
        <f>P2811/Sheet1!$L$3</f>
        <v>149.59188915310074</v>
      </c>
    </row>
    <row r="2812" spans="1:19" x14ac:dyDescent="0.15">
      <c r="A2812">
        <v>39887</v>
      </c>
      <c r="B2812">
        <v>1120</v>
      </c>
      <c r="C2812">
        <v>30</v>
      </c>
      <c r="D2812">
        <v>342</v>
      </c>
      <c r="E2812">
        <v>581</v>
      </c>
      <c r="F2812">
        <v>342</v>
      </c>
      <c r="G2812">
        <v>601</v>
      </c>
      <c r="H2812">
        <v>150</v>
      </c>
      <c r="I2812">
        <v>4640</v>
      </c>
      <c r="J2812">
        <v>190</v>
      </c>
      <c r="K2812">
        <v>109</v>
      </c>
      <c r="L2812">
        <v>163</v>
      </c>
      <c r="M2812">
        <v>201</v>
      </c>
      <c r="N2812">
        <v>125</v>
      </c>
      <c r="O2812">
        <v>0</v>
      </c>
      <c r="P2812">
        <v>2.604943</v>
      </c>
      <c r="Q2812">
        <v>-0.545261</v>
      </c>
      <c r="R2812">
        <v>-0.52151199999999998</v>
      </c>
      <c r="S2812">
        <f>P2812/Sheet1!$L$3</f>
        <v>149.25223977214719</v>
      </c>
    </row>
    <row r="2813" spans="1:19" x14ac:dyDescent="0.15">
      <c r="A2813">
        <v>39897</v>
      </c>
      <c r="B2813">
        <v>1120</v>
      </c>
      <c r="C2813">
        <v>29</v>
      </c>
      <c r="D2813">
        <v>341</v>
      </c>
      <c r="E2813">
        <v>582</v>
      </c>
      <c r="F2813">
        <v>341</v>
      </c>
      <c r="G2813">
        <v>602</v>
      </c>
      <c r="H2813">
        <v>150</v>
      </c>
      <c r="I2813">
        <v>4641</v>
      </c>
      <c r="J2813">
        <v>190</v>
      </c>
      <c r="K2813">
        <v>109</v>
      </c>
      <c r="L2813">
        <v>166</v>
      </c>
      <c r="M2813">
        <v>205</v>
      </c>
      <c r="N2813">
        <v>128</v>
      </c>
      <c r="O2813">
        <v>0</v>
      </c>
      <c r="P2813">
        <v>2.5990150000000001</v>
      </c>
      <c r="Q2813">
        <v>-0.55860500000000002</v>
      </c>
      <c r="R2813">
        <v>-0.52585499999999996</v>
      </c>
      <c r="S2813">
        <f>P2813/Sheet1!$L$3</f>
        <v>148.91259039119365</v>
      </c>
    </row>
    <row r="2814" spans="1:19" x14ac:dyDescent="0.15">
      <c r="A2814">
        <v>39907</v>
      </c>
      <c r="B2814">
        <v>1120</v>
      </c>
      <c r="C2814">
        <v>29</v>
      </c>
      <c r="D2814">
        <v>340</v>
      </c>
      <c r="E2814">
        <v>582</v>
      </c>
      <c r="F2814">
        <v>340</v>
      </c>
      <c r="G2814">
        <v>602</v>
      </c>
      <c r="H2814">
        <v>150</v>
      </c>
      <c r="I2814">
        <v>4642</v>
      </c>
      <c r="J2814">
        <v>191</v>
      </c>
      <c r="K2814">
        <v>108</v>
      </c>
      <c r="L2814">
        <v>164</v>
      </c>
      <c r="M2814">
        <v>203</v>
      </c>
      <c r="N2814">
        <v>125</v>
      </c>
      <c r="O2814">
        <v>0</v>
      </c>
      <c r="P2814">
        <v>2.593086</v>
      </c>
      <c r="Q2814">
        <v>-0.553199</v>
      </c>
      <c r="R2814">
        <v>-0.52993299999999999</v>
      </c>
      <c r="S2814">
        <f>P2814/Sheet1!$L$3</f>
        <v>148.57288371446057</v>
      </c>
    </row>
    <row r="2815" spans="1:19" x14ac:dyDescent="0.15">
      <c r="A2815">
        <v>39917</v>
      </c>
      <c r="B2815">
        <v>1120</v>
      </c>
      <c r="C2815">
        <v>29</v>
      </c>
      <c r="D2815">
        <v>338</v>
      </c>
      <c r="E2815">
        <v>583</v>
      </c>
      <c r="F2815">
        <v>338</v>
      </c>
      <c r="G2815">
        <v>603</v>
      </c>
      <c r="H2815">
        <v>150</v>
      </c>
      <c r="I2815">
        <v>4644</v>
      </c>
      <c r="J2815">
        <v>190</v>
      </c>
      <c r="K2815">
        <v>109</v>
      </c>
      <c r="L2815">
        <v>162</v>
      </c>
      <c r="M2815">
        <v>202</v>
      </c>
      <c r="N2815">
        <v>123</v>
      </c>
      <c r="O2815">
        <v>0</v>
      </c>
      <c r="P2815">
        <v>2.593086</v>
      </c>
      <c r="Q2815">
        <v>-0.547794</v>
      </c>
      <c r="R2815">
        <v>-0.53376199999999996</v>
      </c>
      <c r="S2815">
        <f>P2815/Sheet1!$L$3</f>
        <v>148.57288371446057</v>
      </c>
    </row>
    <row r="2816" spans="1:19" x14ac:dyDescent="0.15">
      <c r="A2816">
        <v>39927</v>
      </c>
      <c r="B2816">
        <v>1120</v>
      </c>
      <c r="C2816">
        <v>29</v>
      </c>
      <c r="D2816">
        <v>337</v>
      </c>
      <c r="E2816">
        <v>584</v>
      </c>
      <c r="F2816">
        <v>337</v>
      </c>
      <c r="G2816">
        <v>604</v>
      </c>
      <c r="H2816">
        <v>150</v>
      </c>
      <c r="I2816">
        <v>4646</v>
      </c>
      <c r="J2816">
        <v>190</v>
      </c>
      <c r="K2816">
        <v>109</v>
      </c>
      <c r="L2816">
        <v>163</v>
      </c>
      <c r="M2816">
        <v>200</v>
      </c>
      <c r="N2816">
        <v>126</v>
      </c>
      <c r="O2816">
        <v>0</v>
      </c>
      <c r="P2816">
        <v>2.5812300000000001</v>
      </c>
      <c r="Q2816">
        <v>-0.55049700000000001</v>
      </c>
      <c r="R2816">
        <v>-0.50125600000000003</v>
      </c>
      <c r="S2816">
        <f>P2816/Sheet1!$L$3</f>
        <v>147.89358495255348</v>
      </c>
    </row>
    <row r="2817" spans="1:19" x14ac:dyDescent="0.15">
      <c r="A2817">
        <v>39937</v>
      </c>
      <c r="B2817">
        <v>1120</v>
      </c>
      <c r="C2817">
        <v>28</v>
      </c>
      <c r="D2817">
        <v>336</v>
      </c>
      <c r="E2817">
        <v>585</v>
      </c>
      <c r="F2817">
        <v>336</v>
      </c>
      <c r="G2817">
        <v>605</v>
      </c>
      <c r="H2817">
        <v>150</v>
      </c>
      <c r="I2817">
        <v>4647</v>
      </c>
      <c r="J2817">
        <v>190</v>
      </c>
      <c r="K2817">
        <v>109</v>
      </c>
      <c r="L2817">
        <v>164</v>
      </c>
      <c r="M2817">
        <v>204</v>
      </c>
      <c r="N2817">
        <v>124</v>
      </c>
      <c r="O2817">
        <v>0</v>
      </c>
      <c r="P2817">
        <v>2.5753020000000002</v>
      </c>
      <c r="Q2817">
        <v>-0.55843500000000001</v>
      </c>
      <c r="R2817">
        <v>-0.54293499999999995</v>
      </c>
      <c r="S2817">
        <f>P2817/Sheet1!$L$3</f>
        <v>147.55393557159994</v>
      </c>
    </row>
    <row r="2818" spans="1:19" x14ac:dyDescent="0.15">
      <c r="A2818">
        <v>39947</v>
      </c>
      <c r="B2818">
        <v>1120</v>
      </c>
      <c r="C2818">
        <v>27</v>
      </c>
      <c r="D2818">
        <v>334</v>
      </c>
      <c r="E2818">
        <v>586</v>
      </c>
      <c r="F2818">
        <v>334</v>
      </c>
      <c r="G2818">
        <v>606</v>
      </c>
      <c r="H2818">
        <v>150</v>
      </c>
      <c r="I2818">
        <v>4649</v>
      </c>
      <c r="J2818">
        <v>191</v>
      </c>
      <c r="K2818">
        <v>108</v>
      </c>
      <c r="L2818">
        <v>162</v>
      </c>
      <c r="M2818">
        <v>202</v>
      </c>
      <c r="N2818">
        <v>121</v>
      </c>
      <c r="O2818">
        <v>0</v>
      </c>
      <c r="P2818">
        <v>2.5753020000000002</v>
      </c>
      <c r="Q2818">
        <v>-0.55826600000000004</v>
      </c>
      <c r="R2818">
        <v>-0.54597300000000004</v>
      </c>
      <c r="S2818">
        <f>P2818/Sheet1!$L$3</f>
        <v>147.55393557159994</v>
      </c>
    </row>
    <row r="2819" spans="1:19" x14ac:dyDescent="0.15">
      <c r="A2819">
        <v>39957</v>
      </c>
      <c r="B2819">
        <v>1120</v>
      </c>
      <c r="C2819">
        <v>27</v>
      </c>
      <c r="D2819">
        <v>333</v>
      </c>
      <c r="E2819">
        <v>587</v>
      </c>
      <c r="F2819">
        <v>333</v>
      </c>
      <c r="G2819">
        <v>607</v>
      </c>
      <c r="H2819">
        <v>150</v>
      </c>
      <c r="I2819">
        <v>4650</v>
      </c>
      <c r="J2819">
        <v>191</v>
      </c>
      <c r="K2819">
        <v>108</v>
      </c>
      <c r="L2819">
        <v>162</v>
      </c>
      <c r="M2819">
        <v>200</v>
      </c>
      <c r="N2819">
        <v>125</v>
      </c>
      <c r="O2819">
        <v>0</v>
      </c>
      <c r="P2819">
        <v>2.5693739999999998</v>
      </c>
      <c r="Q2819">
        <v>-0.55826600000000004</v>
      </c>
      <c r="R2819">
        <v>-0.51272300000000004</v>
      </c>
      <c r="S2819">
        <f>P2819/Sheet1!$L$3</f>
        <v>147.21428619064636</v>
      </c>
    </row>
    <row r="2820" spans="1:19" x14ac:dyDescent="0.15">
      <c r="A2820">
        <v>39967</v>
      </c>
      <c r="B2820">
        <v>1120</v>
      </c>
      <c r="C2820">
        <v>27</v>
      </c>
      <c r="D2820">
        <v>332</v>
      </c>
      <c r="E2820">
        <v>588</v>
      </c>
      <c r="F2820">
        <v>332</v>
      </c>
      <c r="G2820">
        <v>608</v>
      </c>
      <c r="H2820">
        <v>150</v>
      </c>
      <c r="I2820">
        <v>4652</v>
      </c>
      <c r="J2820">
        <v>191</v>
      </c>
      <c r="K2820">
        <v>108</v>
      </c>
      <c r="L2820">
        <v>160</v>
      </c>
      <c r="M2820">
        <v>199</v>
      </c>
      <c r="N2820">
        <v>122</v>
      </c>
      <c r="O2820">
        <v>0</v>
      </c>
      <c r="P2820">
        <v>2.557518</v>
      </c>
      <c r="Q2820">
        <v>-0.55286000000000002</v>
      </c>
      <c r="R2820">
        <v>-0.51760099999999998</v>
      </c>
      <c r="S2820">
        <f>P2820/Sheet1!$L$3</f>
        <v>146.53498742873927</v>
      </c>
    </row>
    <row r="2821" spans="1:19" x14ac:dyDescent="0.15">
      <c r="A2821">
        <v>39977</v>
      </c>
      <c r="B2821">
        <v>1120</v>
      </c>
      <c r="C2821">
        <v>28</v>
      </c>
      <c r="D2821">
        <v>330</v>
      </c>
      <c r="E2821">
        <v>588</v>
      </c>
      <c r="F2821">
        <v>330</v>
      </c>
      <c r="G2821">
        <v>609</v>
      </c>
      <c r="H2821">
        <v>150</v>
      </c>
      <c r="I2821">
        <v>4654</v>
      </c>
      <c r="J2821">
        <v>190</v>
      </c>
      <c r="K2821">
        <v>109</v>
      </c>
      <c r="L2821">
        <v>161</v>
      </c>
      <c r="M2821">
        <v>203</v>
      </c>
      <c r="N2821">
        <v>120</v>
      </c>
      <c r="O2821">
        <v>0</v>
      </c>
      <c r="P2821">
        <v>2.557518</v>
      </c>
      <c r="Q2821">
        <v>-0.55032700000000001</v>
      </c>
      <c r="R2821">
        <v>-0.558284</v>
      </c>
      <c r="S2821">
        <f>P2821/Sheet1!$L$3</f>
        <v>146.53498742873927</v>
      </c>
    </row>
    <row r="2822" spans="1:19" x14ac:dyDescent="0.15">
      <c r="A2822">
        <v>39987</v>
      </c>
      <c r="B2822">
        <v>1120</v>
      </c>
      <c r="C2822">
        <v>28</v>
      </c>
      <c r="D2822">
        <v>329</v>
      </c>
      <c r="E2822">
        <v>589</v>
      </c>
      <c r="F2822">
        <v>329</v>
      </c>
      <c r="G2822">
        <v>609</v>
      </c>
      <c r="H2822">
        <v>150</v>
      </c>
      <c r="I2822">
        <v>4655</v>
      </c>
      <c r="J2822">
        <v>190</v>
      </c>
      <c r="K2822">
        <v>109</v>
      </c>
      <c r="L2822">
        <v>162</v>
      </c>
      <c r="M2822">
        <v>201</v>
      </c>
      <c r="N2822">
        <v>123</v>
      </c>
      <c r="O2822">
        <v>0</v>
      </c>
      <c r="P2822">
        <v>2.5515889999999999</v>
      </c>
      <c r="Q2822">
        <v>-0.55303000000000002</v>
      </c>
      <c r="R2822">
        <v>-0.524285</v>
      </c>
      <c r="S2822">
        <f>P2822/Sheet1!$L$3</f>
        <v>146.1952807520062</v>
      </c>
    </row>
    <row r="2823" spans="1:19" x14ac:dyDescent="0.15">
      <c r="A2823">
        <v>39997</v>
      </c>
      <c r="B2823">
        <v>1120</v>
      </c>
      <c r="C2823">
        <v>30</v>
      </c>
      <c r="D2823">
        <v>328</v>
      </c>
      <c r="E2823">
        <v>590</v>
      </c>
      <c r="F2823">
        <v>328</v>
      </c>
      <c r="G2823">
        <v>610</v>
      </c>
      <c r="H2823">
        <v>150</v>
      </c>
      <c r="I2823">
        <v>4656</v>
      </c>
      <c r="J2823">
        <v>190</v>
      </c>
      <c r="K2823">
        <v>109</v>
      </c>
      <c r="L2823">
        <v>160</v>
      </c>
      <c r="M2823">
        <v>199</v>
      </c>
      <c r="N2823">
        <v>121</v>
      </c>
      <c r="O2823">
        <v>0</v>
      </c>
      <c r="P2823">
        <v>2.545661</v>
      </c>
      <c r="Q2823">
        <v>-0.53715199999999996</v>
      </c>
      <c r="R2823">
        <v>-0.52845900000000001</v>
      </c>
      <c r="S2823">
        <f>P2823/Sheet1!$L$3</f>
        <v>145.85563137105265</v>
      </c>
    </row>
    <row r="2824" spans="1:19" x14ac:dyDescent="0.15">
      <c r="A2824">
        <v>40007</v>
      </c>
      <c r="B2824">
        <v>1120</v>
      </c>
      <c r="C2824">
        <v>31</v>
      </c>
      <c r="D2824">
        <v>326</v>
      </c>
      <c r="E2824">
        <v>591</v>
      </c>
      <c r="F2824">
        <v>326</v>
      </c>
      <c r="G2824">
        <v>611</v>
      </c>
      <c r="H2824">
        <v>150</v>
      </c>
      <c r="I2824">
        <v>4658</v>
      </c>
      <c r="J2824">
        <v>189</v>
      </c>
      <c r="K2824">
        <v>110</v>
      </c>
      <c r="L2824">
        <v>158</v>
      </c>
      <c r="M2824">
        <v>198</v>
      </c>
      <c r="N2824">
        <v>119</v>
      </c>
      <c r="O2824">
        <v>0</v>
      </c>
      <c r="P2824">
        <v>2.545661</v>
      </c>
      <c r="Q2824">
        <v>-0.52651099999999995</v>
      </c>
      <c r="R2824">
        <v>-0.53237800000000002</v>
      </c>
      <c r="S2824">
        <f>P2824/Sheet1!$L$3</f>
        <v>145.85563137105265</v>
      </c>
    </row>
    <row r="2825" spans="1:19" x14ac:dyDescent="0.15">
      <c r="A2825">
        <v>40017</v>
      </c>
      <c r="B2825">
        <v>1120</v>
      </c>
      <c r="C2825">
        <v>31</v>
      </c>
      <c r="D2825">
        <v>325</v>
      </c>
      <c r="E2825">
        <v>592</v>
      </c>
      <c r="F2825">
        <v>325</v>
      </c>
      <c r="G2825">
        <v>612</v>
      </c>
      <c r="H2825">
        <v>150</v>
      </c>
      <c r="I2825">
        <v>4659</v>
      </c>
      <c r="J2825">
        <v>188</v>
      </c>
      <c r="K2825">
        <v>111</v>
      </c>
      <c r="L2825">
        <v>159</v>
      </c>
      <c r="M2825">
        <v>196</v>
      </c>
      <c r="N2825">
        <v>123</v>
      </c>
      <c r="O2825">
        <v>0</v>
      </c>
      <c r="P2825">
        <v>2.539733</v>
      </c>
      <c r="Q2825">
        <v>-0.52921399999999996</v>
      </c>
      <c r="R2825">
        <v>-0.49995600000000001</v>
      </c>
      <c r="S2825">
        <f>P2825/Sheet1!$L$3</f>
        <v>145.51598199009911</v>
      </c>
    </row>
    <row r="2826" spans="1:19" x14ac:dyDescent="0.15">
      <c r="A2826">
        <v>40027</v>
      </c>
      <c r="B2826">
        <v>1120</v>
      </c>
      <c r="C2826">
        <v>29</v>
      </c>
      <c r="D2826">
        <v>324</v>
      </c>
      <c r="E2826">
        <v>593</v>
      </c>
      <c r="F2826">
        <v>324</v>
      </c>
      <c r="G2826">
        <v>613</v>
      </c>
      <c r="H2826">
        <v>150</v>
      </c>
      <c r="I2826">
        <v>4661</v>
      </c>
      <c r="J2826">
        <v>189</v>
      </c>
      <c r="K2826">
        <v>110</v>
      </c>
      <c r="L2826">
        <v>158</v>
      </c>
      <c r="M2826">
        <v>195</v>
      </c>
      <c r="N2826">
        <v>120</v>
      </c>
      <c r="O2826">
        <v>0</v>
      </c>
      <c r="P2826">
        <v>2.539733</v>
      </c>
      <c r="Q2826">
        <v>-0.53698299999999999</v>
      </c>
      <c r="R2826">
        <v>-0.50561199999999995</v>
      </c>
      <c r="S2826">
        <f>P2826/Sheet1!$L$3</f>
        <v>145.51598199009911</v>
      </c>
    </row>
    <row r="2827" spans="1:19" x14ac:dyDescent="0.15">
      <c r="A2827">
        <v>40037</v>
      </c>
      <c r="B2827">
        <v>1120</v>
      </c>
      <c r="C2827">
        <v>28</v>
      </c>
      <c r="D2827">
        <v>323</v>
      </c>
      <c r="E2827">
        <v>593</v>
      </c>
      <c r="F2827">
        <v>323</v>
      </c>
      <c r="G2827">
        <v>613</v>
      </c>
      <c r="H2827">
        <v>150</v>
      </c>
      <c r="I2827">
        <v>4662</v>
      </c>
      <c r="J2827">
        <v>189</v>
      </c>
      <c r="K2827">
        <v>110</v>
      </c>
      <c r="L2827">
        <v>159</v>
      </c>
      <c r="M2827">
        <v>194</v>
      </c>
      <c r="N2827">
        <v>124</v>
      </c>
      <c r="O2827">
        <v>0</v>
      </c>
      <c r="P2827">
        <v>2.5338050000000001</v>
      </c>
      <c r="Q2827">
        <v>-0.54492200000000002</v>
      </c>
      <c r="R2827">
        <v>-0.47482000000000002</v>
      </c>
      <c r="S2827">
        <f>P2827/Sheet1!$L$3</f>
        <v>145.17633260914556</v>
      </c>
    </row>
    <row r="2828" spans="1:19" x14ac:dyDescent="0.15">
      <c r="A2828">
        <v>40047</v>
      </c>
      <c r="B2828">
        <v>1120</v>
      </c>
      <c r="C2828">
        <v>30</v>
      </c>
      <c r="D2828">
        <v>321</v>
      </c>
      <c r="E2828">
        <v>594</v>
      </c>
      <c r="F2828">
        <v>321</v>
      </c>
      <c r="G2828">
        <v>614</v>
      </c>
      <c r="H2828">
        <v>150</v>
      </c>
      <c r="I2828">
        <v>4664</v>
      </c>
      <c r="J2828">
        <v>190</v>
      </c>
      <c r="K2828">
        <v>109</v>
      </c>
      <c r="L2828">
        <v>157</v>
      </c>
      <c r="M2828">
        <v>193</v>
      </c>
      <c r="N2828">
        <v>121</v>
      </c>
      <c r="O2828">
        <v>0</v>
      </c>
      <c r="P2828">
        <v>2.5219480000000001</v>
      </c>
      <c r="Q2828">
        <v>-0.52904399999999996</v>
      </c>
      <c r="R2828">
        <v>-0.48200599999999999</v>
      </c>
      <c r="S2828">
        <f>P2828/Sheet1!$L$3</f>
        <v>144.49697655145894</v>
      </c>
    </row>
    <row r="2829" spans="1:19" x14ac:dyDescent="0.15">
      <c r="A2829">
        <v>40057</v>
      </c>
      <c r="B2829">
        <v>1120</v>
      </c>
      <c r="C2829">
        <v>30</v>
      </c>
      <c r="D2829">
        <v>320</v>
      </c>
      <c r="E2829">
        <v>595</v>
      </c>
      <c r="F2829">
        <v>320</v>
      </c>
      <c r="G2829">
        <v>615</v>
      </c>
      <c r="H2829">
        <v>150</v>
      </c>
      <c r="I2829">
        <v>4666</v>
      </c>
      <c r="J2829">
        <v>189</v>
      </c>
      <c r="K2829">
        <v>110</v>
      </c>
      <c r="L2829">
        <v>158</v>
      </c>
      <c r="M2829">
        <v>197</v>
      </c>
      <c r="N2829">
        <v>119</v>
      </c>
      <c r="O2829">
        <v>0</v>
      </c>
      <c r="P2829">
        <v>2.5219480000000001</v>
      </c>
      <c r="Q2829">
        <v>-0.53174699999999997</v>
      </c>
      <c r="R2829">
        <v>-0.52485700000000002</v>
      </c>
      <c r="S2829">
        <f>P2829/Sheet1!$L$3</f>
        <v>144.49697655145894</v>
      </c>
    </row>
    <row r="2830" spans="1:19" x14ac:dyDescent="0.15">
      <c r="A2830">
        <v>40067</v>
      </c>
      <c r="B2830">
        <v>1120</v>
      </c>
      <c r="C2830">
        <v>30</v>
      </c>
      <c r="D2830">
        <v>319</v>
      </c>
      <c r="E2830">
        <v>596</v>
      </c>
      <c r="F2830">
        <v>319</v>
      </c>
      <c r="G2830">
        <v>616</v>
      </c>
      <c r="H2830">
        <v>150</v>
      </c>
      <c r="I2830">
        <v>4667</v>
      </c>
      <c r="J2830">
        <v>189</v>
      </c>
      <c r="K2830">
        <v>110</v>
      </c>
      <c r="L2830">
        <v>159</v>
      </c>
      <c r="M2830">
        <v>195</v>
      </c>
      <c r="N2830">
        <v>123</v>
      </c>
      <c r="O2830">
        <v>0</v>
      </c>
      <c r="P2830">
        <v>2.5160200000000001</v>
      </c>
      <c r="Q2830">
        <v>-0.53444999999999998</v>
      </c>
      <c r="R2830">
        <v>-0.49289300000000003</v>
      </c>
      <c r="S2830">
        <f>P2830/Sheet1!$L$3</f>
        <v>144.1573271705054</v>
      </c>
    </row>
    <row r="2831" spans="1:19" x14ac:dyDescent="0.15">
      <c r="A2831">
        <v>40077</v>
      </c>
      <c r="B2831">
        <v>1120</v>
      </c>
      <c r="C2831">
        <v>31</v>
      </c>
      <c r="D2831">
        <v>318</v>
      </c>
      <c r="E2831">
        <v>597</v>
      </c>
      <c r="F2831">
        <v>318</v>
      </c>
      <c r="G2831">
        <v>617</v>
      </c>
      <c r="H2831">
        <v>150</v>
      </c>
      <c r="I2831">
        <v>4669</v>
      </c>
      <c r="J2831">
        <v>189</v>
      </c>
      <c r="K2831">
        <v>110</v>
      </c>
      <c r="L2831">
        <v>157</v>
      </c>
      <c r="M2831">
        <v>194</v>
      </c>
      <c r="N2831">
        <v>121</v>
      </c>
      <c r="O2831">
        <v>0</v>
      </c>
      <c r="P2831">
        <v>2.5100920000000002</v>
      </c>
      <c r="Q2831">
        <v>-0.52380800000000005</v>
      </c>
      <c r="R2831">
        <v>-0.49897900000000001</v>
      </c>
      <c r="S2831">
        <f>P2831/Sheet1!$L$3</f>
        <v>143.81767778955185</v>
      </c>
    </row>
    <row r="2832" spans="1:19" x14ac:dyDescent="0.15">
      <c r="A2832">
        <v>40087</v>
      </c>
      <c r="B2832">
        <v>1120</v>
      </c>
      <c r="C2832">
        <v>31</v>
      </c>
      <c r="D2832">
        <v>316</v>
      </c>
      <c r="E2832">
        <v>598</v>
      </c>
      <c r="F2832">
        <v>316</v>
      </c>
      <c r="G2832">
        <v>618</v>
      </c>
      <c r="H2832">
        <v>150</v>
      </c>
      <c r="I2832">
        <v>4670</v>
      </c>
      <c r="J2832">
        <v>188</v>
      </c>
      <c r="K2832">
        <v>111</v>
      </c>
      <c r="L2832">
        <v>156</v>
      </c>
      <c r="M2832">
        <v>193</v>
      </c>
      <c r="N2832">
        <v>118</v>
      </c>
      <c r="O2832">
        <v>0</v>
      </c>
      <c r="P2832">
        <v>2.5100920000000002</v>
      </c>
      <c r="Q2832">
        <v>-0.52110599999999996</v>
      </c>
      <c r="R2832">
        <v>-0.50469399999999998</v>
      </c>
      <c r="S2832">
        <f>P2832/Sheet1!$L$3</f>
        <v>143.81767778955185</v>
      </c>
    </row>
    <row r="2833" spans="1:19" x14ac:dyDescent="0.15">
      <c r="A2833">
        <v>40097</v>
      </c>
      <c r="B2833">
        <v>1120</v>
      </c>
      <c r="C2833">
        <v>31</v>
      </c>
      <c r="D2833">
        <v>316</v>
      </c>
      <c r="E2833">
        <v>599</v>
      </c>
      <c r="F2833">
        <v>316</v>
      </c>
      <c r="G2833">
        <v>619</v>
      </c>
      <c r="H2833">
        <v>150</v>
      </c>
      <c r="I2833">
        <v>4671</v>
      </c>
      <c r="J2833">
        <v>188</v>
      </c>
      <c r="K2833">
        <v>111</v>
      </c>
      <c r="L2833">
        <v>157</v>
      </c>
      <c r="M2833">
        <v>192</v>
      </c>
      <c r="N2833">
        <v>122</v>
      </c>
      <c r="O2833">
        <v>0</v>
      </c>
      <c r="P2833">
        <v>2.5100920000000002</v>
      </c>
      <c r="Q2833">
        <v>-0.52380800000000005</v>
      </c>
      <c r="R2833">
        <v>-0.47395799999999999</v>
      </c>
      <c r="S2833">
        <f>P2833/Sheet1!$L$3</f>
        <v>143.81767778955185</v>
      </c>
    </row>
    <row r="2834" spans="1:19" x14ac:dyDescent="0.15">
      <c r="A2834">
        <v>40107</v>
      </c>
      <c r="B2834">
        <v>1120</v>
      </c>
      <c r="C2834">
        <v>31</v>
      </c>
      <c r="D2834">
        <v>315</v>
      </c>
      <c r="E2834">
        <v>599</v>
      </c>
      <c r="F2834">
        <v>315</v>
      </c>
      <c r="G2834">
        <v>619</v>
      </c>
      <c r="H2834">
        <v>150</v>
      </c>
      <c r="I2834">
        <v>4672</v>
      </c>
      <c r="J2834">
        <v>188</v>
      </c>
      <c r="K2834">
        <v>111</v>
      </c>
      <c r="L2834">
        <v>153</v>
      </c>
      <c r="M2834">
        <v>185</v>
      </c>
      <c r="N2834">
        <v>120</v>
      </c>
      <c r="O2834">
        <v>0</v>
      </c>
      <c r="P2834">
        <v>2.5041639999999998</v>
      </c>
      <c r="Q2834">
        <v>-0.51299799999999995</v>
      </c>
      <c r="R2834">
        <v>-0.44509399999999999</v>
      </c>
      <c r="S2834">
        <f>P2834/Sheet1!$L$3</f>
        <v>143.47802840859828</v>
      </c>
    </row>
    <row r="2835" spans="1:19" x14ac:dyDescent="0.15">
      <c r="A2835">
        <v>40117</v>
      </c>
      <c r="B2835">
        <v>1120</v>
      </c>
      <c r="C2835">
        <v>32</v>
      </c>
      <c r="D2835">
        <v>314</v>
      </c>
      <c r="E2835">
        <v>600</v>
      </c>
      <c r="F2835">
        <v>314</v>
      </c>
      <c r="G2835">
        <v>620</v>
      </c>
      <c r="H2835">
        <v>150</v>
      </c>
      <c r="I2835">
        <v>4674</v>
      </c>
      <c r="J2835">
        <v>187</v>
      </c>
      <c r="K2835">
        <v>112</v>
      </c>
      <c r="L2835">
        <v>151</v>
      </c>
      <c r="M2835">
        <v>185</v>
      </c>
      <c r="N2835">
        <v>118</v>
      </c>
      <c r="O2835">
        <v>0</v>
      </c>
      <c r="P2835">
        <v>2.4982359999999999</v>
      </c>
      <c r="Q2835">
        <v>-0.50235600000000002</v>
      </c>
      <c r="R2835">
        <v>-0.45408999999999999</v>
      </c>
      <c r="S2835">
        <f>P2835/Sheet1!$L$3</f>
        <v>143.13837902764473</v>
      </c>
    </row>
    <row r="2836" spans="1:19" x14ac:dyDescent="0.15">
      <c r="A2836">
        <v>40127</v>
      </c>
      <c r="B2836">
        <v>1120</v>
      </c>
      <c r="C2836">
        <v>31</v>
      </c>
      <c r="D2836">
        <v>313</v>
      </c>
      <c r="E2836">
        <v>601</v>
      </c>
      <c r="F2836">
        <v>313</v>
      </c>
      <c r="G2836">
        <v>621</v>
      </c>
      <c r="H2836">
        <v>150</v>
      </c>
      <c r="I2836">
        <v>4675</v>
      </c>
      <c r="J2836">
        <v>187</v>
      </c>
      <c r="K2836">
        <v>112</v>
      </c>
      <c r="L2836">
        <v>150</v>
      </c>
      <c r="M2836">
        <v>184</v>
      </c>
      <c r="N2836">
        <v>116</v>
      </c>
      <c r="O2836">
        <v>0</v>
      </c>
      <c r="P2836">
        <v>2.4923069999999998</v>
      </c>
      <c r="Q2836">
        <v>-0.50488900000000003</v>
      </c>
      <c r="R2836">
        <v>-0.46253899999999998</v>
      </c>
      <c r="S2836">
        <f>P2836/Sheet1!$L$3</f>
        <v>142.79867235091166</v>
      </c>
    </row>
    <row r="2837" spans="1:19" x14ac:dyDescent="0.15">
      <c r="A2837">
        <v>40137</v>
      </c>
      <c r="B2837">
        <v>1120</v>
      </c>
      <c r="C2837">
        <v>31</v>
      </c>
      <c r="D2837">
        <v>312</v>
      </c>
      <c r="E2837">
        <v>602</v>
      </c>
      <c r="F2837">
        <v>312</v>
      </c>
      <c r="G2837">
        <v>622</v>
      </c>
      <c r="H2837">
        <v>150</v>
      </c>
      <c r="I2837">
        <v>4676</v>
      </c>
      <c r="J2837">
        <v>187</v>
      </c>
      <c r="K2837">
        <v>112</v>
      </c>
      <c r="L2837">
        <v>149</v>
      </c>
      <c r="M2837">
        <v>184</v>
      </c>
      <c r="N2837">
        <v>114</v>
      </c>
      <c r="O2837">
        <v>0</v>
      </c>
      <c r="P2837">
        <v>2.4863789999999999</v>
      </c>
      <c r="Q2837">
        <v>-0.50218700000000005</v>
      </c>
      <c r="R2837">
        <v>-0.47047299999999997</v>
      </c>
      <c r="S2837">
        <f>P2837/Sheet1!$L$3</f>
        <v>142.45902296995811</v>
      </c>
    </row>
    <row r="2838" spans="1:19" x14ac:dyDescent="0.15">
      <c r="A2838">
        <v>40147</v>
      </c>
      <c r="B2838">
        <v>1120</v>
      </c>
      <c r="C2838">
        <v>31</v>
      </c>
      <c r="D2838">
        <v>310</v>
      </c>
      <c r="E2838">
        <v>603</v>
      </c>
      <c r="F2838">
        <v>310</v>
      </c>
      <c r="G2838">
        <v>623</v>
      </c>
      <c r="H2838">
        <v>150</v>
      </c>
      <c r="I2838">
        <v>4678</v>
      </c>
      <c r="J2838">
        <v>187</v>
      </c>
      <c r="K2838">
        <v>112</v>
      </c>
      <c r="L2838">
        <v>148</v>
      </c>
      <c r="M2838">
        <v>183</v>
      </c>
      <c r="N2838">
        <v>112</v>
      </c>
      <c r="O2838">
        <v>0</v>
      </c>
      <c r="P2838">
        <v>2.4863789999999999</v>
      </c>
      <c r="Q2838">
        <v>-0.49948399999999998</v>
      </c>
      <c r="R2838">
        <v>-0.47792400000000002</v>
      </c>
      <c r="S2838">
        <f>P2838/Sheet1!$L$3</f>
        <v>142.45902296995811</v>
      </c>
    </row>
    <row r="2839" spans="1:19" x14ac:dyDescent="0.15">
      <c r="A2839">
        <v>40157</v>
      </c>
      <c r="B2839">
        <v>1120</v>
      </c>
      <c r="C2839">
        <v>32</v>
      </c>
      <c r="D2839">
        <v>309</v>
      </c>
      <c r="E2839">
        <v>604</v>
      </c>
      <c r="F2839">
        <v>309</v>
      </c>
      <c r="G2839">
        <v>624</v>
      </c>
      <c r="H2839">
        <v>150</v>
      </c>
      <c r="I2839">
        <v>4679</v>
      </c>
      <c r="J2839">
        <v>186</v>
      </c>
      <c r="K2839">
        <v>113</v>
      </c>
      <c r="L2839">
        <v>149</v>
      </c>
      <c r="M2839">
        <v>182</v>
      </c>
      <c r="N2839">
        <v>116</v>
      </c>
      <c r="O2839">
        <v>0</v>
      </c>
      <c r="P2839">
        <v>2.480451</v>
      </c>
      <c r="Q2839">
        <v>-0.49695099999999998</v>
      </c>
      <c r="R2839">
        <v>-0.44881799999999999</v>
      </c>
      <c r="S2839">
        <f>P2839/Sheet1!$L$3</f>
        <v>142.11937358900457</v>
      </c>
    </row>
    <row r="2840" spans="1:19" x14ac:dyDescent="0.15">
      <c r="A2840">
        <v>40167</v>
      </c>
      <c r="B2840">
        <v>1120</v>
      </c>
      <c r="C2840">
        <v>29</v>
      </c>
      <c r="D2840">
        <v>308</v>
      </c>
      <c r="E2840">
        <v>604</v>
      </c>
      <c r="F2840">
        <v>308</v>
      </c>
      <c r="G2840">
        <v>624</v>
      </c>
      <c r="H2840">
        <v>150</v>
      </c>
      <c r="I2840">
        <v>4681</v>
      </c>
      <c r="J2840">
        <v>186</v>
      </c>
      <c r="K2840">
        <v>113</v>
      </c>
      <c r="L2840">
        <v>148</v>
      </c>
      <c r="M2840">
        <v>182</v>
      </c>
      <c r="N2840">
        <v>114</v>
      </c>
      <c r="O2840">
        <v>0</v>
      </c>
      <c r="P2840">
        <v>2.474523</v>
      </c>
      <c r="Q2840">
        <v>-0.50995599999999996</v>
      </c>
      <c r="R2840">
        <v>-0.45758799999999999</v>
      </c>
      <c r="S2840">
        <f>P2840/Sheet1!$L$3</f>
        <v>141.77972420805102</v>
      </c>
    </row>
    <row r="2841" spans="1:19" x14ac:dyDescent="0.15">
      <c r="A2841">
        <v>40177</v>
      </c>
      <c r="B2841">
        <v>1120</v>
      </c>
      <c r="C2841">
        <v>32</v>
      </c>
      <c r="D2841">
        <v>307</v>
      </c>
      <c r="E2841">
        <v>605</v>
      </c>
      <c r="F2841">
        <v>307</v>
      </c>
      <c r="G2841">
        <v>625</v>
      </c>
      <c r="H2841">
        <v>150</v>
      </c>
      <c r="I2841">
        <v>4682</v>
      </c>
      <c r="J2841">
        <v>187</v>
      </c>
      <c r="K2841">
        <v>112</v>
      </c>
      <c r="L2841">
        <v>147</v>
      </c>
      <c r="M2841">
        <v>182</v>
      </c>
      <c r="N2841">
        <v>113</v>
      </c>
      <c r="O2841">
        <v>0</v>
      </c>
      <c r="P2841">
        <v>2.474523</v>
      </c>
      <c r="Q2841">
        <v>-0.49154500000000001</v>
      </c>
      <c r="R2841">
        <v>-0.46582299999999999</v>
      </c>
      <c r="S2841">
        <f>P2841/Sheet1!$L$3</f>
        <v>141.77972420805102</v>
      </c>
    </row>
    <row r="2842" spans="1:19" x14ac:dyDescent="0.15">
      <c r="A2842">
        <v>40187</v>
      </c>
      <c r="B2842">
        <v>1120</v>
      </c>
      <c r="C2842">
        <v>33</v>
      </c>
      <c r="D2842">
        <v>306</v>
      </c>
      <c r="E2842">
        <v>606</v>
      </c>
      <c r="F2842">
        <v>306</v>
      </c>
      <c r="G2842">
        <v>626</v>
      </c>
      <c r="H2842">
        <v>150</v>
      </c>
      <c r="I2842">
        <v>4683</v>
      </c>
      <c r="J2842">
        <v>186</v>
      </c>
      <c r="K2842">
        <v>113</v>
      </c>
      <c r="L2842">
        <v>144</v>
      </c>
      <c r="M2842">
        <v>176</v>
      </c>
      <c r="N2842">
        <v>111</v>
      </c>
      <c r="O2842">
        <v>0</v>
      </c>
      <c r="P2842">
        <v>2.4685950000000001</v>
      </c>
      <c r="Q2842">
        <v>-0.47820099999999999</v>
      </c>
      <c r="R2842">
        <v>-0.43745499999999998</v>
      </c>
      <c r="S2842">
        <f>P2842/Sheet1!$L$3</f>
        <v>141.44007482709745</v>
      </c>
    </row>
    <row r="2843" spans="1:19" x14ac:dyDescent="0.15">
      <c r="A2843">
        <v>40197</v>
      </c>
      <c r="B2843">
        <v>1120</v>
      </c>
      <c r="C2843">
        <v>33</v>
      </c>
      <c r="D2843">
        <v>305</v>
      </c>
      <c r="E2843">
        <v>607</v>
      </c>
      <c r="F2843">
        <v>305</v>
      </c>
      <c r="G2843">
        <v>627</v>
      </c>
      <c r="H2843">
        <v>150</v>
      </c>
      <c r="I2843">
        <v>4684</v>
      </c>
      <c r="J2843">
        <v>185</v>
      </c>
      <c r="K2843">
        <v>114</v>
      </c>
      <c r="L2843">
        <v>143</v>
      </c>
      <c r="M2843">
        <v>176</v>
      </c>
      <c r="N2843">
        <v>110</v>
      </c>
      <c r="O2843">
        <v>0</v>
      </c>
      <c r="P2843">
        <v>2.4626670000000002</v>
      </c>
      <c r="Q2843">
        <v>-0.47549799999999998</v>
      </c>
      <c r="R2843">
        <v>-0.44691599999999998</v>
      </c>
      <c r="S2843">
        <f>P2843/Sheet1!$L$3</f>
        <v>141.1004254461439</v>
      </c>
    </row>
    <row r="2844" spans="1:19" x14ac:dyDescent="0.15">
      <c r="A2844">
        <v>40207</v>
      </c>
      <c r="B2844">
        <v>1120</v>
      </c>
      <c r="C2844">
        <v>32</v>
      </c>
      <c r="D2844">
        <v>304</v>
      </c>
      <c r="E2844">
        <v>607</v>
      </c>
      <c r="F2844">
        <v>304</v>
      </c>
      <c r="G2844">
        <v>627</v>
      </c>
      <c r="H2844">
        <v>150</v>
      </c>
      <c r="I2844">
        <v>4686</v>
      </c>
      <c r="J2844">
        <v>185</v>
      </c>
      <c r="K2844">
        <v>114</v>
      </c>
      <c r="L2844">
        <v>142</v>
      </c>
      <c r="M2844">
        <v>176</v>
      </c>
      <c r="N2844">
        <v>108</v>
      </c>
      <c r="O2844">
        <v>0</v>
      </c>
      <c r="P2844">
        <v>2.4567380000000001</v>
      </c>
      <c r="Q2844">
        <v>-0.47803200000000001</v>
      </c>
      <c r="R2844">
        <v>-0.45580199999999998</v>
      </c>
      <c r="S2844">
        <f>P2844/Sheet1!$L$3</f>
        <v>140.76071876941083</v>
      </c>
    </row>
    <row r="2845" spans="1:19" x14ac:dyDescent="0.15">
      <c r="A2845">
        <v>40217</v>
      </c>
      <c r="B2845">
        <v>1120</v>
      </c>
      <c r="C2845">
        <v>33</v>
      </c>
      <c r="D2845">
        <v>303</v>
      </c>
      <c r="E2845">
        <v>608</v>
      </c>
      <c r="F2845">
        <v>303</v>
      </c>
      <c r="G2845">
        <v>629</v>
      </c>
      <c r="H2845">
        <v>150</v>
      </c>
      <c r="I2845">
        <v>4687</v>
      </c>
      <c r="J2845">
        <v>185</v>
      </c>
      <c r="K2845">
        <v>114</v>
      </c>
      <c r="L2845">
        <v>141</v>
      </c>
      <c r="M2845">
        <v>176</v>
      </c>
      <c r="N2845">
        <v>107</v>
      </c>
      <c r="O2845">
        <v>0</v>
      </c>
      <c r="P2845">
        <v>2.4567380000000001</v>
      </c>
      <c r="Q2845">
        <v>-0.47009299999999998</v>
      </c>
      <c r="R2845">
        <v>-0.464146</v>
      </c>
      <c r="S2845">
        <f>P2845/Sheet1!$L$3</f>
        <v>140.76071876941083</v>
      </c>
    </row>
    <row r="2846" spans="1:19" x14ac:dyDescent="0.15">
      <c r="A2846">
        <v>40227</v>
      </c>
      <c r="B2846">
        <v>1120</v>
      </c>
      <c r="C2846">
        <v>31</v>
      </c>
      <c r="D2846">
        <v>302</v>
      </c>
      <c r="E2846">
        <v>609</v>
      </c>
      <c r="F2846">
        <v>302</v>
      </c>
      <c r="G2846">
        <v>629</v>
      </c>
      <c r="H2846">
        <v>150</v>
      </c>
      <c r="I2846">
        <v>4689</v>
      </c>
      <c r="J2846">
        <v>184</v>
      </c>
      <c r="K2846">
        <v>115</v>
      </c>
      <c r="L2846">
        <v>143</v>
      </c>
      <c r="M2846">
        <v>176</v>
      </c>
      <c r="N2846">
        <v>111</v>
      </c>
      <c r="O2846">
        <v>0</v>
      </c>
      <c r="P2846">
        <v>2.4508100000000002</v>
      </c>
      <c r="Q2846">
        <v>-0.48597000000000001</v>
      </c>
      <c r="R2846">
        <v>-0.43587999999999999</v>
      </c>
      <c r="S2846">
        <f>P2846/Sheet1!$L$3</f>
        <v>140.42106938845728</v>
      </c>
    </row>
    <row r="2847" spans="1:19" x14ac:dyDescent="0.15">
      <c r="A2847">
        <v>40237</v>
      </c>
      <c r="B2847">
        <v>1120</v>
      </c>
      <c r="C2847">
        <v>33</v>
      </c>
      <c r="D2847">
        <v>301</v>
      </c>
      <c r="E2847">
        <v>610</v>
      </c>
      <c r="F2847">
        <v>301</v>
      </c>
      <c r="G2847">
        <v>630</v>
      </c>
      <c r="H2847">
        <v>150</v>
      </c>
      <c r="I2847">
        <v>4690</v>
      </c>
      <c r="J2847">
        <v>185</v>
      </c>
      <c r="K2847">
        <v>114</v>
      </c>
      <c r="L2847">
        <v>143</v>
      </c>
      <c r="M2847">
        <v>175</v>
      </c>
      <c r="N2847">
        <v>110</v>
      </c>
      <c r="O2847">
        <v>0</v>
      </c>
      <c r="P2847">
        <v>2.4448820000000002</v>
      </c>
      <c r="Q2847">
        <v>-0.47549799999999998</v>
      </c>
      <c r="R2847">
        <v>-0.44543700000000003</v>
      </c>
      <c r="S2847">
        <f>P2847/Sheet1!$L$3</f>
        <v>140.08142000750374</v>
      </c>
    </row>
    <row r="2848" spans="1:19" x14ac:dyDescent="0.15">
      <c r="A2848">
        <v>40247</v>
      </c>
      <c r="B2848">
        <v>1120</v>
      </c>
      <c r="C2848">
        <v>35</v>
      </c>
      <c r="D2848">
        <v>300</v>
      </c>
      <c r="E2848">
        <v>611</v>
      </c>
      <c r="F2848">
        <v>300</v>
      </c>
      <c r="G2848">
        <v>631</v>
      </c>
      <c r="H2848">
        <v>150</v>
      </c>
      <c r="I2848">
        <v>4691</v>
      </c>
      <c r="J2848">
        <v>185</v>
      </c>
      <c r="K2848">
        <v>114</v>
      </c>
      <c r="L2848">
        <v>142</v>
      </c>
      <c r="M2848">
        <v>175</v>
      </c>
      <c r="N2848">
        <v>108</v>
      </c>
      <c r="O2848">
        <v>0</v>
      </c>
      <c r="P2848">
        <v>2.4448820000000002</v>
      </c>
      <c r="Q2848">
        <v>-0.46232400000000001</v>
      </c>
      <c r="R2848">
        <v>-0.45441300000000001</v>
      </c>
      <c r="S2848">
        <f>P2848/Sheet1!$L$3</f>
        <v>140.08142000750374</v>
      </c>
    </row>
    <row r="2849" spans="1:19" x14ac:dyDescent="0.15">
      <c r="A2849">
        <v>40257</v>
      </c>
      <c r="B2849">
        <v>1120</v>
      </c>
      <c r="C2849">
        <v>35</v>
      </c>
      <c r="D2849">
        <v>299</v>
      </c>
      <c r="E2849">
        <v>612</v>
      </c>
      <c r="F2849">
        <v>299</v>
      </c>
      <c r="G2849">
        <v>632</v>
      </c>
      <c r="H2849">
        <v>150</v>
      </c>
      <c r="I2849">
        <v>4692</v>
      </c>
      <c r="J2849">
        <v>184</v>
      </c>
      <c r="K2849">
        <v>115</v>
      </c>
      <c r="L2849">
        <v>139</v>
      </c>
      <c r="M2849">
        <v>170</v>
      </c>
      <c r="N2849">
        <v>107</v>
      </c>
      <c r="O2849">
        <v>0</v>
      </c>
      <c r="P2849">
        <v>2.4389539999999998</v>
      </c>
      <c r="Q2849">
        <v>-0.45421600000000001</v>
      </c>
      <c r="R2849">
        <v>-0.42673899999999998</v>
      </c>
      <c r="S2849">
        <f>P2849/Sheet1!$L$3</f>
        <v>139.74177062655016</v>
      </c>
    </row>
    <row r="2850" spans="1:19" x14ac:dyDescent="0.15">
      <c r="A2850">
        <v>40267</v>
      </c>
      <c r="B2850">
        <v>1120</v>
      </c>
      <c r="C2850">
        <v>35</v>
      </c>
      <c r="D2850">
        <v>298</v>
      </c>
      <c r="E2850">
        <v>612</v>
      </c>
      <c r="F2850">
        <v>298</v>
      </c>
      <c r="G2850">
        <v>632</v>
      </c>
      <c r="H2850">
        <v>150</v>
      </c>
      <c r="I2850">
        <v>4693</v>
      </c>
      <c r="J2850">
        <v>183</v>
      </c>
      <c r="K2850">
        <v>116</v>
      </c>
      <c r="L2850">
        <v>138</v>
      </c>
      <c r="M2850">
        <v>170</v>
      </c>
      <c r="N2850">
        <v>106</v>
      </c>
      <c r="O2850">
        <v>0</v>
      </c>
      <c r="P2850">
        <v>2.4330259999999999</v>
      </c>
      <c r="Q2850">
        <v>-0.451513</v>
      </c>
      <c r="R2850">
        <v>-0.43685299999999999</v>
      </c>
      <c r="S2850">
        <f>P2850/Sheet1!$L$3</f>
        <v>139.40212124559662</v>
      </c>
    </row>
    <row r="2851" spans="1:19" x14ac:dyDescent="0.15">
      <c r="A2851">
        <v>40277</v>
      </c>
      <c r="B2851">
        <v>1120</v>
      </c>
      <c r="C2851">
        <v>35</v>
      </c>
      <c r="D2851">
        <v>297</v>
      </c>
      <c r="E2851">
        <v>613</v>
      </c>
      <c r="F2851">
        <v>297</v>
      </c>
      <c r="G2851">
        <v>633</v>
      </c>
      <c r="H2851">
        <v>150</v>
      </c>
      <c r="I2851">
        <v>4695</v>
      </c>
      <c r="J2851">
        <v>183</v>
      </c>
      <c r="K2851">
        <v>116</v>
      </c>
      <c r="L2851">
        <v>138</v>
      </c>
      <c r="M2851">
        <v>171</v>
      </c>
      <c r="N2851">
        <v>105</v>
      </c>
      <c r="O2851">
        <v>0</v>
      </c>
      <c r="P2851">
        <v>2.4270969999999998</v>
      </c>
      <c r="Q2851">
        <v>-0.451513</v>
      </c>
      <c r="R2851">
        <v>-0.44635200000000003</v>
      </c>
      <c r="S2851">
        <f>P2851/Sheet1!$L$3</f>
        <v>139.06241456886355</v>
      </c>
    </row>
    <row r="2852" spans="1:19" x14ac:dyDescent="0.15">
      <c r="A2852">
        <v>40287</v>
      </c>
      <c r="B2852">
        <v>1120</v>
      </c>
      <c r="C2852">
        <v>34</v>
      </c>
      <c r="D2852">
        <v>296</v>
      </c>
      <c r="E2852">
        <v>614</v>
      </c>
      <c r="F2852">
        <v>296</v>
      </c>
      <c r="G2852">
        <v>634</v>
      </c>
      <c r="H2852">
        <v>150</v>
      </c>
      <c r="I2852">
        <v>4696</v>
      </c>
      <c r="J2852">
        <v>183</v>
      </c>
      <c r="K2852">
        <v>116</v>
      </c>
      <c r="L2852">
        <v>137</v>
      </c>
      <c r="M2852">
        <v>171</v>
      </c>
      <c r="N2852">
        <v>104</v>
      </c>
      <c r="O2852">
        <v>0</v>
      </c>
      <c r="P2852">
        <v>2.4211689999999999</v>
      </c>
      <c r="Q2852">
        <v>-0.45404600000000001</v>
      </c>
      <c r="R2852">
        <v>-0.45527099999999998</v>
      </c>
      <c r="S2852">
        <f>P2852/Sheet1!$L$3</f>
        <v>138.72276518791</v>
      </c>
    </row>
    <row r="2853" spans="1:19" x14ac:dyDescent="0.15">
      <c r="A2853">
        <v>40297</v>
      </c>
      <c r="B2853">
        <v>1120</v>
      </c>
      <c r="C2853">
        <v>35</v>
      </c>
      <c r="D2853">
        <v>296</v>
      </c>
      <c r="E2853">
        <v>615</v>
      </c>
      <c r="F2853">
        <v>296</v>
      </c>
      <c r="G2853">
        <v>635</v>
      </c>
      <c r="H2853">
        <v>150</v>
      </c>
      <c r="I2853">
        <v>4697</v>
      </c>
      <c r="J2853">
        <v>183</v>
      </c>
      <c r="K2853">
        <v>116</v>
      </c>
      <c r="L2853">
        <v>137</v>
      </c>
      <c r="M2853">
        <v>171</v>
      </c>
      <c r="N2853">
        <v>103</v>
      </c>
      <c r="O2853">
        <v>0</v>
      </c>
      <c r="P2853">
        <v>2.4211689999999999</v>
      </c>
      <c r="Q2853">
        <v>-0.44880999999999999</v>
      </c>
      <c r="R2853">
        <v>-0.463648</v>
      </c>
      <c r="S2853">
        <f>P2853/Sheet1!$L$3</f>
        <v>138.72276518791</v>
      </c>
    </row>
    <row r="2854" spans="1:19" x14ac:dyDescent="0.15">
      <c r="A2854">
        <v>40307</v>
      </c>
      <c r="B2854">
        <v>1120</v>
      </c>
      <c r="C2854">
        <v>36</v>
      </c>
      <c r="D2854">
        <v>294</v>
      </c>
      <c r="E2854">
        <v>616</v>
      </c>
      <c r="F2854">
        <v>294</v>
      </c>
      <c r="G2854">
        <v>636</v>
      </c>
      <c r="H2854">
        <v>150</v>
      </c>
      <c r="I2854">
        <v>4699</v>
      </c>
      <c r="J2854">
        <v>183</v>
      </c>
      <c r="K2854">
        <v>116</v>
      </c>
      <c r="L2854">
        <v>134</v>
      </c>
      <c r="M2854">
        <v>166</v>
      </c>
      <c r="N2854">
        <v>102</v>
      </c>
      <c r="O2854">
        <v>0</v>
      </c>
      <c r="P2854">
        <v>2.4211689999999999</v>
      </c>
      <c r="Q2854">
        <v>-0.43546600000000002</v>
      </c>
      <c r="R2854">
        <v>-0.43541200000000002</v>
      </c>
      <c r="S2854">
        <f>P2854/Sheet1!$L$3</f>
        <v>138.72276518791</v>
      </c>
    </row>
    <row r="2855" spans="1:19" x14ac:dyDescent="0.15">
      <c r="A2855">
        <v>40317</v>
      </c>
      <c r="B2855">
        <v>1120</v>
      </c>
      <c r="C2855">
        <v>36</v>
      </c>
      <c r="D2855">
        <v>293</v>
      </c>
      <c r="E2855">
        <v>617</v>
      </c>
      <c r="F2855">
        <v>293</v>
      </c>
      <c r="G2855">
        <v>637</v>
      </c>
      <c r="H2855">
        <v>150</v>
      </c>
      <c r="I2855">
        <v>4700</v>
      </c>
      <c r="J2855">
        <v>182</v>
      </c>
      <c r="K2855">
        <v>117</v>
      </c>
      <c r="L2855">
        <v>136</v>
      </c>
      <c r="M2855">
        <v>166</v>
      </c>
      <c r="N2855">
        <v>106</v>
      </c>
      <c r="O2855">
        <v>0</v>
      </c>
      <c r="P2855">
        <v>2.415241</v>
      </c>
      <c r="Q2855">
        <v>-0.44087199999999999</v>
      </c>
      <c r="R2855">
        <v>-0.40889500000000001</v>
      </c>
      <c r="S2855">
        <f>P2855/Sheet1!$L$3</f>
        <v>138.38311580695645</v>
      </c>
    </row>
    <row r="2856" spans="1:19" x14ac:dyDescent="0.15">
      <c r="A2856">
        <v>40327</v>
      </c>
      <c r="B2856">
        <v>1120</v>
      </c>
      <c r="C2856">
        <v>35</v>
      </c>
      <c r="D2856">
        <v>292</v>
      </c>
      <c r="E2856">
        <v>618</v>
      </c>
      <c r="F2856">
        <v>292</v>
      </c>
      <c r="G2856">
        <v>638</v>
      </c>
      <c r="H2856">
        <v>150</v>
      </c>
      <c r="I2856">
        <v>4701</v>
      </c>
      <c r="J2856">
        <v>182</v>
      </c>
      <c r="K2856">
        <v>117</v>
      </c>
      <c r="L2856">
        <v>136</v>
      </c>
      <c r="M2856">
        <v>167</v>
      </c>
      <c r="N2856">
        <v>105</v>
      </c>
      <c r="O2856">
        <v>0</v>
      </c>
      <c r="P2856">
        <v>2.409313</v>
      </c>
      <c r="Q2856">
        <v>-0.446108</v>
      </c>
      <c r="R2856">
        <v>-0.42009600000000002</v>
      </c>
      <c r="S2856">
        <f>P2856/Sheet1!$L$3</f>
        <v>138.04346642600291</v>
      </c>
    </row>
    <row r="2857" spans="1:19" x14ac:dyDescent="0.15">
      <c r="A2857">
        <v>40337</v>
      </c>
      <c r="B2857">
        <v>1120</v>
      </c>
      <c r="C2857">
        <v>37</v>
      </c>
      <c r="D2857">
        <v>291</v>
      </c>
      <c r="E2857">
        <v>619</v>
      </c>
      <c r="F2857">
        <v>291</v>
      </c>
      <c r="G2857">
        <v>639</v>
      </c>
      <c r="H2857">
        <v>150</v>
      </c>
      <c r="I2857">
        <v>4703</v>
      </c>
      <c r="J2857">
        <v>182</v>
      </c>
      <c r="K2857">
        <v>117</v>
      </c>
      <c r="L2857">
        <v>136</v>
      </c>
      <c r="M2857">
        <v>167</v>
      </c>
      <c r="N2857">
        <v>104</v>
      </c>
      <c r="O2857">
        <v>0</v>
      </c>
      <c r="P2857">
        <v>2.4033850000000001</v>
      </c>
      <c r="Q2857">
        <v>-0.43563600000000002</v>
      </c>
      <c r="R2857">
        <v>-0.43061500000000003</v>
      </c>
      <c r="S2857">
        <f>P2857/Sheet1!$L$3</f>
        <v>137.70381704504936</v>
      </c>
    </row>
    <row r="2858" spans="1:19" x14ac:dyDescent="0.15">
      <c r="A2858">
        <v>40347</v>
      </c>
      <c r="B2858">
        <v>1120</v>
      </c>
      <c r="C2858">
        <v>38</v>
      </c>
      <c r="D2858">
        <v>290</v>
      </c>
      <c r="E2858">
        <v>619</v>
      </c>
      <c r="F2858">
        <v>290</v>
      </c>
      <c r="G2858">
        <v>639</v>
      </c>
      <c r="H2858">
        <v>150</v>
      </c>
      <c r="I2858">
        <v>4704</v>
      </c>
      <c r="J2858">
        <v>182</v>
      </c>
      <c r="K2858">
        <v>117</v>
      </c>
      <c r="L2858">
        <v>135</v>
      </c>
      <c r="M2858">
        <v>168</v>
      </c>
      <c r="N2858">
        <v>103</v>
      </c>
      <c r="O2858">
        <v>0</v>
      </c>
      <c r="P2858">
        <v>2.397456</v>
      </c>
      <c r="Q2858">
        <v>-0.42769699999999999</v>
      </c>
      <c r="R2858">
        <v>-0.44049300000000002</v>
      </c>
      <c r="S2858">
        <f>P2858/Sheet1!$L$3</f>
        <v>137.36411036831629</v>
      </c>
    </row>
    <row r="2859" spans="1:19" x14ac:dyDescent="0.15">
      <c r="A2859">
        <v>40357</v>
      </c>
      <c r="B2859">
        <v>1120</v>
      </c>
      <c r="C2859">
        <v>38</v>
      </c>
      <c r="D2859">
        <v>289</v>
      </c>
      <c r="E2859">
        <v>620</v>
      </c>
      <c r="F2859">
        <v>289</v>
      </c>
      <c r="G2859">
        <v>640</v>
      </c>
      <c r="H2859">
        <v>150</v>
      </c>
      <c r="I2859">
        <v>4705</v>
      </c>
      <c r="J2859">
        <v>181</v>
      </c>
      <c r="K2859">
        <v>118</v>
      </c>
      <c r="L2859">
        <v>135</v>
      </c>
      <c r="M2859">
        <v>168</v>
      </c>
      <c r="N2859">
        <v>102</v>
      </c>
      <c r="O2859">
        <v>0</v>
      </c>
      <c r="P2859">
        <v>2.3915280000000001</v>
      </c>
      <c r="Q2859">
        <v>-0.42769699999999999</v>
      </c>
      <c r="R2859">
        <v>-0.44977</v>
      </c>
      <c r="S2859">
        <f>P2859/Sheet1!$L$3</f>
        <v>137.02446098736274</v>
      </c>
    </row>
    <row r="2860" spans="1:19" x14ac:dyDescent="0.15">
      <c r="A2860">
        <v>40367</v>
      </c>
      <c r="B2860">
        <v>1120</v>
      </c>
      <c r="C2860">
        <v>37</v>
      </c>
      <c r="D2860">
        <v>289</v>
      </c>
      <c r="E2860">
        <v>621</v>
      </c>
      <c r="F2860">
        <v>289</v>
      </c>
      <c r="G2860">
        <v>641</v>
      </c>
      <c r="H2860">
        <v>150</v>
      </c>
      <c r="I2860">
        <v>4707</v>
      </c>
      <c r="J2860">
        <v>181</v>
      </c>
      <c r="K2860">
        <v>118</v>
      </c>
      <c r="L2860">
        <v>135</v>
      </c>
      <c r="M2860">
        <v>169</v>
      </c>
      <c r="N2860">
        <v>101</v>
      </c>
      <c r="O2860">
        <v>0</v>
      </c>
      <c r="P2860">
        <v>2.3856000000000002</v>
      </c>
      <c r="Q2860">
        <v>-0.43293300000000001</v>
      </c>
      <c r="R2860">
        <v>-0.45848100000000003</v>
      </c>
      <c r="S2860">
        <f>P2860/Sheet1!$L$3</f>
        <v>136.6848116064092</v>
      </c>
    </row>
    <row r="2861" spans="1:19" x14ac:dyDescent="0.15">
      <c r="A2861">
        <v>40377</v>
      </c>
      <c r="B2861">
        <v>1120</v>
      </c>
      <c r="C2861">
        <v>37</v>
      </c>
      <c r="D2861">
        <v>287</v>
      </c>
      <c r="E2861">
        <v>622</v>
      </c>
      <c r="F2861">
        <v>287</v>
      </c>
      <c r="G2861">
        <v>642</v>
      </c>
      <c r="H2861">
        <v>150</v>
      </c>
      <c r="I2861">
        <v>4708</v>
      </c>
      <c r="J2861">
        <v>181</v>
      </c>
      <c r="K2861">
        <v>118</v>
      </c>
      <c r="L2861">
        <v>135</v>
      </c>
      <c r="M2861">
        <v>169</v>
      </c>
      <c r="N2861">
        <v>100</v>
      </c>
      <c r="O2861">
        <v>0</v>
      </c>
      <c r="P2861">
        <v>2.3856000000000002</v>
      </c>
      <c r="Q2861">
        <v>-0.43293300000000001</v>
      </c>
      <c r="R2861">
        <v>-0.46666299999999999</v>
      </c>
      <c r="S2861">
        <f>P2861/Sheet1!$L$3</f>
        <v>136.6848116064092</v>
      </c>
    </row>
    <row r="2862" spans="1:19" x14ac:dyDescent="0.15">
      <c r="A2862">
        <v>40387</v>
      </c>
      <c r="B2862">
        <v>1120</v>
      </c>
      <c r="C2862">
        <v>38</v>
      </c>
      <c r="D2862">
        <v>287</v>
      </c>
      <c r="E2862">
        <v>623</v>
      </c>
      <c r="F2862">
        <v>287</v>
      </c>
      <c r="G2862">
        <v>643</v>
      </c>
      <c r="H2862">
        <v>150</v>
      </c>
      <c r="I2862">
        <v>4709</v>
      </c>
      <c r="J2862">
        <v>181</v>
      </c>
      <c r="K2862">
        <v>118</v>
      </c>
      <c r="L2862">
        <v>137</v>
      </c>
      <c r="M2862">
        <v>169</v>
      </c>
      <c r="N2862">
        <v>105</v>
      </c>
      <c r="O2862">
        <v>0</v>
      </c>
      <c r="P2862">
        <v>2.3856000000000002</v>
      </c>
      <c r="Q2862">
        <v>-0.43310199999999999</v>
      </c>
      <c r="R2862">
        <v>-0.43824299999999999</v>
      </c>
      <c r="S2862">
        <f>P2862/Sheet1!$L$3</f>
        <v>136.6848116064092</v>
      </c>
    </row>
    <row r="2863" spans="1:19" x14ac:dyDescent="0.15">
      <c r="A2863">
        <v>40397</v>
      </c>
      <c r="B2863">
        <v>1120</v>
      </c>
      <c r="C2863">
        <v>39</v>
      </c>
      <c r="D2863">
        <v>286</v>
      </c>
      <c r="E2863">
        <v>624</v>
      </c>
      <c r="F2863">
        <v>286</v>
      </c>
      <c r="G2863">
        <v>644</v>
      </c>
      <c r="H2863">
        <v>150</v>
      </c>
      <c r="I2863">
        <v>4711</v>
      </c>
      <c r="J2863">
        <v>181</v>
      </c>
      <c r="K2863">
        <v>118</v>
      </c>
      <c r="L2863">
        <v>134</v>
      </c>
      <c r="M2863">
        <v>164</v>
      </c>
      <c r="N2863">
        <v>104</v>
      </c>
      <c r="O2863">
        <v>0</v>
      </c>
      <c r="P2863">
        <v>2.3796719999999998</v>
      </c>
      <c r="Q2863">
        <v>-0.41975800000000002</v>
      </c>
      <c r="R2863">
        <v>-0.41155399999999998</v>
      </c>
      <c r="S2863">
        <f>P2863/Sheet1!$L$3</f>
        <v>136.34516222545562</v>
      </c>
    </row>
    <row r="2864" spans="1:19" x14ac:dyDescent="0.15">
      <c r="A2864">
        <v>40407</v>
      </c>
      <c r="B2864">
        <v>1120</v>
      </c>
      <c r="C2864">
        <v>38</v>
      </c>
      <c r="D2864">
        <v>284</v>
      </c>
      <c r="E2864">
        <v>625</v>
      </c>
      <c r="F2864">
        <v>284</v>
      </c>
      <c r="G2864">
        <v>645</v>
      </c>
      <c r="H2864">
        <v>150</v>
      </c>
      <c r="I2864">
        <v>4712</v>
      </c>
      <c r="J2864">
        <v>180</v>
      </c>
      <c r="K2864">
        <v>119</v>
      </c>
      <c r="L2864">
        <v>134</v>
      </c>
      <c r="M2864">
        <v>165</v>
      </c>
      <c r="N2864">
        <v>103</v>
      </c>
      <c r="O2864">
        <v>0</v>
      </c>
      <c r="P2864">
        <v>2.3796719999999998</v>
      </c>
      <c r="Q2864">
        <v>-0.42499399999999998</v>
      </c>
      <c r="R2864">
        <v>-0.422593</v>
      </c>
      <c r="S2864">
        <f>P2864/Sheet1!$L$3</f>
        <v>136.34516222545562</v>
      </c>
    </row>
    <row r="2865" spans="1:19" x14ac:dyDescent="0.15">
      <c r="A2865">
        <v>40417</v>
      </c>
      <c r="B2865">
        <v>1120</v>
      </c>
      <c r="C2865">
        <v>40</v>
      </c>
      <c r="D2865">
        <v>283</v>
      </c>
      <c r="E2865">
        <v>626</v>
      </c>
      <c r="F2865">
        <v>283</v>
      </c>
      <c r="G2865">
        <v>646</v>
      </c>
      <c r="H2865">
        <v>150</v>
      </c>
      <c r="I2865">
        <v>4714</v>
      </c>
      <c r="J2865">
        <v>181</v>
      </c>
      <c r="K2865">
        <v>118</v>
      </c>
      <c r="L2865">
        <v>136</v>
      </c>
      <c r="M2865">
        <v>165</v>
      </c>
      <c r="N2865">
        <v>107</v>
      </c>
      <c r="O2865">
        <v>0</v>
      </c>
      <c r="P2865">
        <v>2.3737439999999999</v>
      </c>
      <c r="Q2865">
        <v>-0.41992800000000002</v>
      </c>
      <c r="R2865">
        <v>-0.39685700000000002</v>
      </c>
      <c r="S2865">
        <f>P2865/Sheet1!$L$3</f>
        <v>136.00551284450208</v>
      </c>
    </row>
    <row r="2866" spans="1:19" x14ac:dyDescent="0.15">
      <c r="A2866">
        <v>40427</v>
      </c>
      <c r="B2866">
        <v>1120</v>
      </c>
      <c r="C2866">
        <v>39</v>
      </c>
      <c r="D2866">
        <v>282</v>
      </c>
      <c r="E2866">
        <v>627</v>
      </c>
      <c r="F2866">
        <v>282</v>
      </c>
      <c r="G2866">
        <v>647</v>
      </c>
      <c r="H2866">
        <v>150</v>
      </c>
      <c r="I2866">
        <v>4715</v>
      </c>
      <c r="J2866">
        <v>180</v>
      </c>
      <c r="K2866">
        <v>119</v>
      </c>
      <c r="L2866">
        <v>136</v>
      </c>
      <c r="M2866">
        <v>166</v>
      </c>
      <c r="N2866">
        <v>106</v>
      </c>
      <c r="O2866">
        <v>0</v>
      </c>
      <c r="P2866">
        <v>2.3618869999999998</v>
      </c>
      <c r="Q2866">
        <v>-0.42516399999999999</v>
      </c>
      <c r="R2866">
        <v>-0.40879100000000002</v>
      </c>
      <c r="S2866">
        <f>P2866/Sheet1!$L$3</f>
        <v>135.32615678681546</v>
      </c>
    </row>
    <row r="2867" spans="1:19" x14ac:dyDescent="0.15">
      <c r="A2867">
        <v>40437</v>
      </c>
      <c r="B2867">
        <v>1120</v>
      </c>
      <c r="C2867">
        <v>41</v>
      </c>
      <c r="D2867">
        <v>281</v>
      </c>
      <c r="E2867">
        <v>628</v>
      </c>
      <c r="F2867">
        <v>281</v>
      </c>
      <c r="G2867">
        <v>649</v>
      </c>
      <c r="H2867">
        <v>150</v>
      </c>
      <c r="I2867">
        <v>4717</v>
      </c>
      <c r="J2867">
        <v>181</v>
      </c>
      <c r="K2867">
        <v>118</v>
      </c>
      <c r="L2867">
        <v>138</v>
      </c>
      <c r="M2867">
        <v>172</v>
      </c>
      <c r="N2867">
        <v>105</v>
      </c>
      <c r="O2867">
        <v>0</v>
      </c>
      <c r="P2867">
        <v>2.3618869999999998</v>
      </c>
      <c r="Q2867">
        <v>-0.420097</v>
      </c>
      <c r="R2867">
        <v>-0.45610099999999998</v>
      </c>
      <c r="S2867">
        <f>P2867/Sheet1!$L$3</f>
        <v>135.32615678681546</v>
      </c>
    </row>
    <row r="2868" spans="1:19" x14ac:dyDescent="0.15">
      <c r="A2868">
        <v>40447</v>
      </c>
      <c r="B2868">
        <v>1120</v>
      </c>
      <c r="C2868">
        <v>41</v>
      </c>
      <c r="D2868">
        <v>280</v>
      </c>
      <c r="E2868">
        <v>629</v>
      </c>
      <c r="F2868">
        <v>280</v>
      </c>
      <c r="G2868">
        <v>649</v>
      </c>
      <c r="H2868">
        <v>150</v>
      </c>
      <c r="I2868">
        <v>4718</v>
      </c>
      <c r="J2868">
        <v>181</v>
      </c>
      <c r="K2868">
        <v>118</v>
      </c>
      <c r="L2868">
        <v>140</v>
      </c>
      <c r="M2868">
        <v>172</v>
      </c>
      <c r="N2868">
        <v>109</v>
      </c>
      <c r="O2868">
        <v>0</v>
      </c>
      <c r="P2868">
        <v>2.3559589999999999</v>
      </c>
      <c r="Q2868">
        <v>-0.42550199999999999</v>
      </c>
      <c r="R2868">
        <v>-0.42832399999999998</v>
      </c>
      <c r="S2868">
        <f>P2868/Sheet1!$L$3</f>
        <v>134.98650740586191</v>
      </c>
    </row>
    <row r="2869" spans="1:19" x14ac:dyDescent="0.15">
      <c r="A2869">
        <v>40457</v>
      </c>
      <c r="B2869">
        <v>1120</v>
      </c>
      <c r="C2869">
        <v>42</v>
      </c>
      <c r="D2869">
        <v>279</v>
      </c>
      <c r="E2869">
        <v>630</v>
      </c>
      <c r="F2869">
        <v>279</v>
      </c>
      <c r="G2869">
        <v>650</v>
      </c>
      <c r="H2869">
        <v>150</v>
      </c>
      <c r="I2869">
        <v>4720</v>
      </c>
      <c r="J2869">
        <v>181</v>
      </c>
      <c r="K2869">
        <v>118</v>
      </c>
      <c r="L2869">
        <v>140</v>
      </c>
      <c r="M2869">
        <v>172</v>
      </c>
      <c r="N2869">
        <v>107</v>
      </c>
      <c r="O2869">
        <v>0</v>
      </c>
      <c r="P2869">
        <v>2.350031</v>
      </c>
      <c r="Q2869">
        <v>-0.42026599999999997</v>
      </c>
      <c r="R2869">
        <v>-0.43834200000000001</v>
      </c>
      <c r="S2869">
        <f>P2869/Sheet1!$L$3</f>
        <v>134.64685802490837</v>
      </c>
    </row>
    <row r="2870" spans="1:19" x14ac:dyDescent="0.15">
      <c r="A2870">
        <v>40467</v>
      </c>
      <c r="B2870">
        <v>1120</v>
      </c>
      <c r="C2870">
        <v>43</v>
      </c>
      <c r="D2870">
        <v>278</v>
      </c>
      <c r="E2870">
        <v>632</v>
      </c>
      <c r="F2870">
        <v>278</v>
      </c>
      <c r="G2870">
        <v>652</v>
      </c>
      <c r="H2870">
        <v>150</v>
      </c>
      <c r="I2870">
        <v>4721</v>
      </c>
      <c r="J2870">
        <v>181</v>
      </c>
      <c r="K2870">
        <v>118</v>
      </c>
      <c r="L2870">
        <v>139</v>
      </c>
      <c r="M2870">
        <v>172</v>
      </c>
      <c r="N2870">
        <v>106</v>
      </c>
      <c r="O2870">
        <v>0</v>
      </c>
      <c r="P2870">
        <v>2.350031</v>
      </c>
      <c r="Q2870">
        <v>-0.41232799999999997</v>
      </c>
      <c r="R2870">
        <v>-0.44774999999999998</v>
      </c>
      <c r="S2870">
        <f>P2870/Sheet1!$L$3</f>
        <v>134.64685802490837</v>
      </c>
    </row>
    <row r="2871" spans="1:19" x14ac:dyDescent="0.15">
      <c r="A2871">
        <v>40477</v>
      </c>
      <c r="B2871">
        <v>1120</v>
      </c>
      <c r="C2871">
        <v>42</v>
      </c>
      <c r="D2871">
        <v>277</v>
      </c>
      <c r="E2871">
        <v>633</v>
      </c>
      <c r="F2871">
        <v>277</v>
      </c>
      <c r="G2871">
        <v>653</v>
      </c>
      <c r="H2871">
        <v>150</v>
      </c>
      <c r="I2871">
        <v>4723</v>
      </c>
      <c r="J2871">
        <v>180</v>
      </c>
      <c r="K2871">
        <v>119</v>
      </c>
      <c r="L2871">
        <v>141</v>
      </c>
      <c r="M2871">
        <v>172</v>
      </c>
      <c r="N2871">
        <v>110</v>
      </c>
      <c r="O2871">
        <v>0</v>
      </c>
      <c r="P2871">
        <v>2.344103</v>
      </c>
      <c r="Q2871">
        <v>-0.42296899999999998</v>
      </c>
      <c r="R2871">
        <v>-0.42048200000000002</v>
      </c>
      <c r="S2871">
        <f>P2871/Sheet1!$L$3</f>
        <v>134.30720864395482</v>
      </c>
    </row>
    <row r="2872" spans="1:19" x14ac:dyDescent="0.15">
      <c r="A2872">
        <v>40487</v>
      </c>
      <c r="B2872">
        <v>1120</v>
      </c>
      <c r="C2872">
        <v>43</v>
      </c>
      <c r="D2872">
        <v>276</v>
      </c>
      <c r="E2872">
        <v>634</v>
      </c>
      <c r="F2872">
        <v>276</v>
      </c>
      <c r="G2872">
        <v>654</v>
      </c>
      <c r="H2872">
        <v>150</v>
      </c>
      <c r="I2872">
        <v>4725</v>
      </c>
      <c r="J2872">
        <v>181</v>
      </c>
      <c r="K2872">
        <v>118</v>
      </c>
      <c r="L2872">
        <v>141</v>
      </c>
      <c r="M2872">
        <v>173</v>
      </c>
      <c r="N2872">
        <v>109</v>
      </c>
      <c r="O2872">
        <v>0</v>
      </c>
      <c r="P2872">
        <v>2.3322470000000002</v>
      </c>
      <c r="Q2872">
        <v>-0.41773300000000002</v>
      </c>
      <c r="R2872">
        <v>-0.430977</v>
      </c>
      <c r="S2872">
        <f>P2872/Sheet1!$L$3</f>
        <v>133.6279098820477</v>
      </c>
    </row>
    <row r="2873" spans="1:19" x14ac:dyDescent="0.15">
      <c r="A2873">
        <v>40497</v>
      </c>
      <c r="B2873">
        <v>1120</v>
      </c>
      <c r="C2873">
        <v>43</v>
      </c>
      <c r="D2873">
        <v>275</v>
      </c>
      <c r="E2873">
        <v>635</v>
      </c>
      <c r="F2873">
        <v>275</v>
      </c>
      <c r="G2873">
        <v>655</v>
      </c>
      <c r="H2873">
        <v>150</v>
      </c>
      <c r="I2873">
        <v>4726</v>
      </c>
      <c r="J2873">
        <v>180</v>
      </c>
      <c r="K2873">
        <v>119</v>
      </c>
      <c r="L2873">
        <v>143</v>
      </c>
      <c r="M2873">
        <v>178</v>
      </c>
      <c r="N2873">
        <v>108</v>
      </c>
      <c r="O2873">
        <v>0</v>
      </c>
      <c r="P2873">
        <v>2.3322470000000002</v>
      </c>
      <c r="Q2873">
        <v>-0.42313800000000001</v>
      </c>
      <c r="R2873">
        <v>-0.47693600000000003</v>
      </c>
      <c r="S2873">
        <f>P2873/Sheet1!$L$3</f>
        <v>133.6279098820477</v>
      </c>
    </row>
    <row r="2874" spans="1:19" x14ac:dyDescent="0.15">
      <c r="A2874">
        <v>40507</v>
      </c>
      <c r="B2874">
        <v>1120</v>
      </c>
      <c r="C2874">
        <v>43</v>
      </c>
      <c r="D2874">
        <v>274</v>
      </c>
      <c r="E2874">
        <v>636</v>
      </c>
      <c r="F2874">
        <v>274</v>
      </c>
      <c r="G2874">
        <v>656</v>
      </c>
      <c r="H2874">
        <v>150</v>
      </c>
      <c r="I2874">
        <v>4728</v>
      </c>
      <c r="J2874">
        <v>181</v>
      </c>
      <c r="K2874">
        <v>118</v>
      </c>
      <c r="L2874">
        <v>145</v>
      </c>
      <c r="M2874">
        <v>178</v>
      </c>
      <c r="N2874">
        <v>112</v>
      </c>
      <c r="O2874">
        <v>0</v>
      </c>
      <c r="P2874">
        <v>2.3263180000000001</v>
      </c>
      <c r="Q2874">
        <v>-0.42854399999999998</v>
      </c>
      <c r="R2874">
        <v>-0.44789000000000001</v>
      </c>
      <c r="S2874">
        <f>P2874/Sheet1!$L$3</f>
        <v>133.28820320531466</v>
      </c>
    </row>
    <row r="2875" spans="1:19" x14ac:dyDescent="0.15">
      <c r="A2875">
        <v>40517</v>
      </c>
      <c r="B2875">
        <v>1120</v>
      </c>
      <c r="C2875">
        <v>44</v>
      </c>
      <c r="D2875">
        <v>272</v>
      </c>
      <c r="E2875">
        <v>637</v>
      </c>
      <c r="F2875">
        <v>272</v>
      </c>
      <c r="G2875">
        <v>657</v>
      </c>
      <c r="H2875">
        <v>150</v>
      </c>
      <c r="I2875">
        <v>4729</v>
      </c>
      <c r="J2875">
        <v>181</v>
      </c>
      <c r="K2875">
        <v>118</v>
      </c>
      <c r="L2875">
        <v>144</v>
      </c>
      <c r="M2875">
        <v>178</v>
      </c>
      <c r="N2875">
        <v>110</v>
      </c>
      <c r="O2875">
        <v>0</v>
      </c>
      <c r="P2875">
        <v>2.3263180000000001</v>
      </c>
      <c r="Q2875">
        <v>-0.42060500000000001</v>
      </c>
      <c r="R2875">
        <v>-0.45671699999999998</v>
      </c>
      <c r="S2875">
        <f>P2875/Sheet1!$L$3</f>
        <v>133.28820320531466</v>
      </c>
    </row>
    <row r="2876" spans="1:19" x14ac:dyDescent="0.15">
      <c r="A2876">
        <v>40527</v>
      </c>
      <c r="B2876">
        <v>1120</v>
      </c>
      <c r="C2876">
        <v>43</v>
      </c>
      <c r="D2876">
        <v>271</v>
      </c>
      <c r="E2876">
        <v>639</v>
      </c>
      <c r="F2876">
        <v>271</v>
      </c>
      <c r="G2876">
        <v>659</v>
      </c>
      <c r="H2876">
        <v>150</v>
      </c>
      <c r="I2876">
        <v>4731</v>
      </c>
      <c r="J2876">
        <v>181</v>
      </c>
      <c r="K2876">
        <v>118</v>
      </c>
      <c r="L2876">
        <v>146</v>
      </c>
      <c r="M2876">
        <v>177</v>
      </c>
      <c r="N2876">
        <v>114</v>
      </c>
      <c r="O2876">
        <v>0</v>
      </c>
      <c r="P2876">
        <v>2.3144619999999998</v>
      </c>
      <c r="Q2876">
        <v>-0.43124699999999999</v>
      </c>
      <c r="R2876">
        <v>-0.42890299999999998</v>
      </c>
      <c r="S2876">
        <f>P2876/Sheet1!$L$3</f>
        <v>132.60890444340754</v>
      </c>
    </row>
    <row r="2877" spans="1:19" x14ac:dyDescent="0.15">
      <c r="A2877">
        <v>40537</v>
      </c>
      <c r="B2877">
        <v>1120</v>
      </c>
      <c r="C2877">
        <v>43</v>
      </c>
      <c r="D2877">
        <v>270</v>
      </c>
      <c r="E2877">
        <v>640</v>
      </c>
      <c r="F2877">
        <v>270</v>
      </c>
      <c r="G2877">
        <v>660</v>
      </c>
      <c r="H2877">
        <v>150</v>
      </c>
      <c r="I2877">
        <v>4733</v>
      </c>
      <c r="J2877">
        <v>181</v>
      </c>
      <c r="K2877">
        <v>118</v>
      </c>
      <c r="L2877">
        <v>148</v>
      </c>
      <c r="M2877">
        <v>183</v>
      </c>
      <c r="N2877">
        <v>112</v>
      </c>
      <c r="O2877">
        <v>0</v>
      </c>
      <c r="P2877">
        <v>2.3144619999999998</v>
      </c>
      <c r="Q2877">
        <v>-0.43665199999999998</v>
      </c>
      <c r="R2877">
        <v>-0.47498800000000002</v>
      </c>
      <c r="S2877">
        <f>P2877/Sheet1!$L$3</f>
        <v>132.60890444340754</v>
      </c>
    </row>
    <row r="2878" spans="1:19" x14ac:dyDescent="0.15">
      <c r="A2878">
        <v>40547</v>
      </c>
      <c r="B2878">
        <v>1120</v>
      </c>
      <c r="C2878">
        <v>44</v>
      </c>
      <c r="D2878">
        <v>269</v>
      </c>
      <c r="E2878">
        <v>641</v>
      </c>
      <c r="F2878">
        <v>269</v>
      </c>
      <c r="G2878">
        <v>661</v>
      </c>
      <c r="H2878">
        <v>150</v>
      </c>
      <c r="I2878">
        <v>4734</v>
      </c>
      <c r="J2878">
        <v>182</v>
      </c>
      <c r="K2878">
        <v>117</v>
      </c>
      <c r="L2878">
        <v>149</v>
      </c>
      <c r="M2878">
        <v>182</v>
      </c>
      <c r="N2878">
        <v>116</v>
      </c>
      <c r="O2878">
        <v>0</v>
      </c>
      <c r="P2878">
        <v>2.3085339999999999</v>
      </c>
      <c r="Q2878">
        <v>-0.43411899999999998</v>
      </c>
      <c r="R2878">
        <v>-0.44606099999999999</v>
      </c>
      <c r="S2878">
        <f>P2878/Sheet1!$L$3</f>
        <v>132.26925506245396</v>
      </c>
    </row>
    <row r="2879" spans="1:19" x14ac:dyDescent="0.15">
      <c r="A2879">
        <v>40557</v>
      </c>
      <c r="B2879">
        <v>1120</v>
      </c>
      <c r="C2879">
        <v>46</v>
      </c>
      <c r="D2879">
        <v>268</v>
      </c>
      <c r="E2879">
        <v>642</v>
      </c>
      <c r="F2879">
        <v>268</v>
      </c>
      <c r="G2879">
        <v>663</v>
      </c>
      <c r="H2879">
        <v>150</v>
      </c>
      <c r="I2879">
        <v>4736</v>
      </c>
      <c r="J2879">
        <v>182</v>
      </c>
      <c r="K2879">
        <v>117</v>
      </c>
      <c r="L2879">
        <v>148</v>
      </c>
      <c r="M2879">
        <v>182</v>
      </c>
      <c r="N2879">
        <v>114</v>
      </c>
      <c r="O2879">
        <v>0</v>
      </c>
      <c r="P2879">
        <v>2.3026059999999999</v>
      </c>
      <c r="Q2879">
        <v>-0.42094399999999998</v>
      </c>
      <c r="R2879">
        <v>-0.45499800000000001</v>
      </c>
      <c r="S2879">
        <f>P2879/Sheet1!$L$3</f>
        <v>131.92960568150042</v>
      </c>
    </row>
    <row r="2880" spans="1:19" x14ac:dyDescent="0.15">
      <c r="A2880">
        <v>40567</v>
      </c>
      <c r="B2880">
        <v>1120</v>
      </c>
      <c r="C2880">
        <v>48</v>
      </c>
      <c r="D2880">
        <v>267</v>
      </c>
      <c r="E2880">
        <v>643</v>
      </c>
      <c r="F2880">
        <v>267</v>
      </c>
      <c r="G2880">
        <v>663</v>
      </c>
      <c r="H2880">
        <v>150</v>
      </c>
      <c r="I2880">
        <v>4738</v>
      </c>
      <c r="J2880">
        <v>181</v>
      </c>
      <c r="K2880">
        <v>118</v>
      </c>
      <c r="L2880">
        <v>152</v>
      </c>
      <c r="M2880">
        <v>187</v>
      </c>
      <c r="N2880">
        <v>118</v>
      </c>
      <c r="O2880">
        <v>0</v>
      </c>
      <c r="P2880">
        <v>2.2966769999999999</v>
      </c>
      <c r="Q2880">
        <v>-0.42128300000000002</v>
      </c>
      <c r="R2880">
        <v>-0.46339200000000003</v>
      </c>
      <c r="S2880">
        <f>P2880/Sheet1!$L$3</f>
        <v>131.58989900476735</v>
      </c>
    </row>
    <row r="2881" spans="1:19" x14ac:dyDescent="0.15">
      <c r="A2881">
        <v>40577</v>
      </c>
      <c r="B2881">
        <v>1120</v>
      </c>
      <c r="C2881">
        <v>45</v>
      </c>
      <c r="D2881">
        <v>265</v>
      </c>
      <c r="E2881">
        <v>645</v>
      </c>
      <c r="F2881">
        <v>265</v>
      </c>
      <c r="G2881">
        <v>665</v>
      </c>
      <c r="H2881">
        <v>150</v>
      </c>
      <c r="I2881">
        <v>4740</v>
      </c>
      <c r="J2881">
        <v>181</v>
      </c>
      <c r="K2881">
        <v>118</v>
      </c>
      <c r="L2881">
        <v>151</v>
      </c>
      <c r="M2881">
        <v>186</v>
      </c>
      <c r="N2881">
        <v>116</v>
      </c>
      <c r="O2881">
        <v>0</v>
      </c>
      <c r="P2881">
        <v>2.2907489999999999</v>
      </c>
      <c r="Q2881">
        <v>-0.43428800000000001</v>
      </c>
      <c r="R2881">
        <v>-0.47127400000000003</v>
      </c>
      <c r="S2881">
        <f>P2881/Sheet1!$L$3</f>
        <v>131.2502496238138</v>
      </c>
    </row>
    <row r="2882" spans="1:19" x14ac:dyDescent="0.15">
      <c r="A2882">
        <v>40587</v>
      </c>
      <c r="B2882">
        <v>1120</v>
      </c>
      <c r="C2882">
        <v>46</v>
      </c>
      <c r="D2882">
        <v>264</v>
      </c>
      <c r="E2882">
        <v>647</v>
      </c>
      <c r="F2882">
        <v>264</v>
      </c>
      <c r="G2882">
        <v>667</v>
      </c>
      <c r="H2882">
        <v>150</v>
      </c>
      <c r="I2882">
        <v>4742</v>
      </c>
      <c r="J2882">
        <v>182</v>
      </c>
      <c r="K2882">
        <v>117</v>
      </c>
      <c r="L2882">
        <v>155</v>
      </c>
      <c r="M2882">
        <v>190</v>
      </c>
      <c r="N2882">
        <v>120</v>
      </c>
      <c r="O2882">
        <v>0</v>
      </c>
      <c r="P2882">
        <v>2.284821</v>
      </c>
      <c r="Q2882">
        <v>-0.439863</v>
      </c>
      <c r="R2882">
        <v>-0.47867599999999999</v>
      </c>
      <c r="S2882">
        <f>P2882/Sheet1!$L$3</f>
        <v>130.91060024286026</v>
      </c>
    </row>
    <row r="2883" spans="1:19" x14ac:dyDescent="0.15">
      <c r="A2883">
        <v>40597</v>
      </c>
      <c r="B2883">
        <v>1120</v>
      </c>
      <c r="C2883">
        <v>45</v>
      </c>
      <c r="D2883">
        <v>263</v>
      </c>
      <c r="E2883">
        <v>648</v>
      </c>
      <c r="F2883">
        <v>263</v>
      </c>
      <c r="G2883">
        <v>668</v>
      </c>
      <c r="H2883">
        <v>150</v>
      </c>
      <c r="I2883">
        <v>4743</v>
      </c>
      <c r="J2883">
        <v>182</v>
      </c>
      <c r="K2883">
        <v>117</v>
      </c>
      <c r="L2883">
        <v>159</v>
      </c>
      <c r="M2883">
        <v>195</v>
      </c>
      <c r="N2883">
        <v>123</v>
      </c>
      <c r="O2883">
        <v>0</v>
      </c>
      <c r="P2883">
        <v>2.2788930000000001</v>
      </c>
      <c r="Q2883">
        <v>-0.45590999999999998</v>
      </c>
      <c r="R2883">
        <v>-0.48562699999999998</v>
      </c>
      <c r="S2883">
        <f>P2883/Sheet1!$L$3</f>
        <v>130.57095086190671</v>
      </c>
    </row>
    <row r="2884" spans="1:19" x14ac:dyDescent="0.15">
      <c r="A2884">
        <v>40607</v>
      </c>
      <c r="B2884">
        <v>1120</v>
      </c>
      <c r="C2884">
        <v>47</v>
      </c>
      <c r="D2884">
        <v>262</v>
      </c>
      <c r="E2884">
        <v>649</v>
      </c>
      <c r="F2884">
        <v>262</v>
      </c>
      <c r="G2884">
        <v>669</v>
      </c>
      <c r="H2884">
        <v>150</v>
      </c>
      <c r="I2884">
        <v>4746</v>
      </c>
      <c r="J2884">
        <v>183</v>
      </c>
      <c r="K2884">
        <v>116</v>
      </c>
      <c r="L2884">
        <v>157</v>
      </c>
      <c r="M2884">
        <v>194</v>
      </c>
      <c r="N2884">
        <v>121</v>
      </c>
      <c r="O2884">
        <v>0</v>
      </c>
      <c r="P2884">
        <v>2.2729650000000001</v>
      </c>
      <c r="Q2884">
        <v>-0.44003199999999998</v>
      </c>
      <c r="R2884">
        <v>-0.49215500000000001</v>
      </c>
      <c r="S2884">
        <f>P2884/Sheet1!$L$3</f>
        <v>130.23130148095316</v>
      </c>
    </row>
    <row r="2885" spans="1:19" x14ac:dyDescent="0.15">
      <c r="A2885">
        <v>40617</v>
      </c>
      <c r="B2885">
        <v>1120</v>
      </c>
      <c r="C2885">
        <v>48</v>
      </c>
      <c r="D2885">
        <v>261</v>
      </c>
      <c r="E2885">
        <v>650</v>
      </c>
      <c r="F2885">
        <v>261</v>
      </c>
      <c r="G2885">
        <v>670</v>
      </c>
      <c r="H2885">
        <v>150</v>
      </c>
      <c r="I2885">
        <v>4747</v>
      </c>
      <c r="J2885">
        <v>182</v>
      </c>
      <c r="K2885">
        <v>117</v>
      </c>
      <c r="L2885">
        <v>161</v>
      </c>
      <c r="M2885">
        <v>198</v>
      </c>
      <c r="N2885">
        <v>124</v>
      </c>
      <c r="O2885">
        <v>0</v>
      </c>
      <c r="P2885">
        <v>2.2670360000000001</v>
      </c>
      <c r="Q2885">
        <v>-0.44560699999999998</v>
      </c>
      <c r="R2885">
        <v>-0.49828600000000001</v>
      </c>
      <c r="S2885">
        <f>P2885/Sheet1!$L$3</f>
        <v>129.89159480422009</v>
      </c>
    </row>
    <row r="2886" spans="1:19" x14ac:dyDescent="0.15">
      <c r="A2886">
        <v>40627</v>
      </c>
      <c r="B2886">
        <v>1120</v>
      </c>
      <c r="C2886">
        <v>48</v>
      </c>
      <c r="D2886">
        <v>259</v>
      </c>
      <c r="E2886">
        <v>652</v>
      </c>
      <c r="F2886">
        <v>259</v>
      </c>
      <c r="G2886">
        <v>672</v>
      </c>
      <c r="H2886">
        <v>150</v>
      </c>
      <c r="I2886">
        <v>4749</v>
      </c>
      <c r="J2886">
        <v>182</v>
      </c>
      <c r="K2886">
        <v>117</v>
      </c>
      <c r="L2886">
        <v>159</v>
      </c>
      <c r="M2886">
        <v>196</v>
      </c>
      <c r="N2886">
        <v>122</v>
      </c>
      <c r="O2886">
        <v>0</v>
      </c>
      <c r="P2886">
        <v>2.2611080000000001</v>
      </c>
      <c r="Q2886">
        <v>-0.44020199999999998</v>
      </c>
      <c r="R2886">
        <v>-0.50404300000000002</v>
      </c>
      <c r="S2886">
        <f>P2886/Sheet1!$L$3</f>
        <v>129.55194542326655</v>
      </c>
    </row>
    <row r="2887" spans="1:19" x14ac:dyDescent="0.15">
      <c r="A2887">
        <v>40637</v>
      </c>
      <c r="B2887">
        <v>1120</v>
      </c>
      <c r="C2887">
        <v>47</v>
      </c>
      <c r="D2887">
        <v>258</v>
      </c>
      <c r="E2887">
        <v>653</v>
      </c>
      <c r="F2887">
        <v>258</v>
      </c>
      <c r="G2887">
        <v>674</v>
      </c>
      <c r="H2887">
        <v>150</v>
      </c>
      <c r="I2887">
        <v>4751</v>
      </c>
      <c r="J2887">
        <v>182</v>
      </c>
      <c r="K2887">
        <v>117</v>
      </c>
      <c r="L2887">
        <v>163</v>
      </c>
      <c r="M2887">
        <v>200</v>
      </c>
      <c r="N2887">
        <v>125</v>
      </c>
      <c r="O2887">
        <v>0</v>
      </c>
      <c r="P2887">
        <v>2.2611080000000001</v>
      </c>
      <c r="Q2887">
        <v>-0.45624900000000002</v>
      </c>
      <c r="R2887">
        <v>-0.50944900000000004</v>
      </c>
      <c r="S2887">
        <f>P2887/Sheet1!$L$3</f>
        <v>129.55194542326655</v>
      </c>
    </row>
    <row r="2888" spans="1:19" x14ac:dyDescent="0.15">
      <c r="A2888">
        <v>40647</v>
      </c>
      <c r="B2888">
        <v>1120</v>
      </c>
      <c r="C2888">
        <v>48</v>
      </c>
      <c r="D2888">
        <v>257</v>
      </c>
      <c r="E2888">
        <v>655</v>
      </c>
      <c r="F2888">
        <v>257</v>
      </c>
      <c r="G2888">
        <v>675</v>
      </c>
      <c r="H2888">
        <v>150</v>
      </c>
      <c r="I2888">
        <v>4753</v>
      </c>
      <c r="J2888">
        <v>183</v>
      </c>
      <c r="K2888">
        <v>116</v>
      </c>
      <c r="L2888">
        <v>163</v>
      </c>
      <c r="M2888">
        <v>199</v>
      </c>
      <c r="N2888">
        <v>128</v>
      </c>
      <c r="O2888">
        <v>0</v>
      </c>
      <c r="P2888">
        <v>2.2492519999999998</v>
      </c>
      <c r="Q2888">
        <v>-0.451013</v>
      </c>
      <c r="R2888">
        <v>-0.47842400000000002</v>
      </c>
      <c r="S2888">
        <f>P2888/Sheet1!$L$3</f>
        <v>128.87264666135943</v>
      </c>
    </row>
    <row r="2889" spans="1:19" x14ac:dyDescent="0.15">
      <c r="A2889">
        <v>40657</v>
      </c>
      <c r="B2889">
        <v>1120</v>
      </c>
      <c r="C2889">
        <v>50</v>
      </c>
      <c r="D2889">
        <v>256</v>
      </c>
      <c r="E2889">
        <v>657</v>
      </c>
      <c r="F2889">
        <v>256</v>
      </c>
      <c r="G2889">
        <v>677</v>
      </c>
      <c r="H2889">
        <v>150</v>
      </c>
      <c r="I2889">
        <v>4755</v>
      </c>
      <c r="J2889">
        <v>183</v>
      </c>
      <c r="K2889">
        <v>116</v>
      </c>
      <c r="L2889">
        <v>164</v>
      </c>
      <c r="M2889">
        <v>203</v>
      </c>
      <c r="N2889">
        <v>126</v>
      </c>
      <c r="O2889">
        <v>0</v>
      </c>
      <c r="P2889">
        <v>2.2433239999999999</v>
      </c>
      <c r="Q2889">
        <v>-0.443243</v>
      </c>
      <c r="R2889">
        <v>-0.52149299999999998</v>
      </c>
      <c r="S2889">
        <f>P2889/Sheet1!$L$3</f>
        <v>128.53299728040588</v>
      </c>
    </row>
    <row r="2890" spans="1:19" x14ac:dyDescent="0.15">
      <c r="A2890">
        <v>40667</v>
      </c>
      <c r="B2890">
        <v>1120</v>
      </c>
      <c r="C2890">
        <v>51</v>
      </c>
      <c r="D2890">
        <v>255</v>
      </c>
      <c r="E2890">
        <v>658</v>
      </c>
      <c r="F2890">
        <v>255</v>
      </c>
      <c r="G2890">
        <v>678</v>
      </c>
      <c r="H2890">
        <v>150</v>
      </c>
      <c r="I2890">
        <v>4756</v>
      </c>
      <c r="J2890">
        <v>182</v>
      </c>
      <c r="K2890">
        <v>117</v>
      </c>
      <c r="L2890">
        <v>167</v>
      </c>
      <c r="M2890">
        <v>206</v>
      </c>
      <c r="N2890">
        <v>129</v>
      </c>
      <c r="O2890">
        <v>0</v>
      </c>
      <c r="P2890">
        <v>2.2373959999999999</v>
      </c>
      <c r="Q2890">
        <v>-0.44611499999999998</v>
      </c>
      <c r="R2890">
        <v>-0.525837</v>
      </c>
      <c r="S2890">
        <f>P2890/Sheet1!$L$3</f>
        <v>128.19334789945233</v>
      </c>
    </row>
    <row r="2891" spans="1:19" x14ac:dyDescent="0.15">
      <c r="A2891">
        <v>40677</v>
      </c>
      <c r="B2891">
        <v>1120</v>
      </c>
      <c r="C2891">
        <v>51</v>
      </c>
      <c r="D2891">
        <v>254</v>
      </c>
      <c r="E2891">
        <v>659</v>
      </c>
      <c r="F2891">
        <v>254</v>
      </c>
      <c r="G2891">
        <v>679</v>
      </c>
      <c r="H2891">
        <v>150</v>
      </c>
      <c r="I2891">
        <v>4758</v>
      </c>
      <c r="J2891">
        <v>182</v>
      </c>
      <c r="K2891">
        <v>117</v>
      </c>
      <c r="L2891">
        <v>165</v>
      </c>
      <c r="M2891">
        <v>204</v>
      </c>
      <c r="N2891">
        <v>126</v>
      </c>
      <c r="O2891">
        <v>0</v>
      </c>
      <c r="P2891">
        <v>2.2314669999999999</v>
      </c>
      <c r="Q2891">
        <v>-0.44070999999999999</v>
      </c>
      <c r="R2891">
        <v>-0.52991600000000005</v>
      </c>
      <c r="S2891">
        <f>P2891/Sheet1!$L$3</f>
        <v>127.85364122271926</v>
      </c>
    </row>
    <row r="2892" spans="1:19" x14ac:dyDescent="0.15">
      <c r="A2892">
        <v>40687</v>
      </c>
      <c r="B2892">
        <v>1120</v>
      </c>
      <c r="C2892">
        <v>52</v>
      </c>
      <c r="D2892">
        <v>252</v>
      </c>
      <c r="E2892">
        <v>661</v>
      </c>
      <c r="F2892">
        <v>252</v>
      </c>
      <c r="G2892">
        <v>681</v>
      </c>
      <c r="H2892">
        <v>150</v>
      </c>
      <c r="I2892">
        <v>4760</v>
      </c>
      <c r="J2892">
        <v>182</v>
      </c>
      <c r="K2892">
        <v>117</v>
      </c>
      <c r="L2892">
        <v>168</v>
      </c>
      <c r="M2892">
        <v>208</v>
      </c>
      <c r="N2892">
        <v>129</v>
      </c>
      <c r="O2892">
        <v>0</v>
      </c>
      <c r="P2892">
        <v>2.2255389999999999</v>
      </c>
      <c r="Q2892">
        <v>-0.44358199999999998</v>
      </c>
      <c r="R2892">
        <v>-0.53374699999999997</v>
      </c>
      <c r="S2892">
        <f>P2892/Sheet1!$L$3</f>
        <v>127.51399184176572</v>
      </c>
    </row>
    <row r="2893" spans="1:19" x14ac:dyDescent="0.15">
      <c r="A2893">
        <v>40697</v>
      </c>
      <c r="B2893">
        <v>1120</v>
      </c>
      <c r="C2893">
        <v>51</v>
      </c>
      <c r="D2893">
        <v>252</v>
      </c>
      <c r="E2893">
        <v>662</v>
      </c>
      <c r="F2893">
        <v>252</v>
      </c>
      <c r="G2893">
        <v>682</v>
      </c>
      <c r="H2893">
        <v>150</v>
      </c>
      <c r="I2893">
        <v>4762</v>
      </c>
      <c r="J2893">
        <v>182</v>
      </c>
      <c r="K2893">
        <v>117</v>
      </c>
      <c r="L2893">
        <v>171</v>
      </c>
      <c r="M2893">
        <v>211</v>
      </c>
      <c r="N2893">
        <v>132</v>
      </c>
      <c r="O2893">
        <v>0</v>
      </c>
      <c r="P2893">
        <v>2.219611</v>
      </c>
      <c r="Q2893">
        <v>-0.456926</v>
      </c>
      <c r="R2893">
        <v>-0.53734400000000004</v>
      </c>
      <c r="S2893">
        <f>P2893/Sheet1!$L$3</f>
        <v>127.17434246081217</v>
      </c>
    </row>
    <row r="2894" spans="1:19" x14ac:dyDescent="0.15">
      <c r="A2894">
        <v>40707</v>
      </c>
      <c r="B2894">
        <v>1120</v>
      </c>
      <c r="C2894">
        <v>52</v>
      </c>
      <c r="D2894">
        <v>251</v>
      </c>
      <c r="E2894">
        <v>663</v>
      </c>
      <c r="F2894">
        <v>251</v>
      </c>
      <c r="G2894">
        <v>684</v>
      </c>
      <c r="H2894">
        <v>150</v>
      </c>
      <c r="I2894">
        <v>4763</v>
      </c>
      <c r="J2894">
        <v>183</v>
      </c>
      <c r="K2894">
        <v>116</v>
      </c>
      <c r="L2894">
        <v>169</v>
      </c>
      <c r="M2894">
        <v>209</v>
      </c>
      <c r="N2894">
        <v>129</v>
      </c>
      <c r="O2894">
        <v>0</v>
      </c>
      <c r="P2894">
        <v>2.2077550000000001</v>
      </c>
      <c r="Q2894">
        <v>-0.44628499999999999</v>
      </c>
      <c r="R2894">
        <v>-0.54072299999999995</v>
      </c>
      <c r="S2894">
        <f>P2894/Sheet1!$L$3</f>
        <v>126.49504369890506</v>
      </c>
    </row>
    <row r="2895" spans="1:19" x14ac:dyDescent="0.15">
      <c r="A2895">
        <v>40717</v>
      </c>
      <c r="B2895">
        <v>1120</v>
      </c>
      <c r="C2895">
        <v>53</v>
      </c>
      <c r="D2895">
        <v>249</v>
      </c>
      <c r="E2895">
        <v>665</v>
      </c>
      <c r="F2895">
        <v>249</v>
      </c>
      <c r="G2895">
        <v>685</v>
      </c>
      <c r="H2895">
        <v>150</v>
      </c>
      <c r="I2895">
        <v>4766</v>
      </c>
      <c r="J2895">
        <v>182</v>
      </c>
      <c r="K2895">
        <v>117</v>
      </c>
      <c r="L2895">
        <v>169</v>
      </c>
      <c r="M2895">
        <v>212</v>
      </c>
      <c r="N2895">
        <v>126</v>
      </c>
      <c r="O2895">
        <v>0</v>
      </c>
      <c r="P2895">
        <v>2.2018260000000001</v>
      </c>
      <c r="Q2895">
        <v>-0.44104900000000002</v>
      </c>
      <c r="R2895">
        <v>-0.57999800000000001</v>
      </c>
      <c r="S2895">
        <f>P2895/Sheet1!$L$3</f>
        <v>126.15533702217201</v>
      </c>
    </row>
    <row r="2896" spans="1:19" x14ac:dyDescent="0.15">
      <c r="A2896">
        <v>40727</v>
      </c>
      <c r="B2896">
        <v>1120</v>
      </c>
      <c r="C2896">
        <v>55</v>
      </c>
      <c r="D2896">
        <v>248</v>
      </c>
      <c r="E2896">
        <v>667</v>
      </c>
      <c r="F2896">
        <v>248</v>
      </c>
      <c r="G2896">
        <v>687</v>
      </c>
      <c r="H2896">
        <v>150</v>
      </c>
      <c r="I2896">
        <v>4767</v>
      </c>
      <c r="J2896">
        <v>182</v>
      </c>
      <c r="K2896">
        <v>117</v>
      </c>
      <c r="L2896">
        <v>172</v>
      </c>
      <c r="M2896">
        <v>215</v>
      </c>
      <c r="N2896">
        <v>129</v>
      </c>
      <c r="O2896">
        <v>0</v>
      </c>
      <c r="P2896">
        <v>2.2018260000000001</v>
      </c>
      <c r="Q2896">
        <v>-0.43868499999999999</v>
      </c>
      <c r="R2896">
        <v>-0.58077900000000005</v>
      </c>
      <c r="S2896">
        <f>P2896/Sheet1!$L$3</f>
        <v>126.15533702217201</v>
      </c>
    </row>
    <row r="2897" spans="1:19" x14ac:dyDescent="0.15">
      <c r="A2897">
        <v>40737</v>
      </c>
      <c r="B2897">
        <v>1120</v>
      </c>
      <c r="C2897">
        <v>55</v>
      </c>
      <c r="D2897">
        <v>248</v>
      </c>
      <c r="E2897">
        <v>668</v>
      </c>
      <c r="F2897">
        <v>248</v>
      </c>
      <c r="G2897">
        <v>688</v>
      </c>
      <c r="H2897">
        <v>150</v>
      </c>
      <c r="I2897">
        <v>4769</v>
      </c>
      <c r="J2897">
        <v>182</v>
      </c>
      <c r="K2897">
        <v>117</v>
      </c>
      <c r="L2897">
        <v>172</v>
      </c>
      <c r="M2897">
        <v>213</v>
      </c>
      <c r="N2897">
        <v>132</v>
      </c>
      <c r="O2897">
        <v>0</v>
      </c>
      <c r="P2897">
        <v>2.1958980000000001</v>
      </c>
      <c r="Q2897">
        <v>-0.43868499999999999</v>
      </c>
      <c r="R2897">
        <v>-0.54540900000000003</v>
      </c>
      <c r="S2897">
        <f>P2897/Sheet1!$L$3</f>
        <v>125.81568764121845</v>
      </c>
    </row>
    <row r="2898" spans="1:19" x14ac:dyDescent="0.15">
      <c r="A2898">
        <v>40747</v>
      </c>
      <c r="B2898">
        <v>1120</v>
      </c>
      <c r="C2898">
        <v>57</v>
      </c>
      <c r="D2898">
        <v>246</v>
      </c>
      <c r="E2898">
        <v>669</v>
      </c>
      <c r="F2898">
        <v>246</v>
      </c>
      <c r="G2898">
        <v>689</v>
      </c>
      <c r="H2898">
        <v>150</v>
      </c>
      <c r="I2898">
        <v>4770</v>
      </c>
      <c r="J2898">
        <v>182</v>
      </c>
      <c r="K2898">
        <v>117</v>
      </c>
      <c r="L2898">
        <v>170</v>
      </c>
      <c r="M2898">
        <v>210</v>
      </c>
      <c r="N2898">
        <v>129</v>
      </c>
      <c r="O2898">
        <v>0</v>
      </c>
      <c r="P2898">
        <v>2.1840419999999998</v>
      </c>
      <c r="Q2898">
        <v>-0.42280699999999999</v>
      </c>
      <c r="R2898">
        <v>-0.54829600000000001</v>
      </c>
      <c r="S2898">
        <f>P2898/Sheet1!$L$3</f>
        <v>125.13638887931133</v>
      </c>
    </row>
    <row r="2899" spans="1:19" x14ac:dyDescent="0.15">
      <c r="A2899">
        <v>40757</v>
      </c>
      <c r="B2899">
        <v>1120</v>
      </c>
      <c r="C2899">
        <v>58</v>
      </c>
      <c r="D2899">
        <v>245</v>
      </c>
      <c r="E2899">
        <v>671</v>
      </c>
      <c r="F2899">
        <v>245</v>
      </c>
      <c r="G2899">
        <v>691</v>
      </c>
      <c r="H2899">
        <v>150</v>
      </c>
      <c r="I2899">
        <v>4773</v>
      </c>
      <c r="J2899">
        <v>181</v>
      </c>
      <c r="K2899">
        <v>118</v>
      </c>
      <c r="L2899">
        <v>170</v>
      </c>
      <c r="M2899">
        <v>213</v>
      </c>
      <c r="N2899">
        <v>127</v>
      </c>
      <c r="O2899">
        <v>0</v>
      </c>
      <c r="P2899">
        <v>2.1781139999999999</v>
      </c>
      <c r="Q2899">
        <v>-0.41757100000000003</v>
      </c>
      <c r="R2899">
        <v>-0.58711000000000002</v>
      </c>
      <c r="S2899">
        <f>P2899/Sheet1!$L$3</f>
        <v>124.79673949835778</v>
      </c>
    </row>
    <row r="2900" spans="1:19" x14ac:dyDescent="0.15">
      <c r="A2900">
        <v>40767</v>
      </c>
      <c r="B2900">
        <v>1120</v>
      </c>
      <c r="C2900">
        <v>58</v>
      </c>
      <c r="D2900">
        <v>245</v>
      </c>
      <c r="E2900">
        <v>672</v>
      </c>
      <c r="F2900">
        <v>245</v>
      </c>
      <c r="G2900">
        <v>692</v>
      </c>
      <c r="H2900">
        <v>150</v>
      </c>
      <c r="I2900">
        <v>4774</v>
      </c>
      <c r="J2900">
        <v>180</v>
      </c>
      <c r="K2900">
        <v>119</v>
      </c>
      <c r="L2900">
        <v>173</v>
      </c>
      <c r="M2900">
        <v>216</v>
      </c>
      <c r="N2900">
        <v>130</v>
      </c>
      <c r="O2900">
        <v>0</v>
      </c>
      <c r="P2900">
        <v>2.1721849999999998</v>
      </c>
      <c r="Q2900">
        <v>-0.42568</v>
      </c>
      <c r="R2900">
        <v>-0.58745800000000004</v>
      </c>
      <c r="S2900">
        <f>P2900/Sheet1!$L$3</f>
        <v>124.45703282162471</v>
      </c>
    </row>
    <row r="2901" spans="1:19" x14ac:dyDescent="0.15">
      <c r="A2901">
        <v>40777</v>
      </c>
      <c r="B2901">
        <v>1120</v>
      </c>
      <c r="C2901">
        <v>56</v>
      </c>
      <c r="D2901">
        <v>244</v>
      </c>
      <c r="E2901">
        <v>673</v>
      </c>
      <c r="F2901">
        <v>244</v>
      </c>
      <c r="G2901">
        <v>693</v>
      </c>
      <c r="H2901">
        <v>150</v>
      </c>
      <c r="I2901">
        <v>4775</v>
      </c>
      <c r="J2901">
        <v>181</v>
      </c>
      <c r="K2901">
        <v>118</v>
      </c>
      <c r="L2901">
        <v>171</v>
      </c>
      <c r="M2901">
        <v>214</v>
      </c>
      <c r="N2901">
        <v>127</v>
      </c>
      <c r="O2901">
        <v>0</v>
      </c>
      <c r="P2901">
        <v>2.1662569999999999</v>
      </c>
      <c r="Q2901">
        <v>-0.43074600000000002</v>
      </c>
      <c r="R2901">
        <v>-0.58778399999999997</v>
      </c>
      <c r="S2901">
        <f>P2901/Sheet1!$L$3</f>
        <v>124.11738344067116</v>
      </c>
    </row>
    <row r="2902" spans="1:19" x14ac:dyDescent="0.15">
      <c r="A2902">
        <v>40787</v>
      </c>
      <c r="B2902">
        <v>1120</v>
      </c>
      <c r="C2902">
        <v>60</v>
      </c>
      <c r="D2902">
        <v>243</v>
      </c>
      <c r="E2902">
        <v>675</v>
      </c>
      <c r="F2902">
        <v>243</v>
      </c>
      <c r="G2902">
        <v>695</v>
      </c>
      <c r="H2902">
        <v>150</v>
      </c>
      <c r="I2902">
        <v>4777</v>
      </c>
      <c r="J2902">
        <v>181</v>
      </c>
      <c r="K2902">
        <v>118</v>
      </c>
      <c r="L2902">
        <v>168</v>
      </c>
      <c r="M2902">
        <v>211</v>
      </c>
      <c r="N2902">
        <v>125</v>
      </c>
      <c r="O2902">
        <v>0</v>
      </c>
      <c r="P2902">
        <v>2.1603289999999999</v>
      </c>
      <c r="Q2902">
        <v>-0.401694</v>
      </c>
      <c r="R2902">
        <v>-0.58809100000000003</v>
      </c>
      <c r="S2902">
        <f>P2902/Sheet1!$L$3</f>
        <v>123.77773405971762</v>
      </c>
    </row>
    <row r="2903" spans="1:19" x14ac:dyDescent="0.15">
      <c r="A2903">
        <v>40797</v>
      </c>
      <c r="B2903">
        <v>1120</v>
      </c>
      <c r="C2903">
        <v>60</v>
      </c>
      <c r="D2903">
        <v>242</v>
      </c>
      <c r="E2903">
        <v>676</v>
      </c>
      <c r="F2903">
        <v>242</v>
      </c>
      <c r="G2903">
        <v>696</v>
      </c>
      <c r="H2903">
        <v>150</v>
      </c>
      <c r="I2903">
        <v>4779</v>
      </c>
      <c r="J2903">
        <v>179</v>
      </c>
      <c r="K2903">
        <v>120</v>
      </c>
      <c r="L2903">
        <v>171</v>
      </c>
      <c r="M2903">
        <v>215</v>
      </c>
      <c r="N2903">
        <v>128</v>
      </c>
      <c r="O2903">
        <v>0</v>
      </c>
      <c r="P2903">
        <v>2.154401</v>
      </c>
      <c r="Q2903">
        <v>-0.409802</v>
      </c>
      <c r="R2903">
        <v>-0.58837899999999999</v>
      </c>
      <c r="S2903">
        <f>P2903/Sheet1!$L$3</f>
        <v>123.43808467876407</v>
      </c>
    </row>
    <row r="2904" spans="1:19" x14ac:dyDescent="0.15">
      <c r="A2904">
        <v>40807</v>
      </c>
      <c r="B2904">
        <v>1120</v>
      </c>
      <c r="C2904">
        <v>60</v>
      </c>
      <c r="D2904">
        <v>241</v>
      </c>
      <c r="E2904">
        <v>678</v>
      </c>
      <c r="F2904">
        <v>241</v>
      </c>
      <c r="G2904">
        <v>698</v>
      </c>
      <c r="H2904">
        <v>150</v>
      </c>
      <c r="I2904">
        <v>4781</v>
      </c>
      <c r="J2904">
        <v>180</v>
      </c>
      <c r="K2904">
        <v>119</v>
      </c>
      <c r="L2904">
        <v>169</v>
      </c>
      <c r="M2904">
        <v>212</v>
      </c>
      <c r="N2904">
        <v>125</v>
      </c>
      <c r="O2904">
        <v>0</v>
      </c>
      <c r="P2904">
        <v>2.1484730000000001</v>
      </c>
      <c r="Q2904">
        <v>-0.40439700000000001</v>
      </c>
      <c r="R2904">
        <v>-0.58864899999999998</v>
      </c>
      <c r="S2904">
        <f>P2904/Sheet1!$L$3</f>
        <v>123.09843529781052</v>
      </c>
    </row>
    <row r="2905" spans="1:19" x14ac:dyDescent="0.15">
      <c r="A2905">
        <v>40817</v>
      </c>
      <c r="B2905">
        <v>1120</v>
      </c>
      <c r="C2905">
        <v>60</v>
      </c>
      <c r="D2905">
        <v>240</v>
      </c>
      <c r="E2905">
        <v>679</v>
      </c>
      <c r="F2905">
        <v>240</v>
      </c>
      <c r="G2905">
        <v>699</v>
      </c>
      <c r="H2905">
        <v>150</v>
      </c>
      <c r="I2905">
        <v>4782</v>
      </c>
      <c r="J2905">
        <v>179</v>
      </c>
      <c r="K2905">
        <v>120</v>
      </c>
      <c r="L2905">
        <v>172</v>
      </c>
      <c r="M2905">
        <v>215</v>
      </c>
      <c r="N2905">
        <v>128</v>
      </c>
      <c r="O2905">
        <v>0</v>
      </c>
      <c r="P2905">
        <v>2.1425450000000001</v>
      </c>
      <c r="Q2905">
        <v>-0.41250500000000001</v>
      </c>
      <c r="R2905">
        <v>-0.58890299999999995</v>
      </c>
      <c r="S2905">
        <f>P2905/Sheet1!$L$3</f>
        <v>122.75878591685697</v>
      </c>
    </row>
    <row r="2906" spans="1:19" x14ac:dyDescent="0.15">
      <c r="A2906">
        <v>40827</v>
      </c>
      <c r="B2906">
        <v>1120</v>
      </c>
      <c r="C2906">
        <v>63</v>
      </c>
      <c r="D2906">
        <v>239</v>
      </c>
      <c r="E2906">
        <v>680</v>
      </c>
      <c r="F2906">
        <v>239</v>
      </c>
      <c r="G2906">
        <v>700</v>
      </c>
      <c r="H2906">
        <v>150</v>
      </c>
      <c r="I2906">
        <v>4784</v>
      </c>
      <c r="J2906">
        <v>180</v>
      </c>
      <c r="K2906">
        <v>119</v>
      </c>
      <c r="L2906">
        <v>169</v>
      </c>
      <c r="M2906">
        <v>213</v>
      </c>
      <c r="N2906">
        <v>126</v>
      </c>
      <c r="O2906">
        <v>0</v>
      </c>
      <c r="P2906">
        <v>2.1366160000000001</v>
      </c>
      <c r="Q2906">
        <v>-0.38868900000000001</v>
      </c>
      <c r="R2906">
        <v>-0.58914200000000005</v>
      </c>
      <c r="S2906">
        <f>P2906/Sheet1!$L$3</f>
        <v>122.41907924012391</v>
      </c>
    </row>
    <row r="2907" spans="1:19" x14ac:dyDescent="0.15">
      <c r="A2907">
        <v>40837</v>
      </c>
      <c r="B2907">
        <v>1120</v>
      </c>
      <c r="C2907">
        <v>63</v>
      </c>
      <c r="D2907">
        <v>238</v>
      </c>
      <c r="E2907">
        <v>682</v>
      </c>
      <c r="F2907">
        <v>238</v>
      </c>
      <c r="G2907">
        <v>702</v>
      </c>
      <c r="H2907">
        <v>150</v>
      </c>
      <c r="I2907">
        <v>4786</v>
      </c>
      <c r="J2907">
        <v>178</v>
      </c>
      <c r="K2907">
        <v>121</v>
      </c>
      <c r="L2907">
        <v>167</v>
      </c>
      <c r="M2907">
        <v>210</v>
      </c>
      <c r="N2907">
        <v>123</v>
      </c>
      <c r="O2907">
        <v>0</v>
      </c>
      <c r="P2907">
        <v>2.1306880000000001</v>
      </c>
      <c r="Q2907">
        <v>-0.38328299999999998</v>
      </c>
      <c r="R2907">
        <v>-0.58936599999999995</v>
      </c>
      <c r="S2907">
        <f>P2907/Sheet1!$L$3</f>
        <v>122.07942985917036</v>
      </c>
    </row>
    <row r="2908" spans="1:19" x14ac:dyDescent="0.15">
      <c r="A2908">
        <v>40847</v>
      </c>
      <c r="B2908">
        <v>1120</v>
      </c>
      <c r="C2908">
        <v>66</v>
      </c>
      <c r="D2908">
        <v>237</v>
      </c>
      <c r="E2908">
        <v>683</v>
      </c>
      <c r="F2908">
        <v>237</v>
      </c>
      <c r="G2908">
        <v>703</v>
      </c>
      <c r="H2908">
        <v>150</v>
      </c>
      <c r="I2908">
        <v>4787</v>
      </c>
      <c r="J2908">
        <v>178</v>
      </c>
      <c r="K2908">
        <v>121</v>
      </c>
      <c r="L2908">
        <v>170</v>
      </c>
      <c r="M2908">
        <v>214</v>
      </c>
      <c r="N2908">
        <v>126</v>
      </c>
      <c r="O2908">
        <v>0</v>
      </c>
      <c r="P2908">
        <v>2.1247600000000002</v>
      </c>
      <c r="Q2908">
        <v>-0.37568299999999999</v>
      </c>
      <c r="R2908">
        <v>-0.58957599999999999</v>
      </c>
      <c r="S2908">
        <f>P2908/Sheet1!$L$3</f>
        <v>121.7397804782168</v>
      </c>
    </row>
    <row r="2909" spans="1:19" x14ac:dyDescent="0.15">
      <c r="A2909">
        <v>40857</v>
      </c>
      <c r="B2909">
        <v>1120</v>
      </c>
      <c r="C2909">
        <v>67</v>
      </c>
      <c r="D2909">
        <v>237</v>
      </c>
      <c r="E2909">
        <v>684</v>
      </c>
      <c r="F2909">
        <v>237</v>
      </c>
      <c r="G2909">
        <v>704</v>
      </c>
      <c r="H2909">
        <v>150</v>
      </c>
      <c r="I2909">
        <v>4788</v>
      </c>
      <c r="J2909">
        <v>177</v>
      </c>
      <c r="K2909">
        <v>122</v>
      </c>
      <c r="L2909">
        <v>168</v>
      </c>
      <c r="M2909">
        <v>211</v>
      </c>
      <c r="N2909">
        <v>124</v>
      </c>
      <c r="O2909">
        <v>0</v>
      </c>
      <c r="P2909">
        <v>2.1188319999999998</v>
      </c>
      <c r="Q2909">
        <v>-0.36504199999999998</v>
      </c>
      <c r="R2909">
        <v>-0.58977299999999999</v>
      </c>
      <c r="S2909">
        <f>P2909/Sheet1!$L$3</f>
        <v>121.40013109726323</v>
      </c>
    </row>
    <row r="2910" spans="1:19" x14ac:dyDescent="0.15">
      <c r="A2910">
        <v>40867</v>
      </c>
      <c r="B2910">
        <v>1120</v>
      </c>
      <c r="C2910">
        <v>67</v>
      </c>
      <c r="D2910">
        <v>236</v>
      </c>
      <c r="E2910">
        <v>686</v>
      </c>
      <c r="F2910">
        <v>236</v>
      </c>
      <c r="G2910">
        <v>706</v>
      </c>
      <c r="H2910">
        <v>150</v>
      </c>
      <c r="I2910">
        <v>4790</v>
      </c>
      <c r="J2910">
        <v>176</v>
      </c>
      <c r="K2910">
        <v>123</v>
      </c>
      <c r="L2910">
        <v>165</v>
      </c>
      <c r="M2910">
        <v>209</v>
      </c>
      <c r="N2910">
        <v>122</v>
      </c>
      <c r="O2910">
        <v>0</v>
      </c>
      <c r="P2910">
        <v>2.1188319999999998</v>
      </c>
      <c r="Q2910">
        <v>-0.35693399999999997</v>
      </c>
      <c r="R2910">
        <v>-0.58995900000000001</v>
      </c>
      <c r="S2910">
        <f>P2910/Sheet1!$L$3</f>
        <v>121.40013109726323</v>
      </c>
    </row>
    <row r="2911" spans="1:19" x14ac:dyDescent="0.15">
      <c r="A2911">
        <v>40877</v>
      </c>
      <c r="B2911">
        <v>1120</v>
      </c>
      <c r="C2911">
        <v>67</v>
      </c>
      <c r="D2911">
        <v>235</v>
      </c>
      <c r="E2911">
        <v>687</v>
      </c>
      <c r="F2911">
        <v>235</v>
      </c>
      <c r="G2911">
        <v>707</v>
      </c>
      <c r="H2911">
        <v>150</v>
      </c>
      <c r="I2911">
        <v>4791</v>
      </c>
      <c r="J2911">
        <v>176</v>
      </c>
      <c r="K2911">
        <v>123</v>
      </c>
      <c r="L2911">
        <v>166</v>
      </c>
      <c r="M2911">
        <v>207</v>
      </c>
      <c r="N2911">
        <v>125</v>
      </c>
      <c r="O2911">
        <v>0</v>
      </c>
      <c r="P2911">
        <v>2.1129039999999999</v>
      </c>
      <c r="Q2911">
        <v>-0.35963699999999998</v>
      </c>
      <c r="R2911">
        <v>-0.55403000000000002</v>
      </c>
      <c r="S2911">
        <f>P2911/Sheet1!$L$3</f>
        <v>121.06048171630968</v>
      </c>
    </row>
    <row r="2912" spans="1:19" x14ac:dyDescent="0.15">
      <c r="A2912">
        <v>40887</v>
      </c>
      <c r="B2912">
        <v>1120</v>
      </c>
      <c r="C2912">
        <v>67</v>
      </c>
      <c r="D2912">
        <v>234</v>
      </c>
      <c r="E2912">
        <v>688</v>
      </c>
      <c r="F2912">
        <v>234</v>
      </c>
      <c r="G2912">
        <v>708</v>
      </c>
      <c r="H2912">
        <v>150</v>
      </c>
      <c r="I2912">
        <v>4793</v>
      </c>
      <c r="J2912">
        <v>176</v>
      </c>
      <c r="K2912">
        <v>123</v>
      </c>
      <c r="L2912">
        <v>164</v>
      </c>
      <c r="M2912">
        <v>205</v>
      </c>
      <c r="N2912">
        <v>123</v>
      </c>
      <c r="O2912">
        <v>0</v>
      </c>
      <c r="P2912">
        <v>2.106976</v>
      </c>
      <c r="Q2912">
        <v>-0.35423100000000002</v>
      </c>
      <c r="R2912">
        <v>-0.55639300000000003</v>
      </c>
      <c r="S2912">
        <f>P2912/Sheet1!$L$3</f>
        <v>120.72083233535614</v>
      </c>
    </row>
    <row r="2913" spans="1:19" x14ac:dyDescent="0.15">
      <c r="A2913">
        <v>40897</v>
      </c>
      <c r="B2913">
        <v>1120</v>
      </c>
      <c r="C2913">
        <v>68</v>
      </c>
      <c r="D2913">
        <v>234</v>
      </c>
      <c r="E2913">
        <v>689</v>
      </c>
      <c r="F2913">
        <v>234</v>
      </c>
      <c r="G2913">
        <v>709</v>
      </c>
      <c r="H2913">
        <v>150</v>
      </c>
      <c r="I2913">
        <v>4795</v>
      </c>
      <c r="J2913">
        <v>176</v>
      </c>
      <c r="K2913">
        <v>123</v>
      </c>
      <c r="L2913">
        <v>162</v>
      </c>
      <c r="M2913">
        <v>203</v>
      </c>
      <c r="N2913">
        <v>121</v>
      </c>
      <c r="O2913">
        <v>0</v>
      </c>
      <c r="P2913">
        <v>2.106976</v>
      </c>
      <c r="Q2913">
        <v>-0.34359000000000001</v>
      </c>
      <c r="R2913">
        <v>-0.55861099999999997</v>
      </c>
      <c r="S2913">
        <f>P2913/Sheet1!$L$3</f>
        <v>120.72083233535614</v>
      </c>
    </row>
    <row r="2914" spans="1:19" x14ac:dyDescent="0.15">
      <c r="A2914">
        <v>40907</v>
      </c>
      <c r="B2914">
        <v>1120</v>
      </c>
      <c r="C2914">
        <v>70</v>
      </c>
      <c r="D2914">
        <v>233</v>
      </c>
      <c r="E2914">
        <v>691</v>
      </c>
      <c r="F2914">
        <v>233</v>
      </c>
      <c r="G2914">
        <v>711</v>
      </c>
      <c r="H2914">
        <v>150</v>
      </c>
      <c r="I2914">
        <v>4796</v>
      </c>
      <c r="J2914">
        <v>175</v>
      </c>
      <c r="K2914">
        <v>124</v>
      </c>
      <c r="L2914">
        <v>163</v>
      </c>
      <c r="M2914">
        <v>201</v>
      </c>
      <c r="N2914">
        <v>124</v>
      </c>
      <c r="O2914">
        <v>0</v>
      </c>
      <c r="P2914">
        <v>2.1010469999999999</v>
      </c>
      <c r="Q2914">
        <v>-0.33582099999999998</v>
      </c>
      <c r="R2914">
        <v>-0.52459199999999995</v>
      </c>
      <c r="S2914">
        <f>P2914/Sheet1!$L$3</f>
        <v>120.38112565862306</v>
      </c>
    </row>
    <row r="2915" spans="1:19" x14ac:dyDescent="0.15">
      <c r="A2915">
        <v>40917</v>
      </c>
      <c r="B2915">
        <v>1120</v>
      </c>
      <c r="C2915">
        <v>70</v>
      </c>
      <c r="D2915">
        <v>232</v>
      </c>
      <c r="E2915">
        <v>692</v>
      </c>
      <c r="F2915">
        <v>232</v>
      </c>
      <c r="G2915">
        <v>712</v>
      </c>
      <c r="H2915">
        <v>150</v>
      </c>
      <c r="I2915">
        <v>4797</v>
      </c>
      <c r="J2915">
        <v>174</v>
      </c>
      <c r="K2915">
        <v>125</v>
      </c>
      <c r="L2915">
        <v>161</v>
      </c>
      <c r="M2915">
        <v>200</v>
      </c>
      <c r="N2915">
        <v>122</v>
      </c>
      <c r="O2915">
        <v>0</v>
      </c>
      <c r="P2915">
        <v>2.095119</v>
      </c>
      <c r="Q2915">
        <v>-0.33041500000000001</v>
      </c>
      <c r="R2915">
        <v>-0.52874699999999997</v>
      </c>
      <c r="S2915">
        <f>P2915/Sheet1!$L$3</f>
        <v>120.04147627766952</v>
      </c>
    </row>
    <row r="2916" spans="1:19" x14ac:dyDescent="0.15">
      <c r="A2916">
        <v>40927</v>
      </c>
      <c r="B2916">
        <v>1120</v>
      </c>
      <c r="C2916">
        <v>69</v>
      </c>
      <c r="D2916">
        <v>232</v>
      </c>
      <c r="E2916">
        <v>693</v>
      </c>
      <c r="F2916">
        <v>232</v>
      </c>
      <c r="G2916">
        <v>713</v>
      </c>
      <c r="H2916">
        <v>150</v>
      </c>
      <c r="I2916">
        <v>4798</v>
      </c>
      <c r="J2916">
        <v>174</v>
      </c>
      <c r="K2916">
        <v>125</v>
      </c>
      <c r="L2916">
        <v>159</v>
      </c>
      <c r="M2916">
        <v>198</v>
      </c>
      <c r="N2916">
        <v>119</v>
      </c>
      <c r="O2916">
        <v>0</v>
      </c>
      <c r="P2916">
        <v>2.089191</v>
      </c>
      <c r="Q2916">
        <v>-0.33024599999999998</v>
      </c>
      <c r="R2916">
        <v>-0.53264900000000004</v>
      </c>
      <c r="S2916">
        <f>P2916/Sheet1!$L$3</f>
        <v>119.70182689671597</v>
      </c>
    </row>
    <row r="2917" spans="1:19" x14ac:dyDescent="0.15">
      <c r="A2917">
        <v>40937</v>
      </c>
      <c r="B2917">
        <v>1120</v>
      </c>
      <c r="C2917">
        <v>69</v>
      </c>
      <c r="D2917">
        <v>231</v>
      </c>
      <c r="E2917">
        <v>694</v>
      </c>
      <c r="F2917">
        <v>231</v>
      </c>
      <c r="G2917">
        <v>714</v>
      </c>
      <c r="H2917">
        <v>150</v>
      </c>
      <c r="I2917">
        <v>4800</v>
      </c>
      <c r="J2917">
        <v>174</v>
      </c>
      <c r="K2917">
        <v>125</v>
      </c>
      <c r="L2917">
        <v>157</v>
      </c>
      <c r="M2917">
        <v>197</v>
      </c>
      <c r="N2917">
        <v>117</v>
      </c>
      <c r="O2917">
        <v>0</v>
      </c>
      <c r="P2917">
        <v>2.095119</v>
      </c>
      <c r="Q2917">
        <v>-0.32484000000000002</v>
      </c>
      <c r="R2917">
        <v>-0.53631300000000004</v>
      </c>
      <c r="S2917">
        <f>P2917/Sheet1!$L$3</f>
        <v>120.04147627766952</v>
      </c>
    </row>
    <row r="2918" spans="1:19" x14ac:dyDescent="0.15">
      <c r="A2918">
        <v>40947</v>
      </c>
      <c r="B2918">
        <v>1120</v>
      </c>
      <c r="C2918">
        <v>68</v>
      </c>
      <c r="D2918">
        <v>230</v>
      </c>
      <c r="E2918">
        <v>695</v>
      </c>
      <c r="F2918">
        <v>230</v>
      </c>
      <c r="G2918">
        <v>715</v>
      </c>
      <c r="H2918">
        <v>150</v>
      </c>
      <c r="I2918">
        <v>4801</v>
      </c>
      <c r="J2918">
        <v>173</v>
      </c>
      <c r="K2918">
        <v>126</v>
      </c>
      <c r="L2918">
        <v>155</v>
      </c>
      <c r="M2918">
        <v>190</v>
      </c>
      <c r="N2918">
        <v>121</v>
      </c>
      <c r="O2918">
        <v>0</v>
      </c>
      <c r="P2918">
        <v>2.089191</v>
      </c>
      <c r="Q2918">
        <v>-0.32467099999999999</v>
      </c>
      <c r="R2918">
        <v>-0.46754899999999999</v>
      </c>
      <c r="S2918">
        <f>P2918/Sheet1!$L$3</f>
        <v>119.70182689671597</v>
      </c>
    </row>
    <row r="2919" spans="1:19" x14ac:dyDescent="0.15">
      <c r="A2919">
        <v>40957</v>
      </c>
      <c r="B2919">
        <v>1120</v>
      </c>
      <c r="C2919">
        <v>68</v>
      </c>
      <c r="D2919">
        <v>230</v>
      </c>
      <c r="E2919">
        <v>696</v>
      </c>
      <c r="F2919">
        <v>230</v>
      </c>
      <c r="G2919">
        <v>716</v>
      </c>
      <c r="H2919">
        <v>150</v>
      </c>
      <c r="I2919">
        <v>4802</v>
      </c>
      <c r="J2919">
        <v>173</v>
      </c>
      <c r="K2919">
        <v>126</v>
      </c>
      <c r="L2919">
        <v>154</v>
      </c>
      <c r="M2919">
        <v>189</v>
      </c>
      <c r="N2919">
        <v>119</v>
      </c>
      <c r="O2919">
        <v>0</v>
      </c>
      <c r="P2919">
        <v>2.0832630000000001</v>
      </c>
      <c r="Q2919">
        <v>-0.32196799999999998</v>
      </c>
      <c r="R2919">
        <v>-0.47517799999999999</v>
      </c>
      <c r="S2919">
        <f>P2919/Sheet1!$L$3</f>
        <v>119.36217751576243</v>
      </c>
    </row>
    <row r="2920" spans="1:19" x14ac:dyDescent="0.15">
      <c r="A2920">
        <v>40967</v>
      </c>
      <c r="B2920">
        <v>1120</v>
      </c>
      <c r="C2920">
        <v>69</v>
      </c>
      <c r="D2920">
        <v>229</v>
      </c>
      <c r="E2920">
        <v>697</v>
      </c>
      <c r="F2920">
        <v>229</v>
      </c>
      <c r="G2920">
        <v>717</v>
      </c>
      <c r="H2920">
        <v>150</v>
      </c>
      <c r="I2920">
        <v>4803</v>
      </c>
      <c r="J2920">
        <v>173</v>
      </c>
      <c r="K2920">
        <v>126</v>
      </c>
      <c r="L2920">
        <v>153</v>
      </c>
      <c r="M2920">
        <v>188</v>
      </c>
      <c r="N2920">
        <v>117</v>
      </c>
      <c r="O2920">
        <v>0</v>
      </c>
      <c r="P2920">
        <v>2.0832630000000001</v>
      </c>
      <c r="Q2920">
        <v>-0.31402999999999998</v>
      </c>
      <c r="R2920">
        <v>-0.48234199999999999</v>
      </c>
      <c r="S2920">
        <f>P2920/Sheet1!$L$3</f>
        <v>119.36217751576243</v>
      </c>
    </row>
    <row r="2921" spans="1:19" x14ac:dyDescent="0.15">
      <c r="A2921">
        <v>40977</v>
      </c>
      <c r="B2921">
        <v>1120</v>
      </c>
      <c r="C2921">
        <v>69</v>
      </c>
      <c r="D2921">
        <v>229</v>
      </c>
      <c r="E2921">
        <v>698</v>
      </c>
      <c r="F2921">
        <v>229</v>
      </c>
      <c r="G2921">
        <v>718</v>
      </c>
      <c r="H2921">
        <v>150</v>
      </c>
      <c r="I2921">
        <v>4805</v>
      </c>
      <c r="J2921">
        <v>173</v>
      </c>
      <c r="K2921">
        <v>126</v>
      </c>
      <c r="L2921">
        <v>149</v>
      </c>
      <c r="M2921">
        <v>182</v>
      </c>
      <c r="N2921">
        <v>115</v>
      </c>
      <c r="O2921">
        <v>0</v>
      </c>
      <c r="P2921">
        <v>2.0773350000000002</v>
      </c>
      <c r="Q2921">
        <v>-0.30321900000000002</v>
      </c>
      <c r="R2921">
        <v>-0.45296799999999998</v>
      </c>
      <c r="S2921">
        <f>P2921/Sheet1!$L$3</f>
        <v>119.02252813480888</v>
      </c>
    </row>
    <row r="2922" spans="1:19" x14ac:dyDescent="0.15">
      <c r="A2922">
        <v>40987</v>
      </c>
      <c r="B2922">
        <v>1120</v>
      </c>
      <c r="C2922">
        <v>68</v>
      </c>
      <c r="D2922">
        <v>228</v>
      </c>
      <c r="E2922">
        <v>699</v>
      </c>
      <c r="F2922">
        <v>228</v>
      </c>
      <c r="G2922">
        <v>719</v>
      </c>
      <c r="H2922">
        <v>150</v>
      </c>
      <c r="I2922">
        <v>4806</v>
      </c>
      <c r="J2922">
        <v>172</v>
      </c>
      <c r="K2922">
        <v>127</v>
      </c>
      <c r="L2922">
        <v>147</v>
      </c>
      <c r="M2922">
        <v>182</v>
      </c>
      <c r="N2922">
        <v>113</v>
      </c>
      <c r="O2922">
        <v>0</v>
      </c>
      <c r="P2922">
        <v>2.0832630000000001</v>
      </c>
      <c r="Q2922">
        <v>-0.30304900000000001</v>
      </c>
      <c r="R2922">
        <v>-0.46148499999999998</v>
      </c>
      <c r="S2922">
        <f>P2922/Sheet1!$L$3</f>
        <v>119.36217751576243</v>
      </c>
    </row>
    <row r="2923" spans="1:19" x14ac:dyDescent="0.15">
      <c r="A2923">
        <v>40997</v>
      </c>
      <c r="B2923">
        <v>1120</v>
      </c>
      <c r="C2923">
        <v>68</v>
      </c>
      <c r="D2923">
        <v>227</v>
      </c>
      <c r="E2923">
        <v>700</v>
      </c>
      <c r="F2923">
        <v>227</v>
      </c>
      <c r="G2923">
        <v>720</v>
      </c>
      <c r="H2923">
        <v>150</v>
      </c>
      <c r="I2923">
        <v>4807</v>
      </c>
      <c r="J2923">
        <v>172</v>
      </c>
      <c r="K2923">
        <v>127</v>
      </c>
      <c r="L2923">
        <v>146</v>
      </c>
      <c r="M2923">
        <v>176</v>
      </c>
      <c r="N2923">
        <v>117</v>
      </c>
      <c r="O2923">
        <v>0</v>
      </c>
      <c r="P2923">
        <v>2.0773350000000002</v>
      </c>
      <c r="Q2923">
        <v>-0.30034699999999998</v>
      </c>
      <c r="R2923">
        <v>-0.39727800000000002</v>
      </c>
      <c r="S2923">
        <f>P2923/Sheet1!$L$3</f>
        <v>119.02252813480888</v>
      </c>
    </row>
    <row r="2924" spans="1:19" x14ac:dyDescent="0.15">
      <c r="A2924">
        <v>41007</v>
      </c>
      <c r="B2924">
        <v>1120</v>
      </c>
      <c r="C2924">
        <v>67</v>
      </c>
      <c r="D2924">
        <v>227</v>
      </c>
      <c r="E2924">
        <v>701</v>
      </c>
      <c r="F2924">
        <v>227</v>
      </c>
      <c r="G2924">
        <v>721</v>
      </c>
      <c r="H2924">
        <v>150</v>
      </c>
      <c r="I2924">
        <v>4808</v>
      </c>
      <c r="J2924">
        <v>172</v>
      </c>
      <c r="K2924">
        <v>127</v>
      </c>
      <c r="L2924">
        <v>146</v>
      </c>
      <c r="M2924">
        <v>176</v>
      </c>
      <c r="N2924">
        <v>115</v>
      </c>
      <c r="O2924">
        <v>0</v>
      </c>
      <c r="P2924">
        <v>2.0773350000000002</v>
      </c>
      <c r="Q2924">
        <v>-0.30558299999999999</v>
      </c>
      <c r="R2924">
        <v>-0.40918599999999999</v>
      </c>
      <c r="S2924">
        <f>P2924/Sheet1!$L$3</f>
        <v>119.02252813480888</v>
      </c>
    </row>
    <row r="2925" spans="1:19" x14ac:dyDescent="0.15">
      <c r="A2925">
        <v>41017</v>
      </c>
      <c r="B2925">
        <v>1120</v>
      </c>
      <c r="C2925">
        <v>66</v>
      </c>
      <c r="D2925">
        <v>226</v>
      </c>
      <c r="E2925">
        <v>702</v>
      </c>
      <c r="F2925">
        <v>226</v>
      </c>
      <c r="G2925">
        <v>722</v>
      </c>
      <c r="H2925">
        <v>150</v>
      </c>
      <c r="I2925">
        <v>4809</v>
      </c>
      <c r="J2925">
        <v>172</v>
      </c>
      <c r="K2925">
        <v>127</v>
      </c>
      <c r="L2925">
        <v>142</v>
      </c>
      <c r="M2925">
        <v>170</v>
      </c>
      <c r="N2925">
        <v>114</v>
      </c>
      <c r="O2925">
        <v>0</v>
      </c>
      <c r="P2925">
        <v>2.0714060000000001</v>
      </c>
      <c r="Q2925">
        <v>-0.300008</v>
      </c>
      <c r="R2925">
        <v>-0.38426700000000003</v>
      </c>
      <c r="S2925">
        <f>P2925/Sheet1!$L$3</f>
        <v>118.68282145807581</v>
      </c>
    </row>
    <row r="2926" spans="1:19" x14ac:dyDescent="0.15">
      <c r="A2926">
        <v>41027</v>
      </c>
      <c r="B2926">
        <v>1120</v>
      </c>
      <c r="C2926">
        <v>66</v>
      </c>
      <c r="D2926">
        <v>226</v>
      </c>
      <c r="E2926">
        <v>704</v>
      </c>
      <c r="F2926">
        <v>226</v>
      </c>
      <c r="G2926">
        <v>724</v>
      </c>
      <c r="H2926">
        <v>150</v>
      </c>
      <c r="I2926">
        <v>4811</v>
      </c>
      <c r="J2926">
        <v>172</v>
      </c>
      <c r="K2926">
        <v>127</v>
      </c>
      <c r="L2926">
        <v>141</v>
      </c>
      <c r="M2926">
        <v>171</v>
      </c>
      <c r="N2926">
        <v>112</v>
      </c>
      <c r="O2926">
        <v>0</v>
      </c>
      <c r="P2926">
        <v>2.0773350000000002</v>
      </c>
      <c r="Q2926">
        <v>-0.29730499999999999</v>
      </c>
      <c r="R2926">
        <v>-0.39696700000000001</v>
      </c>
      <c r="S2926">
        <f>P2926/Sheet1!$L$3</f>
        <v>119.02252813480888</v>
      </c>
    </row>
    <row r="2927" spans="1:19" x14ac:dyDescent="0.15">
      <c r="A2927">
        <v>41037</v>
      </c>
      <c r="B2927">
        <v>1120</v>
      </c>
      <c r="C2927">
        <v>66</v>
      </c>
      <c r="D2927">
        <v>225</v>
      </c>
      <c r="E2927">
        <v>704</v>
      </c>
      <c r="F2927">
        <v>225</v>
      </c>
      <c r="G2927">
        <v>724</v>
      </c>
      <c r="H2927">
        <v>150</v>
      </c>
      <c r="I2927">
        <v>4812</v>
      </c>
      <c r="J2927">
        <v>171</v>
      </c>
      <c r="K2927">
        <v>128</v>
      </c>
      <c r="L2927">
        <v>141</v>
      </c>
      <c r="M2927">
        <v>165</v>
      </c>
      <c r="N2927">
        <v>116</v>
      </c>
      <c r="O2927">
        <v>0</v>
      </c>
      <c r="P2927">
        <v>2.0773350000000002</v>
      </c>
      <c r="Q2927">
        <v>-0.29730499999999999</v>
      </c>
      <c r="R2927">
        <v>-0.33668900000000002</v>
      </c>
      <c r="S2927">
        <f>P2927/Sheet1!$L$3</f>
        <v>119.02252813480888</v>
      </c>
    </row>
    <row r="2928" spans="1:19" x14ac:dyDescent="0.15">
      <c r="A2928">
        <v>41047</v>
      </c>
      <c r="B2928">
        <v>1120</v>
      </c>
      <c r="C2928">
        <v>64</v>
      </c>
      <c r="D2928">
        <v>225</v>
      </c>
      <c r="E2928">
        <v>705</v>
      </c>
      <c r="F2928">
        <v>225</v>
      </c>
      <c r="G2928">
        <v>725</v>
      </c>
      <c r="H2928">
        <v>150</v>
      </c>
      <c r="I2928">
        <v>4813</v>
      </c>
      <c r="J2928">
        <v>171</v>
      </c>
      <c r="K2928">
        <v>128</v>
      </c>
      <c r="L2928">
        <v>137</v>
      </c>
      <c r="M2928">
        <v>161</v>
      </c>
      <c r="N2928">
        <v>114</v>
      </c>
      <c r="O2928">
        <v>0</v>
      </c>
      <c r="P2928">
        <v>2.0714060000000001</v>
      </c>
      <c r="Q2928">
        <v>-0.29696600000000001</v>
      </c>
      <c r="R2928">
        <v>-0.31618499999999999</v>
      </c>
      <c r="S2928">
        <f>P2928/Sheet1!$L$3</f>
        <v>118.68282145807581</v>
      </c>
    </row>
    <row r="2929" spans="1:19" x14ac:dyDescent="0.15">
      <c r="A2929">
        <v>41057</v>
      </c>
      <c r="B2929">
        <v>1120</v>
      </c>
      <c r="C2929">
        <v>63</v>
      </c>
      <c r="D2929">
        <v>224</v>
      </c>
      <c r="E2929">
        <v>707</v>
      </c>
      <c r="F2929">
        <v>224</v>
      </c>
      <c r="G2929">
        <v>727</v>
      </c>
      <c r="H2929">
        <v>150</v>
      </c>
      <c r="I2929">
        <v>4814</v>
      </c>
      <c r="J2929">
        <v>171</v>
      </c>
      <c r="K2929">
        <v>128</v>
      </c>
      <c r="L2929">
        <v>137</v>
      </c>
      <c r="M2929">
        <v>162</v>
      </c>
      <c r="N2929">
        <v>112</v>
      </c>
      <c r="O2929">
        <v>0</v>
      </c>
      <c r="P2929">
        <v>2.0773350000000002</v>
      </c>
      <c r="Q2929">
        <v>-0.30220200000000003</v>
      </c>
      <c r="R2929">
        <v>-0.33303199999999999</v>
      </c>
      <c r="S2929">
        <f>P2929/Sheet1!$L$3</f>
        <v>119.02252813480888</v>
      </c>
    </row>
    <row r="2930" spans="1:19" x14ac:dyDescent="0.15">
      <c r="A2930">
        <v>41067</v>
      </c>
      <c r="B2930">
        <v>1120</v>
      </c>
      <c r="C2930">
        <v>61</v>
      </c>
      <c r="D2930">
        <v>223</v>
      </c>
      <c r="E2930">
        <v>708</v>
      </c>
      <c r="F2930">
        <v>223</v>
      </c>
      <c r="G2930">
        <v>728</v>
      </c>
      <c r="H2930">
        <v>150</v>
      </c>
      <c r="I2930">
        <v>4816</v>
      </c>
      <c r="J2930">
        <v>172</v>
      </c>
      <c r="K2930">
        <v>127</v>
      </c>
      <c r="L2930">
        <v>137</v>
      </c>
      <c r="M2930">
        <v>157</v>
      </c>
      <c r="N2930">
        <v>116</v>
      </c>
      <c r="O2930">
        <v>0</v>
      </c>
      <c r="P2930">
        <v>2.0714060000000001</v>
      </c>
      <c r="Q2930">
        <v>-0.31267400000000001</v>
      </c>
      <c r="R2930">
        <v>-0.27664800000000001</v>
      </c>
      <c r="S2930">
        <f>P2930/Sheet1!$L$3</f>
        <v>118.68282145807581</v>
      </c>
    </row>
    <row r="2931" spans="1:19" x14ac:dyDescent="0.15">
      <c r="A2931">
        <v>41077</v>
      </c>
      <c r="B2931">
        <v>1120</v>
      </c>
      <c r="C2931">
        <v>63</v>
      </c>
      <c r="D2931">
        <v>223</v>
      </c>
      <c r="E2931">
        <v>709</v>
      </c>
      <c r="F2931">
        <v>223</v>
      </c>
      <c r="G2931">
        <v>729</v>
      </c>
      <c r="H2931">
        <v>150</v>
      </c>
      <c r="I2931">
        <v>4816</v>
      </c>
      <c r="J2931">
        <v>173</v>
      </c>
      <c r="K2931">
        <v>126</v>
      </c>
      <c r="L2931">
        <v>136</v>
      </c>
      <c r="M2931">
        <v>158</v>
      </c>
      <c r="N2931">
        <v>114</v>
      </c>
      <c r="O2931">
        <v>0</v>
      </c>
      <c r="P2931">
        <v>2.0714060000000001</v>
      </c>
      <c r="Q2931">
        <v>-0.29949999999999999</v>
      </c>
      <c r="R2931">
        <v>-0.295902</v>
      </c>
      <c r="S2931">
        <f>P2931/Sheet1!$L$3</f>
        <v>118.68282145807581</v>
      </c>
    </row>
    <row r="2932" spans="1:19" x14ac:dyDescent="0.15">
      <c r="A2932">
        <v>41087</v>
      </c>
      <c r="B2932">
        <v>1120</v>
      </c>
      <c r="C2932">
        <v>63</v>
      </c>
      <c r="D2932">
        <v>222</v>
      </c>
      <c r="E2932">
        <v>709</v>
      </c>
      <c r="F2932">
        <v>222</v>
      </c>
      <c r="G2932">
        <v>729</v>
      </c>
      <c r="H2932">
        <v>150</v>
      </c>
      <c r="I2932">
        <v>4817</v>
      </c>
      <c r="J2932">
        <v>172</v>
      </c>
      <c r="K2932">
        <v>127</v>
      </c>
      <c r="L2932">
        <v>133</v>
      </c>
      <c r="M2932">
        <v>154</v>
      </c>
      <c r="N2932">
        <v>113</v>
      </c>
      <c r="O2932">
        <v>0</v>
      </c>
      <c r="P2932">
        <v>2.0714060000000001</v>
      </c>
      <c r="Q2932">
        <v>-0.29139100000000001</v>
      </c>
      <c r="R2932">
        <v>-0.27788200000000002</v>
      </c>
      <c r="S2932">
        <f>P2932/Sheet1!$L$3</f>
        <v>118.68282145807581</v>
      </c>
    </row>
    <row r="2933" spans="1:19" x14ac:dyDescent="0.15">
      <c r="A2933">
        <v>41097</v>
      </c>
      <c r="B2933">
        <v>1120</v>
      </c>
      <c r="C2933">
        <v>61</v>
      </c>
      <c r="D2933">
        <v>222</v>
      </c>
      <c r="E2933">
        <v>711</v>
      </c>
      <c r="F2933">
        <v>222</v>
      </c>
      <c r="G2933">
        <v>731</v>
      </c>
      <c r="H2933">
        <v>150</v>
      </c>
      <c r="I2933">
        <v>4819</v>
      </c>
      <c r="J2933">
        <v>171</v>
      </c>
      <c r="K2933">
        <v>128</v>
      </c>
      <c r="L2933">
        <v>130</v>
      </c>
      <c r="M2933">
        <v>150</v>
      </c>
      <c r="N2933">
        <v>111</v>
      </c>
      <c r="O2933">
        <v>0</v>
      </c>
      <c r="P2933">
        <v>2.0714060000000001</v>
      </c>
      <c r="Q2933">
        <v>-0.29375499999999999</v>
      </c>
      <c r="R2933">
        <v>-0.260959</v>
      </c>
      <c r="S2933">
        <f>P2933/Sheet1!$L$3</f>
        <v>118.68282145807581</v>
      </c>
    </row>
    <row r="2934" spans="1:19" x14ac:dyDescent="0.15">
      <c r="A2934">
        <v>41107</v>
      </c>
      <c r="B2934">
        <v>1120</v>
      </c>
      <c r="C2934">
        <v>62</v>
      </c>
      <c r="D2934">
        <v>221</v>
      </c>
      <c r="E2934">
        <v>712</v>
      </c>
      <c r="F2934">
        <v>221</v>
      </c>
      <c r="G2934">
        <v>732</v>
      </c>
      <c r="H2934">
        <v>150</v>
      </c>
      <c r="I2934">
        <v>4820</v>
      </c>
      <c r="J2934">
        <v>171</v>
      </c>
      <c r="K2934">
        <v>128</v>
      </c>
      <c r="L2934">
        <v>133</v>
      </c>
      <c r="M2934">
        <v>151</v>
      </c>
      <c r="N2934">
        <v>115</v>
      </c>
      <c r="O2934">
        <v>0</v>
      </c>
      <c r="P2934">
        <v>2.0714060000000001</v>
      </c>
      <c r="Q2934">
        <v>-0.29662699999999997</v>
      </c>
      <c r="R2934">
        <v>-0.24506700000000001</v>
      </c>
      <c r="S2934">
        <f>P2934/Sheet1!$L$3</f>
        <v>118.68282145807581</v>
      </c>
    </row>
    <row r="2935" spans="1:19" x14ac:dyDescent="0.15">
      <c r="A2935">
        <v>41117</v>
      </c>
      <c r="B2935">
        <v>1120</v>
      </c>
      <c r="C2935">
        <v>60</v>
      </c>
      <c r="D2935">
        <v>221</v>
      </c>
      <c r="E2935">
        <v>713</v>
      </c>
      <c r="F2935">
        <v>221</v>
      </c>
      <c r="G2935">
        <v>733</v>
      </c>
      <c r="H2935">
        <v>150</v>
      </c>
      <c r="I2935">
        <v>4821</v>
      </c>
      <c r="J2935">
        <v>171</v>
      </c>
      <c r="K2935">
        <v>128</v>
      </c>
      <c r="L2935">
        <v>130</v>
      </c>
      <c r="M2935">
        <v>147</v>
      </c>
      <c r="N2935">
        <v>113</v>
      </c>
      <c r="O2935">
        <v>0</v>
      </c>
      <c r="P2935">
        <v>2.0654780000000001</v>
      </c>
      <c r="Q2935">
        <v>-0.29899100000000001</v>
      </c>
      <c r="R2935">
        <v>-0.23014200000000001</v>
      </c>
      <c r="S2935">
        <f>P2935/Sheet1!$L$3</f>
        <v>118.34317207712226</v>
      </c>
    </row>
    <row r="2936" spans="1:19" x14ac:dyDescent="0.15">
      <c r="A2936">
        <v>41127</v>
      </c>
      <c r="B2936">
        <v>1120</v>
      </c>
      <c r="C2936">
        <v>58</v>
      </c>
      <c r="D2936">
        <v>220</v>
      </c>
      <c r="E2936">
        <v>714</v>
      </c>
      <c r="F2936">
        <v>220</v>
      </c>
      <c r="G2936">
        <v>734</v>
      </c>
      <c r="H2936">
        <v>150</v>
      </c>
      <c r="I2936">
        <v>4823</v>
      </c>
      <c r="J2936">
        <v>172</v>
      </c>
      <c r="K2936">
        <v>127</v>
      </c>
      <c r="L2936">
        <v>130</v>
      </c>
      <c r="M2936">
        <v>149</v>
      </c>
      <c r="N2936">
        <v>112</v>
      </c>
      <c r="O2936">
        <v>0</v>
      </c>
      <c r="P2936">
        <v>2.0714060000000001</v>
      </c>
      <c r="Q2936">
        <v>-0.30946299999999999</v>
      </c>
      <c r="R2936">
        <v>-0.25222899999999998</v>
      </c>
      <c r="S2936">
        <f>P2936/Sheet1!$L$3</f>
        <v>118.68282145807581</v>
      </c>
    </row>
    <row r="2937" spans="1:19" x14ac:dyDescent="0.15">
      <c r="A2937">
        <v>41137</v>
      </c>
      <c r="B2937">
        <v>1120</v>
      </c>
      <c r="C2937">
        <v>59</v>
      </c>
      <c r="D2937">
        <v>219</v>
      </c>
      <c r="E2937">
        <v>715</v>
      </c>
      <c r="F2937">
        <v>219</v>
      </c>
      <c r="G2937">
        <v>735</v>
      </c>
      <c r="H2937">
        <v>150</v>
      </c>
      <c r="I2937">
        <v>4824</v>
      </c>
      <c r="J2937">
        <v>172</v>
      </c>
      <c r="K2937">
        <v>127</v>
      </c>
      <c r="L2937">
        <v>130</v>
      </c>
      <c r="M2937">
        <v>145</v>
      </c>
      <c r="N2937">
        <v>116</v>
      </c>
      <c r="O2937">
        <v>0</v>
      </c>
      <c r="P2937">
        <v>2.0654780000000001</v>
      </c>
      <c r="Q2937">
        <v>-0.30422700000000003</v>
      </c>
      <c r="R2937">
        <v>-0.200766</v>
      </c>
      <c r="S2937">
        <f>P2937/Sheet1!$L$3</f>
        <v>118.34317207712226</v>
      </c>
    </row>
    <row r="2938" spans="1:19" x14ac:dyDescent="0.15">
      <c r="A2938">
        <v>41147</v>
      </c>
      <c r="B2938">
        <v>1120</v>
      </c>
      <c r="C2938">
        <v>59</v>
      </c>
      <c r="D2938">
        <v>219</v>
      </c>
      <c r="E2938">
        <v>716</v>
      </c>
      <c r="F2938">
        <v>219</v>
      </c>
      <c r="G2938">
        <v>736</v>
      </c>
      <c r="H2938">
        <v>150</v>
      </c>
      <c r="I2938">
        <v>4825</v>
      </c>
      <c r="J2938">
        <v>172</v>
      </c>
      <c r="K2938">
        <v>127</v>
      </c>
      <c r="L2938">
        <v>130</v>
      </c>
      <c r="M2938">
        <v>147</v>
      </c>
      <c r="N2938">
        <v>114</v>
      </c>
      <c r="O2938">
        <v>0</v>
      </c>
      <c r="P2938">
        <v>2.0654780000000001</v>
      </c>
      <c r="Q2938">
        <v>-0.30422700000000003</v>
      </c>
      <c r="R2938">
        <v>-0.22464200000000001</v>
      </c>
      <c r="S2938">
        <f>P2938/Sheet1!$L$3</f>
        <v>118.34317207712226</v>
      </c>
    </row>
    <row r="2939" spans="1:19" x14ac:dyDescent="0.15">
      <c r="A2939">
        <v>41157</v>
      </c>
      <c r="B2939">
        <v>1120</v>
      </c>
      <c r="C2939">
        <v>57</v>
      </c>
      <c r="D2939">
        <v>218</v>
      </c>
      <c r="E2939">
        <v>717</v>
      </c>
      <c r="F2939">
        <v>218</v>
      </c>
      <c r="G2939">
        <v>737</v>
      </c>
      <c r="H2939">
        <v>150</v>
      </c>
      <c r="I2939">
        <v>4826</v>
      </c>
      <c r="J2939">
        <v>172</v>
      </c>
      <c r="K2939">
        <v>127</v>
      </c>
      <c r="L2939">
        <v>128</v>
      </c>
      <c r="M2939">
        <v>143</v>
      </c>
      <c r="N2939">
        <v>112</v>
      </c>
      <c r="O2939">
        <v>0</v>
      </c>
      <c r="P2939">
        <v>2.0654780000000001</v>
      </c>
      <c r="Q2939">
        <v>-0.30929400000000001</v>
      </c>
      <c r="R2939">
        <v>-0.21096100000000001</v>
      </c>
      <c r="S2939">
        <f>P2939/Sheet1!$L$3</f>
        <v>118.34317207712226</v>
      </c>
    </row>
    <row r="2940" spans="1:19" x14ac:dyDescent="0.15">
      <c r="A2940">
        <v>41167</v>
      </c>
      <c r="B2940">
        <v>1120</v>
      </c>
      <c r="C2940">
        <v>56</v>
      </c>
      <c r="D2940">
        <v>218</v>
      </c>
      <c r="E2940">
        <v>718</v>
      </c>
      <c r="F2940">
        <v>218</v>
      </c>
      <c r="G2940">
        <v>738</v>
      </c>
      <c r="H2940">
        <v>150</v>
      </c>
      <c r="I2940">
        <v>4827</v>
      </c>
      <c r="J2940">
        <v>172</v>
      </c>
      <c r="K2940">
        <v>127</v>
      </c>
      <c r="L2940">
        <v>131</v>
      </c>
      <c r="M2940">
        <v>145</v>
      </c>
      <c r="N2940">
        <v>116</v>
      </c>
      <c r="O2940">
        <v>0</v>
      </c>
      <c r="P2940">
        <v>2.0654780000000001</v>
      </c>
      <c r="Q2940">
        <v>-0.32263799999999998</v>
      </c>
      <c r="R2940">
        <v>-0.19811300000000001</v>
      </c>
      <c r="S2940">
        <f>P2940/Sheet1!$L$3</f>
        <v>118.34317207712226</v>
      </c>
    </row>
    <row r="2941" spans="1:19" x14ac:dyDescent="0.15">
      <c r="A2941">
        <v>41177</v>
      </c>
      <c r="B2941">
        <v>1120</v>
      </c>
      <c r="C2941">
        <v>53</v>
      </c>
      <c r="D2941">
        <v>217</v>
      </c>
      <c r="E2941">
        <v>719</v>
      </c>
      <c r="F2941">
        <v>217</v>
      </c>
      <c r="G2941">
        <v>739</v>
      </c>
      <c r="H2941">
        <v>150</v>
      </c>
      <c r="I2941">
        <v>4829</v>
      </c>
      <c r="J2941">
        <v>173</v>
      </c>
      <c r="K2941">
        <v>126</v>
      </c>
      <c r="L2941">
        <v>128</v>
      </c>
      <c r="M2941">
        <v>142</v>
      </c>
      <c r="N2941">
        <v>114</v>
      </c>
      <c r="O2941">
        <v>0</v>
      </c>
      <c r="P2941">
        <v>2.0595500000000002</v>
      </c>
      <c r="Q2941">
        <v>-0.33023799999999998</v>
      </c>
      <c r="R2941">
        <v>-0.18604799999999999</v>
      </c>
      <c r="S2941">
        <f>P2941/Sheet1!$L$3</f>
        <v>118.0035226961687</v>
      </c>
    </row>
    <row r="2942" spans="1:19" x14ac:dyDescent="0.15">
      <c r="A2942">
        <v>41187</v>
      </c>
      <c r="B2942">
        <v>1120</v>
      </c>
      <c r="C2942">
        <v>52</v>
      </c>
      <c r="D2942">
        <v>216</v>
      </c>
      <c r="E2942">
        <v>720</v>
      </c>
      <c r="F2942">
        <v>216</v>
      </c>
      <c r="G2942">
        <v>740</v>
      </c>
      <c r="H2942">
        <v>150</v>
      </c>
      <c r="I2942">
        <v>4830</v>
      </c>
      <c r="J2942">
        <v>174</v>
      </c>
      <c r="K2942">
        <v>125</v>
      </c>
      <c r="L2942">
        <v>128</v>
      </c>
      <c r="M2942">
        <v>144</v>
      </c>
      <c r="N2942">
        <v>113</v>
      </c>
      <c r="O2942">
        <v>0</v>
      </c>
      <c r="P2942">
        <v>2.0654780000000001</v>
      </c>
      <c r="Q2942">
        <v>-0.33547399999999999</v>
      </c>
      <c r="R2942">
        <v>-0.21082100000000001</v>
      </c>
      <c r="S2942">
        <f>P2942/Sheet1!$L$3</f>
        <v>118.34317207712226</v>
      </c>
    </row>
    <row r="2943" spans="1:19" x14ac:dyDescent="0.15">
      <c r="A2943">
        <v>41197</v>
      </c>
      <c r="B2943">
        <v>1120</v>
      </c>
      <c r="C2943">
        <v>51</v>
      </c>
      <c r="D2943">
        <v>216</v>
      </c>
      <c r="E2943">
        <v>722</v>
      </c>
      <c r="F2943">
        <v>216</v>
      </c>
      <c r="G2943">
        <v>742</v>
      </c>
      <c r="H2943">
        <v>150</v>
      </c>
      <c r="I2943">
        <v>4831</v>
      </c>
      <c r="J2943">
        <v>174</v>
      </c>
      <c r="K2943">
        <v>125</v>
      </c>
      <c r="L2943">
        <v>128</v>
      </c>
      <c r="M2943">
        <v>140</v>
      </c>
      <c r="N2943">
        <v>116</v>
      </c>
      <c r="O2943">
        <v>0</v>
      </c>
      <c r="P2943">
        <v>2.0595500000000002</v>
      </c>
      <c r="Q2943">
        <v>-0.34071000000000001</v>
      </c>
      <c r="R2943">
        <v>-0.161879</v>
      </c>
      <c r="S2943">
        <f>P2943/Sheet1!$L$3</f>
        <v>118.0035226961687</v>
      </c>
    </row>
    <row r="2944" spans="1:19" x14ac:dyDescent="0.15">
      <c r="A2944">
        <v>41207</v>
      </c>
      <c r="B2944">
        <v>1120</v>
      </c>
      <c r="C2944">
        <v>51</v>
      </c>
      <c r="D2944">
        <v>215</v>
      </c>
      <c r="E2944">
        <v>722</v>
      </c>
      <c r="F2944">
        <v>215</v>
      </c>
      <c r="G2944">
        <v>742</v>
      </c>
      <c r="H2944">
        <v>150</v>
      </c>
      <c r="I2944">
        <v>4832</v>
      </c>
      <c r="J2944">
        <v>175</v>
      </c>
      <c r="K2944">
        <v>124</v>
      </c>
      <c r="L2944">
        <v>128</v>
      </c>
      <c r="M2944">
        <v>142</v>
      </c>
      <c r="N2944">
        <v>115</v>
      </c>
      <c r="O2944">
        <v>0</v>
      </c>
      <c r="P2944">
        <v>2.0595500000000002</v>
      </c>
      <c r="Q2944">
        <v>-0.34071000000000001</v>
      </c>
      <c r="R2944">
        <v>-0.18812300000000001</v>
      </c>
      <c r="S2944">
        <f>P2944/Sheet1!$L$3</f>
        <v>118.0035226961687</v>
      </c>
    </row>
    <row r="2945" spans="1:19" x14ac:dyDescent="0.15">
      <c r="A2945">
        <v>41217</v>
      </c>
      <c r="B2945">
        <v>1120</v>
      </c>
      <c r="C2945">
        <v>53</v>
      </c>
      <c r="D2945">
        <v>215</v>
      </c>
      <c r="E2945">
        <v>724</v>
      </c>
      <c r="F2945">
        <v>215</v>
      </c>
      <c r="G2945">
        <v>744</v>
      </c>
      <c r="H2945">
        <v>150</v>
      </c>
      <c r="I2945">
        <v>4834</v>
      </c>
      <c r="J2945">
        <v>175</v>
      </c>
      <c r="K2945">
        <v>124</v>
      </c>
      <c r="L2945">
        <v>126</v>
      </c>
      <c r="M2945">
        <v>139</v>
      </c>
      <c r="N2945">
        <v>113</v>
      </c>
      <c r="O2945">
        <v>0</v>
      </c>
      <c r="P2945">
        <v>2.0595500000000002</v>
      </c>
      <c r="Q2945">
        <v>-0.32483299999999998</v>
      </c>
      <c r="R2945">
        <v>-0.17666699999999999</v>
      </c>
      <c r="S2945">
        <f>P2945/Sheet1!$L$3</f>
        <v>118.0035226961687</v>
      </c>
    </row>
    <row r="2946" spans="1:19" x14ac:dyDescent="0.15">
      <c r="A2946">
        <v>41227</v>
      </c>
      <c r="B2946">
        <v>1120</v>
      </c>
      <c r="C2946">
        <v>50</v>
      </c>
      <c r="D2946">
        <v>214</v>
      </c>
      <c r="E2946">
        <v>725</v>
      </c>
      <c r="F2946">
        <v>214</v>
      </c>
      <c r="G2946">
        <v>745</v>
      </c>
      <c r="H2946">
        <v>150</v>
      </c>
      <c r="I2946">
        <v>4835</v>
      </c>
      <c r="J2946">
        <v>173</v>
      </c>
      <c r="K2946">
        <v>126</v>
      </c>
      <c r="L2946">
        <v>129</v>
      </c>
      <c r="M2946">
        <v>141</v>
      </c>
      <c r="N2946">
        <v>117</v>
      </c>
      <c r="O2946">
        <v>0</v>
      </c>
      <c r="P2946">
        <v>2.0536219999999998</v>
      </c>
      <c r="Q2946">
        <v>-0.34864899999999999</v>
      </c>
      <c r="R2946">
        <v>-0.165908</v>
      </c>
      <c r="S2946">
        <f>P2946/Sheet1!$L$3</f>
        <v>117.66387331521513</v>
      </c>
    </row>
    <row r="2947" spans="1:19" x14ac:dyDescent="0.15">
      <c r="A2947">
        <v>41237</v>
      </c>
      <c r="B2947">
        <v>1120</v>
      </c>
      <c r="C2947">
        <v>48</v>
      </c>
      <c r="D2947">
        <v>214</v>
      </c>
      <c r="E2947">
        <v>726</v>
      </c>
      <c r="F2947">
        <v>214</v>
      </c>
      <c r="G2947">
        <v>746</v>
      </c>
      <c r="H2947">
        <v>150</v>
      </c>
      <c r="I2947">
        <v>4836</v>
      </c>
      <c r="J2947">
        <v>175</v>
      </c>
      <c r="K2947">
        <v>124</v>
      </c>
      <c r="L2947">
        <v>129</v>
      </c>
      <c r="M2947">
        <v>143</v>
      </c>
      <c r="N2947">
        <v>115</v>
      </c>
      <c r="O2947">
        <v>0</v>
      </c>
      <c r="P2947">
        <v>2.0536219999999998</v>
      </c>
      <c r="Q2947">
        <v>-0.35912100000000002</v>
      </c>
      <c r="R2947">
        <v>-0.19190599999999999</v>
      </c>
      <c r="S2947">
        <f>P2947/Sheet1!$L$3</f>
        <v>117.66387331521513</v>
      </c>
    </row>
    <row r="2948" spans="1:19" x14ac:dyDescent="0.15">
      <c r="A2948">
        <v>41247</v>
      </c>
      <c r="B2948">
        <v>1120</v>
      </c>
      <c r="C2948">
        <v>45</v>
      </c>
      <c r="D2948">
        <v>213</v>
      </c>
      <c r="E2948">
        <v>727</v>
      </c>
      <c r="F2948">
        <v>213</v>
      </c>
      <c r="G2948">
        <v>747</v>
      </c>
      <c r="H2948">
        <v>150</v>
      </c>
      <c r="I2948">
        <v>4838</v>
      </c>
      <c r="J2948">
        <v>176</v>
      </c>
      <c r="K2948">
        <v>123</v>
      </c>
      <c r="L2948">
        <v>126</v>
      </c>
      <c r="M2948">
        <v>140</v>
      </c>
      <c r="N2948">
        <v>113</v>
      </c>
      <c r="O2948">
        <v>0</v>
      </c>
      <c r="P2948">
        <v>2.0536219999999998</v>
      </c>
      <c r="Q2948">
        <v>-0.36672100000000002</v>
      </c>
      <c r="R2948">
        <v>-0.18021899999999999</v>
      </c>
      <c r="S2948">
        <f>P2948/Sheet1!$L$3</f>
        <v>117.66387331521513</v>
      </c>
    </row>
    <row r="2949" spans="1:19" x14ac:dyDescent="0.15">
      <c r="A2949">
        <v>41257</v>
      </c>
      <c r="B2949">
        <v>1120</v>
      </c>
      <c r="C2949">
        <v>45</v>
      </c>
      <c r="D2949">
        <v>212</v>
      </c>
      <c r="E2949">
        <v>729</v>
      </c>
      <c r="F2949">
        <v>212</v>
      </c>
      <c r="G2949">
        <v>749</v>
      </c>
      <c r="H2949">
        <v>150</v>
      </c>
      <c r="I2949">
        <v>4839</v>
      </c>
      <c r="J2949">
        <v>177</v>
      </c>
      <c r="K2949">
        <v>122</v>
      </c>
      <c r="L2949">
        <v>129</v>
      </c>
      <c r="M2949">
        <v>142</v>
      </c>
      <c r="N2949">
        <v>117</v>
      </c>
      <c r="O2949">
        <v>0</v>
      </c>
      <c r="P2949">
        <v>2.0476939999999999</v>
      </c>
      <c r="Q2949">
        <v>-0.37482900000000002</v>
      </c>
      <c r="R2949">
        <v>-0.16924400000000001</v>
      </c>
      <c r="S2949">
        <f>P2949/Sheet1!$L$3</f>
        <v>117.32422393426158</v>
      </c>
    </row>
    <row r="2950" spans="1:19" x14ac:dyDescent="0.15">
      <c r="A2950">
        <v>41267</v>
      </c>
      <c r="B2950">
        <v>1120</v>
      </c>
      <c r="C2950">
        <v>45</v>
      </c>
      <c r="D2950">
        <v>212</v>
      </c>
      <c r="E2950">
        <v>730</v>
      </c>
      <c r="F2950">
        <v>212</v>
      </c>
      <c r="G2950">
        <v>750</v>
      </c>
      <c r="H2950">
        <v>150</v>
      </c>
      <c r="I2950">
        <v>4840</v>
      </c>
      <c r="J2950">
        <v>177</v>
      </c>
      <c r="K2950">
        <v>122</v>
      </c>
      <c r="L2950">
        <v>129</v>
      </c>
      <c r="M2950">
        <v>144</v>
      </c>
      <c r="N2950">
        <v>115</v>
      </c>
      <c r="O2950">
        <v>0</v>
      </c>
      <c r="P2950">
        <v>2.0417649999999998</v>
      </c>
      <c r="Q2950">
        <v>-0.37482900000000002</v>
      </c>
      <c r="R2950">
        <v>-0.19503999999999999</v>
      </c>
      <c r="S2950">
        <f>P2950/Sheet1!$L$3</f>
        <v>116.98451725752852</v>
      </c>
    </row>
    <row r="2951" spans="1:19" x14ac:dyDescent="0.15">
      <c r="A2951">
        <v>41277</v>
      </c>
      <c r="B2951">
        <v>1120</v>
      </c>
      <c r="C2951">
        <v>44</v>
      </c>
      <c r="D2951">
        <v>211</v>
      </c>
      <c r="E2951">
        <v>731</v>
      </c>
      <c r="F2951">
        <v>211</v>
      </c>
      <c r="G2951">
        <v>751</v>
      </c>
      <c r="H2951">
        <v>150</v>
      </c>
      <c r="I2951">
        <v>4842</v>
      </c>
      <c r="J2951">
        <v>177</v>
      </c>
      <c r="K2951">
        <v>122</v>
      </c>
      <c r="L2951">
        <v>130</v>
      </c>
      <c r="M2951">
        <v>146</v>
      </c>
      <c r="N2951">
        <v>113</v>
      </c>
      <c r="O2951">
        <v>0</v>
      </c>
      <c r="P2951">
        <v>2.0417649999999998</v>
      </c>
      <c r="Q2951">
        <v>-0.38276700000000002</v>
      </c>
      <c r="R2951">
        <v>-0.21926399999999999</v>
      </c>
      <c r="S2951">
        <f>P2951/Sheet1!$L$3</f>
        <v>116.98451725752852</v>
      </c>
    </row>
    <row r="2952" spans="1:19" x14ac:dyDescent="0.15">
      <c r="A2952">
        <v>41287</v>
      </c>
      <c r="B2952">
        <v>1120</v>
      </c>
      <c r="C2952">
        <v>44</v>
      </c>
      <c r="D2952">
        <v>210</v>
      </c>
      <c r="E2952">
        <v>732</v>
      </c>
      <c r="F2952">
        <v>210</v>
      </c>
      <c r="G2952">
        <v>752</v>
      </c>
      <c r="H2952">
        <v>150</v>
      </c>
      <c r="I2952">
        <v>4843</v>
      </c>
      <c r="J2952">
        <v>178</v>
      </c>
      <c r="K2952">
        <v>121</v>
      </c>
      <c r="L2952">
        <v>132</v>
      </c>
      <c r="M2952">
        <v>147</v>
      </c>
      <c r="N2952">
        <v>117</v>
      </c>
      <c r="O2952">
        <v>0</v>
      </c>
      <c r="P2952">
        <v>2.0417649999999998</v>
      </c>
      <c r="Q2952">
        <v>-0.38817299999999999</v>
      </c>
      <c r="R2952">
        <v>-0.20591100000000001</v>
      </c>
      <c r="S2952">
        <f>P2952/Sheet1!$L$3</f>
        <v>116.98451725752852</v>
      </c>
    </row>
    <row r="2953" spans="1:19" x14ac:dyDescent="0.15">
      <c r="A2953">
        <v>41297</v>
      </c>
      <c r="B2953">
        <v>1120</v>
      </c>
      <c r="C2953">
        <v>43</v>
      </c>
      <c r="D2953">
        <v>210</v>
      </c>
      <c r="E2953">
        <v>733</v>
      </c>
      <c r="F2953">
        <v>210</v>
      </c>
      <c r="G2953">
        <v>753</v>
      </c>
      <c r="H2953">
        <v>150</v>
      </c>
      <c r="I2953">
        <v>4844</v>
      </c>
      <c r="J2953">
        <v>178</v>
      </c>
      <c r="K2953">
        <v>121</v>
      </c>
      <c r="L2953">
        <v>129</v>
      </c>
      <c r="M2953">
        <v>144</v>
      </c>
      <c r="N2953">
        <v>115</v>
      </c>
      <c r="O2953">
        <v>0</v>
      </c>
      <c r="P2953">
        <v>2.0358369999999999</v>
      </c>
      <c r="Q2953">
        <v>-0.385301</v>
      </c>
      <c r="R2953">
        <v>-0.19337099999999999</v>
      </c>
      <c r="S2953">
        <f>P2953/Sheet1!$L$3</f>
        <v>116.64486787657496</v>
      </c>
    </row>
    <row r="2954" spans="1:19" x14ac:dyDescent="0.15">
      <c r="A2954">
        <v>41307</v>
      </c>
      <c r="B2954">
        <v>1120</v>
      </c>
      <c r="C2954">
        <v>42</v>
      </c>
      <c r="D2954">
        <v>209</v>
      </c>
      <c r="E2954">
        <v>735</v>
      </c>
      <c r="F2954">
        <v>209</v>
      </c>
      <c r="G2954">
        <v>755</v>
      </c>
      <c r="H2954">
        <v>150</v>
      </c>
      <c r="I2954">
        <v>4847</v>
      </c>
      <c r="J2954">
        <v>178</v>
      </c>
      <c r="K2954">
        <v>121</v>
      </c>
      <c r="L2954">
        <v>130</v>
      </c>
      <c r="M2954">
        <v>146</v>
      </c>
      <c r="N2954">
        <v>113</v>
      </c>
      <c r="O2954">
        <v>0</v>
      </c>
      <c r="P2954">
        <v>2.029909</v>
      </c>
      <c r="Q2954">
        <v>-0.39323900000000001</v>
      </c>
      <c r="R2954">
        <v>-0.217698</v>
      </c>
      <c r="S2954">
        <f>P2954/Sheet1!$L$3</f>
        <v>116.30521849562142</v>
      </c>
    </row>
    <row r="2955" spans="1:19" x14ac:dyDescent="0.15">
      <c r="A2955">
        <v>41317</v>
      </c>
      <c r="B2955">
        <v>1120</v>
      </c>
      <c r="C2955">
        <v>42</v>
      </c>
      <c r="D2955">
        <v>208</v>
      </c>
      <c r="E2955">
        <v>736</v>
      </c>
      <c r="F2955">
        <v>208</v>
      </c>
      <c r="G2955">
        <v>756</v>
      </c>
      <c r="H2955">
        <v>150</v>
      </c>
      <c r="I2955">
        <v>4848</v>
      </c>
      <c r="J2955">
        <v>179</v>
      </c>
      <c r="K2955">
        <v>120</v>
      </c>
      <c r="L2955">
        <v>135</v>
      </c>
      <c r="M2955">
        <v>153</v>
      </c>
      <c r="N2955">
        <v>117</v>
      </c>
      <c r="O2955">
        <v>0</v>
      </c>
      <c r="P2955">
        <v>2.023981</v>
      </c>
      <c r="Q2955">
        <v>-0.40675299999999998</v>
      </c>
      <c r="R2955">
        <v>-0.24054300000000001</v>
      </c>
      <c r="S2955">
        <f>P2955/Sheet1!$L$3</f>
        <v>115.96556911466787</v>
      </c>
    </row>
    <row r="2956" spans="1:19" x14ac:dyDescent="0.15">
      <c r="A2956">
        <v>41327</v>
      </c>
      <c r="B2956">
        <v>1120</v>
      </c>
      <c r="C2956">
        <v>40</v>
      </c>
      <c r="D2956">
        <v>208</v>
      </c>
      <c r="E2956">
        <v>738</v>
      </c>
      <c r="F2956">
        <v>208</v>
      </c>
      <c r="G2956">
        <v>758</v>
      </c>
      <c r="H2956">
        <v>150</v>
      </c>
      <c r="I2956">
        <v>4849</v>
      </c>
      <c r="J2956">
        <v>180</v>
      </c>
      <c r="K2956">
        <v>119</v>
      </c>
      <c r="L2956">
        <v>135</v>
      </c>
      <c r="M2956">
        <v>154</v>
      </c>
      <c r="N2956">
        <v>115</v>
      </c>
      <c r="O2956">
        <v>0</v>
      </c>
      <c r="P2956">
        <v>2.0180530000000001</v>
      </c>
      <c r="Q2956">
        <v>-0.41722500000000001</v>
      </c>
      <c r="R2956">
        <v>-0.26199600000000001</v>
      </c>
      <c r="S2956">
        <f>P2956/Sheet1!$L$3</f>
        <v>115.62591973371433</v>
      </c>
    </row>
    <row r="2957" spans="1:19" x14ac:dyDescent="0.15">
      <c r="A2957">
        <v>41337</v>
      </c>
      <c r="B2957">
        <v>1120</v>
      </c>
      <c r="C2957">
        <v>42</v>
      </c>
      <c r="D2957">
        <v>207</v>
      </c>
      <c r="E2957">
        <v>739</v>
      </c>
      <c r="F2957">
        <v>207</v>
      </c>
      <c r="G2957">
        <v>759</v>
      </c>
      <c r="H2957">
        <v>150</v>
      </c>
      <c r="I2957">
        <v>4851</v>
      </c>
      <c r="J2957">
        <v>180</v>
      </c>
      <c r="K2957">
        <v>119</v>
      </c>
      <c r="L2957">
        <v>134</v>
      </c>
      <c r="M2957">
        <v>155</v>
      </c>
      <c r="N2957">
        <v>114</v>
      </c>
      <c r="O2957">
        <v>0</v>
      </c>
      <c r="P2957">
        <v>2.0180530000000001</v>
      </c>
      <c r="Q2957">
        <v>-0.40405000000000002</v>
      </c>
      <c r="R2957">
        <v>-0.28214299999999998</v>
      </c>
      <c r="S2957">
        <f>P2957/Sheet1!$L$3</f>
        <v>115.62591973371433</v>
      </c>
    </row>
    <row r="2958" spans="1:19" x14ac:dyDescent="0.15">
      <c r="A2958">
        <v>41347</v>
      </c>
      <c r="B2958">
        <v>1120</v>
      </c>
      <c r="C2958">
        <v>42</v>
      </c>
      <c r="D2958">
        <v>206</v>
      </c>
      <c r="E2958">
        <v>740</v>
      </c>
      <c r="F2958">
        <v>206</v>
      </c>
      <c r="G2958">
        <v>760</v>
      </c>
      <c r="H2958">
        <v>150</v>
      </c>
      <c r="I2958">
        <v>4852</v>
      </c>
      <c r="J2958">
        <v>179</v>
      </c>
      <c r="K2958">
        <v>120</v>
      </c>
      <c r="L2958">
        <v>137</v>
      </c>
      <c r="M2958">
        <v>156</v>
      </c>
      <c r="N2958">
        <v>117</v>
      </c>
      <c r="O2958">
        <v>0</v>
      </c>
      <c r="P2958">
        <v>2.0121250000000002</v>
      </c>
      <c r="Q2958">
        <v>-0.41215800000000002</v>
      </c>
      <c r="R2958">
        <v>-0.264961</v>
      </c>
      <c r="S2958">
        <f>P2958/Sheet1!$L$3</f>
        <v>115.28627035276078</v>
      </c>
    </row>
    <row r="2959" spans="1:19" x14ac:dyDescent="0.15">
      <c r="A2959">
        <v>41357</v>
      </c>
      <c r="B2959">
        <v>1120</v>
      </c>
      <c r="C2959">
        <v>41</v>
      </c>
      <c r="D2959">
        <v>206</v>
      </c>
      <c r="E2959">
        <v>742</v>
      </c>
      <c r="F2959">
        <v>206</v>
      </c>
      <c r="G2959">
        <v>762</v>
      </c>
      <c r="H2959">
        <v>150</v>
      </c>
      <c r="I2959">
        <v>4854</v>
      </c>
      <c r="J2959">
        <v>180</v>
      </c>
      <c r="K2959">
        <v>119</v>
      </c>
      <c r="L2959">
        <v>137</v>
      </c>
      <c r="M2959">
        <v>158</v>
      </c>
      <c r="N2959">
        <v>116</v>
      </c>
      <c r="O2959">
        <v>0</v>
      </c>
      <c r="P2959">
        <v>2.0061960000000001</v>
      </c>
      <c r="Q2959">
        <v>-0.41739399999999999</v>
      </c>
      <c r="R2959">
        <v>-0.28492699999999999</v>
      </c>
      <c r="S2959">
        <f>P2959/Sheet1!$L$3</f>
        <v>114.94656367602771</v>
      </c>
    </row>
    <row r="2960" spans="1:19" x14ac:dyDescent="0.15">
      <c r="A2960">
        <v>41367</v>
      </c>
      <c r="B2960">
        <v>1120</v>
      </c>
      <c r="C2960">
        <v>42</v>
      </c>
      <c r="D2960">
        <v>205</v>
      </c>
      <c r="E2960">
        <v>744</v>
      </c>
      <c r="F2960">
        <v>205</v>
      </c>
      <c r="G2960">
        <v>764</v>
      </c>
      <c r="H2960">
        <v>150</v>
      </c>
      <c r="I2960">
        <v>4856</v>
      </c>
      <c r="J2960">
        <v>180</v>
      </c>
      <c r="K2960">
        <v>119</v>
      </c>
      <c r="L2960">
        <v>136</v>
      </c>
      <c r="M2960">
        <v>159</v>
      </c>
      <c r="N2960">
        <v>114</v>
      </c>
      <c r="O2960">
        <v>0</v>
      </c>
      <c r="P2960">
        <v>2.0002680000000002</v>
      </c>
      <c r="Q2960">
        <v>-0.40945599999999999</v>
      </c>
      <c r="R2960">
        <v>-0.303678</v>
      </c>
      <c r="S2960">
        <f>P2960/Sheet1!$L$3</f>
        <v>114.60691429507416</v>
      </c>
    </row>
    <row r="2961" spans="1:19" x14ac:dyDescent="0.15">
      <c r="A2961">
        <v>41377</v>
      </c>
      <c r="B2961">
        <v>1120</v>
      </c>
      <c r="C2961">
        <v>41</v>
      </c>
      <c r="D2961">
        <v>204</v>
      </c>
      <c r="E2961">
        <v>745</v>
      </c>
      <c r="F2961">
        <v>204</v>
      </c>
      <c r="G2961">
        <v>765</v>
      </c>
      <c r="H2961">
        <v>150</v>
      </c>
      <c r="I2961">
        <v>4857</v>
      </c>
      <c r="J2961">
        <v>180</v>
      </c>
      <c r="K2961">
        <v>119</v>
      </c>
      <c r="L2961">
        <v>141</v>
      </c>
      <c r="M2961">
        <v>165</v>
      </c>
      <c r="N2961">
        <v>117</v>
      </c>
      <c r="O2961">
        <v>0</v>
      </c>
      <c r="P2961">
        <v>1.99434</v>
      </c>
      <c r="Q2961">
        <v>-0.428205</v>
      </c>
      <c r="R2961">
        <v>-0.32128600000000002</v>
      </c>
      <c r="S2961">
        <f>P2961/Sheet1!$L$3</f>
        <v>114.2672649141206</v>
      </c>
    </row>
    <row r="2962" spans="1:19" x14ac:dyDescent="0.15">
      <c r="A2962">
        <v>41387</v>
      </c>
      <c r="B2962">
        <v>1120</v>
      </c>
      <c r="C2962">
        <v>42</v>
      </c>
      <c r="D2962">
        <v>204</v>
      </c>
      <c r="E2962">
        <v>746</v>
      </c>
      <c r="F2962">
        <v>204</v>
      </c>
      <c r="G2962">
        <v>766</v>
      </c>
      <c r="H2962">
        <v>150</v>
      </c>
      <c r="I2962">
        <v>4858</v>
      </c>
      <c r="J2962">
        <v>181</v>
      </c>
      <c r="K2962">
        <v>118</v>
      </c>
      <c r="L2962">
        <v>141</v>
      </c>
      <c r="M2962">
        <v>165</v>
      </c>
      <c r="N2962">
        <v>116</v>
      </c>
      <c r="O2962">
        <v>0</v>
      </c>
      <c r="P2962">
        <v>1.9884120000000001</v>
      </c>
      <c r="Q2962">
        <v>-0.42296899999999998</v>
      </c>
      <c r="R2962">
        <v>-0.33782299999999998</v>
      </c>
      <c r="S2962">
        <f>P2962/Sheet1!$L$3</f>
        <v>113.92761553316706</v>
      </c>
    </row>
    <row r="2963" spans="1:19" x14ac:dyDescent="0.15">
      <c r="A2963">
        <v>41397</v>
      </c>
      <c r="B2963">
        <v>1120</v>
      </c>
      <c r="C2963">
        <v>42</v>
      </c>
      <c r="D2963">
        <v>203</v>
      </c>
      <c r="E2963">
        <v>748</v>
      </c>
      <c r="F2963">
        <v>203</v>
      </c>
      <c r="G2963">
        <v>768</v>
      </c>
      <c r="H2963">
        <v>150</v>
      </c>
      <c r="I2963">
        <v>4860</v>
      </c>
      <c r="J2963">
        <v>181</v>
      </c>
      <c r="K2963">
        <v>118</v>
      </c>
      <c r="L2963">
        <v>140</v>
      </c>
      <c r="M2963">
        <v>166</v>
      </c>
      <c r="N2963">
        <v>114</v>
      </c>
      <c r="O2963">
        <v>0</v>
      </c>
      <c r="P2963">
        <v>1.9884120000000001</v>
      </c>
      <c r="Q2963">
        <v>-0.42026599999999997</v>
      </c>
      <c r="R2963">
        <v>-0.353352</v>
      </c>
      <c r="S2963">
        <f>P2963/Sheet1!$L$3</f>
        <v>113.92761553316706</v>
      </c>
    </row>
    <row r="2964" spans="1:19" x14ac:dyDescent="0.15">
      <c r="A2964">
        <v>41407</v>
      </c>
      <c r="B2964">
        <v>1120</v>
      </c>
      <c r="C2964">
        <v>44</v>
      </c>
      <c r="D2964">
        <v>202</v>
      </c>
      <c r="E2964">
        <v>749</v>
      </c>
      <c r="F2964">
        <v>202</v>
      </c>
      <c r="G2964">
        <v>769</v>
      </c>
      <c r="H2964">
        <v>150</v>
      </c>
      <c r="I2964">
        <v>4862</v>
      </c>
      <c r="J2964">
        <v>181</v>
      </c>
      <c r="K2964">
        <v>118</v>
      </c>
      <c r="L2964">
        <v>142</v>
      </c>
      <c r="M2964">
        <v>167</v>
      </c>
      <c r="N2964">
        <v>118</v>
      </c>
      <c r="O2964">
        <v>0</v>
      </c>
      <c r="P2964">
        <v>1.9765550000000001</v>
      </c>
      <c r="Q2964">
        <v>-0.41520000000000001</v>
      </c>
      <c r="R2964">
        <v>-0.33183299999999999</v>
      </c>
      <c r="S2964">
        <f>P2964/Sheet1!$L$3</f>
        <v>113.24825947548044</v>
      </c>
    </row>
    <row r="2965" spans="1:19" x14ac:dyDescent="0.15">
      <c r="A2965">
        <v>41417</v>
      </c>
      <c r="B2965">
        <v>1120</v>
      </c>
      <c r="C2965">
        <v>45</v>
      </c>
      <c r="D2965">
        <v>202</v>
      </c>
      <c r="E2965">
        <v>751</v>
      </c>
      <c r="F2965">
        <v>202</v>
      </c>
      <c r="G2965">
        <v>771</v>
      </c>
      <c r="H2965">
        <v>150</v>
      </c>
      <c r="I2965">
        <v>4864</v>
      </c>
      <c r="J2965">
        <v>180</v>
      </c>
      <c r="K2965">
        <v>119</v>
      </c>
      <c r="L2965">
        <v>144</v>
      </c>
      <c r="M2965">
        <v>172</v>
      </c>
      <c r="N2965">
        <v>116</v>
      </c>
      <c r="O2965">
        <v>0</v>
      </c>
      <c r="P2965">
        <v>1.9765550000000001</v>
      </c>
      <c r="Q2965">
        <v>-0.41536899999999999</v>
      </c>
      <c r="R2965">
        <v>-0.38383</v>
      </c>
      <c r="S2965">
        <f>P2965/Sheet1!$L$3</f>
        <v>113.24825947548044</v>
      </c>
    </row>
    <row r="2966" spans="1:19" x14ac:dyDescent="0.15">
      <c r="A2966">
        <v>41427</v>
      </c>
      <c r="B2966">
        <v>1120</v>
      </c>
      <c r="C2966">
        <v>46</v>
      </c>
      <c r="D2966">
        <v>201</v>
      </c>
      <c r="E2966">
        <v>752</v>
      </c>
      <c r="F2966">
        <v>201</v>
      </c>
      <c r="G2966">
        <v>772</v>
      </c>
      <c r="H2966">
        <v>150</v>
      </c>
      <c r="I2966">
        <v>4865</v>
      </c>
      <c r="J2966">
        <v>180</v>
      </c>
      <c r="K2966">
        <v>119</v>
      </c>
      <c r="L2966">
        <v>146</v>
      </c>
      <c r="M2966">
        <v>172</v>
      </c>
      <c r="N2966">
        <v>119</v>
      </c>
      <c r="O2966">
        <v>0</v>
      </c>
      <c r="P2966">
        <v>1.9706269999999999</v>
      </c>
      <c r="Q2966">
        <v>-0.41553899999999999</v>
      </c>
      <c r="R2966">
        <v>-0.360454</v>
      </c>
      <c r="S2966">
        <f>P2966/Sheet1!$L$3</f>
        <v>112.90861009452688</v>
      </c>
    </row>
    <row r="2967" spans="1:19" x14ac:dyDescent="0.15">
      <c r="A2967">
        <v>41437</v>
      </c>
      <c r="B2967">
        <v>1120</v>
      </c>
      <c r="C2967">
        <v>45</v>
      </c>
      <c r="D2967">
        <v>200</v>
      </c>
      <c r="E2967">
        <v>754</v>
      </c>
      <c r="F2967">
        <v>200</v>
      </c>
      <c r="G2967">
        <v>774</v>
      </c>
      <c r="H2967">
        <v>150</v>
      </c>
      <c r="I2967">
        <v>4867</v>
      </c>
      <c r="J2967">
        <v>180</v>
      </c>
      <c r="K2967">
        <v>119</v>
      </c>
      <c r="L2967">
        <v>145</v>
      </c>
      <c r="M2967">
        <v>173</v>
      </c>
      <c r="N2967">
        <v>117</v>
      </c>
      <c r="O2967">
        <v>0</v>
      </c>
      <c r="P2967">
        <v>1.964699</v>
      </c>
      <c r="Q2967">
        <v>-0.418072</v>
      </c>
      <c r="R2967">
        <v>-0.37460500000000002</v>
      </c>
      <c r="S2967">
        <f>P2967/Sheet1!$L$3</f>
        <v>112.56896071357332</v>
      </c>
    </row>
    <row r="2968" spans="1:19" x14ac:dyDescent="0.15">
      <c r="A2968">
        <v>41447</v>
      </c>
      <c r="B2968">
        <v>1120</v>
      </c>
      <c r="C2968">
        <v>45</v>
      </c>
      <c r="D2968">
        <v>200</v>
      </c>
      <c r="E2968">
        <v>755</v>
      </c>
      <c r="F2968">
        <v>200</v>
      </c>
      <c r="G2968">
        <v>775</v>
      </c>
      <c r="H2968">
        <v>150</v>
      </c>
      <c r="I2968">
        <v>4868</v>
      </c>
      <c r="J2968">
        <v>180</v>
      </c>
      <c r="K2968">
        <v>119</v>
      </c>
      <c r="L2968">
        <v>149</v>
      </c>
      <c r="M2968">
        <v>178</v>
      </c>
      <c r="N2968">
        <v>121</v>
      </c>
      <c r="O2968">
        <v>0</v>
      </c>
      <c r="P2968">
        <v>1.958771</v>
      </c>
      <c r="Q2968">
        <v>-0.42888300000000001</v>
      </c>
      <c r="R2968">
        <v>-0.38789499999999999</v>
      </c>
      <c r="S2968">
        <f>P2968/Sheet1!$L$3</f>
        <v>112.22931133261977</v>
      </c>
    </row>
    <row r="2969" spans="1:19" x14ac:dyDescent="0.15">
      <c r="A2969">
        <v>41457</v>
      </c>
      <c r="B2969">
        <v>1120</v>
      </c>
      <c r="C2969">
        <v>46</v>
      </c>
      <c r="D2969">
        <v>199</v>
      </c>
      <c r="E2969">
        <v>756</v>
      </c>
      <c r="F2969">
        <v>199</v>
      </c>
      <c r="G2969">
        <v>776</v>
      </c>
      <c r="H2969">
        <v>150</v>
      </c>
      <c r="I2969">
        <v>4870</v>
      </c>
      <c r="J2969">
        <v>181</v>
      </c>
      <c r="K2969">
        <v>118</v>
      </c>
      <c r="L2969">
        <v>148</v>
      </c>
      <c r="M2969">
        <v>178</v>
      </c>
      <c r="N2969">
        <v>119</v>
      </c>
      <c r="O2969">
        <v>0</v>
      </c>
      <c r="P2969">
        <v>1.9528430000000001</v>
      </c>
      <c r="Q2969">
        <v>-0.42094399999999998</v>
      </c>
      <c r="R2969">
        <v>-0.40037400000000001</v>
      </c>
      <c r="S2969">
        <f>P2969/Sheet1!$L$3</f>
        <v>111.88966195166623</v>
      </c>
    </row>
    <row r="2970" spans="1:19" x14ac:dyDescent="0.15">
      <c r="A2970">
        <v>41467</v>
      </c>
      <c r="B2970">
        <v>1120</v>
      </c>
      <c r="C2970">
        <v>47</v>
      </c>
      <c r="D2970">
        <v>199</v>
      </c>
      <c r="E2970">
        <v>758</v>
      </c>
      <c r="F2970">
        <v>199</v>
      </c>
      <c r="G2970">
        <v>778</v>
      </c>
      <c r="H2970">
        <v>150</v>
      </c>
      <c r="I2970">
        <v>4872</v>
      </c>
      <c r="J2970">
        <v>181</v>
      </c>
      <c r="K2970">
        <v>118</v>
      </c>
      <c r="L2970">
        <v>147</v>
      </c>
      <c r="M2970">
        <v>178</v>
      </c>
      <c r="N2970">
        <v>117</v>
      </c>
      <c r="O2970">
        <v>0</v>
      </c>
      <c r="P2970">
        <v>1.946914</v>
      </c>
      <c r="Q2970">
        <v>-0.41300500000000001</v>
      </c>
      <c r="R2970">
        <v>-0.41209400000000002</v>
      </c>
      <c r="S2970">
        <f>P2970/Sheet1!$L$3</f>
        <v>111.54995527493315</v>
      </c>
    </row>
    <row r="2971" spans="1:19" x14ac:dyDescent="0.15">
      <c r="A2971">
        <v>41477</v>
      </c>
      <c r="B2971">
        <v>1120</v>
      </c>
      <c r="C2971">
        <v>48</v>
      </c>
      <c r="D2971">
        <v>198</v>
      </c>
      <c r="E2971">
        <v>760</v>
      </c>
      <c r="F2971">
        <v>198</v>
      </c>
      <c r="G2971">
        <v>780</v>
      </c>
      <c r="H2971">
        <v>150</v>
      </c>
      <c r="I2971">
        <v>4873</v>
      </c>
      <c r="J2971">
        <v>180</v>
      </c>
      <c r="K2971">
        <v>119</v>
      </c>
      <c r="L2971">
        <v>152</v>
      </c>
      <c r="M2971">
        <v>183</v>
      </c>
      <c r="N2971">
        <v>120</v>
      </c>
      <c r="O2971">
        <v>0</v>
      </c>
      <c r="P2971">
        <v>1.9409860000000001</v>
      </c>
      <c r="Q2971">
        <v>-0.42128300000000002</v>
      </c>
      <c r="R2971">
        <v>-0.42309999999999998</v>
      </c>
      <c r="S2971">
        <f>P2971/Sheet1!$L$3</f>
        <v>111.21030589397961</v>
      </c>
    </row>
    <row r="2972" spans="1:19" x14ac:dyDescent="0.15">
      <c r="A2972">
        <v>41487</v>
      </c>
      <c r="B2972">
        <v>1120</v>
      </c>
      <c r="C2972">
        <v>50</v>
      </c>
      <c r="D2972">
        <v>197</v>
      </c>
      <c r="E2972">
        <v>761</v>
      </c>
      <c r="F2972">
        <v>197</v>
      </c>
      <c r="G2972">
        <v>781</v>
      </c>
      <c r="H2972">
        <v>150</v>
      </c>
      <c r="I2972">
        <v>4875</v>
      </c>
      <c r="J2972">
        <v>181</v>
      </c>
      <c r="K2972">
        <v>118</v>
      </c>
      <c r="L2972">
        <v>150</v>
      </c>
      <c r="M2972">
        <v>182</v>
      </c>
      <c r="N2972">
        <v>118</v>
      </c>
      <c r="O2972">
        <v>0</v>
      </c>
      <c r="P2972">
        <v>1.92913</v>
      </c>
      <c r="Q2972">
        <v>-0.40540500000000002</v>
      </c>
      <c r="R2972">
        <v>-0.43343599999999999</v>
      </c>
      <c r="S2972">
        <f>P2972/Sheet1!$L$3</f>
        <v>110.5310071320725</v>
      </c>
    </row>
    <row r="2973" spans="1:19" x14ac:dyDescent="0.15">
      <c r="A2973">
        <v>41497</v>
      </c>
      <c r="B2973">
        <v>1120</v>
      </c>
      <c r="C2973">
        <v>51</v>
      </c>
      <c r="D2973">
        <v>197</v>
      </c>
      <c r="E2973">
        <v>763</v>
      </c>
      <c r="F2973">
        <v>197</v>
      </c>
      <c r="G2973">
        <v>783</v>
      </c>
      <c r="H2973">
        <v>150</v>
      </c>
      <c r="I2973">
        <v>4877</v>
      </c>
      <c r="J2973">
        <v>179</v>
      </c>
      <c r="K2973">
        <v>120</v>
      </c>
      <c r="L2973">
        <v>152</v>
      </c>
      <c r="M2973">
        <v>187</v>
      </c>
      <c r="N2973">
        <v>116</v>
      </c>
      <c r="O2973">
        <v>0</v>
      </c>
      <c r="P2973">
        <v>1.92913</v>
      </c>
      <c r="Q2973">
        <v>-0.40557500000000002</v>
      </c>
      <c r="R2973">
        <v>-0.47924499999999998</v>
      </c>
      <c r="S2973">
        <f>P2973/Sheet1!$L$3</f>
        <v>110.5310071320725</v>
      </c>
    </row>
    <row r="2974" spans="1:19" x14ac:dyDescent="0.15">
      <c r="A2974">
        <v>41507</v>
      </c>
      <c r="B2974">
        <v>1120</v>
      </c>
      <c r="C2974">
        <v>51</v>
      </c>
      <c r="D2974">
        <v>196</v>
      </c>
      <c r="E2974">
        <v>765</v>
      </c>
      <c r="F2974">
        <v>196</v>
      </c>
      <c r="G2974">
        <v>785</v>
      </c>
      <c r="H2974">
        <v>150</v>
      </c>
      <c r="I2974">
        <v>4879</v>
      </c>
      <c r="J2974">
        <v>179</v>
      </c>
      <c r="K2974">
        <v>120</v>
      </c>
      <c r="L2974">
        <v>153</v>
      </c>
      <c r="M2974">
        <v>186</v>
      </c>
      <c r="N2974">
        <v>120</v>
      </c>
      <c r="O2974">
        <v>0</v>
      </c>
      <c r="P2974">
        <v>1.9172739999999999</v>
      </c>
      <c r="Q2974">
        <v>-0.40827799999999997</v>
      </c>
      <c r="R2974">
        <v>-0.45005899999999999</v>
      </c>
      <c r="S2974">
        <f>P2974/Sheet1!$L$3</f>
        <v>109.8517083701654</v>
      </c>
    </row>
    <row r="2975" spans="1:19" x14ac:dyDescent="0.15">
      <c r="A2975">
        <v>41517</v>
      </c>
      <c r="B2975">
        <v>1120</v>
      </c>
      <c r="C2975">
        <v>52</v>
      </c>
      <c r="D2975">
        <v>196</v>
      </c>
      <c r="E2975">
        <v>766</v>
      </c>
      <c r="F2975">
        <v>196</v>
      </c>
      <c r="G2975">
        <v>786</v>
      </c>
      <c r="H2975">
        <v>150</v>
      </c>
      <c r="I2975">
        <v>4880</v>
      </c>
      <c r="J2975">
        <v>180</v>
      </c>
      <c r="K2975">
        <v>119</v>
      </c>
      <c r="L2975">
        <v>154</v>
      </c>
      <c r="M2975">
        <v>191</v>
      </c>
      <c r="N2975">
        <v>118</v>
      </c>
      <c r="O2975">
        <v>0</v>
      </c>
      <c r="P2975">
        <v>1.9172739999999999</v>
      </c>
      <c r="Q2975">
        <v>-0.40574399999999999</v>
      </c>
      <c r="R2975">
        <v>-0.49485600000000002</v>
      </c>
      <c r="S2975">
        <f>P2975/Sheet1!$L$3</f>
        <v>109.8517083701654</v>
      </c>
    </row>
    <row r="2976" spans="1:19" x14ac:dyDescent="0.15">
      <c r="A2976">
        <v>41527</v>
      </c>
      <c r="B2976">
        <v>1120</v>
      </c>
      <c r="C2976">
        <v>54</v>
      </c>
      <c r="D2976">
        <v>195</v>
      </c>
      <c r="E2976">
        <v>768</v>
      </c>
      <c r="F2976">
        <v>195</v>
      </c>
      <c r="G2976">
        <v>788</v>
      </c>
      <c r="H2976">
        <v>150</v>
      </c>
      <c r="I2976">
        <v>4882</v>
      </c>
      <c r="J2976">
        <v>179</v>
      </c>
      <c r="K2976">
        <v>120</v>
      </c>
      <c r="L2976">
        <v>156</v>
      </c>
      <c r="M2976">
        <v>190</v>
      </c>
      <c r="N2976">
        <v>121</v>
      </c>
      <c r="O2976">
        <v>0</v>
      </c>
      <c r="P2976">
        <v>1.9054169999999999</v>
      </c>
      <c r="Q2976">
        <v>-0.40067799999999998</v>
      </c>
      <c r="R2976">
        <v>-0.46471899999999999</v>
      </c>
      <c r="S2976">
        <f>P2976/Sheet1!$L$3</f>
        <v>109.17235231247878</v>
      </c>
    </row>
    <row r="2977" spans="1:19" x14ac:dyDescent="0.15">
      <c r="A2977">
        <v>41537</v>
      </c>
      <c r="B2977">
        <v>1120</v>
      </c>
      <c r="C2977">
        <v>55</v>
      </c>
      <c r="D2977">
        <v>194</v>
      </c>
      <c r="E2977">
        <v>770</v>
      </c>
      <c r="F2977">
        <v>194</v>
      </c>
      <c r="G2977">
        <v>790</v>
      </c>
      <c r="H2977">
        <v>150</v>
      </c>
      <c r="I2977">
        <v>4884</v>
      </c>
      <c r="J2977">
        <v>179</v>
      </c>
      <c r="K2977">
        <v>120</v>
      </c>
      <c r="L2977">
        <v>157</v>
      </c>
      <c r="M2977">
        <v>194</v>
      </c>
      <c r="N2977">
        <v>119</v>
      </c>
      <c r="O2977">
        <v>0</v>
      </c>
      <c r="P2977">
        <v>1.9054169999999999</v>
      </c>
      <c r="Q2977">
        <v>-0.398144</v>
      </c>
      <c r="R2977">
        <v>-0.50862300000000005</v>
      </c>
      <c r="S2977">
        <f>P2977/Sheet1!$L$3</f>
        <v>109.17235231247878</v>
      </c>
    </row>
    <row r="2978" spans="1:19" x14ac:dyDescent="0.15">
      <c r="A2978">
        <v>41547</v>
      </c>
      <c r="B2978">
        <v>1120</v>
      </c>
      <c r="C2978">
        <v>55</v>
      </c>
      <c r="D2978">
        <v>194</v>
      </c>
      <c r="E2978">
        <v>771</v>
      </c>
      <c r="F2978">
        <v>194</v>
      </c>
      <c r="G2978">
        <v>791</v>
      </c>
      <c r="H2978">
        <v>150</v>
      </c>
      <c r="I2978">
        <v>4886</v>
      </c>
      <c r="J2978">
        <v>179</v>
      </c>
      <c r="K2978">
        <v>120</v>
      </c>
      <c r="L2978">
        <v>158</v>
      </c>
      <c r="M2978">
        <v>193</v>
      </c>
      <c r="N2978">
        <v>123</v>
      </c>
      <c r="O2978">
        <v>0</v>
      </c>
      <c r="P2978">
        <v>1.893561</v>
      </c>
      <c r="Q2978">
        <v>-0.40084700000000001</v>
      </c>
      <c r="R2978">
        <v>-0.47764800000000002</v>
      </c>
      <c r="S2978">
        <f>P2978/Sheet1!$L$3</f>
        <v>108.49305355057167</v>
      </c>
    </row>
    <row r="2979" spans="1:19" x14ac:dyDescent="0.15">
      <c r="A2979">
        <v>41557</v>
      </c>
      <c r="B2979">
        <v>1120</v>
      </c>
      <c r="C2979">
        <v>55</v>
      </c>
      <c r="D2979">
        <v>194</v>
      </c>
      <c r="E2979">
        <v>772</v>
      </c>
      <c r="F2979">
        <v>194</v>
      </c>
      <c r="G2979">
        <v>792</v>
      </c>
      <c r="H2979">
        <v>150</v>
      </c>
      <c r="I2979">
        <v>4887</v>
      </c>
      <c r="J2979">
        <v>179</v>
      </c>
      <c r="K2979">
        <v>120</v>
      </c>
      <c r="L2979">
        <v>159</v>
      </c>
      <c r="M2979">
        <v>197</v>
      </c>
      <c r="N2979">
        <v>120</v>
      </c>
      <c r="O2979">
        <v>0</v>
      </c>
      <c r="P2979">
        <v>1.8876329999999999</v>
      </c>
      <c r="Q2979">
        <v>-0.40355000000000002</v>
      </c>
      <c r="R2979">
        <v>-0.520764</v>
      </c>
      <c r="S2979">
        <f>P2979/Sheet1!$L$3</f>
        <v>108.15340416961811</v>
      </c>
    </row>
    <row r="2980" spans="1:19" x14ac:dyDescent="0.15">
      <c r="A2980">
        <v>41567</v>
      </c>
      <c r="B2980">
        <v>1120</v>
      </c>
      <c r="C2980">
        <v>56</v>
      </c>
      <c r="D2980">
        <v>193</v>
      </c>
      <c r="E2980">
        <v>775</v>
      </c>
      <c r="F2980">
        <v>193</v>
      </c>
      <c r="G2980">
        <v>795</v>
      </c>
      <c r="H2980">
        <v>150</v>
      </c>
      <c r="I2980">
        <v>4889</v>
      </c>
      <c r="J2980">
        <v>179</v>
      </c>
      <c r="K2980">
        <v>120</v>
      </c>
      <c r="L2980">
        <v>157</v>
      </c>
      <c r="M2980">
        <v>196</v>
      </c>
      <c r="N2980">
        <v>118</v>
      </c>
      <c r="O2980">
        <v>0</v>
      </c>
      <c r="P2980">
        <v>1.881704</v>
      </c>
      <c r="Q2980">
        <v>-0.39290799999999998</v>
      </c>
      <c r="R2980">
        <v>-0.52515299999999998</v>
      </c>
      <c r="S2980">
        <f>P2980/Sheet1!$L$3</f>
        <v>107.81369749288505</v>
      </c>
    </row>
    <row r="2981" spans="1:19" x14ac:dyDescent="0.15">
      <c r="A2981">
        <v>41577</v>
      </c>
      <c r="B2981">
        <v>1120</v>
      </c>
      <c r="C2981">
        <v>58</v>
      </c>
      <c r="D2981">
        <v>192</v>
      </c>
      <c r="E2981">
        <v>776</v>
      </c>
      <c r="F2981">
        <v>192</v>
      </c>
      <c r="G2981">
        <v>796</v>
      </c>
      <c r="H2981">
        <v>150</v>
      </c>
      <c r="I2981">
        <v>4890</v>
      </c>
      <c r="J2981">
        <v>178</v>
      </c>
      <c r="K2981">
        <v>121</v>
      </c>
      <c r="L2981">
        <v>161</v>
      </c>
      <c r="M2981">
        <v>200</v>
      </c>
      <c r="N2981">
        <v>122</v>
      </c>
      <c r="O2981">
        <v>0</v>
      </c>
      <c r="P2981">
        <v>1.8757760000000001</v>
      </c>
      <c r="Q2981">
        <v>-0.39324700000000001</v>
      </c>
      <c r="R2981">
        <v>-0.52927299999999999</v>
      </c>
      <c r="S2981">
        <f>P2981/Sheet1!$L$3</f>
        <v>107.47404811193151</v>
      </c>
    </row>
    <row r="2982" spans="1:19" x14ac:dyDescent="0.15">
      <c r="A2982">
        <v>41587</v>
      </c>
      <c r="B2982">
        <v>1120</v>
      </c>
      <c r="C2982">
        <v>60</v>
      </c>
      <c r="D2982">
        <v>192</v>
      </c>
      <c r="E2982">
        <v>777</v>
      </c>
      <c r="F2982">
        <v>192</v>
      </c>
      <c r="G2982">
        <v>797</v>
      </c>
      <c r="H2982">
        <v>150</v>
      </c>
      <c r="I2982">
        <v>4892</v>
      </c>
      <c r="J2982">
        <v>179</v>
      </c>
      <c r="K2982">
        <v>120</v>
      </c>
      <c r="L2982">
        <v>159</v>
      </c>
      <c r="M2982">
        <v>198</v>
      </c>
      <c r="N2982">
        <v>120</v>
      </c>
      <c r="O2982">
        <v>0</v>
      </c>
      <c r="P2982">
        <v>1.86392</v>
      </c>
      <c r="Q2982">
        <v>-0.37736999999999998</v>
      </c>
      <c r="R2982">
        <v>-0.53314300000000003</v>
      </c>
      <c r="S2982">
        <f>P2982/Sheet1!$L$3</f>
        <v>106.7947493500244</v>
      </c>
    </row>
    <row r="2983" spans="1:19" x14ac:dyDescent="0.15">
      <c r="A2983">
        <v>41597</v>
      </c>
      <c r="B2983">
        <v>1120</v>
      </c>
      <c r="C2983">
        <v>62</v>
      </c>
      <c r="D2983">
        <v>191</v>
      </c>
      <c r="E2983">
        <v>779</v>
      </c>
      <c r="F2983">
        <v>191</v>
      </c>
      <c r="G2983">
        <v>799</v>
      </c>
      <c r="H2983">
        <v>150</v>
      </c>
      <c r="I2983">
        <v>4894</v>
      </c>
      <c r="J2983">
        <v>177</v>
      </c>
      <c r="K2983">
        <v>122</v>
      </c>
      <c r="L2983">
        <v>160</v>
      </c>
      <c r="M2983">
        <v>202</v>
      </c>
      <c r="N2983">
        <v>118</v>
      </c>
      <c r="O2983">
        <v>0</v>
      </c>
      <c r="P2983">
        <v>1.86392</v>
      </c>
      <c r="Q2983">
        <v>-0.36959999999999998</v>
      </c>
      <c r="R2983">
        <v>-0.57287999999999994</v>
      </c>
      <c r="S2983">
        <f>P2983/Sheet1!$L$3</f>
        <v>106.7947493500244</v>
      </c>
    </row>
    <row r="2984" spans="1:19" x14ac:dyDescent="0.15">
      <c r="A2984">
        <v>41607</v>
      </c>
      <c r="B2984">
        <v>1120</v>
      </c>
      <c r="C2984">
        <v>63</v>
      </c>
      <c r="D2984">
        <v>191</v>
      </c>
      <c r="E2984">
        <v>781</v>
      </c>
      <c r="F2984">
        <v>191</v>
      </c>
      <c r="G2984">
        <v>801</v>
      </c>
      <c r="H2984">
        <v>150</v>
      </c>
      <c r="I2984">
        <v>4896</v>
      </c>
      <c r="J2984">
        <v>177</v>
      </c>
      <c r="K2984">
        <v>122</v>
      </c>
      <c r="L2984">
        <v>161</v>
      </c>
      <c r="M2984">
        <v>201</v>
      </c>
      <c r="N2984">
        <v>121</v>
      </c>
      <c r="O2984">
        <v>0</v>
      </c>
      <c r="P2984">
        <v>1.8520639999999999</v>
      </c>
      <c r="Q2984">
        <v>-0.36706699999999998</v>
      </c>
      <c r="R2984">
        <v>-0.53799200000000003</v>
      </c>
      <c r="S2984">
        <f>P2984/Sheet1!$L$3</f>
        <v>106.1154505881173</v>
      </c>
    </row>
    <row r="2985" spans="1:19" x14ac:dyDescent="0.15">
      <c r="A2985">
        <v>41617</v>
      </c>
      <c r="B2985">
        <v>1120</v>
      </c>
      <c r="C2985">
        <v>62</v>
      </c>
      <c r="D2985">
        <v>190</v>
      </c>
      <c r="E2985">
        <v>782</v>
      </c>
      <c r="F2985">
        <v>190</v>
      </c>
      <c r="G2985">
        <v>803</v>
      </c>
      <c r="H2985">
        <v>150</v>
      </c>
      <c r="I2985">
        <v>4897</v>
      </c>
      <c r="J2985">
        <v>177</v>
      </c>
      <c r="K2985">
        <v>122</v>
      </c>
      <c r="L2985">
        <v>162</v>
      </c>
      <c r="M2985">
        <v>204</v>
      </c>
      <c r="N2985">
        <v>119</v>
      </c>
      <c r="O2985">
        <v>0</v>
      </c>
      <c r="P2985">
        <v>1.8520639999999999</v>
      </c>
      <c r="Q2985">
        <v>-0.37500600000000001</v>
      </c>
      <c r="R2985">
        <v>-0.57743299999999997</v>
      </c>
      <c r="S2985">
        <f>P2985/Sheet1!$L$3</f>
        <v>106.1154505881173</v>
      </c>
    </row>
    <row r="2986" spans="1:19" x14ac:dyDescent="0.15">
      <c r="A2986">
        <v>41627</v>
      </c>
      <c r="B2986">
        <v>1120</v>
      </c>
      <c r="C2986">
        <v>65</v>
      </c>
      <c r="D2986">
        <v>190</v>
      </c>
      <c r="E2986">
        <v>784</v>
      </c>
      <c r="F2986">
        <v>190</v>
      </c>
      <c r="G2986">
        <v>804</v>
      </c>
      <c r="H2986">
        <v>150</v>
      </c>
      <c r="I2986">
        <v>4899</v>
      </c>
      <c r="J2986">
        <v>177</v>
      </c>
      <c r="K2986">
        <v>122</v>
      </c>
      <c r="L2986">
        <v>162</v>
      </c>
      <c r="M2986">
        <v>203</v>
      </c>
      <c r="N2986">
        <v>122</v>
      </c>
      <c r="O2986">
        <v>0</v>
      </c>
      <c r="P2986">
        <v>1.8461350000000001</v>
      </c>
      <c r="Q2986">
        <v>-0.35929800000000001</v>
      </c>
      <c r="R2986">
        <v>-0.54226799999999997</v>
      </c>
      <c r="S2986">
        <f>P2986/Sheet1!$L$3</f>
        <v>105.77574391138424</v>
      </c>
    </row>
    <row r="2987" spans="1:19" x14ac:dyDescent="0.15">
      <c r="A2987">
        <v>41637</v>
      </c>
      <c r="B2987">
        <v>1120</v>
      </c>
      <c r="C2987">
        <v>64</v>
      </c>
      <c r="D2987">
        <v>190</v>
      </c>
      <c r="E2987">
        <v>785</v>
      </c>
      <c r="F2987">
        <v>190</v>
      </c>
      <c r="G2987">
        <v>805</v>
      </c>
      <c r="H2987">
        <v>150</v>
      </c>
      <c r="I2987">
        <v>4900</v>
      </c>
      <c r="J2987">
        <v>176</v>
      </c>
      <c r="K2987">
        <v>123</v>
      </c>
      <c r="L2987">
        <v>161</v>
      </c>
      <c r="M2987">
        <v>201</v>
      </c>
      <c r="N2987">
        <v>120</v>
      </c>
      <c r="O2987">
        <v>0</v>
      </c>
      <c r="P2987">
        <v>1.8402069999999999</v>
      </c>
      <c r="Q2987">
        <v>-0.36183100000000001</v>
      </c>
      <c r="R2987">
        <v>-0.545346</v>
      </c>
      <c r="S2987">
        <f>P2987/Sheet1!$L$3</f>
        <v>105.43609453043068</v>
      </c>
    </row>
    <row r="2988" spans="1:19" x14ac:dyDescent="0.15">
      <c r="A2988">
        <v>41647</v>
      </c>
      <c r="B2988">
        <v>1120</v>
      </c>
      <c r="C2988">
        <v>66</v>
      </c>
      <c r="D2988">
        <v>189</v>
      </c>
      <c r="E2988">
        <v>787</v>
      </c>
      <c r="F2988">
        <v>189</v>
      </c>
      <c r="G2988">
        <v>807</v>
      </c>
      <c r="H2988">
        <v>150</v>
      </c>
      <c r="I2988">
        <v>4902</v>
      </c>
      <c r="J2988">
        <v>176</v>
      </c>
      <c r="K2988">
        <v>123</v>
      </c>
      <c r="L2988">
        <v>159</v>
      </c>
      <c r="M2988">
        <v>199</v>
      </c>
      <c r="N2988">
        <v>118</v>
      </c>
      <c r="O2988">
        <v>0</v>
      </c>
      <c r="P2988">
        <v>1.834279</v>
      </c>
      <c r="Q2988">
        <v>-0.34595399999999998</v>
      </c>
      <c r="R2988">
        <v>-0.54823699999999997</v>
      </c>
      <c r="S2988">
        <f>P2988/Sheet1!$L$3</f>
        <v>105.09644514947713</v>
      </c>
    </row>
    <row r="2989" spans="1:19" x14ac:dyDescent="0.15">
      <c r="A2989">
        <v>41657</v>
      </c>
      <c r="B2989">
        <v>1120</v>
      </c>
      <c r="C2989">
        <v>67</v>
      </c>
      <c r="D2989">
        <v>189</v>
      </c>
      <c r="E2989">
        <v>788</v>
      </c>
      <c r="F2989">
        <v>189</v>
      </c>
      <c r="G2989">
        <v>808</v>
      </c>
      <c r="H2989">
        <v>150</v>
      </c>
      <c r="I2989">
        <v>4903</v>
      </c>
      <c r="J2989">
        <v>175</v>
      </c>
      <c r="K2989">
        <v>124</v>
      </c>
      <c r="L2989">
        <v>162</v>
      </c>
      <c r="M2989">
        <v>203</v>
      </c>
      <c r="N2989">
        <v>122</v>
      </c>
      <c r="O2989">
        <v>0</v>
      </c>
      <c r="P2989">
        <v>1.8283510000000001</v>
      </c>
      <c r="Q2989">
        <v>-0.34882600000000002</v>
      </c>
      <c r="R2989">
        <v>-0.550952</v>
      </c>
      <c r="S2989">
        <f>P2989/Sheet1!$L$3</f>
        <v>104.75679576852357</v>
      </c>
    </row>
    <row r="2990" spans="1:19" x14ac:dyDescent="0.15">
      <c r="A2990">
        <v>41667</v>
      </c>
      <c r="B2990">
        <v>1120</v>
      </c>
      <c r="C2990">
        <v>69</v>
      </c>
      <c r="D2990">
        <v>189</v>
      </c>
      <c r="E2990">
        <v>790</v>
      </c>
      <c r="F2990">
        <v>189</v>
      </c>
      <c r="G2990">
        <v>810</v>
      </c>
      <c r="H2990">
        <v>150</v>
      </c>
      <c r="I2990">
        <v>4905</v>
      </c>
      <c r="J2990">
        <v>175</v>
      </c>
      <c r="K2990">
        <v>124</v>
      </c>
      <c r="L2990">
        <v>160</v>
      </c>
      <c r="M2990">
        <v>201</v>
      </c>
      <c r="N2990">
        <v>120</v>
      </c>
      <c r="O2990">
        <v>0</v>
      </c>
      <c r="P2990">
        <v>1.8224229999999999</v>
      </c>
      <c r="Q2990">
        <v>-0.33294800000000002</v>
      </c>
      <c r="R2990">
        <v>-0.55350200000000005</v>
      </c>
      <c r="S2990">
        <f>P2990/Sheet1!$L$3</f>
        <v>104.41714638757001</v>
      </c>
    </row>
    <row r="2991" spans="1:19" x14ac:dyDescent="0.15">
      <c r="A2991">
        <v>41677</v>
      </c>
      <c r="B2991">
        <v>1120</v>
      </c>
      <c r="C2991">
        <v>70</v>
      </c>
      <c r="D2991">
        <v>188</v>
      </c>
      <c r="E2991">
        <v>792</v>
      </c>
      <c r="F2991">
        <v>188</v>
      </c>
      <c r="G2991">
        <v>812</v>
      </c>
      <c r="H2991">
        <v>150</v>
      </c>
      <c r="I2991">
        <v>4907</v>
      </c>
      <c r="J2991">
        <v>174</v>
      </c>
      <c r="K2991">
        <v>125</v>
      </c>
      <c r="L2991">
        <v>159</v>
      </c>
      <c r="M2991">
        <v>200</v>
      </c>
      <c r="N2991">
        <v>118</v>
      </c>
      <c r="O2991">
        <v>0</v>
      </c>
      <c r="P2991">
        <v>1.8164940000000001</v>
      </c>
      <c r="Q2991">
        <v>-0.32501000000000002</v>
      </c>
      <c r="R2991">
        <v>-0.55589599999999995</v>
      </c>
      <c r="S2991">
        <f>P2991/Sheet1!$L$3</f>
        <v>104.07743971083696</v>
      </c>
    </row>
    <row r="2992" spans="1:19" x14ac:dyDescent="0.15">
      <c r="A2992">
        <v>41687</v>
      </c>
      <c r="B2992">
        <v>1120</v>
      </c>
      <c r="C2992">
        <v>71</v>
      </c>
      <c r="D2992">
        <v>188</v>
      </c>
      <c r="E2992">
        <v>793</v>
      </c>
      <c r="F2992">
        <v>188</v>
      </c>
      <c r="G2992">
        <v>813</v>
      </c>
      <c r="H2992">
        <v>150</v>
      </c>
      <c r="I2992">
        <v>4908</v>
      </c>
      <c r="J2992">
        <v>173</v>
      </c>
      <c r="K2992">
        <v>126</v>
      </c>
      <c r="L2992">
        <v>162</v>
      </c>
      <c r="M2992">
        <v>203</v>
      </c>
      <c r="N2992">
        <v>121</v>
      </c>
      <c r="O2992">
        <v>0</v>
      </c>
      <c r="P2992">
        <v>1.8105659999999999</v>
      </c>
      <c r="Q2992">
        <v>-0.32788200000000001</v>
      </c>
      <c r="R2992">
        <v>-0.558145</v>
      </c>
      <c r="S2992">
        <f>P2992/Sheet1!$L$3</f>
        <v>103.7377903298834</v>
      </c>
    </row>
    <row r="2993" spans="1:19" x14ac:dyDescent="0.15">
      <c r="A2993">
        <v>41697</v>
      </c>
      <c r="B2993">
        <v>1120</v>
      </c>
      <c r="C2993">
        <v>70</v>
      </c>
      <c r="D2993">
        <v>187</v>
      </c>
      <c r="E2993">
        <v>795</v>
      </c>
      <c r="F2993">
        <v>187</v>
      </c>
      <c r="G2993">
        <v>815</v>
      </c>
      <c r="H2993">
        <v>150</v>
      </c>
      <c r="I2993">
        <v>4910</v>
      </c>
      <c r="J2993">
        <v>174</v>
      </c>
      <c r="K2993">
        <v>125</v>
      </c>
      <c r="L2993">
        <v>160</v>
      </c>
      <c r="M2993">
        <v>202</v>
      </c>
      <c r="N2993">
        <v>119</v>
      </c>
      <c r="O2993">
        <v>0</v>
      </c>
      <c r="P2993">
        <v>1.8105659999999999</v>
      </c>
      <c r="Q2993">
        <v>-0.327712</v>
      </c>
      <c r="R2993">
        <v>-0.56025700000000001</v>
      </c>
      <c r="S2993">
        <f>P2993/Sheet1!$L$3</f>
        <v>103.7377903298834</v>
      </c>
    </row>
    <row r="2994" spans="1:19" x14ac:dyDescent="0.15">
      <c r="A2994">
        <v>41707</v>
      </c>
      <c r="B2994">
        <v>1120</v>
      </c>
      <c r="C2994">
        <v>72</v>
      </c>
      <c r="D2994">
        <v>187</v>
      </c>
      <c r="E2994">
        <v>796</v>
      </c>
      <c r="F2994">
        <v>187</v>
      </c>
      <c r="G2994">
        <v>816</v>
      </c>
      <c r="H2994">
        <v>150</v>
      </c>
      <c r="I2994">
        <v>4911</v>
      </c>
      <c r="J2994">
        <v>174</v>
      </c>
      <c r="K2994">
        <v>125</v>
      </c>
      <c r="L2994">
        <v>161</v>
      </c>
      <c r="M2994">
        <v>200</v>
      </c>
      <c r="N2994">
        <v>122</v>
      </c>
      <c r="O2994">
        <v>0</v>
      </c>
      <c r="P2994">
        <v>1.804638</v>
      </c>
      <c r="Q2994">
        <v>-0.31994299999999998</v>
      </c>
      <c r="R2994">
        <v>-0.52613699999999997</v>
      </c>
      <c r="S2994">
        <f>P2994/Sheet1!$L$3</f>
        <v>103.39814094892985</v>
      </c>
    </row>
    <row r="2995" spans="1:19" x14ac:dyDescent="0.15">
      <c r="A2995">
        <v>41717</v>
      </c>
      <c r="B2995">
        <v>1120</v>
      </c>
      <c r="C2995">
        <v>72</v>
      </c>
      <c r="D2995">
        <v>187</v>
      </c>
      <c r="E2995">
        <v>797</v>
      </c>
      <c r="F2995">
        <v>187</v>
      </c>
      <c r="G2995">
        <v>817</v>
      </c>
      <c r="H2995">
        <v>150</v>
      </c>
      <c r="I2995">
        <v>4913</v>
      </c>
      <c r="J2995">
        <v>173</v>
      </c>
      <c r="K2995">
        <v>126</v>
      </c>
      <c r="L2995">
        <v>159</v>
      </c>
      <c r="M2995">
        <v>198</v>
      </c>
      <c r="N2995">
        <v>120</v>
      </c>
      <c r="O2995">
        <v>0</v>
      </c>
      <c r="P2995">
        <v>1.79871</v>
      </c>
      <c r="Q2995">
        <v>-0.31453799999999998</v>
      </c>
      <c r="R2995">
        <v>-0.53019799999999995</v>
      </c>
      <c r="S2995">
        <f>P2995/Sheet1!$L$3</f>
        <v>103.0584915679763</v>
      </c>
    </row>
    <row r="2996" spans="1:19" x14ac:dyDescent="0.15">
      <c r="A2996">
        <v>41727</v>
      </c>
      <c r="B2996">
        <v>1120</v>
      </c>
      <c r="C2996">
        <v>73</v>
      </c>
      <c r="D2996">
        <v>186</v>
      </c>
      <c r="E2996">
        <v>799</v>
      </c>
      <c r="F2996">
        <v>186</v>
      </c>
      <c r="G2996">
        <v>819</v>
      </c>
      <c r="H2996">
        <v>150</v>
      </c>
      <c r="I2996">
        <v>4914</v>
      </c>
      <c r="J2996">
        <v>173</v>
      </c>
      <c r="K2996">
        <v>126</v>
      </c>
      <c r="L2996">
        <v>158</v>
      </c>
      <c r="M2996">
        <v>197</v>
      </c>
      <c r="N2996">
        <v>118</v>
      </c>
      <c r="O2996">
        <v>0</v>
      </c>
      <c r="P2996">
        <v>1.79871</v>
      </c>
      <c r="Q2996">
        <v>-0.30659900000000001</v>
      </c>
      <c r="R2996">
        <v>-0.53401200000000004</v>
      </c>
      <c r="S2996">
        <f>P2996/Sheet1!$L$3</f>
        <v>103.0584915679763</v>
      </c>
    </row>
    <row r="2997" spans="1:19" x14ac:dyDescent="0.15">
      <c r="A2997">
        <v>41737</v>
      </c>
      <c r="B2997">
        <v>1120</v>
      </c>
      <c r="C2997">
        <v>74</v>
      </c>
      <c r="D2997">
        <v>186</v>
      </c>
      <c r="E2997">
        <v>800</v>
      </c>
      <c r="F2997">
        <v>186</v>
      </c>
      <c r="G2997">
        <v>820</v>
      </c>
      <c r="H2997">
        <v>150</v>
      </c>
      <c r="I2997">
        <v>4916</v>
      </c>
      <c r="J2997">
        <v>172</v>
      </c>
      <c r="K2997">
        <v>127</v>
      </c>
      <c r="L2997">
        <v>159</v>
      </c>
      <c r="M2997">
        <v>196</v>
      </c>
      <c r="N2997">
        <v>122</v>
      </c>
      <c r="O2997">
        <v>0</v>
      </c>
      <c r="P2997">
        <v>1.7927820000000001</v>
      </c>
      <c r="Q2997">
        <v>-0.304066</v>
      </c>
      <c r="R2997">
        <v>-0.50148999999999999</v>
      </c>
      <c r="S2997">
        <f>P2997/Sheet1!$L$3</f>
        <v>102.71884218702276</v>
      </c>
    </row>
    <row r="2998" spans="1:19" x14ac:dyDescent="0.15">
      <c r="A2998">
        <v>41747</v>
      </c>
      <c r="B2998">
        <v>1120</v>
      </c>
      <c r="C2998">
        <v>75</v>
      </c>
      <c r="D2998">
        <v>186</v>
      </c>
      <c r="E2998">
        <v>802</v>
      </c>
      <c r="F2998">
        <v>186</v>
      </c>
      <c r="G2998">
        <v>822</v>
      </c>
      <c r="H2998">
        <v>150</v>
      </c>
      <c r="I2998">
        <v>4917</v>
      </c>
      <c r="J2998">
        <v>172</v>
      </c>
      <c r="K2998">
        <v>127</v>
      </c>
      <c r="L2998">
        <v>157</v>
      </c>
      <c r="M2998">
        <v>194</v>
      </c>
      <c r="N2998">
        <v>120</v>
      </c>
      <c r="O2998">
        <v>0</v>
      </c>
      <c r="P2998">
        <v>1.7868539999999999</v>
      </c>
      <c r="Q2998">
        <v>-0.29342400000000002</v>
      </c>
      <c r="R2998">
        <v>-0.50705199999999995</v>
      </c>
      <c r="S2998">
        <f>P2998/Sheet1!$L$3</f>
        <v>102.3791928060692</v>
      </c>
    </row>
    <row r="2999" spans="1:19" x14ac:dyDescent="0.15">
      <c r="A2999">
        <v>41757</v>
      </c>
      <c r="B2999">
        <v>1120</v>
      </c>
      <c r="C2999">
        <v>75</v>
      </c>
      <c r="D2999">
        <v>185</v>
      </c>
      <c r="E2999">
        <v>803</v>
      </c>
      <c r="F2999">
        <v>185</v>
      </c>
      <c r="G2999">
        <v>823</v>
      </c>
      <c r="H2999">
        <v>150</v>
      </c>
      <c r="I2999">
        <v>4919</v>
      </c>
      <c r="J2999">
        <v>171</v>
      </c>
      <c r="K2999">
        <v>128</v>
      </c>
      <c r="L2999">
        <v>155</v>
      </c>
      <c r="M2999">
        <v>193</v>
      </c>
      <c r="N2999">
        <v>118</v>
      </c>
      <c r="O2999">
        <v>0</v>
      </c>
      <c r="P2999">
        <v>1.7868539999999999</v>
      </c>
      <c r="Q2999">
        <v>-0.28801900000000002</v>
      </c>
      <c r="R2999">
        <v>-0.51227599999999995</v>
      </c>
      <c r="S2999">
        <f>P2999/Sheet1!$L$3</f>
        <v>102.3791928060692</v>
      </c>
    </row>
    <row r="3000" spans="1:19" x14ac:dyDescent="0.15">
      <c r="A3000">
        <v>41767</v>
      </c>
      <c r="B3000">
        <v>1120</v>
      </c>
      <c r="C3000">
        <v>75</v>
      </c>
      <c r="D3000">
        <v>185</v>
      </c>
      <c r="E3000">
        <v>804</v>
      </c>
      <c r="F3000">
        <v>185</v>
      </c>
      <c r="G3000">
        <v>824</v>
      </c>
      <c r="H3000">
        <v>150</v>
      </c>
      <c r="I3000">
        <v>4920</v>
      </c>
      <c r="J3000">
        <v>171</v>
      </c>
      <c r="K3000">
        <v>128</v>
      </c>
      <c r="L3000">
        <v>157</v>
      </c>
      <c r="M3000">
        <v>192</v>
      </c>
      <c r="N3000">
        <v>121</v>
      </c>
      <c r="O3000">
        <v>0</v>
      </c>
      <c r="P3000">
        <v>1.7868539999999999</v>
      </c>
      <c r="Q3000">
        <v>-0.29342400000000002</v>
      </c>
      <c r="R3000">
        <v>-0.48107800000000001</v>
      </c>
      <c r="S3000">
        <f>P3000/Sheet1!$L$3</f>
        <v>102.3791928060692</v>
      </c>
    </row>
    <row r="3001" spans="1:19" x14ac:dyDescent="0.15">
      <c r="A3001">
        <v>41777</v>
      </c>
      <c r="B3001">
        <v>1120</v>
      </c>
      <c r="C3001">
        <v>75</v>
      </c>
      <c r="D3001">
        <v>185</v>
      </c>
      <c r="E3001">
        <v>805</v>
      </c>
      <c r="F3001">
        <v>185</v>
      </c>
      <c r="G3001">
        <v>825</v>
      </c>
      <c r="H3001">
        <v>150</v>
      </c>
      <c r="I3001">
        <v>4921</v>
      </c>
      <c r="J3001">
        <v>171</v>
      </c>
      <c r="K3001">
        <v>128</v>
      </c>
      <c r="L3001">
        <v>152</v>
      </c>
      <c r="M3001">
        <v>186</v>
      </c>
      <c r="N3001">
        <v>119</v>
      </c>
      <c r="O3001">
        <v>0</v>
      </c>
      <c r="P3001">
        <v>1.7809250000000001</v>
      </c>
      <c r="Q3001">
        <v>-0.27991100000000002</v>
      </c>
      <c r="R3001">
        <v>-0.45178000000000001</v>
      </c>
      <c r="S3001">
        <f>P3001/Sheet1!$L$3</f>
        <v>102.03948612933614</v>
      </c>
    </row>
    <row r="3002" spans="1:19" x14ac:dyDescent="0.15">
      <c r="A3002">
        <v>41787</v>
      </c>
      <c r="B3002">
        <v>1120</v>
      </c>
      <c r="C3002">
        <v>74</v>
      </c>
      <c r="D3002">
        <v>185</v>
      </c>
      <c r="E3002">
        <v>807</v>
      </c>
      <c r="F3002">
        <v>185</v>
      </c>
      <c r="G3002">
        <v>827</v>
      </c>
      <c r="H3002">
        <v>150</v>
      </c>
      <c r="I3002">
        <v>4923</v>
      </c>
      <c r="J3002">
        <v>170</v>
      </c>
      <c r="K3002">
        <v>129</v>
      </c>
      <c r="L3002">
        <v>151</v>
      </c>
      <c r="M3002">
        <v>185</v>
      </c>
      <c r="N3002">
        <v>117</v>
      </c>
      <c r="O3002">
        <v>0</v>
      </c>
      <c r="P3002">
        <v>1.7809250000000001</v>
      </c>
      <c r="Q3002">
        <v>-0.28244399999999997</v>
      </c>
      <c r="R3002">
        <v>-0.46036899999999997</v>
      </c>
      <c r="S3002">
        <f>P3002/Sheet1!$L$3</f>
        <v>102.03948612933614</v>
      </c>
    </row>
    <row r="3003" spans="1:19" x14ac:dyDescent="0.15">
      <c r="A3003">
        <v>41797</v>
      </c>
      <c r="B3003">
        <v>1120</v>
      </c>
      <c r="C3003">
        <v>76</v>
      </c>
      <c r="D3003">
        <v>184</v>
      </c>
      <c r="E3003">
        <v>808</v>
      </c>
      <c r="F3003">
        <v>184</v>
      </c>
      <c r="G3003">
        <v>828</v>
      </c>
      <c r="H3003">
        <v>150</v>
      </c>
      <c r="I3003">
        <v>4924</v>
      </c>
      <c r="J3003">
        <v>170</v>
      </c>
      <c r="K3003">
        <v>129</v>
      </c>
      <c r="L3003">
        <v>152</v>
      </c>
      <c r="M3003">
        <v>184</v>
      </c>
      <c r="N3003">
        <v>120</v>
      </c>
      <c r="O3003">
        <v>0</v>
      </c>
      <c r="P3003">
        <v>1.7749969999999999</v>
      </c>
      <c r="Q3003">
        <v>-0.274675</v>
      </c>
      <c r="R3003">
        <v>-0.43233300000000002</v>
      </c>
      <c r="S3003">
        <f>P3003/Sheet1!$L$3</f>
        <v>101.69983674838258</v>
      </c>
    </row>
    <row r="3004" spans="1:19" x14ac:dyDescent="0.15">
      <c r="A3004">
        <v>41807</v>
      </c>
      <c r="B3004">
        <v>1120</v>
      </c>
      <c r="C3004">
        <v>78</v>
      </c>
      <c r="D3004">
        <v>184</v>
      </c>
      <c r="E3004">
        <v>810</v>
      </c>
      <c r="F3004">
        <v>184</v>
      </c>
      <c r="G3004">
        <v>830</v>
      </c>
      <c r="H3004">
        <v>150</v>
      </c>
      <c r="I3004">
        <v>4925</v>
      </c>
      <c r="J3004">
        <v>170</v>
      </c>
      <c r="K3004">
        <v>129</v>
      </c>
      <c r="L3004">
        <v>151</v>
      </c>
      <c r="M3004">
        <v>184</v>
      </c>
      <c r="N3004">
        <v>118</v>
      </c>
      <c r="O3004">
        <v>0</v>
      </c>
      <c r="P3004">
        <v>1.769069</v>
      </c>
      <c r="Q3004">
        <v>-0.26150000000000001</v>
      </c>
      <c r="R3004">
        <v>-0.44210700000000003</v>
      </c>
      <c r="S3004">
        <f>P3004/Sheet1!$L$3</f>
        <v>101.36018736742903</v>
      </c>
    </row>
    <row r="3005" spans="1:19" x14ac:dyDescent="0.15">
      <c r="A3005">
        <v>41817</v>
      </c>
      <c r="B3005">
        <v>1120</v>
      </c>
      <c r="C3005">
        <v>77</v>
      </c>
      <c r="D3005">
        <v>184</v>
      </c>
      <c r="E3005">
        <v>811</v>
      </c>
      <c r="F3005">
        <v>184</v>
      </c>
      <c r="G3005">
        <v>831</v>
      </c>
      <c r="H3005">
        <v>150</v>
      </c>
      <c r="I3005">
        <v>4927</v>
      </c>
      <c r="J3005">
        <v>169</v>
      </c>
      <c r="K3005">
        <v>130</v>
      </c>
      <c r="L3005">
        <v>150</v>
      </c>
      <c r="M3005">
        <v>183</v>
      </c>
      <c r="N3005">
        <v>117</v>
      </c>
      <c r="O3005">
        <v>0</v>
      </c>
      <c r="P3005">
        <v>1.7749969999999999</v>
      </c>
      <c r="Q3005">
        <v>-0.26403300000000002</v>
      </c>
      <c r="R3005">
        <v>-0.45128499999999999</v>
      </c>
      <c r="S3005">
        <f>P3005/Sheet1!$L$3</f>
        <v>101.69983674838258</v>
      </c>
    </row>
    <row r="3006" spans="1:19" x14ac:dyDescent="0.15">
      <c r="A3006">
        <v>41827</v>
      </c>
      <c r="B3006">
        <v>1120</v>
      </c>
      <c r="C3006">
        <v>77</v>
      </c>
      <c r="D3006">
        <v>183</v>
      </c>
      <c r="E3006">
        <v>812</v>
      </c>
      <c r="F3006">
        <v>183</v>
      </c>
      <c r="G3006">
        <v>832</v>
      </c>
      <c r="H3006">
        <v>150</v>
      </c>
      <c r="I3006">
        <v>4928</v>
      </c>
      <c r="J3006">
        <v>169</v>
      </c>
      <c r="K3006">
        <v>130</v>
      </c>
      <c r="L3006">
        <v>149</v>
      </c>
      <c r="M3006">
        <v>177</v>
      </c>
      <c r="N3006">
        <v>120</v>
      </c>
      <c r="O3006">
        <v>0</v>
      </c>
      <c r="P3006">
        <v>1.769069</v>
      </c>
      <c r="Q3006">
        <v>-0.26133099999999998</v>
      </c>
      <c r="R3006">
        <v>-0.38769900000000002</v>
      </c>
      <c r="S3006">
        <f>P3006/Sheet1!$L$3</f>
        <v>101.36018736742903</v>
      </c>
    </row>
    <row r="3007" spans="1:19" x14ac:dyDescent="0.15">
      <c r="A3007">
        <v>41837</v>
      </c>
      <c r="B3007">
        <v>1120</v>
      </c>
      <c r="C3007">
        <v>78</v>
      </c>
      <c r="D3007">
        <v>183</v>
      </c>
      <c r="E3007">
        <v>814</v>
      </c>
      <c r="F3007">
        <v>183</v>
      </c>
      <c r="G3007">
        <v>834</v>
      </c>
      <c r="H3007">
        <v>150</v>
      </c>
      <c r="I3007">
        <v>4929</v>
      </c>
      <c r="J3007">
        <v>169</v>
      </c>
      <c r="K3007">
        <v>130</v>
      </c>
      <c r="L3007">
        <v>148</v>
      </c>
      <c r="M3007">
        <v>177</v>
      </c>
      <c r="N3007">
        <v>118</v>
      </c>
      <c r="O3007">
        <v>0</v>
      </c>
      <c r="P3007">
        <v>1.7631410000000001</v>
      </c>
      <c r="Q3007">
        <v>-0.25339200000000001</v>
      </c>
      <c r="R3007">
        <v>-0.40019100000000002</v>
      </c>
      <c r="S3007">
        <f>P3007/Sheet1!$L$3</f>
        <v>101.02053798647549</v>
      </c>
    </row>
    <row r="3008" spans="1:19" x14ac:dyDescent="0.15">
      <c r="A3008">
        <v>41847</v>
      </c>
      <c r="B3008">
        <v>1120</v>
      </c>
      <c r="C3008">
        <v>77</v>
      </c>
      <c r="D3008">
        <v>183</v>
      </c>
      <c r="E3008">
        <v>814</v>
      </c>
      <c r="F3008">
        <v>183</v>
      </c>
      <c r="G3008">
        <v>834</v>
      </c>
      <c r="H3008">
        <v>150</v>
      </c>
      <c r="I3008">
        <v>4930</v>
      </c>
      <c r="J3008">
        <v>168</v>
      </c>
      <c r="K3008">
        <v>131</v>
      </c>
      <c r="L3008">
        <v>147</v>
      </c>
      <c r="M3008">
        <v>177</v>
      </c>
      <c r="N3008">
        <v>116</v>
      </c>
      <c r="O3008">
        <v>0</v>
      </c>
      <c r="P3008">
        <v>1.7631410000000001</v>
      </c>
      <c r="Q3008">
        <v>-0.25592500000000001</v>
      </c>
      <c r="R3008">
        <v>-0.41192200000000001</v>
      </c>
      <c r="S3008">
        <f>P3008/Sheet1!$L$3</f>
        <v>101.02053798647549</v>
      </c>
    </row>
    <row r="3009" spans="1:19" x14ac:dyDescent="0.15">
      <c r="A3009">
        <v>41857</v>
      </c>
      <c r="B3009">
        <v>1120</v>
      </c>
      <c r="C3009">
        <v>77</v>
      </c>
      <c r="D3009">
        <v>183</v>
      </c>
      <c r="E3009">
        <v>816</v>
      </c>
      <c r="F3009">
        <v>183</v>
      </c>
      <c r="G3009">
        <v>836</v>
      </c>
      <c r="H3009">
        <v>150</v>
      </c>
      <c r="I3009">
        <v>4931</v>
      </c>
      <c r="J3009">
        <v>168</v>
      </c>
      <c r="K3009">
        <v>131</v>
      </c>
      <c r="L3009">
        <v>143</v>
      </c>
      <c r="M3009">
        <v>171</v>
      </c>
      <c r="N3009">
        <v>114</v>
      </c>
      <c r="O3009">
        <v>0</v>
      </c>
      <c r="P3009">
        <v>1.7572129999999999</v>
      </c>
      <c r="Q3009">
        <v>-0.245115</v>
      </c>
      <c r="R3009">
        <v>-0.38683600000000001</v>
      </c>
      <c r="S3009">
        <f>P3009/Sheet1!$L$3</f>
        <v>100.68088860552191</v>
      </c>
    </row>
    <row r="3010" spans="1:19" x14ac:dyDescent="0.15">
      <c r="A3010">
        <v>41867</v>
      </c>
      <c r="B3010">
        <v>1120</v>
      </c>
      <c r="C3010">
        <v>75</v>
      </c>
      <c r="D3010">
        <v>183</v>
      </c>
      <c r="E3010">
        <v>817</v>
      </c>
      <c r="F3010">
        <v>183</v>
      </c>
      <c r="G3010">
        <v>837</v>
      </c>
      <c r="H3010">
        <v>150</v>
      </c>
      <c r="I3010">
        <v>4933</v>
      </c>
      <c r="J3010">
        <v>168</v>
      </c>
      <c r="K3010">
        <v>131</v>
      </c>
      <c r="L3010">
        <v>142</v>
      </c>
      <c r="M3010">
        <v>172</v>
      </c>
      <c r="N3010">
        <v>113</v>
      </c>
      <c r="O3010">
        <v>0</v>
      </c>
      <c r="P3010">
        <v>1.7631410000000001</v>
      </c>
      <c r="Q3010">
        <v>-0.252884</v>
      </c>
      <c r="R3010">
        <v>-0.39938000000000001</v>
      </c>
      <c r="S3010">
        <f>P3010/Sheet1!$L$3</f>
        <v>101.02053798647549</v>
      </c>
    </row>
    <row r="3011" spans="1:19" x14ac:dyDescent="0.15">
      <c r="A3011">
        <v>41877</v>
      </c>
      <c r="B3011">
        <v>1120</v>
      </c>
      <c r="C3011">
        <v>78</v>
      </c>
      <c r="D3011">
        <v>182</v>
      </c>
      <c r="E3011">
        <v>818</v>
      </c>
      <c r="F3011">
        <v>182</v>
      </c>
      <c r="G3011">
        <v>838</v>
      </c>
      <c r="H3011">
        <v>150</v>
      </c>
      <c r="I3011">
        <v>4934</v>
      </c>
      <c r="J3011">
        <v>168</v>
      </c>
      <c r="K3011">
        <v>131</v>
      </c>
      <c r="L3011">
        <v>141</v>
      </c>
      <c r="M3011">
        <v>167</v>
      </c>
      <c r="N3011">
        <v>116</v>
      </c>
      <c r="O3011">
        <v>0</v>
      </c>
      <c r="P3011">
        <v>1.7572129999999999</v>
      </c>
      <c r="Q3011">
        <v>-0.23447299999999999</v>
      </c>
      <c r="R3011">
        <v>-0.33895500000000001</v>
      </c>
      <c r="S3011">
        <f>P3011/Sheet1!$L$3</f>
        <v>100.68088860552191</v>
      </c>
    </row>
    <row r="3012" spans="1:19" x14ac:dyDescent="0.15">
      <c r="A3012">
        <v>41887</v>
      </c>
      <c r="B3012">
        <v>1120</v>
      </c>
      <c r="C3012">
        <v>79</v>
      </c>
      <c r="D3012">
        <v>182</v>
      </c>
      <c r="E3012">
        <v>819</v>
      </c>
      <c r="F3012">
        <v>182</v>
      </c>
      <c r="G3012">
        <v>839</v>
      </c>
      <c r="H3012">
        <v>150</v>
      </c>
      <c r="I3012">
        <v>4935</v>
      </c>
      <c r="J3012">
        <v>167</v>
      </c>
      <c r="K3012">
        <v>132</v>
      </c>
      <c r="L3012">
        <v>141</v>
      </c>
      <c r="M3012">
        <v>167</v>
      </c>
      <c r="N3012">
        <v>115</v>
      </c>
      <c r="O3012">
        <v>0</v>
      </c>
      <c r="P3012">
        <v>1.7572129999999999</v>
      </c>
      <c r="Q3012">
        <v>-0.229237</v>
      </c>
      <c r="R3012">
        <v>-0.35441499999999998</v>
      </c>
      <c r="S3012">
        <f>P3012/Sheet1!$L$3</f>
        <v>100.68088860552191</v>
      </c>
    </row>
    <row r="3013" spans="1:19" x14ac:dyDescent="0.15">
      <c r="A3013">
        <v>41897</v>
      </c>
      <c r="B3013">
        <v>1120</v>
      </c>
      <c r="C3013">
        <v>77</v>
      </c>
      <c r="D3013">
        <v>182</v>
      </c>
      <c r="E3013">
        <v>820</v>
      </c>
      <c r="F3013">
        <v>182</v>
      </c>
      <c r="G3013">
        <v>840</v>
      </c>
      <c r="H3013">
        <v>150</v>
      </c>
      <c r="I3013">
        <v>4936</v>
      </c>
      <c r="J3013">
        <v>166</v>
      </c>
      <c r="K3013">
        <v>133</v>
      </c>
      <c r="L3013">
        <v>138</v>
      </c>
      <c r="M3013">
        <v>162</v>
      </c>
      <c r="N3013">
        <v>113</v>
      </c>
      <c r="O3013">
        <v>0</v>
      </c>
      <c r="P3013">
        <v>1.7572129999999999</v>
      </c>
      <c r="Q3013">
        <v>-0.231601</v>
      </c>
      <c r="R3013">
        <v>-0.33283200000000002</v>
      </c>
      <c r="S3013">
        <f>P3013/Sheet1!$L$3</f>
        <v>100.68088860552191</v>
      </c>
    </row>
    <row r="3014" spans="1:19" x14ac:dyDescent="0.15">
      <c r="A3014">
        <v>41907</v>
      </c>
      <c r="B3014">
        <v>1120</v>
      </c>
      <c r="C3014">
        <v>78</v>
      </c>
      <c r="D3014">
        <v>182</v>
      </c>
      <c r="E3014">
        <v>821</v>
      </c>
      <c r="F3014">
        <v>182</v>
      </c>
      <c r="G3014">
        <v>841</v>
      </c>
      <c r="H3014">
        <v>150</v>
      </c>
      <c r="I3014">
        <v>4937</v>
      </c>
      <c r="J3014">
        <v>167</v>
      </c>
      <c r="K3014">
        <v>132</v>
      </c>
      <c r="L3014">
        <v>134</v>
      </c>
      <c r="M3014">
        <v>158</v>
      </c>
      <c r="N3014">
        <v>111</v>
      </c>
      <c r="O3014">
        <v>0</v>
      </c>
      <c r="P3014">
        <v>1.7512840000000001</v>
      </c>
      <c r="Q3014">
        <v>-0.215554</v>
      </c>
      <c r="R3014">
        <v>-0.31256200000000001</v>
      </c>
      <c r="S3014">
        <f>P3014/Sheet1!$L$3</f>
        <v>100.34118192878887</v>
      </c>
    </row>
    <row r="3015" spans="1:19" x14ac:dyDescent="0.15">
      <c r="A3015">
        <v>41917</v>
      </c>
      <c r="B3015">
        <v>1120</v>
      </c>
      <c r="C3015">
        <v>78</v>
      </c>
      <c r="D3015">
        <v>182</v>
      </c>
      <c r="E3015">
        <v>823</v>
      </c>
      <c r="F3015">
        <v>182</v>
      </c>
      <c r="G3015">
        <v>843</v>
      </c>
      <c r="H3015">
        <v>150</v>
      </c>
      <c r="I3015">
        <v>4938</v>
      </c>
      <c r="J3015">
        <v>165</v>
      </c>
      <c r="K3015">
        <v>134</v>
      </c>
      <c r="L3015">
        <v>134</v>
      </c>
      <c r="M3015">
        <v>159</v>
      </c>
      <c r="N3015">
        <v>110</v>
      </c>
      <c r="O3015">
        <v>0</v>
      </c>
      <c r="P3015">
        <v>1.7572129999999999</v>
      </c>
      <c r="Q3015">
        <v>-0.215554</v>
      </c>
      <c r="R3015">
        <v>-0.32962999999999998</v>
      </c>
      <c r="S3015">
        <f>P3015/Sheet1!$L$3</f>
        <v>100.68088860552191</v>
      </c>
    </row>
    <row r="3016" spans="1:19" x14ac:dyDescent="0.15">
      <c r="A3016">
        <v>41927</v>
      </c>
      <c r="B3016">
        <v>1120</v>
      </c>
      <c r="C3016">
        <v>75</v>
      </c>
      <c r="D3016">
        <v>181</v>
      </c>
      <c r="E3016">
        <v>824</v>
      </c>
      <c r="F3016">
        <v>181</v>
      </c>
      <c r="G3016">
        <v>844</v>
      </c>
      <c r="H3016">
        <v>150</v>
      </c>
      <c r="I3016">
        <v>4940</v>
      </c>
      <c r="J3016">
        <v>165</v>
      </c>
      <c r="K3016">
        <v>134</v>
      </c>
      <c r="L3016">
        <v>134</v>
      </c>
      <c r="M3016">
        <v>154</v>
      </c>
      <c r="N3016">
        <v>114</v>
      </c>
      <c r="O3016">
        <v>0</v>
      </c>
      <c r="P3016">
        <v>1.7512840000000001</v>
      </c>
      <c r="Q3016">
        <v>-0.231262</v>
      </c>
      <c r="R3016">
        <v>-0.273453</v>
      </c>
      <c r="S3016">
        <f>P3016/Sheet1!$L$3</f>
        <v>100.34118192878887</v>
      </c>
    </row>
    <row r="3017" spans="1:19" x14ac:dyDescent="0.15">
      <c r="A3017">
        <v>41937</v>
      </c>
      <c r="B3017">
        <v>1120</v>
      </c>
      <c r="C3017">
        <v>76</v>
      </c>
      <c r="D3017">
        <v>181</v>
      </c>
      <c r="E3017">
        <v>825</v>
      </c>
      <c r="F3017">
        <v>181</v>
      </c>
      <c r="G3017">
        <v>845</v>
      </c>
      <c r="H3017">
        <v>150</v>
      </c>
      <c r="I3017">
        <v>4941</v>
      </c>
      <c r="J3017">
        <v>167</v>
      </c>
      <c r="K3017">
        <v>132</v>
      </c>
      <c r="L3017">
        <v>134</v>
      </c>
      <c r="M3017">
        <v>155</v>
      </c>
      <c r="N3017">
        <v>112</v>
      </c>
      <c r="O3017">
        <v>0</v>
      </c>
      <c r="P3017">
        <v>1.7453559999999999</v>
      </c>
      <c r="Q3017">
        <v>-0.226026</v>
      </c>
      <c r="R3017">
        <v>-0.292902</v>
      </c>
      <c r="S3017">
        <f>P3017/Sheet1!$L$3</f>
        <v>100.00153254783531</v>
      </c>
    </row>
    <row r="3018" spans="1:19" x14ac:dyDescent="0.15">
      <c r="A3018">
        <v>41947</v>
      </c>
      <c r="B3018">
        <v>1120</v>
      </c>
      <c r="C3018">
        <v>77</v>
      </c>
      <c r="D3018">
        <v>181</v>
      </c>
      <c r="E3018">
        <v>826</v>
      </c>
      <c r="F3018">
        <v>181</v>
      </c>
      <c r="G3018">
        <v>847</v>
      </c>
      <c r="H3018">
        <v>150</v>
      </c>
      <c r="I3018">
        <v>4942</v>
      </c>
      <c r="J3018">
        <v>166</v>
      </c>
      <c r="K3018">
        <v>133</v>
      </c>
      <c r="L3018">
        <v>134</v>
      </c>
      <c r="M3018">
        <v>157</v>
      </c>
      <c r="N3018">
        <v>111</v>
      </c>
      <c r="O3018">
        <v>0</v>
      </c>
      <c r="P3018">
        <v>1.7512840000000001</v>
      </c>
      <c r="Q3018">
        <v>-0.22078999999999999</v>
      </c>
      <c r="R3018">
        <v>-0.31116700000000003</v>
      </c>
      <c r="S3018">
        <f>P3018/Sheet1!$L$3</f>
        <v>100.34118192878887</v>
      </c>
    </row>
    <row r="3019" spans="1:19" x14ac:dyDescent="0.15">
      <c r="A3019">
        <v>41957</v>
      </c>
      <c r="B3019">
        <v>1120</v>
      </c>
      <c r="C3019">
        <v>77</v>
      </c>
      <c r="D3019">
        <v>181</v>
      </c>
      <c r="E3019">
        <v>828</v>
      </c>
      <c r="F3019">
        <v>181</v>
      </c>
      <c r="G3019">
        <v>848</v>
      </c>
      <c r="H3019">
        <v>150</v>
      </c>
      <c r="I3019">
        <v>4944</v>
      </c>
      <c r="J3019">
        <v>166</v>
      </c>
      <c r="K3019">
        <v>133</v>
      </c>
      <c r="L3019">
        <v>133</v>
      </c>
      <c r="M3019">
        <v>152</v>
      </c>
      <c r="N3019">
        <v>115</v>
      </c>
      <c r="O3019">
        <v>0</v>
      </c>
      <c r="P3019">
        <v>1.7453559999999999</v>
      </c>
      <c r="Q3019">
        <v>-0.218087</v>
      </c>
      <c r="R3019">
        <v>-0.25611400000000001</v>
      </c>
      <c r="S3019">
        <f>P3019/Sheet1!$L$3</f>
        <v>100.00153254783531</v>
      </c>
    </row>
    <row r="3020" spans="1:19" x14ac:dyDescent="0.15">
      <c r="A3020">
        <v>41967</v>
      </c>
      <c r="B3020">
        <v>1120</v>
      </c>
      <c r="C3020">
        <v>76</v>
      </c>
      <c r="D3020">
        <v>180</v>
      </c>
      <c r="E3020">
        <v>829</v>
      </c>
      <c r="F3020">
        <v>180</v>
      </c>
      <c r="G3020">
        <v>849</v>
      </c>
      <c r="H3020">
        <v>150</v>
      </c>
      <c r="I3020">
        <v>4945</v>
      </c>
      <c r="J3020">
        <v>166</v>
      </c>
      <c r="K3020">
        <v>133</v>
      </c>
      <c r="L3020">
        <v>133</v>
      </c>
      <c r="M3020">
        <v>154</v>
      </c>
      <c r="N3020">
        <v>113</v>
      </c>
      <c r="O3020">
        <v>0</v>
      </c>
      <c r="P3020">
        <v>1.739428</v>
      </c>
      <c r="Q3020">
        <v>-0.22332299999999999</v>
      </c>
      <c r="R3020">
        <v>-0.27661999999999998</v>
      </c>
      <c r="S3020">
        <f>P3020/Sheet1!$L$3</f>
        <v>99.661883166881751</v>
      </c>
    </row>
    <row r="3021" spans="1:19" x14ac:dyDescent="0.15">
      <c r="A3021">
        <v>41977</v>
      </c>
      <c r="B3021">
        <v>1120</v>
      </c>
      <c r="C3021">
        <v>75</v>
      </c>
      <c r="D3021">
        <v>180</v>
      </c>
      <c r="E3021">
        <v>830</v>
      </c>
      <c r="F3021">
        <v>180</v>
      </c>
      <c r="G3021">
        <v>850</v>
      </c>
      <c r="H3021">
        <v>150</v>
      </c>
      <c r="I3021">
        <v>4946</v>
      </c>
      <c r="J3021">
        <v>166</v>
      </c>
      <c r="K3021">
        <v>133</v>
      </c>
      <c r="L3021">
        <v>133</v>
      </c>
      <c r="M3021">
        <v>155</v>
      </c>
      <c r="N3021">
        <v>111</v>
      </c>
      <c r="O3021">
        <v>0</v>
      </c>
      <c r="P3021">
        <v>1.7453559999999999</v>
      </c>
      <c r="Q3021">
        <v>-0.22855900000000001</v>
      </c>
      <c r="R3021">
        <v>-0.29587599999999997</v>
      </c>
      <c r="S3021">
        <f>P3021/Sheet1!$L$3</f>
        <v>100.00153254783531</v>
      </c>
    </row>
    <row r="3022" spans="1:19" x14ac:dyDescent="0.15">
      <c r="A3022">
        <v>41987</v>
      </c>
      <c r="B3022">
        <v>1120</v>
      </c>
      <c r="C3022">
        <v>74</v>
      </c>
      <c r="D3022">
        <v>180</v>
      </c>
      <c r="E3022">
        <v>832</v>
      </c>
      <c r="F3022">
        <v>180</v>
      </c>
      <c r="G3022">
        <v>852</v>
      </c>
      <c r="H3022">
        <v>150</v>
      </c>
      <c r="I3022">
        <v>4948</v>
      </c>
      <c r="J3022">
        <v>166</v>
      </c>
      <c r="K3022">
        <v>133</v>
      </c>
      <c r="L3022">
        <v>133</v>
      </c>
      <c r="M3022">
        <v>151</v>
      </c>
      <c r="N3022">
        <v>115</v>
      </c>
      <c r="O3022">
        <v>0</v>
      </c>
      <c r="P3022">
        <v>1.7453559999999999</v>
      </c>
      <c r="Q3022">
        <v>-0.233795</v>
      </c>
      <c r="R3022">
        <v>-0.241755</v>
      </c>
      <c r="S3022">
        <f>P3022/Sheet1!$L$3</f>
        <v>100.00153254783531</v>
      </c>
    </row>
    <row r="3023" spans="1:19" x14ac:dyDescent="0.15">
      <c r="A3023">
        <v>41997</v>
      </c>
      <c r="B3023">
        <v>1120</v>
      </c>
      <c r="C3023">
        <v>73</v>
      </c>
      <c r="D3023">
        <v>180</v>
      </c>
      <c r="E3023">
        <v>833</v>
      </c>
      <c r="F3023">
        <v>180</v>
      </c>
      <c r="G3023">
        <v>853</v>
      </c>
      <c r="H3023">
        <v>150</v>
      </c>
      <c r="I3023">
        <v>4949</v>
      </c>
      <c r="J3023">
        <v>167</v>
      </c>
      <c r="K3023">
        <v>132</v>
      </c>
      <c r="L3023">
        <v>136</v>
      </c>
      <c r="M3023">
        <v>152</v>
      </c>
      <c r="N3023">
        <v>119</v>
      </c>
      <c r="O3023">
        <v>0</v>
      </c>
      <c r="P3023">
        <v>1.739428</v>
      </c>
      <c r="Q3023">
        <v>-0.24714</v>
      </c>
      <c r="R3023">
        <v>-0.22703200000000001</v>
      </c>
      <c r="S3023">
        <f>P3023/Sheet1!$L$3</f>
        <v>99.661883166881751</v>
      </c>
    </row>
    <row r="3024" spans="1:19" x14ac:dyDescent="0.15">
      <c r="A3024">
        <v>42007</v>
      </c>
      <c r="B3024">
        <v>1120</v>
      </c>
      <c r="C3024">
        <v>72</v>
      </c>
      <c r="D3024">
        <v>179</v>
      </c>
      <c r="E3024">
        <v>834</v>
      </c>
      <c r="F3024">
        <v>179</v>
      </c>
      <c r="G3024">
        <v>854</v>
      </c>
      <c r="H3024">
        <v>150</v>
      </c>
      <c r="I3024">
        <v>4950</v>
      </c>
      <c r="J3024">
        <v>168</v>
      </c>
      <c r="K3024">
        <v>131</v>
      </c>
      <c r="L3024">
        <v>135</v>
      </c>
      <c r="M3024">
        <v>154</v>
      </c>
      <c r="N3024">
        <v>117</v>
      </c>
      <c r="O3024">
        <v>0</v>
      </c>
      <c r="P3024">
        <v>1.739428</v>
      </c>
      <c r="Q3024">
        <v>-0.24967300000000001</v>
      </c>
      <c r="R3024">
        <v>-0.249308</v>
      </c>
      <c r="S3024">
        <f>P3024/Sheet1!$L$3</f>
        <v>99.661883166881751</v>
      </c>
    </row>
    <row r="3025" spans="1:19" x14ac:dyDescent="0.15">
      <c r="A3025">
        <v>42017</v>
      </c>
      <c r="B3025">
        <v>1120</v>
      </c>
      <c r="C3025">
        <v>74</v>
      </c>
      <c r="D3025">
        <v>179</v>
      </c>
      <c r="E3025">
        <v>836</v>
      </c>
      <c r="F3025">
        <v>179</v>
      </c>
      <c r="G3025">
        <v>856</v>
      </c>
      <c r="H3025">
        <v>150</v>
      </c>
      <c r="I3025">
        <v>4952</v>
      </c>
      <c r="J3025">
        <v>168</v>
      </c>
      <c r="K3025">
        <v>131</v>
      </c>
      <c r="L3025">
        <v>132</v>
      </c>
      <c r="M3025">
        <v>150</v>
      </c>
      <c r="N3025">
        <v>115</v>
      </c>
      <c r="O3025">
        <v>0</v>
      </c>
      <c r="P3025">
        <v>1.739428</v>
      </c>
      <c r="Q3025">
        <v>-0.23109299999999999</v>
      </c>
      <c r="R3025">
        <v>-0.234125</v>
      </c>
      <c r="S3025">
        <f>P3025/Sheet1!$L$3</f>
        <v>99.661883166881751</v>
      </c>
    </row>
    <row r="3026" spans="1:19" x14ac:dyDescent="0.15">
      <c r="A3026">
        <v>42027</v>
      </c>
      <c r="B3026">
        <v>1120</v>
      </c>
      <c r="C3026">
        <v>72</v>
      </c>
      <c r="D3026">
        <v>179</v>
      </c>
      <c r="E3026">
        <v>838</v>
      </c>
      <c r="F3026">
        <v>179</v>
      </c>
      <c r="G3026">
        <v>858</v>
      </c>
      <c r="H3026">
        <v>150</v>
      </c>
      <c r="I3026">
        <v>4954</v>
      </c>
      <c r="J3026">
        <v>167</v>
      </c>
      <c r="K3026">
        <v>132</v>
      </c>
      <c r="L3026">
        <v>135</v>
      </c>
      <c r="M3026">
        <v>151</v>
      </c>
      <c r="N3026">
        <v>119</v>
      </c>
      <c r="O3026">
        <v>0</v>
      </c>
      <c r="P3026">
        <v>1.739428</v>
      </c>
      <c r="Q3026">
        <v>-0.24967300000000001</v>
      </c>
      <c r="R3026">
        <v>-0.21986700000000001</v>
      </c>
      <c r="S3026">
        <f>P3026/Sheet1!$L$3</f>
        <v>99.661883166881751</v>
      </c>
    </row>
    <row r="3027" spans="1:19" x14ac:dyDescent="0.15">
      <c r="A3027">
        <v>42037</v>
      </c>
      <c r="B3027">
        <v>1120</v>
      </c>
      <c r="C3027">
        <v>72</v>
      </c>
      <c r="D3027">
        <v>179</v>
      </c>
      <c r="E3027">
        <v>839</v>
      </c>
      <c r="F3027">
        <v>179</v>
      </c>
      <c r="G3027">
        <v>859</v>
      </c>
      <c r="H3027">
        <v>150</v>
      </c>
      <c r="I3027">
        <v>4955</v>
      </c>
      <c r="J3027">
        <v>168</v>
      </c>
      <c r="K3027">
        <v>131</v>
      </c>
      <c r="L3027">
        <v>137</v>
      </c>
      <c r="M3027">
        <v>153</v>
      </c>
      <c r="N3027">
        <v>122</v>
      </c>
      <c r="O3027">
        <v>0</v>
      </c>
      <c r="P3027">
        <v>1.7335</v>
      </c>
      <c r="Q3027">
        <v>-0.25507800000000003</v>
      </c>
      <c r="R3027">
        <v>-0.20647699999999999</v>
      </c>
      <c r="S3027">
        <f>P3027/Sheet1!$L$3</f>
        <v>99.322233785928205</v>
      </c>
    </row>
    <row r="3028" spans="1:19" x14ac:dyDescent="0.15">
      <c r="A3028">
        <v>42047</v>
      </c>
      <c r="B3028">
        <v>1120</v>
      </c>
      <c r="C3028">
        <v>70</v>
      </c>
      <c r="D3028">
        <v>178</v>
      </c>
      <c r="E3028">
        <v>840</v>
      </c>
      <c r="F3028">
        <v>178</v>
      </c>
      <c r="G3028">
        <v>860</v>
      </c>
      <c r="H3028">
        <v>150</v>
      </c>
      <c r="I3028">
        <v>4956</v>
      </c>
      <c r="J3028">
        <v>168</v>
      </c>
      <c r="K3028">
        <v>131</v>
      </c>
      <c r="L3028">
        <v>137</v>
      </c>
      <c r="M3028">
        <v>154</v>
      </c>
      <c r="N3028">
        <v>120</v>
      </c>
      <c r="O3028">
        <v>0</v>
      </c>
      <c r="P3028">
        <v>1.739428</v>
      </c>
      <c r="Q3028">
        <v>-0.26555000000000001</v>
      </c>
      <c r="R3028">
        <v>-0.23000499999999999</v>
      </c>
      <c r="S3028">
        <f>P3028/Sheet1!$L$3</f>
        <v>99.661883166881751</v>
      </c>
    </row>
    <row r="3029" spans="1:19" x14ac:dyDescent="0.15">
      <c r="A3029">
        <v>42057</v>
      </c>
      <c r="B3029">
        <v>1120</v>
      </c>
      <c r="C3029">
        <v>69</v>
      </c>
      <c r="D3029">
        <v>178</v>
      </c>
      <c r="E3029">
        <v>842</v>
      </c>
      <c r="F3029">
        <v>178</v>
      </c>
      <c r="G3029">
        <v>862</v>
      </c>
      <c r="H3029">
        <v>150</v>
      </c>
      <c r="I3029">
        <v>4958</v>
      </c>
      <c r="J3029">
        <v>169</v>
      </c>
      <c r="K3029">
        <v>130</v>
      </c>
      <c r="L3029">
        <v>137</v>
      </c>
      <c r="M3029">
        <v>150</v>
      </c>
      <c r="N3029">
        <v>123</v>
      </c>
      <c r="O3029">
        <v>0</v>
      </c>
      <c r="P3029">
        <v>1.7335</v>
      </c>
      <c r="Q3029">
        <v>-0.27078600000000003</v>
      </c>
      <c r="R3029">
        <v>-0.179896</v>
      </c>
      <c r="S3029">
        <f>P3029/Sheet1!$L$3</f>
        <v>99.322233785928205</v>
      </c>
    </row>
    <row r="3030" spans="1:19" x14ac:dyDescent="0.15">
      <c r="A3030">
        <v>42067</v>
      </c>
      <c r="B3030">
        <v>1130</v>
      </c>
      <c r="C3030">
        <v>69</v>
      </c>
      <c r="D3030">
        <v>178</v>
      </c>
      <c r="E3030">
        <v>843</v>
      </c>
      <c r="F3030">
        <v>178</v>
      </c>
      <c r="G3030">
        <v>863</v>
      </c>
      <c r="H3030">
        <v>150</v>
      </c>
      <c r="I3030">
        <v>4959</v>
      </c>
      <c r="J3030">
        <v>169</v>
      </c>
      <c r="K3030">
        <v>130</v>
      </c>
      <c r="L3030">
        <v>136</v>
      </c>
      <c r="M3030">
        <v>151</v>
      </c>
      <c r="N3030">
        <v>121</v>
      </c>
      <c r="O3030">
        <v>0</v>
      </c>
      <c r="P3030">
        <v>1.7335</v>
      </c>
      <c r="Q3030">
        <v>9.9484000000000003E-2</v>
      </c>
      <c r="R3030">
        <v>-0.205043</v>
      </c>
      <c r="S3030">
        <f>P3030/Sheet1!$L$3</f>
        <v>99.322233785928205</v>
      </c>
    </row>
    <row r="3031" spans="1:19" x14ac:dyDescent="0.15">
      <c r="A3031">
        <v>42077</v>
      </c>
      <c r="B3031">
        <v>1130</v>
      </c>
      <c r="C3031">
        <v>69</v>
      </c>
      <c r="D3031">
        <v>178</v>
      </c>
      <c r="E3031">
        <v>845</v>
      </c>
      <c r="F3031">
        <v>178</v>
      </c>
      <c r="G3031">
        <v>865</v>
      </c>
      <c r="H3031">
        <v>150</v>
      </c>
      <c r="I3031">
        <v>4961</v>
      </c>
      <c r="J3031">
        <v>142</v>
      </c>
      <c r="K3031">
        <v>157</v>
      </c>
      <c r="L3031">
        <v>139</v>
      </c>
      <c r="M3031">
        <v>153</v>
      </c>
      <c r="N3031">
        <v>124</v>
      </c>
      <c r="O3031">
        <v>0</v>
      </c>
      <c r="P3031">
        <v>1.7275720000000001</v>
      </c>
      <c r="Q3031">
        <v>9.9484000000000003E-2</v>
      </c>
      <c r="R3031">
        <v>-0.192555</v>
      </c>
      <c r="S3031">
        <f>P3031/Sheet1!$L$3</f>
        <v>98.982584404974659</v>
      </c>
    </row>
    <row r="3032" spans="1:19" x14ac:dyDescent="0.15">
      <c r="A3032">
        <v>42087</v>
      </c>
      <c r="B3032">
        <v>1130</v>
      </c>
      <c r="C3032">
        <v>69</v>
      </c>
      <c r="D3032">
        <v>177</v>
      </c>
      <c r="E3032">
        <v>846</v>
      </c>
      <c r="F3032">
        <v>177</v>
      </c>
      <c r="G3032">
        <v>866</v>
      </c>
      <c r="H3032">
        <v>150</v>
      </c>
      <c r="I3032">
        <v>4963</v>
      </c>
      <c r="J3032">
        <v>142</v>
      </c>
      <c r="K3032">
        <v>157</v>
      </c>
      <c r="L3032">
        <v>138</v>
      </c>
      <c r="M3032">
        <v>154</v>
      </c>
      <c r="N3032">
        <v>122</v>
      </c>
      <c r="O3032">
        <v>0</v>
      </c>
      <c r="P3032">
        <v>1.7275720000000001</v>
      </c>
      <c r="Q3032">
        <v>9.9484000000000003E-2</v>
      </c>
      <c r="R3032">
        <v>-0.21693100000000001</v>
      </c>
      <c r="S3032">
        <f>P3032/Sheet1!$L$3</f>
        <v>98.982584404974659</v>
      </c>
    </row>
    <row r="3033" spans="1:19" x14ac:dyDescent="0.15">
      <c r="A3033">
        <v>42097</v>
      </c>
      <c r="B3033">
        <v>1130</v>
      </c>
      <c r="C3033">
        <v>67</v>
      </c>
      <c r="D3033">
        <v>177</v>
      </c>
      <c r="E3033">
        <v>848</v>
      </c>
      <c r="F3033">
        <v>177</v>
      </c>
      <c r="G3033">
        <v>868</v>
      </c>
      <c r="H3033">
        <v>150</v>
      </c>
      <c r="I3033">
        <v>4964</v>
      </c>
      <c r="J3033">
        <v>142</v>
      </c>
      <c r="K3033">
        <v>157</v>
      </c>
      <c r="L3033">
        <v>140</v>
      </c>
      <c r="M3033">
        <v>155</v>
      </c>
      <c r="N3033">
        <v>125</v>
      </c>
      <c r="O3033">
        <v>0</v>
      </c>
      <c r="P3033">
        <v>1.7335</v>
      </c>
      <c r="Q3033">
        <v>8.9011999999999994E-2</v>
      </c>
      <c r="R3033">
        <v>-0.20372000000000001</v>
      </c>
      <c r="S3033">
        <f>P3033/Sheet1!$L$3</f>
        <v>99.322233785928205</v>
      </c>
    </row>
    <row r="3034" spans="1:19" x14ac:dyDescent="0.15">
      <c r="A3034">
        <v>42107</v>
      </c>
      <c r="B3034">
        <v>1130</v>
      </c>
      <c r="C3034">
        <v>64</v>
      </c>
      <c r="D3034">
        <v>177</v>
      </c>
      <c r="E3034">
        <v>849</v>
      </c>
      <c r="F3034">
        <v>177</v>
      </c>
      <c r="G3034">
        <v>869</v>
      </c>
      <c r="H3034">
        <v>150</v>
      </c>
      <c r="I3034">
        <v>4966</v>
      </c>
      <c r="J3034">
        <v>143</v>
      </c>
      <c r="K3034">
        <v>156</v>
      </c>
      <c r="L3034">
        <v>140</v>
      </c>
      <c r="M3034">
        <v>151</v>
      </c>
      <c r="N3034">
        <v>128</v>
      </c>
      <c r="O3034">
        <v>0</v>
      </c>
      <c r="P3034">
        <v>1.7335</v>
      </c>
      <c r="Q3034">
        <v>7.3303999999999994E-2</v>
      </c>
      <c r="R3034">
        <v>-0.15521099999999999</v>
      </c>
      <c r="S3034">
        <f>P3034/Sheet1!$L$3</f>
        <v>99.322233785928205</v>
      </c>
    </row>
    <row r="3035" spans="1:19" x14ac:dyDescent="0.15">
      <c r="A3035">
        <v>42117</v>
      </c>
      <c r="B3035">
        <v>1130</v>
      </c>
      <c r="C3035">
        <v>62</v>
      </c>
      <c r="D3035">
        <v>177</v>
      </c>
      <c r="E3035">
        <v>851</v>
      </c>
      <c r="F3035">
        <v>177</v>
      </c>
      <c r="G3035">
        <v>871</v>
      </c>
      <c r="H3035">
        <v>150</v>
      </c>
      <c r="I3035">
        <v>4967</v>
      </c>
      <c r="J3035">
        <v>144</v>
      </c>
      <c r="K3035">
        <v>155</v>
      </c>
      <c r="L3035">
        <v>142</v>
      </c>
      <c r="M3035">
        <v>153</v>
      </c>
      <c r="N3035">
        <v>131</v>
      </c>
      <c r="O3035">
        <v>0</v>
      </c>
      <c r="P3035">
        <v>1.7275720000000001</v>
      </c>
      <c r="Q3035">
        <v>6.2831999999999999E-2</v>
      </c>
      <c r="R3035">
        <v>-0.145759</v>
      </c>
      <c r="S3035">
        <f>P3035/Sheet1!$L$3</f>
        <v>98.982584404974659</v>
      </c>
    </row>
    <row r="3036" spans="1:19" x14ac:dyDescent="0.15">
      <c r="A3036">
        <v>42127</v>
      </c>
      <c r="B3036">
        <v>1130</v>
      </c>
      <c r="C3036">
        <v>61</v>
      </c>
      <c r="D3036">
        <v>176</v>
      </c>
      <c r="E3036">
        <v>852</v>
      </c>
      <c r="F3036">
        <v>176</v>
      </c>
      <c r="G3036">
        <v>872</v>
      </c>
      <c r="H3036">
        <v>150</v>
      </c>
      <c r="I3036">
        <v>4969</v>
      </c>
      <c r="J3036">
        <v>145</v>
      </c>
      <c r="K3036">
        <v>154</v>
      </c>
      <c r="L3036">
        <v>141</v>
      </c>
      <c r="M3036">
        <v>154</v>
      </c>
      <c r="N3036">
        <v>128</v>
      </c>
      <c r="O3036">
        <v>0</v>
      </c>
      <c r="P3036">
        <v>1.7275720000000001</v>
      </c>
      <c r="Q3036">
        <v>5.7596000000000001E-2</v>
      </c>
      <c r="R3036">
        <v>-0.172985</v>
      </c>
      <c r="S3036">
        <f>P3036/Sheet1!$L$3</f>
        <v>98.982584404974659</v>
      </c>
    </row>
    <row r="3037" spans="1:19" x14ac:dyDescent="0.15">
      <c r="A3037">
        <v>42137</v>
      </c>
      <c r="B3037">
        <v>1130</v>
      </c>
      <c r="C3037">
        <v>63</v>
      </c>
      <c r="D3037">
        <v>176</v>
      </c>
      <c r="E3037">
        <v>854</v>
      </c>
      <c r="F3037">
        <v>176</v>
      </c>
      <c r="G3037">
        <v>874</v>
      </c>
      <c r="H3037">
        <v>150</v>
      </c>
      <c r="I3037">
        <v>4970</v>
      </c>
      <c r="J3037">
        <v>145</v>
      </c>
      <c r="K3037">
        <v>154</v>
      </c>
      <c r="L3037">
        <v>143</v>
      </c>
      <c r="M3037">
        <v>155</v>
      </c>
      <c r="N3037">
        <v>131</v>
      </c>
      <c r="O3037">
        <v>0</v>
      </c>
      <c r="P3037">
        <v>1.7275720000000001</v>
      </c>
      <c r="Q3037">
        <v>6.8068000000000004E-2</v>
      </c>
      <c r="R3037">
        <v>-0.16245000000000001</v>
      </c>
      <c r="S3037">
        <f>P3037/Sheet1!$L$3</f>
        <v>98.982584404974659</v>
      </c>
    </row>
    <row r="3038" spans="1:19" x14ac:dyDescent="0.15">
      <c r="A3038">
        <v>42147</v>
      </c>
      <c r="B3038">
        <v>1130</v>
      </c>
      <c r="C3038">
        <v>60</v>
      </c>
      <c r="D3038">
        <v>176</v>
      </c>
      <c r="E3038">
        <v>856</v>
      </c>
      <c r="F3038">
        <v>176</v>
      </c>
      <c r="G3038">
        <v>876</v>
      </c>
      <c r="H3038">
        <v>150</v>
      </c>
      <c r="I3038">
        <v>4972</v>
      </c>
      <c r="J3038">
        <v>144</v>
      </c>
      <c r="K3038">
        <v>155</v>
      </c>
      <c r="L3038">
        <v>145</v>
      </c>
      <c r="M3038">
        <v>156</v>
      </c>
      <c r="N3038">
        <v>134</v>
      </c>
      <c r="O3038">
        <v>0</v>
      </c>
      <c r="P3038">
        <v>1.7275720000000001</v>
      </c>
      <c r="Q3038">
        <v>5.2359999999999997E-2</v>
      </c>
      <c r="R3038">
        <v>-0.152557</v>
      </c>
      <c r="S3038">
        <f>P3038/Sheet1!$L$3</f>
        <v>98.982584404974659</v>
      </c>
    </row>
    <row r="3039" spans="1:19" x14ac:dyDescent="0.15">
      <c r="A3039">
        <v>42157</v>
      </c>
      <c r="B3039">
        <v>1130</v>
      </c>
      <c r="C3039">
        <v>58</v>
      </c>
      <c r="D3039">
        <v>130</v>
      </c>
      <c r="E3039">
        <v>858</v>
      </c>
      <c r="F3039">
        <v>176</v>
      </c>
      <c r="G3039">
        <v>878</v>
      </c>
      <c r="H3039">
        <v>150</v>
      </c>
      <c r="I3039">
        <v>4974</v>
      </c>
      <c r="J3039">
        <v>146</v>
      </c>
      <c r="K3039">
        <v>153</v>
      </c>
      <c r="L3039">
        <v>147</v>
      </c>
      <c r="M3039">
        <v>157</v>
      </c>
      <c r="N3039">
        <v>136</v>
      </c>
      <c r="O3039">
        <v>1.7275720000000001</v>
      </c>
      <c r="P3039">
        <v>1.7275720000000001</v>
      </c>
      <c r="Q3039">
        <v>4.1888000000000002E-2</v>
      </c>
      <c r="R3039">
        <v>-0.143266</v>
      </c>
      <c r="S3039">
        <f>P3039/Sheet1!$L$3</f>
        <v>98.982584404974659</v>
      </c>
    </row>
    <row r="3040" spans="1:19" x14ac:dyDescent="0.15">
      <c r="A3040">
        <v>42167</v>
      </c>
      <c r="B3040">
        <v>1130</v>
      </c>
      <c r="C3040">
        <v>56</v>
      </c>
      <c r="D3040">
        <v>130</v>
      </c>
      <c r="E3040">
        <v>859</v>
      </c>
      <c r="F3040">
        <v>175</v>
      </c>
      <c r="G3040">
        <v>879</v>
      </c>
      <c r="H3040">
        <v>150</v>
      </c>
      <c r="I3040">
        <v>4976</v>
      </c>
      <c r="J3040">
        <v>146</v>
      </c>
      <c r="K3040">
        <v>153</v>
      </c>
      <c r="L3040">
        <v>149</v>
      </c>
      <c r="M3040">
        <v>158</v>
      </c>
      <c r="N3040">
        <v>139</v>
      </c>
      <c r="O3040">
        <v>1.7275720000000001</v>
      </c>
      <c r="P3040">
        <v>1.7275720000000001</v>
      </c>
      <c r="Q3040">
        <v>3.1415999999999999E-2</v>
      </c>
      <c r="R3040">
        <v>-0.13454099999999999</v>
      </c>
      <c r="S3040">
        <f>P3040/Sheet1!$L$3</f>
        <v>98.982584404974659</v>
      </c>
    </row>
    <row r="3041" spans="1:19" x14ac:dyDescent="0.15">
      <c r="A3041">
        <v>42177</v>
      </c>
      <c r="B3041">
        <v>1130</v>
      </c>
      <c r="C3041">
        <v>55</v>
      </c>
      <c r="D3041">
        <v>130</v>
      </c>
      <c r="E3041">
        <v>861</v>
      </c>
      <c r="F3041">
        <v>175</v>
      </c>
      <c r="G3041">
        <v>881</v>
      </c>
      <c r="H3041">
        <v>150</v>
      </c>
      <c r="I3041">
        <v>4977</v>
      </c>
      <c r="J3041">
        <v>147</v>
      </c>
      <c r="K3041">
        <v>152</v>
      </c>
      <c r="L3041">
        <v>150</v>
      </c>
      <c r="M3041">
        <v>159</v>
      </c>
      <c r="N3041">
        <v>141</v>
      </c>
      <c r="O3041">
        <v>1.7295480000000001</v>
      </c>
      <c r="P3041">
        <v>1.7335</v>
      </c>
      <c r="Q3041">
        <v>2.6179999999999998E-2</v>
      </c>
      <c r="R3041">
        <v>-0.12634799999999999</v>
      </c>
      <c r="S3041">
        <f>P3041/Sheet1!$L$3</f>
        <v>99.322233785928205</v>
      </c>
    </row>
    <row r="3042" spans="1:19" x14ac:dyDescent="0.15">
      <c r="A3042">
        <v>42187</v>
      </c>
      <c r="B3042">
        <v>1130</v>
      </c>
      <c r="C3042">
        <v>53</v>
      </c>
      <c r="D3042">
        <v>130</v>
      </c>
      <c r="E3042">
        <v>862</v>
      </c>
      <c r="F3042">
        <v>175</v>
      </c>
      <c r="G3042">
        <v>882</v>
      </c>
      <c r="H3042">
        <v>150</v>
      </c>
      <c r="I3042">
        <v>4979</v>
      </c>
      <c r="J3042">
        <v>148</v>
      </c>
      <c r="K3042">
        <v>151</v>
      </c>
      <c r="L3042">
        <v>149</v>
      </c>
      <c r="M3042">
        <v>155</v>
      </c>
      <c r="N3042">
        <v>143</v>
      </c>
      <c r="O3042">
        <v>1.7305360000000001</v>
      </c>
      <c r="P3042">
        <v>1.7335</v>
      </c>
      <c r="Q3042">
        <v>1.5708E-2</v>
      </c>
      <c r="R3042">
        <v>-8.2549999999999998E-2</v>
      </c>
      <c r="S3042">
        <f>P3042/Sheet1!$L$3</f>
        <v>99.322233785928205</v>
      </c>
    </row>
    <row r="3043" spans="1:19" x14ac:dyDescent="0.15">
      <c r="A3043">
        <v>42197</v>
      </c>
      <c r="B3043">
        <v>1130</v>
      </c>
      <c r="C3043">
        <v>51</v>
      </c>
      <c r="D3043">
        <v>130</v>
      </c>
      <c r="E3043">
        <v>864</v>
      </c>
      <c r="F3043">
        <v>175</v>
      </c>
      <c r="G3043">
        <v>884</v>
      </c>
      <c r="H3043">
        <v>150</v>
      </c>
      <c r="I3043">
        <v>4980</v>
      </c>
      <c r="J3043">
        <v>148</v>
      </c>
      <c r="K3043">
        <v>151</v>
      </c>
      <c r="L3043">
        <v>150</v>
      </c>
      <c r="M3043">
        <v>156</v>
      </c>
      <c r="N3043">
        <v>145</v>
      </c>
      <c r="O3043">
        <v>1.7311289999999999</v>
      </c>
      <c r="P3043">
        <v>1.7335</v>
      </c>
      <c r="Q3043">
        <v>5.2360000000000002E-3</v>
      </c>
      <c r="R3043">
        <v>-7.7522999999999995E-2</v>
      </c>
      <c r="S3043">
        <f>P3043/Sheet1!$L$3</f>
        <v>99.322233785928205</v>
      </c>
    </row>
    <row r="3044" spans="1:19" x14ac:dyDescent="0.15">
      <c r="A3044">
        <v>42207</v>
      </c>
      <c r="B3044">
        <v>1130</v>
      </c>
      <c r="C3044">
        <v>51</v>
      </c>
      <c r="D3044">
        <v>130</v>
      </c>
      <c r="E3044">
        <v>866</v>
      </c>
      <c r="F3044">
        <v>174</v>
      </c>
      <c r="G3044">
        <v>886</v>
      </c>
      <c r="H3044">
        <v>150</v>
      </c>
      <c r="I3044">
        <v>4982</v>
      </c>
      <c r="J3044">
        <v>149</v>
      </c>
      <c r="K3044">
        <v>150</v>
      </c>
      <c r="L3044">
        <v>152</v>
      </c>
      <c r="M3044">
        <v>157</v>
      </c>
      <c r="N3044">
        <v>147</v>
      </c>
      <c r="O3044">
        <v>1.7315240000000001</v>
      </c>
      <c r="P3044">
        <v>1.7335</v>
      </c>
      <c r="Q3044">
        <v>5.2360000000000002E-3</v>
      </c>
      <c r="R3044">
        <v>-7.2802000000000006E-2</v>
      </c>
      <c r="S3044">
        <f>P3044/Sheet1!$L$3</f>
        <v>99.322233785928205</v>
      </c>
    </row>
    <row r="3045" spans="1:19" x14ac:dyDescent="0.15">
      <c r="A3045">
        <v>42217</v>
      </c>
      <c r="B3045">
        <v>1130</v>
      </c>
      <c r="C3045">
        <v>46</v>
      </c>
      <c r="D3045">
        <v>130</v>
      </c>
      <c r="E3045">
        <v>867</v>
      </c>
      <c r="F3045">
        <v>174</v>
      </c>
      <c r="G3045">
        <v>888</v>
      </c>
      <c r="H3045">
        <v>150</v>
      </c>
      <c r="I3045">
        <v>4984</v>
      </c>
      <c r="J3045">
        <v>149</v>
      </c>
      <c r="K3045">
        <v>150</v>
      </c>
      <c r="L3045">
        <v>153</v>
      </c>
      <c r="M3045">
        <v>158</v>
      </c>
      <c r="N3045">
        <v>148</v>
      </c>
      <c r="O3045">
        <v>1.731806</v>
      </c>
      <c r="P3045">
        <v>1.7335</v>
      </c>
      <c r="Q3045">
        <v>-2.0944000000000001E-2</v>
      </c>
      <c r="R3045">
        <v>-6.8367999999999998E-2</v>
      </c>
      <c r="S3045">
        <f>P3045/Sheet1!$L$3</f>
        <v>99.322233785928205</v>
      </c>
    </row>
    <row r="3046" spans="1:19" x14ac:dyDescent="0.15">
      <c r="A3046">
        <v>42227</v>
      </c>
      <c r="B3046">
        <v>1130</v>
      </c>
      <c r="C3046">
        <v>45</v>
      </c>
      <c r="D3046">
        <v>130</v>
      </c>
      <c r="E3046">
        <v>870</v>
      </c>
      <c r="F3046">
        <v>174</v>
      </c>
      <c r="G3046">
        <v>890</v>
      </c>
      <c r="H3046">
        <v>150</v>
      </c>
      <c r="I3046">
        <v>4986</v>
      </c>
      <c r="J3046">
        <v>151</v>
      </c>
      <c r="K3046">
        <v>148</v>
      </c>
      <c r="L3046">
        <v>155</v>
      </c>
      <c r="M3046">
        <v>159</v>
      </c>
      <c r="N3046">
        <v>150</v>
      </c>
      <c r="O3046">
        <v>1.7327589999999999</v>
      </c>
      <c r="P3046">
        <v>1.739428</v>
      </c>
      <c r="Q3046">
        <v>-2.6179999999999998E-2</v>
      </c>
      <c r="R3046">
        <v>-6.4204999999999998E-2</v>
      </c>
      <c r="S3046">
        <f>P3046/Sheet1!$L$3</f>
        <v>99.661883166881751</v>
      </c>
    </row>
    <row r="3047" spans="1:19" x14ac:dyDescent="0.15">
      <c r="A3047">
        <v>42237</v>
      </c>
      <c r="B3047">
        <v>1130</v>
      </c>
      <c r="C3047">
        <v>43</v>
      </c>
      <c r="D3047">
        <v>130</v>
      </c>
      <c r="E3047">
        <v>871</v>
      </c>
      <c r="F3047">
        <v>173</v>
      </c>
      <c r="G3047">
        <v>891</v>
      </c>
      <c r="H3047">
        <v>150</v>
      </c>
      <c r="I3047">
        <v>4988</v>
      </c>
      <c r="J3047">
        <v>151</v>
      </c>
      <c r="K3047">
        <v>148</v>
      </c>
      <c r="L3047">
        <v>158</v>
      </c>
      <c r="M3047">
        <v>160</v>
      </c>
      <c r="N3047">
        <v>157</v>
      </c>
      <c r="O3047">
        <v>1.7335</v>
      </c>
      <c r="P3047">
        <v>1.739428</v>
      </c>
      <c r="Q3047">
        <v>-3.6651999999999997E-2</v>
      </c>
      <c r="R3047">
        <v>-2.4192000000000002E-2</v>
      </c>
      <c r="S3047">
        <f>P3047/Sheet1!$L$3</f>
        <v>99.661883166881751</v>
      </c>
    </row>
    <row r="3048" spans="1:19" x14ac:dyDescent="0.15">
      <c r="A3048">
        <v>42247</v>
      </c>
      <c r="B3048">
        <v>1130</v>
      </c>
      <c r="C3048">
        <v>42</v>
      </c>
      <c r="D3048">
        <v>130</v>
      </c>
      <c r="E3048">
        <v>873</v>
      </c>
      <c r="F3048">
        <v>173</v>
      </c>
      <c r="G3048">
        <v>893</v>
      </c>
      <c r="H3048">
        <v>150</v>
      </c>
      <c r="I3048">
        <v>4990</v>
      </c>
      <c r="J3048">
        <v>152</v>
      </c>
      <c r="K3048">
        <v>147</v>
      </c>
      <c r="L3048">
        <v>159</v>
      </c>
      <c r="M3048">
        <v>161</v>
      </c>
      <c r="N3048">
        <v>158</v>
      </c>
      <c r="O3048">
        <v>1.734092</v>
      </c>
      <c r="P3048">
        <v>1.739428</v>
      </c>
      <c r="Q3048">
        <v>-4.1888000000000002E-2</v>
      </c>
      <c r="R3048">
        <v>-2.2719E-2</v>
      </c>
      <c r="S3048">
        <f>P3048/Sheet1!$L$3</f>
        <v>99.661883166881751</v>
      </c>
    </row>
    <row r="3049" spans="1:19" x14ac:dyDescent="0.15">
      <c r="A3049">
        <v>42257</v>
      </c>
      <c r="B3049">
        <v>1130</v>
      </c>
      <c r="C3049">
        <v>39</v>
      </c>
      <c r="D3049">
        <v>129</v>
      </c>
      <c r="E3049">
        <v>875</v>
      </c>
      <c r="F3049">
        <v>173</v>
      </c>
      <c r="G3049">
        <v>895</v>
      </c>
      <c r="H3049">
        <v>150</v>
      </c>
      <c r="I3049">
        <v>4991</v>
      </c>
      <c r="J3049">
        <v>153</v>
      </c>
      <c r="K3049">
        <v>146</v>
      </c>
      <c r="L3049">
        <v>160</v>
      </c>
      <c r="M3049">
        <v>162</v>
      </c>
      <c r="N3049">
        <v>159</v>
      </c>
      <c r="O3049">
        <v>1.734092</v>
      </c>
      <c r="P3049">
        <v>1.739428</v>
      </c>
      <c r="Q3049">
        <v>-5.7596000000000001E-2</v>
      </c>
      <c r="R3049">
        <v>-2.1335E-2</v>
      </c>
      <c r="S3049">
        <f>P3049/Sheet1!$L$3</f>
        <v>99.661883166881751</v>
      </c>
    </row>
    <row r="3050" spans="1:19" x14ac:dyDescent="0.15">
      <c r="A3050">
        <v>42267</v>
      </c>
      <c r="B3050">
        <v>1130</v>
      </c>
      <c r="C3050">
        <v>39</v>
      </c>
      <c r="D3050">
        <v>129</v>
      </c>
      <c r="E3050">
        <v>877</v>
      </c>
      <c r="F3050">
        <v>173</v>
      </c>
      <c r="G3050">
        <v>897</v>
      </c>
      <c r="H3050">
        <v>150</v>
      </c>
      <c r="I3050">
        <v>4993</v>
      </c>
      <c r="J3050">
        <v>154</v>
      </c>
      <c r="K3050">
        <v>145</v>
      </c>
      <c r="L3050">
        <v>161</v>
      </c>
      <c r="M3050">
        <v>163</v>
      </c>
      <c r="N3050">
        <v>160</v>
      </c>
      <c r="O3050">
        <v>1.734092</v>
      </c>
      <c r="P3050">
        <v>1.739428</v>
      </c>
      <c r="Q3050">
        <v>-5.7596000000000001E-2</v>
      </c>
      <c r="R3050">
        <v>-2.0036000000000002E-2</v>
      </c>
      <c r="S3050">
        <f>P3050/Sheet1!$L$3</f>
        <v>99.661883166881751</v>
      </c>
    </row>
    <row r="3051" spans="1:19" x14ac:dyDescent="0.15">
      <c r="A3051">
        <v>42277</v>
      </c>
      <c r="B3051">
        <v>1130</v>
      </c>
      <c r="C3051">
        <v>36</v>
      </c>
      <c r="D3051">
        <v>129</v>
      </c>
      <c r="E3051">
        <v>878</v>
      </c>
      <c r="F3051">
        <v>172</v>
      </c>
      <c r="G3051">
        <v>898</v>
      </c>
      <c r="H3051">
        <v>150</v>
      </c>
      <c r="I3051">
        <v>4995</v>
      </c>
      <c r="J3051">
        <v>154</v>
      </c>
      <c r="K3051">
        <v>145</v>
      </c>
      <c r="L3051">
        <v>162</v>
      </c>
      <c r="M3051">
        <v>163</v>
      </c>
      <c r="N3051">
        <v>161</v>
      </c>
      <c r="O3051">
        <v>1.734092</v>
      </c>
      <c r="P3051">
        <v>1.739428</v>
      </c>
      <c r="Q3051">
        <v>-7.3303999999999994E-2</v>
      </c>
      <c r="R3051">
        <v>-1.8815999999999999E-2</v>
      </c>
      <c r="S3051">
        <f>P3051/Sheet1!$L$3</f>
        <v>99.661883166881751</v>
      </c>
    </row>
    <row r="3052" spans="1:19" x14ac:dyDescent="0.15">
      <c r="A3052">
        <v>42287</v>
      </c>
      <c r="B3052">
        <v>1130</v>
      </c>
      <c r="C3052">
        <v>35</v>
      </c>
      <c r="D3052">
        <v>128</v>
      </c>
      <c r="E3052">
        <v>880</v>
      </c>
      <c r="F3052">
        <v>172</v>
      </c>
      <c r="G3052">
        <v>900</v>
      </c>
      <c r="H3052">
        <v>150</v>
      </c>
      <c r="I3052">
        <v>4997</v>
      </c>
      <c r="J3052">
        <v>155</v>
      </c>
      <c r="K3052">
        <v>144</v>
      </c>
      <c r="L3052">
        <v>163</v>
      </c>
      <c r="M3052">
        <v>164</v>
      </c>
      <c r="N3052">
        <v>162</v>
      </c>
      <c r="O3052">
        <v>1.734092</v>
      </c>
      <c r="P3052">
        <v>1.739428</v>
      </c>
      <c r="Q3052">
        <v>-7.8539999999999999E-2</v>
      </c>
      <c r="R3052">
        <v>-1.7670000000000002E-2</v>
      </c>
      <c r="S3052">
        <f>P3052/Sheet1!$L$3</f>
        <v>99.661883166881751</v>
      </c>
    </row>
    <row r="3053" spans="1:19" x14ac:dyDescent="0.15">
      <c r="A3053">
        <v>42297</v>
      </c>
      <c r="B3053">
        <v>1130</v>
      </c>
      <c r="C3053">
        <v>33</v>
      </c>
      <c r="D3053">
        <v>128</v>
      </c>
      <c r="E3053">
        <v>882</v>
      </c>
      <c r="F3053">
        <v>172</v>
      </c>
      <c r="G3053">
        <v>902</v>
      </c>
      <c r="H3053">
        <v>150</v>
      </c>
      <c r="I3053">
        <v>4998</v>
      </c>
      <c r="J3053">
        <v>155</v>
      </c>
      <c r="K3053">
        <v>144</v>
      </c>
      <c r="L3053">
        <v>164</v>
      </c>
      <c r="M3053">
        <v>165</v>
      </c>
      <c r="N3053">
        <v>162</v>
      </c>
      <c r="O3053">
        <v>1.734092</v>
      </c>
      <c r="P3053">
        <v>1.739428</v>
      </c>
      <c r="Q3053">
        <v>-8.9011999999999994E-2</v>
      </c>
      <c r="R3053">
        <v>-1.6594000000000001E-2</v>
      </c>
      <c r="S3053">
        <f>P3053/Sheet1!$L$3</f>
        <v>99.661883166881751</v>
      </c>
    </row>
    <row r="3054" spans="1:19" x14ac:dyDescent="0.15">
      <c r="A3054">
        <v>42307</v>
      </c>
      <c r="B3054">
        <v>1130</v>
      </c>
      <c r="C3054">
        <v>33</v>
      </c>
      <c r="D3054">
        <v>128</v>
      </c>
      <c r="E3054">
        <v>883</v>
      </c>
      <c r="F3054">
        <v>171</v>
      </c>
      <c r="G3054">
        <v>903</v>
      </c>
      <c r="H3054">
        <v>150</v>
      </c>
      <c r="I3054">
        <v>5000</v>
      </c>
      <c r="J3054">
        <v>156</v>
      </c>
      <c r="K3054">
        <v>143</v>
      </c>
      <c r="L3054">
        <v>164</v>
      </c>
      <c r="M3054">
        <v>165</v>
      </c>
      <c r="N3054">
        <v>163</v>
      </c>
      <c r="O3054">
        <v>1.734092</v>
      </c>
      <c r="P3054">
        <v>1.739428</v>
      </c>
      <c r="Q3054">
        <v>-8.9011999999999994E-2</v>
      </c>
      <c r="R3054">
        <v>-1.5583E-2</v>
      </c>
      <c r="S3054">
        <f>P3054/Sheet1!$L$3</f>
        <v>99.661883166881751</v>
      </c>
    </row>
    <row r="3055" spans="1:19" x14ac:dyDescent="0.15">
      <c r="A3055">
        <v>42317</v>
      </c>
      <c r="B3055">
        <v>1130</v>
      </c>
      <c r="C3055">
        <v>33</v>
      </c>
      <c r="D3055">
        <v>127</v>
      </c>
      <c r="E3055">
        <v>885</v>
      </c>
      <c r="F3055">
        <v>171</v>
      </c>
      <c r="G3055">
        <v>905</v>
      </c>
      <c r="H3055">
        <v>150</v>
      </c>
      <c r="I3055">
        <v>5002</v>
      </c>
      <c r="J3055">
        <v>156</v>
      </c>
      <c r="K3055">
        <v>143</v>
      </c>
      <c r="L3055">
        <v>165</v>
      </c>
      <c r="M3055">
        <v>166</v>
      </c>
      <c r="N3055">
        <v>164</v>
      </c>
      <c r="O3055">
        <v>1.734092</v>
      </c>
      <c r="P3055">
        <v>1.739428</v>
      </c>
      <c r="Q3055">
        <v>-8.9011999999999994E-2</v>
      </c>
      <c r="R3055">
        <v>-1.4633999999999999E-2</v>
      </c>
      <c r="S3055">
        <f>P3055/Sheet1!$L$3</f>
        <v>99.661883166881751</v>
      </c>
    </row>
    <row r="3056" spans="1:19" x14ac:dyDescent="0.15">
      <c r="A3056">
        <v>42327</v>
      </c>
      <c r="B3056">
        <v>1130</v>
      </c>
      <c r="C3056">
        <v>30</v>
      </c>
      <c r="D3056">
        <v>127</v>
      </c>
      <c r="E3056">
        <v>887</v>
      </c>
      <c r="F3056">
        <v>171</v>
      </c>
      <c r="G3056">
        <v>907</v>
      </c>
      <c r="H3056">
        <v>150</v>
      </c>
      <c r="I3056">
        <v>5004</v>
      </c>
      <c r="J3056">
        <v>156</v>
      </c>
      <c r="K3056">
        <v>143</v>
      </c>
      <c r="L3056">
        <v>165</v>
      </c>
      <c r="M3056">
        <v>166</v>
      </c>
      <c r="N3056">
        <v>164</v>
      </c>
      <c r="O3056">
        <v>1.734092</v>
      </c>
      <c r="P3056">
        <v>1.739428</v>
      </c>
      <c r="Q3056">
        <v>-0.10471999999999999</v>
      </c>
      <c r="R3056">
        <v>-1.3743E-2</v>
      </c>
      <c r="S3056">
        <f>P3056/Sheet1!$L$3</f>
        <v>99.661883166881751</v>
      </c>
    </row>
    <row r="3057" spans="1:19" x14ac:dyDescent="0.15">
      <c r="A3057">
        <v>42337</v>
      </c>
      <c r="B3057">
        <v>1130</v>
      </c>
      <c r="C3057">
        <v>30</v>
      </c>
      <c r="D3057">
        <v>127</v>
      </c>
      <c r="E3057">
        <v>889</v>
      </c>
      <c r="F3057">
        <v>170</v>
      </c>
      <c r="G3057">
        <v>909</v>
      </c>
      <c r="H3057">
        <v>150</v>
      </c>
      <c r="I3057">
        <v>5005</v>
      </c>
      <c r="J3057">
        <v>157</v>
      </c>
      <c r="K3057">
        <v>142</v>
      </c>
      <c r="L3057">
        <v>166</v>
      </c>
      <c r="M3057">
        <v>167</v>
      </c>
      <c r="N3057">
        <v>165</v>
      </c>
      <c r="O3057">
        <v>1.734092</v>
      </c>
      <c r="P3057">
        <v>1.739428</v>
      </c>
      <c r="Q3057">
        <v>-0.10471999999999999</v>
      </c>
      <c r="R3057">
        <v>-1.2906000000000001E-2</v>
      </c>
      <c r="S3057">
        <f>P3057/Sheet1!$L$3</f>
        <v>99.661883166881751</v>
      </c>
    </row>
    <row r="3058" spans="1:19" x14ac:dyDescent="0.15">
      <c r="A3058">
        <v>42347</v>
      </c>
      <c r="B3058">
        <v>1130</v>
      </c>
      <c r="C3058">
        <v>29</v>
      </c>
      <c r="D3058">
        <v>127</v>
      </c>
      <c r="E3058">
        <v>890</v>
      </c>
      <c r="F3058">
        <v>170</v>
      </c>
      <c r="G3058">
        <v>910</v>
      </c>
      <c r="H3058">
        <v>150</v>
      </c>
      <c r="I3058">
        <v>5007</v>
      </c>
      <c r="J3058">
        <v>157</v>
      </c>
      <c r="K3058">
        <v>142</v>
      </c>
      <c r="L3058">
        <v>166</v>
      </c>
      <c r="M3058">
        <v>167</v>
      </c>
      <c r="N3058">
        <v>166</v>
      </c>
      <c r="O3058">
        <v>1.734092</v>
      </c>
      <c r="P3058">
        <v>1.739428</v>
      </c>
      <c r="Q3058">
        <v>-0.109956</v>
      </c>
      <c r="R3058">
        <v>-1.2120000000000001E-2</v>
      </c>
      <c r="S3058">
        <f>P3058/Sheet1!$L$3</f>
        <v>99.661883166881751</v>
      </c>
    </row>
    <row r="3059" spans="1:19" x14ac:dyDescent="0.15">
      <c r="A3059">
        <v>42357</v>
      </c>
      <c r="B3059">
        <v>1130</v>
      </c>
      <c r="C3059">
        <v>29</v>
      </c>
      <c r="D3059">
        <v>126</v>
      </c>
      <c r="E3059">
        <v>892</v>
      </c>
      <c r="F3059">
        <v>170</v>
      </c>
      <c r="G3059">
        <v>912</v>
      </c>
      <c r="H3059">
        <v>150</v>
      </c>
      <c r="I3059">
        <v>5009</v>
      </c>
      <c r="J3059">
        <v>158</v>
      </c>
      <c r="K3059">
        <v>141</v>
      </c>
      <c r="L3059">
        <v>167</v>
      </c>
      <c r="M3059">
        <v>168</v>
      </c>
      <c r="N3059">
        <v>166</v>
      </c>
      <c r="O3059">
        <v>1.734092</v>
      </c>
      <c r="P3059">
        <v>1.739428</v>
      </c>
      <c r="Q3059">
        <v>-0.109956</v>
      </c>
      <c r="R3059">
        <v>-1.1382E-2</v>
      </c>
      <c r="S3059">
        <f>P3059/Sheet1!$L$3</f>
        <v>99.661883166881751</v>
      </c>
    </row>
    <row r="3060" spans="1:19" x14ac:dyDescent="0.15">
      <c r="A3060">
        <v>42367</v>
      </c>
      <c r="B3060">
        <v>1130</v>
      </c>
      <c r="C3060">
        <v>28</v>
      </c>
      <c r="D3060">
        <v>126</v>
      </c>
      <c r="E3060">
        <v>894</v>
      </c>
      <c r="F3060">
        <v>170</v>
      </c>
      <c r="G3060">
        <v>914</v>
      </c>
      <c r="H3060">
        <v>150</v>
      </c>
      <c r="I3060">
        <v>5011</v>
      </c>
      <c r="J3060">
        <v>158</v>
      </c>
      <c r="K3060">
        <v>141</v>
      </c>
      <c r="L3060">
        <v>167</v>
      </c>
      <c r="M3060">
        <v>168</v>
      </c>
      <c r="N3060">
        <v>167</v>
      </c>
      <c r="O3060">
        <v>1.734092</v>
      </c>
      <c r="P3060">
        <v>1.739428</v>
      </c>
      <c r="Q3060">
        <v>-0.115192</v>
      </c>
      <c r="R3060">
        <v>-1.0689000000000001E-2</v>
      </c>
      <c r="S3060">
        <f>P3060/Sheet1!$L$3</f>
        <v>99.661883166881751</v>
      </c>
    </row>
    <row r="3061" spans="1:19" x14ac:dyDescent="0.15">
      <c r="A3061">
        <v>42377</v>
      </c>
      <c r="B3061">
        <v>1130</v>
      </c>
      <c r="C3061">
        <v>25</v>
      </c>
      <c r="D3061">
        <v>126</v>
      </c>
      <c r="E3061">
        <v>896</v>
      </c>
      <c r="F3061">
        <v>169</v>
      </c>
      <c r="G3061">
        <v>916</v>
      </c>
      <c r="H3061">
        <v>150</v>
      </c>
      <c r="I3061">
        <v>5012</v>
      </c>
      <c r="J3061">
        <v>158</v>
      </c>
      <c r="K3061">
        <v>141</v>
      </c>
      <c r="L3061">
        <v>168</v>
      </c>
      <c r="M3061">
        <v>169</v>
      </c>
      <c r="N3061">
        <v>167</v>
      </c>
      <c r="O3061">
        <v>1.734092</v>
      </c>
      <c r="P3061">
        <v>1.739428</v>
      </c>
      <c r="Q3061">
        <v>-0.13089999999999999</v>
      </c>
      <c r="R3061">
        <v>-1.0038E-2</v>
      </c>
      <c r="S3061">
        <f>P3061/Sheet1!$L$3</f>
        <v>99.661883166881751</v>
      </c>
    </row>
    <row r="3062" spans="1:19" x14ac:dyDescent="0.15">
      <c r="A3062">
        <v>42387</v>
      </c>
      <c r="B3062">
        <v>1130</v>
      </c>
      <c r="C3062">
        <v>25</v>
      </c>
      <c r="D3062">
        <v>125</v>
      </c>
      <c r="E3062">
        <v>897</v>
      </c>
      <c r="F3062">
        <v>169</v>
      </c>
      <c r="G3062">
        <v>917</v>
      </c>
      <c r="H3062">
        <v>150</v>
      </c>
      <c r="I3062">
        <v>5014</v>
      </c>
      <c r="J3062">
        <v>159</v>
      </c>
      <c r="K3062">
        <v>140</v>
      </c>
      <c r="L3062">
        <v>168</v>
      </c>
      <c r="M3062">
        <v>169</v>
      </c>
      <c r="N3062">
        <v>168</v>
      </c>
      <c r="O3062">
        <v>1.734092</v>
      </c>
      <c r="P3062">
        <v>1.739428</v>
      </c>
      <c r="Q3062">
        <v>-0.13089999999999999</v>
      </c>
      <c r="R3062">
        <v>-9.4269999999999996E-3</v>
      </c>
      <c r="S3062">
        <f>P3062/Sheet1!$L$3</f>
        <v>99.661883166881751</v>
      </c>
    </row>
    <row r="3063" spans="1:19" x14ac:dyDescent="0.15">
      <c r="A3063">
        <v>42397</v>
      </c>
      <c r="B3063">
        <v>1130</v>
      </c>
      <c r="C3063">
        <v>23</v>
      </c>
      <c r="D3063">
        <v>125</v>
      </c>
      <c r="E3063">
        <v>899</v>
      </c>
      <c r="F3063">
        <v>169</v>
      </c>
      <c r="G3063">
        <v>919</v>
      </c>
      <c r="H3063">
        <v>150</v>
      </c>
      <c r="I3063">
        <v>5016</v>
      </c>
      <c r="J3063">
        <v>159</v>
      </c>
      <c r="K3063">
        <v>140</v>
      </c>
      <c r="L3063">
        <v>169</v>
      </c>
      <c r="M3063">
        <v>169</v>
      </c>
      <c r="N3063">
        <v>168</v>
      </c>
      <c r="O3063">
        <v>1.734092</v>
      </c>
      <c r="P3063">
        <v>1.739428</v>
      </c>
      <c r="Q3063">
        <v>-0.141372</v>
      </c>
      <c r="R3063">
        <v>-8.8520000000000005E-3</v>
      </c>
      <c r="S3063">
        <f>P3063/Sheet1!$L$3</f>
        <v>99.661883166881751</v>
      </c>
    </row>
    <row r="3064" spans="1:19" x14ac:dyDescent="0.15">
      <c r="A3064">
        <v>42407</v>
      </c>
      <c r="B3064">
        <v>1130</v>
      </c>
      <c r="C3064">
        <v>23</v>
      </c>
      <c r="D3064">
        <v>125</v>
      </c>
      <c r="E3064">
        <v>901</v>
      </c>
      <c r="F3064">
        <v>168</v>
      </c>
      <c r="G3064">
        <v>921</v>
      </c>
      <c r="H3064">
        <v>150</v>
      </c>
      <c r="I3064">
        <v>5018</v>
      </c>
      <c r="J3064">
        <v>160</v>
      </c>
      <c r="K3064">
        <v>139</v>
      </c>
      <c r="L3064">
        <v>169</v>
      </c>
      <c r="M3064">
        <v>170</v>
      </c>
      <c r="N3064">
        <v>168</v>
      </c>
      <c r="O3064">
        <v>1.734092</v>
      </c>
      <c r="P3064">
        <v>1.739428</v>
      </c>
      <c r="Q3064">
        <v>-0.141372</v>
      </c>
      <c r="R3064">
        <v>-8.3129999999999992E-3</v>
      </c>
      <c r="S3064">
        <f>P3064/Sheet1!$L$3</f>
        <v>99.661883166881751</v>
      </c>
    </row>
    <row r="3065" spans="1:19" x14ac:dyDescent="0.15">
      <c r="A3065">
        <v>42417</v>
      </c>
      <c r="B3065">
        <v>1130</v>
      </c>
      <c r="C3065">
        <v>25</v>
      </c>
      <c r="D3065">
        <v>125</v>
      </c>
      <c r="E3065">
        <v>902</v>
      </c>
      <c r="F3065">
        <v>168</v>
      </c>
      <c r="G3065">
        <v>922</v>
      </c>
      <c r="H3065">
        <v>150</v>
      </c>
      <c r="I3065">
        <v>5019</v>
      </c>
      <c r="J3065">
        <v>160</v>
      </c>
      <c r="K3065">
        <v>139</v>
      </c>
      <c r="L3065">
        <v>169</v>
      </c>
      <c r="M3065">
        <v>170</v>
      </c>
      <c r="N3065">
        <v>169</v>
      </c>
      <c r="O3065">
        <v>1.734092</v>
      </c>
      <c r="P3065">
        <v>1.739428</v>
      </c>
      <c r="Q3065">
        <v>-0.13089999999999999</v>
      </c>
      <c r="R3065">
        <v>-7.8069999999999997E-3</v>
      </c>
      <c r="S3065">
        <f>P3065/Sheet1!$L$3</f>
        <v>99.661883166881751</v>
      </c>
    </row>
    <row r="3066" spans="1:19" x14ac:dyDescent="0.15">
      <c r="A3066">
        <v>42427</v>
      </c>
      <c r="B3066">
        <v>1130</v>
      </c>
      <c r="C3066">
        <v>25</v>
      </c>
      <c r="D3066">
        <v>124</v>
      </c>
      <c r="E3066">
        <v>904</v>
      </c>
      <c r="F3066">
        <v>168</v>
      </c>
      <c r="G3066">
        <v>924</v>
      </c>
      <c r="H3066">
        <v>150</v>
      </c>
      <c r="I3066">
        <v>5021</v>
      </c>
      <c r="J3066">
        <v>159</v>
      </c>
      <c r="K3066">
        <v>140</v>
      </c>
      <c r="L3066">
        <v>170</v>
      </c>
      <c r="M3066">
        <v>170</v>
      </c>
      <c r="N3066">
        <v>169</v>
      </c>
      <c r="O3066">
        <v>1.734092</v>
      </c>
      <c r="P3066">
        <v>1.7335</v>
      </c>
      <c r="Q3066">
        <v>-0.13089999999999999</v>
      </c>
      <c r="R3066">
        <v>-7.332E-3</v>
      </c>
      <c r="S3066">
        <f>P3066/Sheet1!$L$3</f>
        <v>99.322233785928205</v>
      </c>
    </row>
    <row r="3067" spans="1:19" x14ac:dyDescent="0.15">
      <c r="A3067">
        <v>42437</v>
      </c>
      <c r="B3067">
        <v>1130</v>
      </c>
      <c r="C3067">
        <v>23</v>
      </c>
      <c r="D3067">
        <v>124</v>
      </c>
      <c r="E3067">
        <v>905</v>
      </c>
      <c r="F3067">
        <v>168</v>
      </c>
      <c r="G3067">
        <v>925</v>
      </c>
      <c r="H3067">
        <v>150</v>
      </c>
      <c r="I3067">
        <v>5022</v>
      </c>
      <c r="J3067">
        <v>159</v>
      </c>
      <c r="K3067">
        <v>140</v>
      </c>
      <c r="L3067">
        <v>167</v>
      </c>
      <c r="M3067">
        <v>170</v>
      </c>
      <c r="N3067">
        <v>164</v>
      </c>
      <c r="O3067">
        <v>1.734092</v>
      </c>
      <c r="P3067">
        <v>1.7335</v>
      </c>
      <c r="Q3067">
        <v>-0.141372</v>
      </c>
      <c r="R3067">
        <v>-4.2987999999999998E-2</v>
      </c>
      <c r="S3067">
        <f>P3067/Sheet1!$L$3</f>
        <v>99.322233785928205</v>
      </c>
    </row>
    <row r="3068" spans="1:19" x14ac:dyDescent="0.15">
      <c r="A3068">
        <v>42447</v>
      </c>
      <c r="B3068">
        <v>1130</v>
      </c>
      <c r="C3068">
        <v>22</v>
      </c>
      <c r="D3068">
        <v>124</v>
      </c>
      <c r="E3068">
        <v>907</v>
      </c>
      <c r="F3068">
        <v>167</v>
      </c>
      <c r="G3068">
        <v>927</v>
      </c>
      <c r="H3068">
        <v>150</v>
      </c>
      <c r="I3068">
        <v>5024</v>
      </c>
      <c r="J3068">
        <v>160</v>
      </c>
      <c r="K3068">
        <v>139</v>
      </c>
      <c r="L3068">
        <v>168</v>
      </c>
      <c r="M3068">
        <v>171</v>
      </c>
      <c r="N3068">
        <v>165</v>
      </c>
      <c r="O3068">
        <v>1.734092</v>
      </c>
      <c r="P3068">
        <v>1.7335</v>
      </c>
      <c r="Q3068">
        <v>-0.14660799999999999</v>
      </c>
      <c r="R3068">
        <v>-4.0370000000000003E-2</v>
      </c>
      <c r="S3068">
        <f>P3068/Sheet1!$L$3</f>
        <v>99.322233785928205</v>
      </c>
    </row>
    <row r="3069" spans="1:19" x14ac:dyDescent="0.15">
      <c r="A3069">
        <v>42457</v>
      </c>
      <c r="B3069">
        <v>1130</v>
      </c>
      <c r="C3069">
        <v>21</v>
      </c>
      <c r="D3069">
        <v>123</v>
      </c>
      <c r="E3069">
        <v>909</v>
      </c>
      <c r="F3069">
        <v>167</v>
      </c>
      <c r="G3069">
        <v>929</v>
      </c>
      <c r="H3069">
        <v>150</v>
      </c>
      <c r="I3069">
        <v>5026</v>
      </c>
      <c r="J3069">
        <v>160</v>
      </c>
      <c r="K3069">
        <v>139</v>
      </c>
      <c r="L3069">
        <v>168</v>
      </c>
      <c r="M3069">
        <v>171</v>
      </c>
      <c r="N3069">
        <v>165</v>
      </c>
      <c r="O3069">
        <v>1.734092</v>
      </c>
      <c r="P3069">
        <v>1.7335</v>
      </c>
      <c r="Q3069">
        <v>-0.15184400000000001</v>
      </c>
      <c r="R3069">
        <v>-3.7911E-2</v>
      </c>
      <c r="S3069">
        <f>P3069/Sheet1!$L$3</f>
        <v>99.322233785928205</v>
      </c>
    </row>
    <row r="3070" spans="1:19" x14ac:dyDescent="0.15">
      <c r="A3070">
        <v>42467</v>
      </c>
      <c r="B3070">
        <v>1130</v>
      </c>
      <c r="C3070">
        <v>19</v>
      </c>
      <c r="D3070">
        <v>123</v>
      </c>
      <c r="E3070">
        <v>911</v>
      </c>
      <c r="F3070">
        <v>167</v>
      </c>
      <c r="G3070">
        <v>931</v>
      </c>
      <c r="H3070">
        <v>150</v>
      </c>
      <c r="I3070">
        <v>5028</v>
      </c>
      <c r="J3070">
        <v>161</v>
      </c>
      <c r="K3070">
        <v>138</v>
      </c>
      <c r="L3070">
        <v>169</v>
      </c>
      <c r="M3070">
        <v>171</v>
      </c>
      <c r="N3070">
        <v>166</v>
      </c>
      <c r="O3070">
        <v>1.734092</v>
      </c>
      <c r="P3070">
        <v>1.7335</v>
      </c>
      <c r="Q3070">
        <v>-0.16231599999999999</v>
      </c>
      <c r="R3070">
        <v>-3.5602000000000002E-2</v>
      </c>
      <c r="S3070">
        <f>P3070/Sheet1!$L$3</f>
        <v>99.322233785928205</v>
      </c>
    </row>
    <row r="3071" spans="1:19" x14ac:dyDescent="0.15">
      <c r="A3071">
        <v>42477</v>
      </c>
      <c r="B3071">
        <v>1130</v>
      </c>
      <c r="C3071">
        <v>20</v>
      </c>
      <c r="D3071">
        <v>123</v>
      </c>
      <c r="E3071">
        <v>912</v>
      </c>
      <c r="F3071">
        <v>167</v>
      </c>
      <c r="G3071">
        <v>932</v>
      </c>
      <c r="H3071">
        <v>150</v>
      </c>
      <c r="I3071">
        <v>5029</v>
      </c>
      <c r="J3071">
        <v>161</v>
      </c>
      <c r="K3071">
        <v>138</v>
      </c>
      <c r="L3071">
        <v>169</v>
      </c>
      <c r="M3071">
        <v>171</v>
      </c>
      <c r="N3071">
        <v>166</v>
      </c>
      <c r="O3071">
        <v>1.734092</v>
      </c>
      <c r="P3071">
        <v>1.7275720000000001</v>
      </c>
      <c r="Q3071">
        <v>-0.15708</v>
      </c>
      <c r="R3071">
        <v>-3.3433999999999998E-2</v>
      </c>
      <c r="S3071">
        <f>P3071/Sheet1!$L$3</f>
        <v>98.982584404974659</v>
      </c>
    </row>
    <row r="3072" spans="1:19" x14ac:dyDescent="0.15">
      <c r="A3072">
        <v>42487</v>
      </c>
      <c r="B3072">
        <v>1130</v>
      </c>
      <c r="C3072">
        <v>19</v>
      </c>
      <c r="D3072">
        <v>123</v>
      </c>
      <c r="E3072">
        <v>914</v>
      </c>
      <c r="F3072">
        <v>166</v>
      </c>
      <c r="G3072">
        <v>934</v>
      </c>
      <c r="H3072">
        <v>150</v>
      </c>
      <c r="I3072">
        <v>5031</v>
      </c>
      <c r="J3072">
        <v>161</v>
      </c>
      <c r="K3072">
        <v>138</v>
      </c>
      <c r="L3072">
        <v>167</v>
      </c>
      <c r="M3072">
        <v>172</v>
      </c>
      <c r="N3072">
        <v>162</v>
      </c>
      <c r="O3072">
        <v>1.734092</v>
      </c>
      <c r="P3072">
        <v>1.7275720000000001</v>
      </c>
      <c r="Q3072">
        <v>-0.16231599999999999</v>
      </c>
      <c r="R3072">
        <v>-6.7501000000000005E-2</v>
      </c>
      <c r="S3072">
        <f>P3072/Sheet1!$L$3</f>
        <v>98.982584404974659</v>
      </c>
    </row>
    <row r="3073" spans="1:19" x14ac:dyDescent="0.15">
      <c r="A3073">
        <v>42497</v>
      </c>
      <c r="B3073">
        <v>1130</v>
      </c>
      <c r="C3073">
        <v>19</v>
      </c>
      <c r="D3073">
        <v>122</v>
      </c>
      <c r="E3073">
        <v>915</v>
      </c>
      <c r="F3073">
        <v>166</v>
      </c>
      <c r="G3073">
        <v>935</v>
      </c>
      <c r="H3073">
        <v>150</v>
      </c>
      <c r="I3073">
        <v>5033</v>
      </c>
      <c r="J3073">
        <v>161</v>
      </c>
      <c r="K3073">
        <v>138</v>
      </c>
      <c r="L3073">
        <v>167</v>
      </c>
      <c r="M3073">
        <v>172</v>
      </c>
      <c r="N3073">
        <v>162</v>
      </c>
      <c r="O3073">
        <v>1.734092</v>
      </c>
      <c r="P3073">
        <v>1.7275720000000001</v>
      </c>
      <c r="Q3073">
        <v>-0.16231599999999999</v>
      </c>
      <c r="R3073">
        <v>-6.3390000000000002E-2</v>
      </c>
      <c r="S3073">
        <f>P3073/Sheet1!$L$3</f>
        <v>98.982584404974659</v>
      </c>
    </row>
    <row r="3074" spans="1:19" x14ac:dyDescent="0.15">
      <c r="A3074">
        <v>42507</v>
      </c>
      <c r="B3074">
        <v>1130</v>
      </c>
      <c r="C3074">
        <v>19</v>
      </c>
      <c r="D3074">
        <v>122</v>
      </c>
      <c r="E3074">
        <v>917</v>
      </c>
      <c r="F3074">
        <v>166</v>
      </c>
      <c r="G3074">
        <v>937</v>
      </c>
      <c r="H3074">
        <v>150</v>
      </c>
      <c r="I3074">
        <v>5034</v>
      </c>
      <c r="J3074">
        <v>161</v>
      </c>
      <c r="K3074">
        <v>138</v>
      </c>
      <c r="L3074">
        <v>168</v>
      </c>
      <c r="M3074">
        <v>172</v>
      </c>
      <c r="N3074">
        <v>163</v>
      </c>
      <c r="O3074">
        <v>1.734092</v>
      </c>
      <c r="P3074">
        <v>1.7335</v>
      </c>
      <c r="Q3074">
        <v>-0.16231599999999999</v>
      </c>
      <c r="R3074">
        <v>-5.9528999999999999E-2</v>
      </c>
      <c r="S3074">
        <f>P3074/Sheet1!$L$3</f>
        <v>99.322233785928205</v>
      </c>
    </row>
    <row r="3075" spans="1:19" x14ac:dyDescent="0.15">
      <c r="A3075">
        <v>42517</v>
      </c>
      <c r="B3075">
        <v>1130</v>
      </c>
      <c r="C3075">
        <v>16</v>
      </c>
      <c r="D3075">
        <v>122</v>
      </c>
      <c r="E3075">
        <v>918</v>
      </c>
      <c r="F3075">
        <v>166</v>
      </c>
      <c r="G3075">
        <v>938</v>
      </c>
      <c r="H3075">
        <v>150</v>
      </c>
      <c r="I3075">
        <v>5035</v>
      </c>
      <c r="J3075">
        <v>161</v>
      </c>
      <c r="K3075">
        <v>138</v>
      </c>
      <c r="L3075">
        <v>165</v>
      </c>
      <c r="M3075">
        <v>167</v>
      </c>
      <c r="N3075">
        <v>164</v>
      </c>
      <c r="O3075">
        <v>1.734092</v>
      </c>
      <c r="P3075">
        <v>1.7275720000000001</v>
      </c>
      <c r="Q3075">
        <v>-0.17802399999999999</v>
      </c>
      <c r="R3075">
        <v>-1.9800999999999999E-2</v>
      </c>
      <c r="S3075">
        <f>P3075/Sheet1!$L$3</f>
        <v>98.982584404974659</v>
      </c>
    </row>
    <row r="3076" spans="1:19" x14ac:dyDescent="0.15">
      <c r="A3076">
        <v>42527</v>
      </c>
      <c r="B3076">
        <v>1130</v>
      </c>
      <c r="C3076">
        <v>17</v>
      </c>
      <c r="D3076">
        <v>122</v>
      </c>
      <c r="E3076">
        <v>920</v>
      </c>
      <c r="F3076">
        <v>165</v>
      </c>
      <c r="G3076">
        <v>940</v>
      </c>
      <c r="H3076">
        <v>150</v>
      </c>
      <c r="I3076">
        <v>5037</v>
      </c>
      <c r="J3076">
        <v>163</v>
      </c>
      <c r="K3076">
        <v>136</v>
      </c>
      <c r="L3076">
        <v>163</v>
      </c>
      <c r="M3076">
        <v>167</v>
      </c>
      <c r="N3076">
        <v>159</v>
      </c>
      <c r="O3076">
        <v>1.734092</v>
      </c>
      <c r="P3076">
        <v>1.7275720000000001</v>
      </c>
      <c r="Q3076">
        <v>-0.172788</v>
      </c>
      <c r="R3076">
        <v>-5.4697999999999997E-2</v>
      </c>
      <c r="S3076">
        <f>P3076/Sheet1!$L$3</f>
        <v>98.982584404974659</v>
      </c>
    </row>
    <row r="3077" spans="1:19" x14ac:dyDescent="0.15">
      <c r="A3077">
        <v>42537</v>
      </c>
      <c r="B3077">
        <v>1130</v>
      </c>
      <c r="C3077">
        <v>16</v>
      </c>
      <c r="D3077">
        <v>121</v>
      </c>
      <c r="E3077">
        <v>921</v>
      </c>
      <c r="F3077">
        <v>165</v>
      </c>
      <c r="G3077">
        <v>941</v>
      </c>
      <c r="H3077">
        <v>150</v>
      </c>
      <c r="I3077">
        <v>5039</v>
      </c>
      <c r="J3077">
        <v>162</v>
      </c>
      <c r="K3077">
        <v>137</v>
      </c>
      <c r="L3077">
        <v>164</v>
      </c>
      <c r="M3077">
        <v>168</v>
      </c>
      <c r="N3077">
        <v>160</v>
      </c>
      <c r="O3077">
        <v>1.734092</v>
      </c>
      <c r="P3077">
        <v>1.7275720000000001</v>
      </c>
      <c r="Q3077">
        <v>-0.17802399999999999</v>
      </c>
      <c r="R3077">
        <v>-5.1367000000000003E-2</v>
      </c>
      <c r="S3077">
        <f>P3077/Sheet1!$L$3</f>
        <v>98.982584404974659</v>
      </c>
    </row>
    <row r="3078" spans="1:19" x14ac:dyDescent="0.15">
      <c r="A3078">
        <v>42547</v>
      </c>
      <c r="B3078">
        <v>1130</v>
      </c>
      <c r="C3078">
        <v>16</v>
      </c>
      <c r="D3078">
        <v>121</v>
      </c>
      <c r="E3078">
        <v>923</v>
      </c>
      <c r="F3078">
        <v>165</v>
      </c>
      <c r="G3078">
        <v>943</v>
      </c>
      <c r="H3078">
        <v>150</v>
      </c>
      <c r="I3078">
        <v>5040</v>
      </c>
      <c r="J3078">
        <v>163</v>
      </c>
      <c r="K3078">
        <v>136</v>
      </c>
      <c r="L3078">
        <v>164</v>
      </c>
      <c r="M3078">
        <v>168</v>
      </c>
      <c r="N3078">
        <v>161</v>
      </c>
      <c r="O3078">
        <v>1.734092</v>
      </c>
      <c r="P3078">
        <v>1.7275720000000001</v>
      </c>
      <c r="Q3078">
        <v>-0.17802399999999999</v>
      </c>
      <c r="R3078">
        <v>-4.8238999999999997E-2</v>
      </c>
      <c r="S3078">
        <f>P3078/Sheet1!$L$3</f>
        <v>98.982584404974659</v>
      </c>
    </row>
    <row r="3079" spans="1:19" x14ac:dyDescent="0.15">
      <c r="A3079">
        <v>42557</v>
      </c>
      <c r="B3079">
        <v>1130</v>
      </c>
      <c r="C3079">
        <v>14</v>
      </c>
      <c r="D3079">
        <v>121</v>
      </c>
      <c r="E3079">
        <v>925</v>
      </c>
      <c r="F3079">
        <v>164</v>
      </c>
      <c r="G3079">
        <v>945</v>
      </c>
      <c r="H3079">
        <v>150</v>
      </c>
      <c r="I3079">
        <v>5042</v>
      </c>
      <c r="J3079">
        <v>163</v>
      </c>
      <c r="K3079">
        <v>136</v>
      </c>
      <c r="L3079">
        <v>165</v>
      </c>
      <c r="M3079">
        <v>168</v>
      </c>
      <c r="N3079">
        <v>162</v>
      </c>
      <c r="O3079">
        <v>1.734092</v>
      </c>
      <c r="P3079">
        <v>1.7275720000000001</v>
      </c>
      <c r="Q3079">
        <v>-0.188496</v>
      </c>
      <c r="R3079">
        <v>-4.5301000000000001E-2</v>
      </c>
      <c r="S3079">
        <f>P3079/Sheet1!$L$3</f>
        <v>98.982584404974659</v>
      </c>
    </row>
    <row r="3080" spans="1:19" x14ac:dyDescent="0.15">
      <c r="A3080">
        <v>42567</v>
      </c>
      <c r="B3080">
        <v>1130</v>
      </c>
      <c r="C3080">
        <v>13</v>
      </c>
      <c r="D3080">
        <v>121</v>
      </c>
      <c r="E3080">
        <v>926</v>
      </c>
      <c r="F3080">
        <v>164</v>
      </c>
      <c r="G3080">
        <v>946</v>
      </c>
      <c r="H3080">
        <v>150</v>
      </c>
      <c r="I3080">
        <v>5043</v>
      </c>
      <c r="J3080">
        <v>163</v>
      </c>
      <c r="K3080">
        <v>136</v>
      </c>
      <c r="L3080">
        <v>166</v>
      </c>
      <c r="M3080">
        <v>169</v>
      </c>
      <c r="N3080">
        <v>163</v>
      </c>
      <c r="O3080">
        <v>1.734092</v>
      </c>
      <c r="P3080">
        <v>1.721643</v>
      </c>
      <c r="Q3080">
        <v>-0.19373199999999999</v>
      </c>
      <c r="R3080">
        <v>-4.2542000000000003E-2</v>
      </c>
      <c r="S3080">
        <f>P3080/Sheet1!$L$3</f>
        <v>98.642877728241587</v>
      </c>
    </row>
    <row r="3081" spans="1:19" x14ac:dyDescent="0.15">
      <c r="A3081">
        <v>42577</v>
      </c>
      <c r="B3081">
        <v>1130</v>
      </c>
      <c r="C3081">
        <v>13</v>
      </c>
      <c r="D3081">
        <v>120</v>
      </c>
      <c r="E3081">
        <v>928</v>
      </c>
      <c r="F3081">
        <v>164</v>
      </c>
      <c r="G3081">
        <v>948</v>
      </c>
      <c r="H3081">
        <v>150</v>
      </c>
      <c r="I3081">
        <v>5045</v>
      </c>
      <c r="J3081">
        <v>164</v>
      </c>
      <c r="K3081">
        <v>135</v>
      </c>
      <c r="L3081">
        <v>164</v>
      </c>
      <c r="M3081">
        <v>169</v>
      </c>
      <c r="N3081">
        <v>158</v>
      </c>
      <c r="O3081">
        <v>1.734092</v>
      </c>
      <c r="P3081">
        <v>1.721643</v>
      </c>
      <c r="Q3081">
        <v>-0.19373199999999999</v>
      </c>
      <c r="R3081">
        <v>-7.6053999999999997E-2</v>
      </c>
      <c r="S3081">
        <f>P3081/Sheet1!$L$3</f>
        <v>98.642877728241587</v>
      </c>
    </row>
    <row r="3082" spans="1:19" x14ac:dyDescent="0.15">
      <c r="A3082">
        <v>42587</v>
      </c>
      <c r="B3082">
        <v>1130</v>
      </c>
      <c r="C3082">
        <v>12</v>
      </c>
      <c r="D3082">
        <v>120</v>
      </c>
      <c r="E3082">
        <v>929</v>
      </c>
      <c r="F3082">
        <v>164</v>
      </c>
      <c r="G3082">
        <v>949</v>
      </c>
      <c r="H3082">
        <v>150</v>
      </c>
      <c r="I3082">
        <v>5047</v>
      </c>
      <c r="J3082">
        <v>164</v>
      </c>
      <c r="K3082">
        <v>135</v>
      </c>
      <c r="L3082">
        <v>164</v>
      </c>
      <c r="M3082">
        <v>169</v>
      </c>
      <c r="N3082">
        <v>159</v>
      </c>
      <c r="O3082">
        <v>1.734092</v>
      </c>
      <c r="P3082">
        <v>1.7275720000000001</v>
      </c>
      <c r="Q3082">
        <v>-0.19896800000000001</v>
      </c>
      <c r="R3082">
        <v>-7.1421999999999999E-2</v>
      </c>
      <c r="S3082">
        <f>P3082/Sheet1!$L$3</f>
        <v>98.982584404974659</v>
      </c>
    </row>
    <row r="3083" spans="1:19" x14ac:dyDescent="0.15">
      <c r="A3083">
        <v>42597</v>
      </c>
      <c r="B3083">
        <v>1130</v>
      </c>
      <c r="C3083">
        <v>13</v>
      </c>
      <c r="D3083">
        <v>120</v>
      </c>
      <c r="E3083">
        <v>930</v>
      </c>
      <c r="F3083">
        <v>164</v>
      </c>
      <c r="G3083">
        <v>951</v>
      </c>
      <c r="H3083">
        <v>150</v>
      </c>
      <c r="I3083">
        <v>5048</v>
      </c>
      <c r="J3083">
        <v>164</v>
      </c>
      <c r="K3083">
        <v>135</v>
      </c>
      <c r="L3083">
        <v>162</v>
      </c>
      <c r="M3083">
        <v>164</v>
      </c>
      <c r="N3083">
        <v>160</v>
      </c>
      <c r="O3083">
        <v>1.734092</v>
      </c>
      <c r="P3083">
        <v>1.721643</v>
      </c>
      <c r="Q3083">
        <v>-0.19373199999999999</v>
      </c>
      <c r="R3083">
        <v>-3.0970000000000001E-2</v>
      </c>
      <c r="S3083">
        <f>P3083/Sheet1!$L$3</f>
        <v>98.642877728241587</v>
      </c>
    </row>
    <row r="3084" spans="1:19" x14ac:dyDescent="0.15">
      <c r="A3084">
        <v>42607</v>
      </c>
      <c r="B3084">
        <v>1130</v>
      </c>
      <c r="C3084">
        <v>12</v>
      </c>
      <c r="D3084">
        <v>120</v>
      </c>
      <c r="E3084">
        <v>932</v>
      </c>
      <c r="F3084">
        <v>163</v>
      </c>
      <c r="G3084">
        <v>952</v>
      </c>
      <c r="H3084">
        <v>150</v>
      </c>
      <c r="I3084">
        <v>5050</v>
      </c>
      <c r="J3084">
        <v>164</v>
      </c>
      <c r="K3084">
        <v>135</v>
      </c>
      <c r="L3084">
        <v>160</v>
      </c>
      <c r="M3084">
        <v>165</v>
      </c>
      <c r="N3084">
        <v>155</v>
      </c>
      <c r="O3084">
        <v>1.734092</v>
      </c>
      <c r="P3084">
        <v>1.721643</v>
      </c>
      <c r="Q3084">
        <v>-0.19896800000000001</v>
      </c>
      <c r="R3084">
        <v>-6.5186999999999995E-2</v>
      </c>
      <c r="S3084">
        <f>P3084/Sheet1!$L$3</f>
        <v>98.642877728241587</v>
      </c>
    </row>
    <row r="3085" spans="1:19" x14ac:dyDescent="0.15">
      <c r="A3085">
        <v>42617</v>
      </c>
      <c r="B3085">
        <v>1130</v>
      </c>
      <c r="C3085">
        <v>11</v>
      </c>
      <c r="D3085">
        <v>120</v>
      </c>
      <c r="E3085">
        <v>934</v>
      </c>
      <c r="F3085">
        <v>163</v>
      </c>
      <c r="G3085">
        <v>954</v>
      </c>
      <c r="H3085">
        <v>150</v>
      </c>
      <c r="I3085">
        <v>5051</v>
      </c>
      <c r="J3085">
        <v>164</v>
      </c>
      <c r="K3085">
        <v>135</v>
      </c>
      <c r="L3085">
        <v>161</v>
      </c>
      <c r="M3085">
        <v>166</v>
      </c>
      <c r="N3085">
        <v>157</v>
      </c>
      <c r="O3085">
        <v>1.734092</v>
      </c>
      <c r="P3085">
        <v>1.721643</v>
      </c>
      <c r="Q3085">
        <v>-0.204204</v>
      </c>
      <c r="R3085">
        <v>-6.1217000000000001E-2</v>
      </c>
      <c r="S3085">
        <f>P3085/Sheet1!$L$3</f>
        <v>98.642877728241587</v>
      </c>
    </row>
    <row r="3086" spans="1:19" x14ac:dyDescent="0.15">
      <c r="A3086">
        <v>42627</v>
      </c>
      <c r="B3086">
        <v>1130</v>
      </c>
      <c r="C3086">
        <v>10</v>
      </c>
      <c r="D3086">
        <v>119</v>
      </c>
      <c r="E3086">
        <v>935</v>
      </c>
      <c r="F3086">
        <v>163</v>
      </c>
      <c r="G3086">
        <v>955</v>
      </c>
      <c r="H3086">
        <v>150</v>
      </c>
      <c r="I3086">
        <v>5053</v>
      </c>
      <c r="J3086">
        <v>165</v>
      </c>
      <c r="K3086">
        <v>134</v>
      </c>
      <c r="L3086">
        <v>162</v>
      </c>
      <c r="M3086">
        <v>166</v>
      </c>
      <c r="N3086">
        <v>158</v>
      </c>
      <c r="O3086">
        <v>1.734092</v>
      </c>
      <c r="P3086">
        <v>1.7157150000000001</v>
      </c>
      <c r="Q3086">
        <v>-0.20943999999999999</v>
      </c>
      <c r="R3086">
        <v>-5.7488999999999998E-2</v>
      </c>
      <c r="S3086">
        <f>P3086/Sheet1!$L$3</f>
        <v>98.303228347288041</v>
      </c>
    </row>
    <row r="3087" spans="1:19" x14ac:dyDescent="0.15">
      <c r="A3087">
        <v>42637</v>
      </c>
      <c r="B3087">
        <v>1130</v>
      </c>
      <c r="C3087">
        <v>9</v>
      </c>
      <c r="D3087">
        <v>119</v>
      </c>
      <c r="E3087">
        <v>937</v>
      </c>
      <c r="F3087">
        <v>163</v>
      </c>
      <c r="G3087">
        <v>957</v>
      </c>
      <c r="H3087">
        <v>150</v>
      </c>
      <c r="I3087">
        <v>5054</v>
      </c>
      <c r="J3087">
        <v>165</v>
      </c>
      <c r="K3087">
        <v>134</v>
      </c>
      <c r="L3087">
        <v>160</v>
      </c>
      <c r="M3087">
        <v>167</v>
      </c>
      <c r="N3087">
        <v>153</v>
      </c>
      <c r="O3087">
        <v>1.734092</v>
      </c>
      <c r="P3087">
        <v>1.721643</v>
      </c>
      <c r="Q3087">
        <v>-0.21467600000000001</v>
      </c>
      <c r="R3087">
        <v>-9.0090000000000003E-2</v>
      </c>
      <c r="S3087">
        <f>P3087/Sheet1!$L$3</f>
        <v>98.642877728241587</v>
      </c>
    </row>
    <row r="3088" spans="1:19" x14ac:dyDescent="0.15">
      <c r="A3088">
        <v>42647</v>
      </c>
      <c r="B3088">
        <v>1130</v>
      </c>
      <c r="C3088">
        <v>10</v>
      </c>
      <c r="D3088">
        <v>119</v>
      </c>
      <c r="E3088">
        <v>938</v>
      </c>
      <c r="F3088">
        <v>163</v>
      </c>
      <c r="G3088">
        <v>958</v>
      </c>
      <c r="H3088">
        <v>150</v>
      </c>
      <c r="I3088">
        <v>5055</v>
      </c>
      <c r="J3088">
        <v>165</v>
      </c>
      <c r="K3088">
        <v>134</v>
      </c>
      <c r="L3088">
        <v>158</v>
      </c>
      <c r="M3088">
        <v>162</v>
      </c>
      <c r="N3088">
        <v>155</v>
      </c>
      <c r="O3088">
        <v>1.734092</v>
      </c>
      <c r="P3088">
        <v>1.7157150000000001</v>
      </c>
      <c r="Q3088">
        <v>-0.20943999999999999</v>
      </c>
      <c r="R3088">
        <v>-4.8501000000000002E-2</v>
      </c>
      <c r="S3088">
        <f>P3088/Sheet1!$L$3</f>
        <v>98.303228347288041</v>
      </c>
    </row>
    <row r="3089" spans="1:19" x14ac:dyDescent="0.15">
      <c r="A3089">
        <v>42657</v>
      </c>
      <c r="B3089">
        <v>1130</v>
      </c>
      <c r="C3089">
        <v>10</v>
      </c>
      <c r="D3089">
        <v>119</v>
      </c>
      <c r="E3089">
        <v>940</v>
      </c>
      <c r="F3089">
        <v>162</v>
      </c>
      <c r="G3089">
        <v>960</v>
      </c>
      <c r="H3089">
        <v>150</v>
      </c>
      <c r="I3089">
        <v>5057</v>
      </c>
      <c r="J3089">
        <v>165</v>
      </c>
      <c r="K3089">
        <v>134</v>
      </c>
      <c r="L3089">
        <v>157</v>
      </c>
      <c r="M3089">
        <v>163</v>
      </c>
      <c r="N3089">
        <v>151</v>
      </c>
      <c r="O3089">
        <v>1.734092</v>
      </c>
      <c r="P3089">
        <v>1.7157150000000001</v>
      </c>
      <c r="Q3089">
        <v>-0.20943999999999999</v>
      </c>
      <c r="R3089">
        <v>-8.165E-2</v>
      </c>
      <c r="S3089">
        <f>P3089/Sheet1!$L$3</f>
        <v>98.303228347288041</v>
      </c>
    </row>
    <row r="3090" spans="1:19" x14ac:dyDescent="0.15">
      <c r="A3090">
        <v>42667</v>
      </c>
      <c r="B3090">
        <v>1130</v>
      </c>
      <c r="C3090">
        <v>10</v>
      </c>
      <c r="D3090">
        <v>118</v>
      </c>
      <c r="E3090">
        <v>941</v>
      </c>
      <c r="F3090">
        <v>162</v>
      </c>
      <c r="G3090">
        <v>961</v>
      </c>
      <c r="H3090">
        <v>150</v>
      </c>
      <c r="I3090">
        <v>5059</v>
      </c>
      <c r="J3090">
        <v>165</v>
      </c>
      <c r="K3090">
        <v>134</v>
      </c>
      <c r="L3090">
        <v>158</v>
      </c>
      <c r="M3090">
        <v>163</v>
      </c>
      <c r="N3090">
        <v>152</v>
      </c>
      <c r="O3090">
        <v>1.734092</v>
      </c>
      <c r="P3090">
        <v>1.7157150000000001</v>
      </c>
      <c r="Q3090">
        <v>-0.20943999999999999</v>
      </c>
      <c r="R3090">
        <v>-7.6677999999999996E-2</v>
      </c>
      <c r="S3090">
        <f>P3090/Sheet1!$L$3</f>
        <v>98.303228347288041</v>
      </c>
    </row>
    <row r="3091" spans="1:19" x14ac:dyDescent="0.15">
      <c r="A3091">
        <v>42677</v>
      </c>
      <c r="B3091">
        <v>1130</v>
      </c>
      <c r="C3091">
        <v>8</v>
      </c>
      <c r="D3091">
        <v>118</v>
      </c>
      <c r="E3091">
        <v>943</v>
      </c>
      <c r="F3091">
        <v>162</v>
      </c>
      <c r="G3091">
        <v>963</v>
      </c>
      <c r="H3091">
        <v>150</v>
      </c>
      <c r="I3091">
        <v>5060</v>
      </c>
      <c r="J3091">
        <v>165</v>
      </c>
      <c r="K3091">
        <v>134</v>
      </c>
      <c r="L3091">
        <v>159</v>
      </c>
      <c r="M3091">
        <v>164</v>
      </c>
      <c r="N3091">
        <v>153</v>
      </c>
      <c r="O3091">
        <v>1.734092</v>
      </c>
      <c r="P3091">
        <v>1.7097869999999999</v>
      </c>
      <c r="Q3091">
        <v>-0.219912</v>
      </c>
      <c r="R3091">
        <v>-7.2008000000000003E-2</v>
      </c>
      <c r="S3091">
        <f>P3091/Sheet1!$L$3</f>
        <v>97.963578966334481</v>
      </c>
    </row>
    <row r="3092" spans="1:19" x14ac:dyDescent="0.15">
      <c r="A3092">
        <v>42687</v>
      </c>
      <c r="B3092">
        <v>1130</v>
      </c>
      <c r="C3092">
        <v>9</v>
      </c>
      <c r="D3092">
        <v>118</v>
      </c>
      <c r="E3092">
        <v>943</v>
      </c>
      <c r="F3092">
        <v>162</v>
      </c>
      <c r="G3092">
        <v>964</v>
      </c>
      <c r="H3092">
        <v>150</v>
      </c>
      <c r="I3092">
        <v>5061</v>
      </c>
      <c r="J3092">
        <v>166</v>
      </c>
      <c r="K3092">
        <v>133</v>
      </c>
      <c r="L3092">
        <v>157</v>
      </c>
      <c r="M3092">
        <v>165</v>
      </c>
      <c r="N3092">
        <v>149</v>
      </c>
      <c r="O3092">
        <v>1.734092</v>
      </c>
      <c r="P3092">
        <v>1.7097869999999999</v>
      </c>
      <c r="Q3092">
        <v>-0.21467600000000001</v>
      </c>
      <c r="R3092">
        <v>-0.103725</v>
      </c>
      <c r="S3092">
        <f>P3092/Sheet1!$L$3</f>
        <v>97.963578966334481</v>
      </c>
    </row>
    <row r="3093" spans="1:19" x14ac:dyDescent="0.15">
      <c r="A3093">
        <v>42697</v>
      </c>
      <c r="B3093">
        <v>1130</v>
      </c>
      <c r="C3093">
        <v>8</v>
      </c>
      <c r="D3093">
        <v>118</v>
      </c>
      <c r="E3093">
        <v>945</v>
      </c>
      <c r="F3093">
        <v>161</v>
      </c>
      <c r="G3093">
        <v>965</v>
      </c>
      <c r="H3093">
        <v>150</v>
      </c>
      <c r="I3093">
        <v>5063</v>
      </c>
      <c r="J3093">
        <v>165</v>
      </c>
      <c r="K3093">
        <v>134</v>
      </c>
      <c r="L3093">
        <v>153</v>
      </c>
      <c r="M3093">
        <v>160</v>
      </c>
      <c r="N3093">
        <v>146</v>
      </c>
      <c r="O3093">
        <v>1.734092</v>
      </c>
      <c r="P3093">
        <v>1.7097869999999999</v>
      </c>
      <c r="Q3093">
        <v>-0.219912</v>
      </c>
      <c r="R3093">
        <v>-9.7407999999999995E-2</v>
      </c>
      <c r="S3093">
        <f>P3093/Sheet1!$L$3</f>
        <v>97.963578966334481</v>
      </c>
    </row>
    <row r="3094" spans="1:19" x14ac:dyDescent="0.15">
      <c r="A3094">
        <v>42707</v>
      </c>
      <c r="B3094">
        <v>1130</v>
      </c>
      <c r="C3094">
        <v>9</v>
      </c>
      <c r="D3094">
        <v>118</v>
      </c>
      <c r="E3094">
        <v>947</v>
      </c>
      <c r="F3094">
        <v>161</v>
      </c>
      <c r="G3094">
        <v>967</v>
      </c>
      <c r="H3094">
        <v>150</v>
      </c>
      <c r="I3094">
        <v>5064</v>
      </c>
      <c r="J3094">
        <v>166</v>
      </c>
      <c r="K3094">
        <v>133</v>
      </c>
      <c r="L3094">
        <v>154</v>
      </c>
      <c r="M3094">
        <v>161</v>
      </c>
      <c r="N3094">
        <v>147</v>
      </c>
      <c r="O3094">
        <v>1.734092</v>
      </c>
      <c r="P3094">
        <v>1.703859</v>
      </c>
      <c r="Q3094">
        <v>-0.21467600000000001</v>
      </c>
      <c r="R3094">
        <v>-9.1476000000000002E-2</v>
      </c>
      <c r="S3094">
        <f>P3094/Sheet1!$L$3</f>
        <v>97.623929585380935</v>
      </c>
    </row>
    <row r="3095" spans="1:19" x14ac:dyDescent="0.15">
      <c r="A3095">
        <v>42717</v>
      </c>
      <c r="B3095">
        <v>1130</v>
      </c>
      <c r="C3095">
        <v>5</v>
      </c>
      <c r="D3095">
        <v>117</v>
      </c>
      <c r="E3095">
        <v>948</v>
      </c>
      <c r="F3095">
        <v>161</v>
      </c>
      <c r="G3095">
        <v>968</v>
      </c>
      <c r="H3095">
        <v>150</v>
      </c>
      <c r="I3095">
        <v>5066</v>
      </c>
      <c r="J3095">
        <v>165</v>
      </c>
      <c r="K3095">
        <v>134</v>
      </c>
      <c r="L3095">
        <v>153</v>
      </c>
      <c r="M3095">
        <v>162</v>
      </c>
      <c r="N3095">
        <v>144</v>
      </c>
      <c r="O3095">
        <v>1.734092</v>
      </c>
      <c r="P3095">
        <v>1.703859</v>
      </c>
      <c r="Q3095">
        <v>-0.23562</v>
      </c>
      <c r="R3095">
        <v>-0.12200800000000001</v>
      </c>
      <c r="S3095">
        <f>P3095/Sheet1!$L$3</f>
        <v>97.623929585380935</v>
      </c>
    </row>
    <row r="3096" spans="1:19" x14ac:dyDescent="0.15">
      <c r="A3096">
        <v>42727</v>
      </c>
      <c r="B3096">
        <v>1130</v>
      </c>
      <c r="C3096">
        <v>8</v>
      </c>
      <c r="D3096">
        <v>117</v>
      </c>
      <c r="E3096">
        <v>950</v>
      </c>
      <c r="F3096">
        <v>161</v>
      </c>
      <c r="G3096">
        <v>970</v>
      </c>
      <c r="H3096">
        <v>150</v>
      </c>
      <c r="I3096">
        <v>5067</v>
      </c>
      <c r="J3096">
        <v>167</v>
      </c>
      <c r="K3096">
        <v>132</v>
      </c>
      <c r="L3096">
        <v>154</v>
      </c>
      <c r="M3096">
        <v>162</v>
      </c>
      <c r="N3096">
        <v>146</v>
      </c>
      <c r="O3096">
        <v>1.734092</v>
      </c>
      <c r="P3096">
        <v>1.6979310000000001</v>
      </c>
      <c r="Q3096">
        <v>-0.219912</v>
      </c>
      <c r="R3096">
        <v>-0.114578</v>
      </c>
      <c r="S3096">
        <f>P3096/Sheet1!$L$3</f>
        <v>97.28428020442739</v>
      </c>
    </row>
    <row r="3097" spans="1:19" x14ac:dyDescent="0.15">
      <c r="A3097">
        <v>42737</v>
      </c>
      <c r="B3097">
        <v>1130</v>
      </c>
      <c r="C3097">
        <v>9</v>
      </c>
      <c r="D3097">
        <v>117</v>
      </c>
      <c r="E3097">
        <v>951</v>
      </c>
      <c r="F3097">
        <v>161</v>
      </c>
      <c r="G3097">
        <v>971</v>
      </c>
      <c r="H3097">
        <v>150</v>
      </c>
      <c r="I3097">
        <v>5069</v>
      </c>
      <c r="J3097">
        <v>166</v>
      </c>
      <c r="K3097">
        <v>133</v>
      </c>
      <c r="L3097">
        <v>153</v>
      </c>
      <c r="M3097">
        <v>163</v>
      </c>
      <c r="N3097">
        <v>142</v>
      </c>
      <c r="O3097">
        <v>1.734092</v>
      </c>
      <c r="P3097">
        <v>1.6979310000000001</v>
      </c>
      <c r="Q3097">
        <v>-0.21467600000000001</v>
      </c>
      <c r="R3097">
        <v>-0.143703</v>
      </c>
      <c r="S3097">
        <f>P3097/Sheet1!$L$3</f>
        <v>97.28428020442739</v>
      </c>
    </row>
    <row r="3098" spans="1:19" x14ac:dyDescent="0.15">
      <c r="A3098">
        <v>42747</v>
      </c>
      <c r="B3098">
        <v>1130</v>
      </c>
      <c r="C3098">
        <v>8</v>
      </c>
      <c r="D3098">
        <v>117</v>
      </c>
      <c r="E3098">
        <v>953</v>
      </c>
      <c r="F3098">
        <v>161</v>
      </c>
      <c r="G3098">
        <v>973</v>
      </c>
      <c r="H3098">
        <v>150</v>
      </c>
      <c r="I3098">
        <v>5070</v>
      </c>
      <c r="J3098">
        <v>165</v>
      </c>
      <c r="K3098">
        <v>134</v>
      </c>
      <c r="L3098">
        <v>154</v>
      </c>
      <c r="M3098">
        <v>164</v>
      </c>
      <c r="N3098">
        <v>144</v>
      </c>
      <c r="O3098">
        <v>1.734092</v>
      </c>
      <c r="P3098">
        <v>1.6920029999999999</v>
      </c>
      <c r="Q3098">
        <v>-0.219912</v>
      </c>
      <c r="R3098">
        <v>-0.13495099999999999</v>
      </c>
      <c r="S3098">
        <f>P3098/Sheet1!$L$3</f>
        <v>96.94463082347383</v>
      </c>
    </row>
    <row r="3099" spans="1:19" x14ac:dyDescent="0.15">
      <c r="A3099">
        <v>42757</v>
      </c>
      <c r="B3099">
        <v>1130</v>
      </c>
      <c r="C3099">
        <v>9</v>
      </c>
      <c r="D3099">
        <v>117</v>
      </c>
      <c r="E3099">
        <v>953</v>
      </c>
      <c r="F3099">
        <v>160</v>
      </c>
      <c r="G3099">
        <v>973</v>
      </c>
      <c r="H3099">
        <v>150</v>
      </c>
      <c r="I3099">
        <v>5071</v>
      </c>
      <c r="J3099">
        <v>166</v>
      </c>
      <c r="K3099">
        <v>133</v>
      </c>
      <c r="L3099">
        <v>152</v>
      </c>
      <c r="M3099">
        <v>165</v>
      </c>
      <c r="N3099">
        <v>140</v>
      </c>
      <c r="O3099">
        <v>1.734092</v>
      </c>
      <c r="P3099">
        <v>1.6920029999999999</v>
      </c>
      <c r="Q3099">
        <v>-0.21467600000000001</v>
      </c>
      <c r="R3099">
        <v>-0.16283500000000001</v>
      </c>
      <c r="S3099">
        <f>P3099/Sheet1!$L$3</f>
        <v>96.94463082347383</v>
      </c>
    </row>
    <row r="3100" spans="1:19" x14ac:dyDescent="0.15">
      <c r="A3100">
        <v>42767</v>
      </c>
      <c r="B3100">
        <v>1130</v>
      </c>
      <c r="C3100">
        <v>9</v>
      </c>
      <c r="D3100">
        <v>117</v>
      </c>
      <c r="E3100">
        <v>955</v>
      </c>
      <c r="F3100">
        <v>160</v>
      </c>
      <c r="G3100">
        <v>975</v>
      </c>
      <c r="H3100">
        <v>150</v>
      </c>
      <c r="I3100">
        <v>5073</v>
      </c>
      <c r="J3100">
        <v>165</v>
      </c>
      <c r="K3100">
        <v>134</v>
      </c>
      <c r="L3100">
        <v>148</v>
      </c>
      <c r="M3100">
        <v>160</v>
      </c>
      <c r="N3100">
        <v>137</v>
      </c>
      <c r="O3100">
        <v>1.734092</v>
      </c>
      <c r="P3100">
        <v>1.6920029999999999</v>
      </c>
      <c r="Q3100">
        <v>-0.21467600000000001</v>
      </c>
      <c r="R3100">
        <v>-0.152919</v>
      </c>
      <c r="S3100">
        <f>P3100/Sheet1!$L$3</f>
        <v>96.94463082347383</v>
      </c>
    </row>
    <row r="3101" spans="1:19" x14ac:dyDescent="0.15">
      <c r="A3101">
        <v>42777</v>
      </c>
      <c r="B3101">
        <v>1130</v>
      </c>
      <c r="C3101">
        <v>10</v>
      </c>
      <c r="D3101">
        <v>116</v>
      </c>
      <c r="E3101">
        <v>956</v>
      </c>
      <c r="F3101">
        <v>160</v>
      </c>
      <c r="G3101">
        <v>977</v>
      </c>
      <c r="H3101">
        <v>150</v>
      </c>
      <c r="I3101">
        <v>5074</v>
      </c>
      <c r="J3101">
        <v>165</v>
      </c>
      <c r="K3101">
        <v>134</v>
      </c>
      <c r="L3101">
        <v>150</v>
      </c>
      <c r="M3101">
        <v>161</v>
      </c>
      <c r="N3101">
        <v>139</v>
      </c>
      <c r="O3101">
        <v>1.734092</v>
      </c>
      <c r="P3101">
        <v>1.6860740000000001</v>
      </c>
      <c r="Q3101">
        <v>-0.20943999999999999</v>
      </c>
      <c r="R3101">
        <v>-0.14360600000000001</v>
      </c>
      <c r="S3101">
        <f>P3101/Sheet1!$L$3</f>
        <v>96.604924146740771</v>
      </c>
    </row>
    <row r="3102" spans="1:19" x14ac:dyDescent="0.15">
      <c r="A3102">
        <v>42787</v>
      </c>
      <c r="B3102">
        <v>1130</v>
      </c>
      <c r="C3102">
        <v>11</v>
      </c>
      <c r="D3102">
        <v>116</v>
      </c>
      <c r="E3102">
        <v>958</v>
      </c>
      <c r="F3102">
        <v>160</v>
      </c>
      <c r="G3102">
        <v>978</v>
      </c>
      <c r="H3102">
        <v>150</v>
      </c>
      <c r="I3102">
        <v>5075</v>
      </c>
      <c r="J3102">
        <v>165</v>
      </c>
      <c r="K3102">
        <v>134</v>
      </c>
      <c r="L3102">
        <v>149</v>
      </c>
      <c r="M3102">
        <v>162</v>
      </c>
      <c r="N3102">
        <v>136</v>
      </c>
      <c r="O3102">
        <v>1.734092</v>
      </c>
      <c r="P3102">
        <v>1.6801459999999999</v>
      </c>
      <c r="Q3102">
        <v>-0.204204</v>
      </c>
      <c r="R3102">
        <v>-0.170963</v>
      </c>
      <c r="S3102">
        <f>P3102/Sheet1!$L$3</f>
        <v>96.265274765787211</v>
      </c>
    </row>
    <row r="3103" spans="1:19" x14ac:dyDescent="0.15">
      <c r="A3103">
        <v>42797</v>
      </c>
      <c r="B3103">
        <v>1130</v>
      </c>
      <c r="C3103">
        <v>11</v>
      </c>
      <c r="D3103">
        <v>116</v>
      </c>
      <c r="E3103">
        <v>960</v>
      </c>
      <c r="F3103">
        <v>160</v>
      </c>
      <c r="G3103">
        <v>980</v>
      </c>
      <c r="H3103">
        <v>150</v>
      </c>
      <c r="I3103">
        <v>5077</v>
      </c>
      <c r="J3103">
        <v>165</v>
      </c>
      <c r="K3103">
        <v>134</v>
      </c>
      <c r="L3103">
        <v>148</v>
      </c>
      <c r="M3103">
        <v>162</v>
      </c>
      <c r="N3103">
        <v>133</v>
      </c>
      <c r="O3103">
        <v>1.734092</v>
      </c>
      <c r="P3103">
        <v>1.6801459999999999</v>
      </c>
      <c r="Q3103">
        <v>-0.204204</v>
      </c>
      <c r="R3103">
        <v>-0.196654</v>
      </c>
      <c r="S3103">
        <f>P3103/Sheet1!$L$3</f>
        <v>96.265274765787211</v>
      </c>
    </row>
    <row r="3104" spans="1:19" x14ac:dyDescent="0.15">
      <c r="A3104">
        <v>42807</v>
      </c>
      <c r="B3104">
        <v>1130</v>
      </c>
      <c r="C3104">
        <v>13</v>
      </c>
      <c r="D3104">
        <v>116</v>
      </c>
      <c r="E3104">
        <v>961</v>
      </c>
      <c r="F3104">
        <v>160</v>
      </c>
      <c r="G3104">
        <v>981</v>
      </c>
      <c r="H3104">
        <v>150</v>
      </c>
      <c r="I3104">
        <v>5078</v>
      </c>
      <c r="J3104">
        <v>165</v>
      </c>
      <c r="K3104">
        <v>134</v>
      </c>
      <c r="L3104">
        <v>149</v>
      </c>
      <c r="M3104">
        <v>163</v>
      </c>
      <c r="N3104">
        <v>136</v>
      </c>
      <c r="O3104">
        <v>1.734092</v>
      </c>
      <c r="P3104">
        <v>1.674218</v>
      </c>
      <c r="Q3104">
        <v>-0.19373199999999999</v>
      </c>
      <c r="R3104">
        <v>-0.18467800000000001</v>
      </c>
      <c r="S3104">
        <f>P3104/Sheet1!$L$3</f>
        <v>95.925625384833651</v>
      </c>
    </row>
    <row r="3105" spans="1:19" x14ac:dyDescent="0.15">
      <c r="A3105">
        <v>42817</v>
      </c>
      <c r="B3105">
        <v>1130</v>
      </c>
      <c r="C3105">
        <v>10</v>
      </c>
      <c r="D3105">
        <v>116</v>
      </c>
      <c r="E3105">
        <v>962</v>
      </c>
      <c r="F3105">
        <v>159</v>
      </c>
      <c r="G3105">
        <v>982</v>
      </c>
      <c r="H3105">
        <v>150</v>
      </c>
      <c r="I3105">
        <v>5079</v>
      </c>
      <c r="J3105">
        <v>164</v>
      </c>
      <c r="K3105">
        <v>135</v>
      </c>
      <c r="L3105">
        <v>148</v>
      </c>
      <c r="M3105">
        <v>164</v>
      </c>
      <c r="N3105">
        <v>133</v>
      </c>
      <c r="O3105">
        <v>1.734092</v>
      </c>
      <c r="P3105">
        <v>1.674218</v>
      </c>
      <c r="Q3105">
        <v>-0.20943999999999999</v>
      </c>
      <c r="R3105">
        <v>-0.209533</v>
      </c>
      <c r="S3105">
        <f>P3105/Sheet1!$L$3</f>
        <v>95.925625384833651</v>
      </c>
    </row>
    <row r="3106" spans="1:19" x14ac:dyDescent="0.15">
      <c r="A3106">
        <v>42827</v>
      </c>
      <c r="B3106">
        <v>1130</v>
      </c>
      <c r="C3106">
        <v>12</v>
      </c>
      <c r="D3106">
        <v>116</v>
      </c>
      <c r="E3106">
        <v>963</v>
      </c>
      <c r="F3106">
        <v>159</v>
      </c>
      <c r="G3106">
        <v>983</v>
      </c>
      <c r="H3106">
        <v>150</v>
      </c>
      <c r="I3106">
        <v>5081</v>
      </c>
      <c r="J3106">
        <v>165</v>
      </c>
      <c r="K3106">
        <v>134</v>
      </c>
      <c r="L3106">
        <v>145</v>
      </c>
      <c r="M3106">
        <v>159</v>
      </c>
      <c r="N3106">
        <v>130</v>
      </c>
      <c r="O3106">
        <v>1.734092</v>
      </c>
      <c r="P3106">
        <v>1.674218</v>
      </c>
      <c r="Q3106">
        <v>-0.19896800000000001</v>
      </c>
      <c r="R3106">
        <v>-0.196773</v>
      </c>
      <c r="S3106">
        <f>P3106/Sheet1!$L$3</f>
        <v>95.925625384833651</v>
      </c>
    </row>
    <row r="3107" spans="1:19" x14ac:dyDescent="0.15">
      <c r="A3107">
        <v>42837</v>
      </c>
      <c r="B3107">
        <v>1130</v>
      </c>
      <c r="C3107">
        <v>11</v>
      </c>
      <c r="D3107">
        <v>116</v>
      </c>
      <c r="E3107">
        <v>965</v>
      </c>
      <c r="F3107">
        <v>159</v>
      </c>
      <c r="G3107">
        <v>985</v>
      </c>
      <c r="H3107">
        <v>150</v>
      </c>
      <c r="I3107">
        <v>5082</v>
      </c>
      <c r="J3107">
        <v>164</v>
      </c>
      <c r="K3107">
        <v>135</v>
      </c>
      <c r="L3107">
        <v>146</v>
      </c>
      <c r="M3107">
        <v>160</v>
      </c>
      <c r="N3107">
        <v>133</v>
      </c>
      <c r="O3107">
        <v>1.734092</v>
      </c>
      <c r="P3107">
        <v>1.6682900000000001</v>
      </c>
      <c r="Q3107">
        <v>-0.204204</v>
      </c>
      <c r="R3107">
        <v>-0.18478900000000001</v>
      </c>
      <c r="S3107">
        <f>P3107/Sheet1!$L$3</f>
        <v>95.585976003880106</v>
      </c>
    </row>
    <row r="3108" spans="1:19" x14ac:dyDescent="0.15">
      <c r="A3108">
        <v>42847</v>
      </c>
      <c r="B3108">
        <v>1130</v>
      </c>
      <c r="C3108">
        <v>10</v>
      </c>
      <c r="D3108">
        <v>115</v>
      </c>
      <c r="E3108">
        <v>966</v>
      </c>
      <c r="F3108">
        <v>159</v>
      </c>
      <c r="G3108">
        <v>986</v>
      </c>
      <c r="H3108">
        <v>150</v>
      </c>
      <c r="I3108">
        <v>5084</v>
      </c>
      <c r="J3108">
        <v>165</v>
      </c>
      <c r="K3108">
        <v>134</v>
      </c>
      <c r="L3108">
        <v>145</v>
      </c>
      <c r="M3108">
        <v>161</v>
      </c>
      <c r="N3108">
        <v>130</v>
      </c>
      <c r="O3108">
        <v>1.734092</v>
      </c>
      <c r="P3108">
        <v>1.6623619999999999</v>
      </c>
      <c r="Q3108">
        <v>-0.20943999999999999</v>
      </c>
      <c r="R3108">
        <v>-0.20963799999999999</v>
      </c>
      <c r="S3108">
        <f>P3108/Sheet1!$L$3</f>
        <v>95.246326622926546</v>
      </c>
    </row>
    <row r="3109" spans="1:19" x14ac:dyDescent="0.15">
      <c r="A3109">
        <v>42857</v>
      </c>
      <c r="B3109">
        <v>1130</v>
      </c>
      <c r="C3109">
        <v>11</v>
      </c>
      <c r="D3109">
        <v>115</v>
      </c>
      <c r="E3109">
        <v>968</v>
      </c>
      <c r="F3109">
        <v>159</v>
      </c>
      <c r="G3109">
        <v>988</v>
      </c>
      <c r="H3109">
        <v>150</v>
      </c>
      <c r="I3109">
        <v>5085</v>
      </c>
      <c r="J3109">
        <v>165</v>
      </c>
      <c r="K3109">
        <v>134</v>
      </c>
      <c r="L3109">
        <v>145</v>
      </c>
      <c r="M3109">
        <v>162</v>
      </c>
      <c r="N3109">
        <v>127</v>
      </c>
      <c r="O3109">
        <v>1.734092</v>
      </c>
      <c r="P3109">
        <v>1.6623619999999999</v>
      </c>
      <c r="Q3109">
        <v>-0.204204</v>
      </c>
      <c r="R3109">
        <v>-0.23297399999999999</v>
      </c>
      <c r="S3109">
        <f>P3109/Sheet1!$L$3</f>
        <v>95.246326622926546</v>
      </c>
    </row>
    <row r="3110" spans="1:19" x14ac:dyDescent="0.15">
      <c r="A3110">
        <v>42867</v>
      </c>
      <c r="B3110">
        <v>1130</v>
      </c>
      <c r="C3110">
        <v>10</v>
      </c>
      <c r="D3110">
        <v>115</v>
      </c>
      <c r="E3110">
        <v>969</v>
      </c>
      <c r="F3110">
        <v>159</v>
      </c>
      <c r="G3110">
        <v>989</v>
      </c>
      <c r="H3110">
        <v>150</v>
      </c>
      <c r="I3110">
        <v>5086</v>
      </c>
      <c r="J3110">
        <v>165</v>
      </c>
      <c r="K3110">
        <v>134</v>
      </c>
      <c r="L3110">
        <v>146</v>
      </c>
      <c r="M3110">
        <v>163</v>
      </c>
      <c r="N3110">
        <v>130</v>
      </c>
      <c r="O3110">
        <v>1.734092</v>
      </c>
      <c r="P3110">
        <v>1.6623619999999999</v>
      </c>
      <c r="Q3110">
        <v>-0.20943999999999999</v>
      </c>
      <c r="R3110">
        <v>-0.21878600000000001</v>
      </c>
      <c r="S3110">
        <f>P3110/Sheet1!$L$3</f>
        <v>95.246326622926546</v>
      </c>
    </row>
    <row r="3111" spans="1:19" x14ac:dyDescent="0.15">
      <c r="A3111">
        <v>42877</v>
      </c>
      <c r="B3111">
        <v>1130</v>
      </c>
      <c r="C3111">
        <v>11</v>
      </c>
      <c r="D3111">
        <v>115</v>
      </c>
      <c r="E3111">
        <v>970</v>
      </c>
      <c r="F3111">
        <v>159</v>
      </c>
      <c r="G3111">
        <v>990</v>
      </c>
      <c r="H3111">
        <v>150</v>
      </c>
      <c r="I3111">
        <v>5088</v>
      </c>
      <c r="J3111">
        <v>165</v>
      </c>
      <c r="K3111">
        <v>134</v>
      </c>
      <c r="L3111">
        <v>143</v>
      </c>
      <c r="M3111">
        <v>158</v>
      </c>
      <c r="N3111">
        <v>128</v>
      </c>
      <c r="O3111">
        <v>1.734092</v>
      </c>
      <c r="P3111">
        <v>1.656433</v>
      </c>
      <c r="Q3111">
        <v>-0.204204</v>
      </c>
      <c r="R3111">
        <v>-0.20546200000000001</v>
      </c>
      <c r="S3111">
        <f>P3111/Sheet1!$L$3</f>
        <v>94.906619946193487</v>
      </c>
    </row>
    <row r="3112" spans="1:19" x14ac:dyDescent="0.15">
      <c r="A3112">
        <v>42887</v>
      </c>
      <c r="B3112">
        <v>1130</v>
      </c>
      <c r="C3112">
        <v>13</v>
      </c>
      <c r="D3112">
        <v>115</v>
      </c>
      <c r="E3112">
        <v>972</v>
      </c>
      <c r="F3112">
        <v>159</v>
      </c>
      <c r="G3112">
        <v>992</v>
      </c>
      <c r="H3112">
        <v>150</v>
      </c>
      <c r="I3112">
        <v>5089</v>
      </c>
      <c r="J3112">
        <v>165</v>
      </c>
      <c r="K3112">
        <v>134</v>
      </c>
      <c r="L3112">
        <v>142</v>
      </c>
      <c r="M3112">
        <v>159</v>
      </c>
      <c r="N3112">
        <v>125</v>
      </c>
      <c r="O3112">
        <v>1.734092</v>
      </c>
      <c r="P3112">
        <v>1.656433</v>
      </c>
      <c r="Q3112">
        <v>-0.19373199999999999</v>
      </c>
      <c r="R3112">
        <v>-0.22905200000000001</v>
      </c>
      <c r="S3112">
        <f>P3112/Sheet1!$L$3</f>
        <v>94.906619946193487</v>
      </c>
    </row>
    <row r="3113" spans="1:19" x14ac:dyDescent="0.15">
      <c r="A3113">
        <v>42897</v>
      </c>
      <c r="B3113">
        <v>1130</v>
      </c>
      <c r="C3113">
        <v>12</v>
      </c>
      <c r="D3113">
        <v>115</v>
      </c>
      <c r="E3113">
        <v>973</v>
      </c>
      <c r="F3113">
        <v>158</v>
      </c>
      <c r="G3113">
        <v>993</v>
      </c>
      <c r="H3113">
        <v>150</v>
      </c>
      <c r="I3113">
        <v>5091</v>
      </c>
      <c r="J3113">
        <v>164</v>
      </c>
      <c r="K3113">
        <v>135</v>
      </c>
      <c r="L3113">
        <v>144</v>
      </c>
      <c r="M3113">
        <v>160</v>
      </c>
      <c r="N3113">
        <v>128</v>
      </c>
      <c r="O3113">
        <v>1.734092</v>
      </c>
      <c r="P3113">
        <v>1.6505050000000001</v>
      </c>
      <c r="Q3113">
        <v>-0.19896800000000001</v>
      </c>
      <c r="R3113">
        <v>-0.21510299999999999</v>
      </c>
      <c r="S3113">
        <f>P3113/Sheet1!$L$3</f>
        <v>94.566970565239941</v>
      </c>
    </row>
    <row r="3114" spans="1:19" x14ac:dyDescent="0.15">
      <c r="A3114">
        <v>42907</v>
      </c>
      <c r="B3114">
        <v>1130</v>
      </c>
      <c r="C3114">
        <v>13</v>
      </c>
      <c r="D3114">
        <v>115</v>
      </c>
      <c r="E3114">
        <v>974</v>
      </c>
      <c r="F3114">
        <v>158</v>
      </c>
      <c r="G3114">
        <v>994</v>
      </c>
      <c r="H3114">
        <v>150</v>
      </c>
      <c r="I3114">
        <v>5092</v>
      </c>
      <c r="J3114">
        <v>164</v>
      </c>
      <c r="K3114">
        <v>135</v>
      </c>
      <c r="L3114">
        <v>143</v>
      </c>
      <c r="M3114">
        <v>161</v>
      </c>
      <c r="N3114">
        <v>126</v>
      </c>
      <c r="O3114">
        <v>1.734092</v>
      </c>
      <c r="P3114">
        <v>1.6505050000000001</v>
      </c>
      <c r="Q3114">
        <v>-0.19373199999999999</v>
      </c>
      <c r="R3114">
        <v>-0.23810600000000001</v>
      </c>
      <c r="S3114">
        <f>P3114/Sheet1!$L$3</f>
        <v>94.566970565239941</v>
      </c>
    </row>
    <row r="3115" spans="1:19" x14ac:dyDescent="0.15">
      <c r="A3115">
        <v>42917</v>
      </c>
      <c r="B3115">
        <v>1130</v>
      </c>
      <c r="C3115">
        <v>14</v>
      </c>
      <c r="D3115">
        <v>115</v>
      </c>
      <c r="E3115">
        <v>976</v>
      </c>
      <c r="F3115">
        <v>158</v>
      </c>
      <c r="G3115">
        <v>996</v>
      </c>
      <c r="H3115">
        <v>150</v>
      </c>
      <c r="I3115">
        <v>5093</v>
      </c>
      <c r="J3115">
        <v>164</v>
      </c>
      <c r="K3115">
        <v>135</v>
      </c>
      <c r="L3115">
        <v>140</v>
      </c>
      <c r="M3115">
        <v>156</v>
      </c>
      <c r="N3115">
        <v>123</v>
      </c>
      <c r="O3115">
        <v>1.734092</v>
      </c>
      <c r="P3115">
        <v>1.6505050000000001</v>
      </c>
      <c r="Q3115">
        <v>-0.188496</v>
      </c>
      <c r="R3115">
        <v>-0.223605</v>
      </c>
      <c r="S3115">
        <f>P3115/Sheet1!$L$3</f>
        <v>94.566970565239941</v>
      </c>
    </row>
    <row r="3116" spans="1:19" x14ac:dyDescent="0.15">
      <c r="A3116">
        <v>42927</v>
      </c>
      <c r="B3116">
        <v>1130</v>
      </c>
      <c r="C3116">
        <v>13</v>
      </c>
      <c r="D3116">
        <v>115</v>
      </c>
      <c r="E3116">
        <v>977</v>
      </c>
      <c r="F3116">
        <v>158</v>
      </c>
      <c r="G3116">
        <v>997</v>
      </c>
      <c r="H3116">
        <v>150</v>
      </c>
      <c r="I3116">
        <v>5094</v>
      </c>
      <c r="J3116">
        <v>163</v>
      </c>
      <c r="K3116">
        <v>136</v>
      </c>
      <c r="L3116">
        <v>142</v>
      </c>
      <c r="M3116">
        <v>157</v>
      </c>
      <c r="N3116">
        <v>126</v>
      </c>
      <c r="O3116">
        <v>1.734092</v>
      </c>
      <c r="P3116">
        <v>1.6505050000000001</v>
      </c>
      <c r="Q3116">
        <v>-0.19373199999999999</v>
      </c>
      <c r="R3116">
        <v>-0.20998700000000001</v>
      </c>
      <c r="S3116">
        <f>P3116/Sheet1!$L$3</f>
        <v>94.566970565239941</v>
      </c>
    </row>
    <row r="3117" spans="1:19" x14ac:dyDescent="0.15">
      <c r="A3117">
        <v>42937</v>
      </c>
      <c r="B3117">
        <v>1130</v>
      </c>
      <c r="C3117">
        <v>13</v>
      </c>
      <c r="D3117">
        <v>114</v>
      </c>
      <c r="E3117">
        <v>978</v>
      </c>
      <c r="F3117">
        <v>158</v>
      </c>
      <c r="G3117">
        <v>998</v>
      </c>
      <c r="H3117">
        <v>150</v>
      </c>
      <c r="I3117">
        <v>5096</v>
      </c>
      <c r="J3117">
        <v>164</v>
      </c>
      <c r="K3117">
        <v>135</v>
      </c>
      <c r="L3117">
        <v>139</v>
      </c>
      <c r="M3117">
        <v>153</v>
      </c>
      <c r="N3117">
        <v>124</v>
      </c>
      <c r="O3117">
        <v>1.734092</v>
      </c>
      <c r="P3117">
        <v>1.6505050000000001</v>
      </c>
      <c r="Q3117">
        <v>-0.19373199999999999</v>
      </c>
      <c r="R3117">
        <v>-0.19719900000000001</v>
      </c>
      <c r="S3117">
        <f>P3117/Sheet1!$L$3</f>
        <v>94.566970565239941</v>
      </c>
    </row>
    <row r="3118" spans="1:19" x14ac:dyDescent="0.15">
      <c r="A3118">
        <v>42947</v>
      </c>
      <c r="B3118">
        <v>1130</v>
      </c>
      <c r="C3118">
        <v>13</v>
      </c>
      <c r="D3118">
        <v>114</v>
      </c>
      <c r="E3118">
        <v>980</v>
      </c>
      <c r="F3118">
        <v>158</v>
      </c>
      <c r="G3118">
        <v>1000</v>
      </c>
      <c r="H3118">
        <v>150</v>
      </c>
      <c r="I3118">
        <v>5097</v>
      </c>
      <c r="J3118">
        <v>164</v>
      </c>
      <c r="K3118">
        <v>135</v>
      </c>
      <c r="L3118">
        <v>141</v>
      </c>
      <c r="M3118">
        <v>154</v>
      </c>
      <c r="N3118">
        <v>127</v>
      </c>
      <c r="O3118">
        <v>1.734092</v>
      </c>
      <c r="P3118">
        <v>1.644577</v>
      </c>
      <c r="Q3118">
        <v>-0.19373199999999999</v>
      </c>
      <c r="R3118">
        <v>-0.18518999999999999</v>
      </c>
      <c r="S3118">
        <f>P3118/Sheet1!$L$3</f>
        <v>94.227321184286382</v>
      </c>
    </row>
    <row r="3119" spans="1:19" x14ac:dyDescent="0.15">
      <c r="A3119">
        <v>42957</v>
      </c>
      <c r="B3119">
        <v>1130</v>
      </c>
      <c r="C3119">
        <v>14</v>
      </c>
      <c r="D3119">
        <v>114</v>
      </c>
      <c r="E3119">
        <v>981</v>
      </c>
      <c r="F3119">
        <v>158</v>
      </c>
      <c r="G3119">
        <v>1001</v>
      </c>
      <c r="H3119">
        <v>150</v>
      </c>
      <c r="I3119">
        <v>5099</v>
      </c>
      <c r="J3119">
        <v>164</v>
      </c>
      <c r="K3119">
        <v>135</v>
      </c>
      <c r="L3119">
        <v>140</v>
      </c>
      <c r="M3119">
        <v>156</v>
      </c>
      <c r="N3119">
        <v>125</v>
      </c>
      <c r="O3119">
        <v>1.734092</v>
      </c>
      <c r="P3119">
        <v>1.6505050000000001</v>
      </c>
      <c r="Q3119">
        <v>-0.188496</v>
      </c>
      <c r="R3119">
        <v>-0.21001400000000001</v>
      </c>
      <c r="S3119">
        <f>P3119/Sheet1!$L$3</f>
        <v>94.566970565239941</v>
      </c>
    </row>
    <row r="3120" spans="1:19" x14ac:dyDescent="0.15">
      <c r="A3120">
        <v>42967</v>
      </c>
      <c r="B3120">
        <v>1130</v>
      </c>
      <c r="C3120">
        <v>13</v>
      </c>
      <c r="D3120">
        <v>114</v>
      </c>
      <c r="E3120">
        <v>982</v>
      </c>
      <c r="F3120">
        <v>158</v>
      </c>
      <c r="G3120">
        <v>1002</v>
      </c>
      <c r="H3120">
        <v>150</v>
      </c>
      <c r="I3120">
        <v>5100</v>
      </c>
      <c r="J3120">
        <v>163</v>
      </c>
      <c r="K3120">
        <v>136</v>
      </c>
      <c r="L3120">
        <v>140</v>
      </c>
      <c r="M3120">
        <v>151</v>
      </c>
      <c r="N3120">
        <v>128</v>
      </c>
      <c r="O3120">
        <v>1.734092</v>
      </c>
      <c r="P3120">
        <v>1.644577</v>
      </c>
      <c r="Q3120">
        <v>-0.19373199999999999</v>
      </c>
      <c r="R3120">
        <v>-0.16112199999999999</v>
      </c>
      <c r="S3120">
        <f>P3120/Sheet1!$L$3</f>
        <v>94.227321184286382</v>
      </c>
    </row>
    <row r="3121" spans="1:19" x14ac:dyDescent="0.15">
      <c r="A3121">
        <v>42977</v>
      </c>
      <c r="B3121">
        <v>1130</v>
      </c>
      <c r="C3121">
        <v>14</v>
      </c>
      <c r="D3121">
        <v>114</v>
      </c>
      <c r="E3121">
        <v>984</v>
      </c>
      <c r="F3121">
        <v>158</v>
      </c>
      <c r="G3121">
        <v>1004</v>
      </c>
      <c r="H3121">
        <v>150</v>
      </c>
      <c r="I3121">
        <v>5101</v>
      </c>
      <c r="J3121">
        <v>164</v>
      </c>
      <c r="K3121">
        <v>135</v>
      </c>
      <c r="L3121">
        <v>139</v>
      </c>
      <c r="M3121">
        <v>153</v>
      </c>
      <c r="N3121">
        <v>125</v>
      </c>
      <c r="O3121">
        <v>1.734092</v>
      </c>
      <c r="P3121">
        <v>1.638649</v>
      </c>
      <c r="Q3121">
        <v>-0.188496</v>
      </c>
      <c r="R3121">
        <v>-0.187412</v>
      </c>
      <c r="S3121">
        <f>P3121/Sheet1!$L$3</f>
        <v>93.887671803332836</v>
      </c>
    </row>
    <row r="3122" spans="1:19" x14ac:dyDescent="0.15">
      <c r="A3122">
        <v>42987</v>
      </c>
      <c r="B3122">
        <v>1130</v>
      </c>
      <c r="C3122">
        <v>14</v>
      </c>
      <c r="D3122">
        <v>114</v>
      </c>
      <c r="E3122">
        <v>985</v>
      </c>
      <c r="F3122">
        <v>158</v>
      </c>
      <c r="G3122">
        <v>1005</v>
      </c>
      <c r="H3122">
        <v>150</v>
      </c>
      <c r="I3122">
        <v>5103</v>
      </c>
      <c r="J3122">
        <v>163</v>
      </c>
      <c r="K3122">
        <v>136</v>
      </c>
      <c r="L3122">
        <v>139</v>
      </c>
      <c r="M3122">
        <v>154</v>
      </c>
      <c r="N3122">
        <v>123</v>
      </c>
      <c r="O3122">
        <v>1.734092</v>
      </c>
      <c r="P3122">
        <v>1.644577</v>
      </c>
      <c r="Q3122">
        <v>-0.188496</v>
      </c>
      <c r="R3122">
        <v>-0.21210100000000001</v>
      </c>
      <c r="S3122">
        <f>P3122/Sheet1!$L$3</f>
        <v>94.227321184286382</v>
      </c>
    </row>
    <row r="3123" spans="1:19" x14ac:dyDescent="0.15">
      <c r="A3123">
        <v>42997</v>
      </c>
      <c r="B3123">
        <v>1130</v>
      </c>
      <c r="C3123">
        <v>14</v>
      </c>
      <c r="D3123">
        <v>114</v>
      </c>
      <c r="E3123">
        <v>987</v>
      </c>
      <c r="F3123">
        <v>157</v>
      </c>
      <c r="G3123">
        <v>1007</v>
      </c>
      <c r="H3123">
        <v>150</v>
      </c>
      <c r="I3123">
        <v>5104</v>
      </c>
      <c r="J3123">
        <v>163</v>
      </c>
      <c r="K3123">
        <v>136</v>
      </c>
      <c r="L3123">
        <v>138</v>
      </c>
      <c r="M3123">
        <v>150</v>
      </c>
      <c r="N3123">
        <v>126</v>
      </c>
      <c r="O3123">
        <v>1.734092</v>
      </c>
      <c r="P3123">
        <v>1.644577</v>
      </c>
      <c r="Q3123">
        <v>-0.188496</v>
      </c>
      <c r="R3123">
        <v>-0.163082</v>
      </c>
      <c r="S3123">
        <f>P3123/Sheet1!$L$3</f>
        <v>94.227321184286382</v>
      </c>
    </row>
    <row r="3124" spans="1:19" x14ac:dyDescent="0.15">
      <c r="A3124">
        <v>43007</v>
      </c>
      <c r="B3124">
        <v>1130</v>
      </c>
      <c r="C3124">
        <v>13</v>
      </c>
      <c r="D3124">
        <v>114</v>
      </c>
      <c r="E3124">
        <v>988</v>
      </c>
      <c r="F3124">
        <v>157</v>
      </c>
      <c r="G3124">
        <v>1008</v>
      </c>
      <c r="H3124">
        <v>150</v>
      </c>
      <c r="I3124">
        <v>5106</v>
      </c>
      <c r="J3124">
        <v>163</v>
      </c>
      <c r="K3124">
        <v>136</v>
      </c>
      <c r="L3124">
        <v>140</v>
      </c>
      <c r="M3124">
        <v>152</v>
      </c>
      <c r="N3124">
        <v>129</v>
      </c>
      <c r="O3124">
        <v>1.734092</v>
      </c>
      <c r="P3124">
        <v>1.638649</v>
      </c>
      <c r="Q3124">
        <v>-0.19373199999999999</v>
      </c>
      <c r="R3124">
        <v>-0.15315000000000001</v>
      </c>
      <c r="S3124">
        <f>P3124/Sheet1!$L$3</f>
        <v>93.887671803332836</v>
      </c>
    </row>
    <row r="3125" spans="1:19" x14ac:dyDescent="0.15">
      <c r="A3125">
        <v>43017</v>
      </c>
      <c r="B3125">
        <v>1130</v>
      </c>
      <c r="C3125">
        <v>14</v>
      </c>
      <c r="D3125">
        <v>114</v>
      </c>
      <c r="E3125">
        <v>989</v>
      </c>
      <c r="F3125">
        <v>157</v>
      </c>
      <c r="G3125">
        <v>1009</v>
      </c>
      <c r="H3125">
        <v>150</v>
      </c>
      <c r="I3125">
        <v>5106</v>
      </c>
      <c r="J3125">
        <v>164</v>
      </c>
      <c r="K3125">
        <v>135</v>
      </c>
      <c r="L3125">
        <v>140</v>
      </c>
      <c r="M3125">
        <v>153</v>
      </c>
      <c r="N3125">
        <v>126</v>
      </c>
      <c r="O3125">
        <v>1.734092</v>
      </c>
      <c r="P3125">
        <v>1.638649</v>
      </c>
      <c r="Q3125">
        <v>-0.188496</v>
      </c>
      <c r="R3125">
        <v>-0.179926</v>
      </c>
      <c r="S3125">
        <f>P3125/Sheet1!$L$3</f>
        <v>93.887671803332836</v>
      </c>
    </row>
    <row r="3126" spans="1:19" x14ac:dyDescent="0.15">
      <c r="A3126">
        <v>43027</v>
      </c>
      <c r="B3126">
        <v>1130</v>
      </c>
      <c r="C3126">
        <v>15</v>
      </c>
      <c r="D3126">
        <v>114</v>
      </c>
      <c r="E3126">
        <v>990</v>
      </c>
      <c r="F3126">
        <v>157</v>
      </c>
      <c r="G3126">
        <v>1011</v>
      </c>
      <c r="H3126">
        <v>150</v>
      </c>
      <c r="I3126">
        <v>5108</v>
      </c>
      <c r="J3126">
        <v>163</v>
      </c>
      <c r="K3126">
        <v>136</v>
      </c>
      <c r="L3126">
        <v>136</v>
      </c>
      <c r="M3126">
        <v>149</v>
      </c>
      <c r="N3126">
        <v>124</v>
      </c>
      <c r="O3126">
        <v>1.734092</v>
      </c>
      <c r="P3126">
        <v>1.638649</v>
      </c>
      <c r="Q3126">
        <v>-0.18326000000000001</v>
      </c>
      <c r="R3126">
        <v>-0.16896800000000001</v>
      </c>
      <c r="S3126">
        <f>P3126/Sheet1!$L$3</f>
        <v>93.887671803332836</v>
      </c>
    </row>
    <row r="3127" spans="1:19" x14ac:dyDescent="0.15">
      <c r="A3127">
        <v>43037</v>
      </c>
      <c r="B3127">
        <v>1130</v>
      </c>
      <c r="C3127">
        <v>15</v>
      </c>
      <c r="D3127">
        <v>113</v>
      </c>
      <c r="E3127">
        <v>992</v>
      </c>
      <c r="F3127">
        <v>157</v>
      </c>
      <c r="G3127">
        <v>1012</v>
      </c>
      <c r="H3127">
        <v>150</v>
      </c>
      <c r="I3127">
        <v>5110</v>
      </c>
      <c r="J3127">
        <v>163</v>
      </c>
      <c r="K3127">
        <v>136</v>
      </c>
      <c r="L3127">
        <v>139</v>
      </c>
      <c r="M3127">
        <v>150</v>
      </c>
      <c r="N3127">
        <v>127</v>
      </c>
      <c r="O3127">
        <v>1.734092</v>
      </c>
      <c r="P3127">
        <v>1.638649</v>
      </c>
      <c r="Q3127">
        <v>-0.18326000000000001</v>
      </c>
      <c r="R3127">
        <v>-0.15867800000000001</v>
      </c>
      <c r="S3127">
        <f>P3127/Sheet1!$L$3</f>
        <v>93.887671803332836</v>
      </c>
    </row>
    <row r="3128" spans="1:19" x14ac:dyDescent="0.15">
      <c r="A3128">
        <v>43047</v>
      </c>
      <c r="B3128">
        <v>1130</v>
      </c>
      <c r="C3128">
        <v>15</v>
      </c>
      <c r="D3128">
        <v>113</v>
      </c>
      <c r="E3128">
        <v>993</v>
      </c>
      <c r="F3128">
        <v>157</v>
      </c>
      <c r="G3128">
        <v>1013</v>
      </c>
      <c r="H3128">
        <v>150</v>
      </c>
      <c r="I3128">
        <v>5111</v>
      </c>
      <c r="J3128">
        <v>163</v>
      </c>
      <c r="K3128">
        <v>136</v>
      </c>
      <c r="L3128">
        <v>141</v>
      </c>
      <c r="M3128">
        <v>152</v>
      </c>
      <c r="N3128">
        <v>130</v>
      </c>
      <c r="O3128">
        <v>1.734092</v>
      </c>
      <c r="P3128">
        <v>1.638649</v>
      </c>
      <c r="Q3128">
        <v>-0.18326000000000001</v>
      </c>
      <c r="R3128">
        <v>-0.14901500000000001</v>
      </c>
      <c r="S3128">
        <f>P3128/Sheet1!$L$3</f>
        <v>93.887671803332836</v>
      </c>
    </row>
    <row r="3129" spans="1:19" x14ac:dyDescent="0.15">
      <c r="A3129">
        <v>43057</v>
      </c>
      <c r="B3129">
        <v>1130</v>
      </c>
      <c r="C3129">
        <v>16</v>
      </c>
      <c r="D3129">
        <v>113</v>
      </c>
      <c r="E3129">
        <v>995</v>
      </c>
      <c r="F3129">
        <v>157</v>
      </c>
      <c r="G3129">
        <v>1015</v>
      </c>
      <c r="H3129">
        <v>150</v>
      </c>
      <c r="I3129">
        <v>5113</v>
      </c>
      <c r="J3129">
        <v>163</v>
      </c>
      <c r="K3129">
        <v>136</v>
      </c>
      <c r="L3129">
        <v>138</v>
      </c>
      <c r="M3129">
        <v>148</v>
      </c>
      <c r="N3129">
        <v>127</v>
      </c>
      <c r="O3129">
        <v>1.734092</v>
      </c>
      <c r="P3129">
        <v>1.638649</v>
      </c>
      <c r="Q3129">
        <v>-0.17802399999999999</v>
      </c>
      <c r="R3129">
        <v>-0.13994000000000001</v>
      </c>
      <c r="S3129">
        <f>P3129/Sheet1!$L$3</f>
        <v>93.887671803332836</v>
      </c>
    </row>
    <row r="3130" spans="1:19" x14ac:dyDescent="0.15">
      <c r="A3130">
        <v>43067</v>
      </c>
      <c r="B3130">
        <v>1130</v>
      </c>
      <c r="C3130">
        <v>16</v>
      </c>
      <c r="D3130">
        <v>113</v>
      </c>
      <c r="E3130">
        <v>996</v>
      </c>
      <c r="F3130">
        <v>157</v>
      </c>
      <c r="G3130">
        <v>1016</v>
      </c>
      <c r="H3130">
        <v>150</v>
      </c>
      <c r="I3130">
        <v>5113</v>
      </c>
      <c r="J3130">
        <v>163</v>
      </c>
      <c r="K3130">
        <v>136</v>
      </c>
      <c r="L3130">
        <v>140</v>
      </c>
      <c r="M3130">
        <v>150</v>
      </c>
      <c r="N3130">
        <v>130</v>
      </c>
      <c r="O3130">
        <v>1.734092</v>
      </c>
      <c r="P3130">
        <v>1.638649</v>
      </c>
      <c r="Q3130">
        <v>-0.17802399999999999</v>
      </c>
      <c r="R3130">
        <v>-0.13141700000000001</v>
      </c>
      <c r="S3130">
        <f>P3130/Sheet1!$L$3</f>
        <v>93.887671803332836</v>
      </c>
    </row>
    <row r="3131" spans="1:19" x14ac:dyDescent="0.15">
      <c r="A3131">
        <v>43077</v>
      </c>
      <c r="B3131">
        <v>1130</v>
      </c>
      <c r="C3131">
        <v>14</v>
      </c>
      <c r="D3131">
        <v>113</v>
      </c>
      <c r="E3131">
        <v>997</v>
      </c>
      <c r="F3131">
        <v>157</v>
      </c>
      <c r="G3131">
        <v>1018</v>
      </c>
      <c r="H3131">
        <v>150</v>
      </c>
      <c r="I3131">
        <v>5115</v>
      </c>
      <c r="J3131">
        <v>163</v>
      </c>
      <c r="K3131">
        <v>136</v>
      </c>
      <c r="L3131">
        <v>137</v>
      </c>
      <c r="M3131">
        <v>146</v>
      </c>
      <c r="N3131">
        <v>128</v>
      </c>
      <c r="O3131">
        <v>1.734092</v>
      </c>
      <c r="P3131">
        <v>1.638649</v>
      </c>
      <c r="Q3131">
        <v>-0.188496</v>
      </c>
      <c r="R3131">
        <v>-0.123414</v>
      </c>
      <c r="S3131">
        <f>P3131/Sheet1!$L$3</f>
        <v>93.887671803332836</v>
      </c>
    </row>
    <row r="3132" spans="1:19" x14ac:dyDescent="0.15">
      <c r="A3132">
        <v>43087</v>
      </c>
      <c r="B3132">
        <v>1130</v>
      </c>
      <c r="C3132">
        <v>16</v>
      </c>
      <c r="D3132">
        <v>113</v>
      </c>
      <c r="E3132">
        <v>999</v>
      </c>
      <c r="F3132">
        <v>157</v>
      </c>
      <c r="G3132">
        <v>1019</v>
      </c>
      <c r="H3132">
        <v>150</v>
      </c>
      <c r="I3132">
        <v>5117</v>
      </c>
      <c r="J3132">
        <v>163</v>
      </c>
      <c r="K3132">
        <v>136</v>
      </c>
      <c r="L3132">
        <v>139</v>
      </c>
      <c r="M3132">
        <v>148</v>
      </c>
      <c r="N3132">
        <v>130</v>
      </c>
      <c r="O3132">
        <v>1.734092</v>
      </c>
      <c r="P3132">
        <v>1.6327210000000001</v>
      </c>
      <c r="Q3132">
        <v>-0.17802399999999999</v>
      </c>
      <c r="R3132">
        <v>-0.115898</v>
      </c>
      <c r="S3132">
        <f>P3132/Sheet1!$L$3</f>
        <v>93.54802242237929</v>
      </c>
    </row>
    <row r="3133" spans="1:19" x14ac:dyDescent="0.15">
      <c r="A3133">
        <v>43097</v>
      </c>
      <c r="B3133">
        <v>1130</v>
      </c>
      <c r="C3133">
        <v>15</v>
      </c>
      <c r="D3133">
        <v>113</v>
      </c>
      <c r="E3133">
        <v>1001</v>
      </c>
      <c r="F3133">
        <v>156</v>
      </c>
      <c r="G3133">
        <v>1021</v>
      </c>
      <c r="H3133">
        <v>150</v>
      </c>
      <c r="I3133">
        <v>5118</v>
      </c>
      <c r="J3133">
        <v>163</v>
      </c>
      <c r="K3133">
        <v>136</v>
      </c>
      <c r="L3133">
        <v>138</v>
      </c>
      <c r="M3133">
        <v>149</v>
      </c>
      <c r="N3133">
        <v>128</v>
      </c>
      <c r="O3133">
        <v>1.734092</v>
      </c>
      <c r="P3133">
        <v>1.6327210000000001</v>
      </c>
      <c r="Q3133">
        <v>-0.18326000000000001</v>
      </c>
      <c r="R3133">
        <v>-0.14494199999999999</v>
      </c>
      <c r="S3133">
        <f>P3133/Sheet1!$L$3</f>
        <v>93.54802242237929</v>
      </c>
    </row>
    <row r="3134" spans="1:19" x14ac:dyDescent="0.15">
      <c r="A3134">
        <v>43107</v>
      </c>
      <c r="B3134">
        <v>1130</v>
      </c>
      <c r="C3134">
        <v>15</v>
      </c>
      <c r="D3134">
        <v>113</v>
      </c>
      <c r="E3134">
        <v>1001</v>
      </c>
      <c r="F3134">
        <v>156</v>
      </c>
      <c r="G3134">
        <v>1021</v>
      </c>
      <c r="H3134">
        <v>150</v>
      </c>
      <c r="I3134">
        <v>5119</v>
      </c>
      <c r="J3134">
        <v>163</v>
      </c>
      <c r="K3134">
        <v>136</v>
      </c>
      <c r="L3134">
        <v>141</v>
      </c>
      <c r="M3134">
        <v>151</v>
      </c>
      <c r="N3134">
        <v>131</v>
      </c>
      <c r="O3134">
        <v>1.734092</v>
      </c>
      <c r="P3134">
        <v>1.6327210000000001</v>
      </c>
      <c r="Q3134">
        <v>-0.18326000000000001</v>
      </c>
      <c r="R3134">
        <v>-0.13611599999999999</v>
      </c>
      <c r="S3134">
        <f>P3134/Sheet1!$L$3</f>
        <v>93.54802242237929</v>
      </c>
    </row>
    <row r="3135" spans="1:19" x14ac:dyDescent="0.15">
      <c r="A3135">
        <v>43117</v>
      </c>
      <c r="B3135">
        <v>1130</v>
      </c>
      <c r="C3135">
        <v>14</v>
      </c>
      <c r="D3135">
        <v>113</v>
      </c>
      <c r="E3135">
        <v>1003</v>
      </c>
      <c r="F3135">
        <v>156</v>
      </c>
      <c r="G3135">
        <v>1023</v>
      </c>
      <c r="H3135">
        <v>150</v>
      </c>
      <c r="I3135">
        <v>5121</v>
      </c>
      <c r="J3135">
        <v>163</v>
      </c>
      <c r="K3135">
        <v>136</v>
      </c>
      <c r="L3135">
        <v>137</v>
      </c>
      <c r="M3135">
        <v>147</v>
      </c>
      <c r="N3135">
        <v>128</v>
      </c>
      <c r="O3135">
        <v>1.734092</v>
      </c>
      <c r="P3135">
        <v>1.6327210000000001</v>
      </c>
      <c r="Q3135">
        <v>-0.188496</v>
      </c>
      <c r="R3135">
        <v>-0.127826</v>
      </c>
      <c r="S3135">
        <f>P3135/Sheet1!$L$3</f>
        <v>93.54802242237929</v>
      </c>
    </row>
    <row r="3136" spans="1:19" x14ac:dyDescent="0.15">
      <c r="A3136">
        <v>43127</v>
      </c>
      <c r="B3136">
        <v>1130</v>
      </c>
      <c r="C3136">
        <v>15</v>
      </c>
      <c r="D3136">
        <v>113</v>
      </c>
      <c r="E3136">
        <v>1005</v>
      </c>
      <c r="F3136">
        <v>156</v>
      </c>
      <c r="G3136">
        <v>1025</v>
      </c>
      <c r="H3136">
        <v>150</v>
      </c>
      <c r="I3136">
        <v>5123</v>
      </c>
      <c r="J3136">
        <v>163</v>
      </c>
      <c r="K3136">
        <v>136</v>
      </c>
      <c r="L3136">
        <v>140</v>
      </c>
      <c r="M3136">
        <v>149</v>
      </c>
      <c r="N3136">
        <v>131</v>
      </c>
      <c r="O3136">
        <v>1.734092</v>
      </c>
      <c r="P3136">
        <v>1.6327210000000001</v>
      </c>
      <c r="Q3136">
        <v>-0.18326000000000001</v>
      </c>
      <c r="R3136">
        <v>-0.120042</v>
      </c>
      <c r="S3136">
        <f>P3136/Sheet1!$L$3</f>
        <v>93.54802242237929</v>
      </c>
    </row>
    <row r="3137" spans="1:19" x14ac:dyDescent="0.15">
      <c r="A3137">
        <v>43137</v>
      </c>
      <c r="B3137">
        <v>1130</v>
      </c>
      <c r="C3137">
        <v>15</v>
      </c>
      <c r="D3137">
        <v>113</v>
      </c>
      <c r="E3137">
        <v>1006</v>
      </c>
      <c r="F3137">
        <v>156</v>
      </c>
      <c r="G3137">
        <v>1026</v>
      </c>
      <c r="H3137">
        <v>150</v>
      </c>
      <c r="I3137">
        <v>5124</v>
      </c>
      <c r="J3137">
        <v>163</v>
      </c>
      <c r="K3137">
        <v>136</v>
      </c>
      <c r="L3137">
        <v>142</v>
      </c>
      <c r="M3137">
        <v>150</v>
      </c>
      <c r="N3137">
        <v>133</v>
      </c>
      <c r="O3137">
        <v>1.734092</v>
      </c>
      <c r="P3137">
        <v>1.6267929999999999</v>
      </c>
      <c r="Q3137">
        <v>-0.18326000000000001</v>
      </c>
      <c r="R3137">
        <v>-0.112731</v>
      </c>
      <c r="S3137">
        <f>P3137/Sheet1!$L$3</f>
        <v>93.20837304142573</v>
      </c>
    </row>
    <row r="3138" spans="1:19" x14ac:dyDescent="0.15">
      <c r="A3138">
        <v>43147</v>
      </c>
      <c r="B3138">
        <v>1130</v>
      </c>
      <c r="C3138">
        <v>15</v>
      </c>
      <c r="D3138">
        <v>112</v>
      </c>
      <c r="E3138">
        <v>1008</v>
      </c>
      <c r="F3138">
        <v>156</v>
      </c>
      <c r="G3138">
        <v>1028</v>
      </c>
      <c r="H3138">
        <v>150</v>
      </c>
      <c r="I3138">
        <v>5125</v>
      </c>
      <c r="J3138">
        <v>163</v>
      </c>
      <c r="K3138">
        <v>136</v>
      </c>
      <c r="L3138">
        <v>141</v>
      </c>
      <c r="M3138">
        <v>152</v>
      </c>
      <c r="N3138">
        <v>131</v>
      </c>
      <c r="O3138">
        <v>1.734092</v>
      </c>
      <c r="P3138">
        <v>1.6327210000000001</v>
      </c>
      <c r="Q3138">
        <v>-0.18326000000000001</v>
      </c>
      <c r="R3138">
        <v>-0.14196800000000001</v>
      </c>
      <c r="S3138">
        <f>P3138/Sheet1!$L$3</f>
        <v>93.54802242237929</v>
      </c>
    </row>
    <row r="3139" spans="1:19" x14ac:dyDescent="0.15">
      <c r="A3139">
        <v>43157</v>
      </c>
      <c r="B3139">
        <v>1130</v>
      </c>
      <c r="C3139">
        <v>15</v>
      </c>
      <c r="D3139">
        <v>112</v>
      </c>
      <c r="E3139">
        <v>1009</v>
      </c>
      <c r="F3139">
        <v>156</v>
      </c>
      <c r="G3139">
        <v>1029</v>
      </c>
      <c r="H3139">
        <v>150</v>
      </c>
      <c r="I3139">
        <v>5127</v>
      </c>
      <c r="J3139">
        <v>163</v>
      </c>
      <c r="K3139">
        <v>136</v>
      </c>
      <c r="L3139">
        <v>140</v>
      </c>
      <c r="M3139">
        <v>148</v>
      </c>
      <c r="N3139">
        <v>133</v>
      </c>
      <c r="O3139">
        <v>1.734092</v>
      </c>
      <c r="P3139">
        <v>1.6267929999999999</v>
      </c>
      <c r="Q3139">
        <v>-0.18326000000000001</v>
      </c>
      <c r="R3139">
        <v>-9.7220000000000001E-2</v>
      </c>
      <c r="S3139">
        <f>P3139/Sheet1!$L$3</f>
        <v>93.20837304142573</v>
      </c>
    </row>
    <row r="3140" spans="1:19" x14ac:dyDescent="0.15">
      <c r="A3140">
        <v>43167</v>
      </c>
      <c r="B3140">
        <v>1130</v>
      </c>
      <c r="C3140">
        <v>16</v>
      </c>
      <c r="D3140">
        <v>112</v>
      </c>
      <c r="E3140">
        <v>1011</v>
      </c>
      <c r="F3140">
        <v>156</v>
      </c>
      <c r="G3140">
        <v>1031</v>
      </c>
      <c r="H3140">
        <v>150</v>
      </c>
      <c r="I3140">
        <v>5128</v>
      </c>
      <c r="J3140">
        <v>163</v>
      </c>
      <c r="K3140">
        <v>136</v>
      </c>
      <c r="L3140">
        <v>140</v>
      </c>
      <c r="M3140">
        <v>149</v>
      </c>
      <c r="N3140">
        <v>130</v>
      </c>
      <c r="O3140">
        <v>1.734092</v>
      </c>
      <c r="P3140">
        <v>1.6267929999999999</v>
      </c>
      <c r="Q3140">
        <v>-0.17802399999999999</v>
      </c>
      <c r="R3140">
        <v>-0.12740199999999999</v>
      </c>
      <c r="S3140">
        <f>P3140/Sheet1!$L$3</f>
        <v>93.20837304142573</v>
      </c>
    </row>
    <row r="3141" spans="1:19" x14ac:dyDescent="0.15">
      <c r="A3141">
        <v>43177</v>
      </c>
      <c r="B3141">
        <v>1130</v>
      </c>
      <c r="C3141">
        <v>16</v>
      </c>
      <c r="D3141">
        <v>112</v>
      </c>
      <c r="E3141">
        <v>1012</v>
      </c>
      <c r="F3141">
        <v>156</v>
      </c>
      <c r="G3141">
        <v>1032</v>
      </c>
      <c r="H3141">
        <v>150</v>
      </c>
      <c r="I3141">
        <v>5130</v>
      </c>
      <c r="J3141">
        <v>163</v>
      </c>
      <c r="K3141">
        <v>136</v>
      </c>
      <c r="L3141">
        <v>142</v>
      </c>
      <c r="M3141">
        <v>151</v>
      </c>
      <c r="N3141">
        <v>133</v>
      </c>
      <c r="O3141">
        <v>1.734092</v>
      </c>
      <c r="P3141">
        <v>1.6208640000000001</v>
      </c>
      <c r="Q3141">
        <v>-0.17802399999999999</v>
      </c>
      <c r="R3141">
        <v>-0.119643</v>
      </c>
      <c r="S3141">
        <f>P3141/Sheet1!$L$3</f>
        <v>92.868666364692672</v>
      </c>
    </row>
    <row r="3142" spans="1:19" x14ac:dyDescent="0.15">
      <c r="A3142">
        <v>43187</v>
      </c>
      <c r="B3142">
        <v>1130</v>
      </c>
      <c r="C3142">
        <v>17</v>
      </c>
      <c r="D3142">
        <v>112</v>
      </c>
      <c r="E3142">
        <v>1014</v>
      </c>
      <c r="F3142">
        <v>156</v>
      </c>
      <c r="G3142">
        <v>1034</v>
      </c>
      <c r="H3142">
        <v>150</v>
      </c>
      <c r="I3142">
        <v>5131</v>
      </c>
      <c r="J3142">
        <v>163</v>
      </c>
      <c r="K3142">
        <v>136</v>
      </c>
      <c r="L3142">
        <v>141</v>
      </c>
      <c r="M3142">
        <v>152</v>
      </c>
      <c r="N3142">
        <v>130</v>
      </c>
      <c r="O3142">
        <v>1.734092</v>
      </c>
      <c r="P3142">
        <v>1.6208640000000001</v>
      </c>
      <c r="Q3142">
        <v>-0.172788</v>
      </c>
      <c r="R3142">
        <v>-0.14845900000000001</v>
      </c>
      <c r="S3142">
        <f>P3142/Sheet1!$L$3</f>
        <v>92.868666364692672</v>
      </c>
    </row>
    <row r="3143" spans="1:19" x14ac:dyDescent="0.15">
      <c r="A3143">
        <v>43197</v>
      </c>
      <c r="B3143">
        <v>1130</v>
      </c>
      <c r="C3143">
        <v>16</v>
      </c>
      <c r="D3143">
        <v>112</v>
      </c>
      <c r="E3143">
        <v>1015</v>
      </c>
      <c r="F3143">
        <v>156</v>
      </c>
      <c r="G3143">
        <v>1035</v>
      </c>
      <c r="H3143">
        <v>150</v>
      </c>
      <c r="I3143">
        <v>5132</v>
      </c>
      <c r="J3143">
        <v>162</v>
      </c>
      <c r="K3143">
        <v>137</v>
      </c>
      <c r="L3143">
        <v>143</v>
      </c>
      <c r="M3143">
        <v>154</v>
      </c>
      <c r="N3143">
        <v>133</v>
      </c>
      <c r="O3143">
        <v>1.734092</v>
      </c>
      <c r="P3143">
        <v>1.6208640000000001</v>
      </c>
      <c r="Q3143">
        <v>-0.17802399999999999</v>
      </c>
      <c r="R3143">
        <v>-0.13941799999999999</v>
      </c>
      <c r="S3143">
        <f>P3143/Sheet1!$L$3</f>
        <v>92.868666364692672</v>
      </c>
    </row>
    <row r="3144" spans="1:19" x14ac:dyDescent="0.15">
      <c r="A3144">
        <v>43207</v>
      </c>
      <c r="B3144">
        <v>1130</v>
      </c>
      <c r="C3144">
        <v>18</v>
      </c>
      <c r="D3144">
        <v>112</v>
      </c>
      <c r="E3144">
        <v>1016</v>
      </c>
      <c r="F3144">
        <v>156</v>
      </c>
      <c r="G3144">
        <v>1036</v>
      </c>
      <c r="H3144">
        <v>150</v>
      </c>
      <c r="I3144">
        <v>5134</v>
      </c>
      <c r="J3144">
        <v>163</v>
      </c>
      <c r="K3144">
        <v>136</v>
      </c>
      <c r="L3144">
        <v>140</v>
      </c>
      <c r="M3144">
        <v>150</v>
      </c>
      <c r="N3144">
        <v>130</v>
      </c>
      <c r="O3144">
        <v>1.734092</v>
      </c>
      <c r="P3144">
        <v>1.6208640000000001</v>
      </c>
      <c r="Q3144">
        <v>-0.16755200000000001</v>
      </c>
      <c r="R3144">
        <v>-0.13092799999999999</v>
      </c>
      <c r="S3144">
        <f>P3144/Sheet1!$L$3</f>
        <v>92.868666364692672</v>
      </c>
    </row>
    <row r="3145" spans="1:19" x14ac:dyDescent="0.15">
      <c r="A3145">
        <v>43217</v>
      </c>
      <c r="B3145">
        <v>1130</v>
      </c>
      <c r="C3145">
        <v>19</v>
      </c>
      <c r="D3145">
        <v>112</v>
      </c>
      <c r="E3145">
        <v>1018</v>
      </c>
      <c r="F3145">
        <v>156</v>
      </c>
      <c r="G3145">
        <v>1038</v>
      </c>
      <c r="H3145">
        <v>150</v>
      </c>
      <c r="I3145">
        <v>5136</v>
      </c>
      <c r="J3145">
        <v>162</v>
      </c>
      <c r="K3145">
        <v>137</v>
      </c>
      <c r="L3145">
        <v>142</v>
      </c>
      <c r="M3145">
        <v>151</v>
      </c>
      <c r="N3145">
        <v>133</v>
      </c>
      <c r="O3145">
        <v>1.734092</v>
      </c>
      <c r="P3145">
        <v>1.6208640000000001</v>
      </c>
      <c r="Q3145">
        <v>-0.16231599999999999</v>
      </c>
      <c r="R3145">
        <v>-0.12295399999999999</v>
      </c>
      <c r="S3145">
        <f>P3145/Sheet1!$L$3</f>
        <v>92.868666364692672</v>
      </c>
    </row>
    <row r="3146" spans="1:19" x14ac:dyDescent="0.15">
      <c r="A3146">
        <v>43227</v>
      </c>
      <c r="B3146">
        <v>1130</v>
      </c>
      <c r="C3146">
        <v>18</v>
      </c>
      <c r="D3146">
        <v>112</v>
      </c>
      <c r="E3146">
        <v>1019</v>
      </c>
      <c r="F3146">
        <v>155</v>
      </c>
      <c r="G3146">
        <v>1039</v>
      </c>
      <c r="H3146">
        <v>150</v>
      </c>
      <c r="I3146">
        <v>5137</v>
      </c>
      <c r="J3146">
        <v>161</v>
      </c>
      <c r="K3146">
        <v>138</v>
      </c>
      <c r="L3146">
        <v>144</v>
      </c>
      <c r="M3146">
        <v>153</v>
      </c>
      <c r="N3146">
        <v>135</v>
      </c>
      <c r="O3146">
        <v>1.734092</v>
      </c>
      <c r="P3146">
        <v>1.6149359999999999</v>
      </c>
      <c r="Q3146">
        <v>-0.16755200000000001</v>
      </c>
      <c r="R3146">
        <v>-0.115466</v>
      </c>
      <c r="S3146">
        <f>P3146/Sheet1!$L$3</f>
        <v>92.529016983739112</v>
      </c>
    </row>
    <row r="3147" spans="1:19" x14ac:dyDescent="0.15">
      <c r="A3147">
        <v>43237</v>
      </c>
      <c r="B3147">
        <v>1130</v>
      </c>
      <c r="C3147">
        <v>18</v>
      </c>
      <c r="D3147">
        <v>112</v>
      </c>
      <c r="E3147">
        <v>1021</v>
      </c>
      <c r="F3147">
        <v>155</v>
      </c>
      <c r="G3147">
        <v>1041</v>
      </c>
      <c r="H3147">
        <v>150</v>
      </c>
      <c r="I3147">
        <v>5139</v>
      </c>
      <c r="J3147">
        <v>162</v>
      </c>
      <c r="K3147">
        <v>137</v>
      </c>
      <c r="L3147">
        <v>143</v>
      </c>
      <c r="M3147">
        <v>154</v>
      </c>
      <c r="N3147">
        <v>133</v>
      </c>
      <c r="O3147">
        <v>1.734092</v>
      </c>
      <c r="P3147">
        <v>1.6149359999999999</v>
      </c>
      <c r="Q3147">
        <v>-0.16755200000000001</v>
      </c>
      <c r="R3147">
        <v>-0.144537</v>
      </c>
      <c r="S3147">
        <f>P3147/Sheet1!$L$3</f>
        <v>92.529016983739112</v>
      </c>
    </row>
    <row r="3148" spans="1:19" x14ac:dyDescent="0.15">
      <c r="A3148">
        <v>43247</v>
      </c>
      <c r="B3148">
        <v>1130</v>
      </c>
      <c r="C3148">
        <v>19</v>
      </c>
      <c r="D3148">
        <v>112</v>
      </c>
      <c r="E3148">
        <v>1022</v>
      </c>
      <c r="F3148">
        <v>155</v>
      </c>
      <c r="G3148">
        <v>1042</v>
      </c>
      <c r="H3148">
        <v>150</v>
      </c>
      <c r="I3148">
        <v>5140</v>
      </c>
      <c r="J3148">
        <v>162</v>
      </c>
      <c r="K3148">
        <v>137</v>
      </c>
      <c r="L3148">
        <v>145</v>
      </c>
      <c r="M3148">
        <v>155</v>
      </c>
      <c r="N3148">
        <v>135</v>
      </c>
      <c r="O3148">
        <v>1.734092</v>
      </c>
      <c r="P3148">
        <v>1.609008</v>
      </c>
      <c r="Q3148">
        <v>-0.16231599999999999</v>
      </c>
      <c r="R3148">
        <v>-0.13573499999999999</v>
      </c>
      <c r="S3148">
        <f>P3148/Sheet1!$L$3</f>
        <v>92.189367602785566</v>
      </c>
    </row>
    <row r="3149" spans="1:19" x14ac:dyDescent="0.15">
      <c r="A3149">
        <v>43257</v>
      </c>
      <c r="B3149">
        <v>1130</v>
      </c>
      <c r="C3149">
        <v>20</v>
      </c>
      <c r="D3149">
        <v>112</v>
      </c>
      <c r="E3149">
        <v>1024</v>
      </c>
      <c r="F3149">
        <v>155</v>
      </c>
      <c r="G3149">
        <v>1044</v>
      </c>
      <c r="H3149">
        <v>150</v>
      </c>
      <c r="I3149">
        <v>5142</v>
      </c>
      <c r="J3149">
        <v>161</v>
      </c>
      <c r="K3149">
        <v>138</v>
      </c>
      <c r="L3149">
        <v>144</v>
      </c>
      <c r="M3149">
        <v>156</v>
      </c>
      <c r="N3149">
        <v>132</v>
      </c>
      <c r="O3149">
        <v>1.734092</v>
      </c>
      <c r="P3149">
        <v>1.609008</v>
      </c>
      <c r="Q3149">
        <v>-0.15708</v>
      </c>
      <c r="R3149">
        <v>-0.16357099999999999</v>
      </c>
      <c r="S3149">
        <f>P3149/Sheet1!$L$3</f>
        <v>92.189367602785566</v>
      </c>
    </row>
    <row r="3150" spans="1:19" x14ac:dyDescent="0.15">
      <c r="A3150">
        <v>43267</v>
      </c>
      <c r="B3150">
        <v>1130</v>
      </c>
      <c r="C3150">
        <v>19</v>
      </c>
      <c r="D3150">
        <v>112</v>
      </c>
      <c r="E3150">
        <v>1026</v>
      </c>
      <c r="F3150">
        <v>155</v>
      </c>
      <c r="G3150">
        <v>1046</v>
      </c>
      <c r="H3150">
        <v>150</v>
      </c>
      <c r="I3150">
        <v>5144</v>
      </c>
      <c r="J3150">
        <v>161</v>
      </c>
      <c r="K3150">
        <v>138</v>
      </c>
      <c r="L3150">
        <v>146</v>
      </c>
      <c r="M3150">
        <v>157</v>
      </c>
      <c r="N3150">
        <v>135</v>
      </c>
      <c r="O3150">
        <v>1.734092</v>
      </c>
      <c r="P3150">
        <v>1.609008</v>
      </c>
      <c r="Q3150">
        <v>-0.16231599999999999</v>
      </c>
      <c r="R3150">
        <v>-0.15361</v>
      </c>
      <c r="S3150">
        <f>P3150/Sheet1!$L$3</f>
        <v>92.189367602785566</v>
      </c>
    </row>
    <row r="3151" spans="1:19" x14ac:dyDescent="0.15">
      <c r="A3151">
        <v>43277</v>
      </c>
      <c r="B3151">
        <v>1130</v>
      </c>
      <c r="C3151">
        <v>21</v>
      </c>
      <c r="D3151">
        <v>112</v>
      </c>
      <c r="E3151">
        <v>1028</v>
      </c>
      <c r="F3151">
        <v>155</v>
      </c>
      <c r="G3151">
        <v>1048</v>
      </c>
      <c r="H3151">
        <v>150</v>
      </c>
      <c r="I3151">
        <v>5145</v>
      </c>
      <c r="J3151">
        <v>161</v>
      </c>
      <c r="K3151">
        <v>138</v>
      </c>
      <c r="L3151">
        <v>148</v>
      </c>
      <c r="M3151">
        <v>158</v>
      </c>
      <c r="N3151">
        <v>137</v>
      </c>
      <c r="O3151">
        <v>1.734092</v>
      </c>
      <c r="P3151">
        <v>1.5971519999999999</v>
      </c>
      <c r="Q3151">
        <v>-0.15184400000000001</v>
      </c>
      <c r="R3151">
        <v>-0.14425499999999999</v>
      </c>
      <c r="S3151">
        <f>P3151/Sheet1!$L$3</f>
        <v>91.510068840878446</v>
      </c>
    </row>
    <row r="3152" spans="1:19" x14ac:dyDescent="0.15">
      <c r="A3152">
        <v>43287</v>
      </c>
      <c r="B3152">
        <v>1130</v>
      </c>
      <c r="C3152">
        <v>22</v>
      </c>
      <c r="D3152">
        <v>112</v>
      </c>
      <c r="E3152">
        <v>1029</v>
      </c>
      <c r="F3152">
        <v>155</v>
      </c>
      <c r="G3152">
        <v>1049</v>
      </c>
      <c r="H3152">
        <v>150</v>
      </c>
      <c r="I3152">
        <v>5147</v>
      </c>
      <c r="J3152">
        <v>161</v>
      </c>
      <c r="K3152">
        <v>138</v>
      </c>
      <c r="L3152">
        <v>149</v>
      </c>
      <c r="M3152">
        <v>165</v>
      </c>
      <c r="N3152">
        <v>134</v>
      </c>
      <c r="O3152">
        <v>1.734092</v>
      </c>
      <c r="P3152">
        <v>1.5971519999999999</v>
      </c>
      <c r="Q3152">
        <v>-0.14660799999999999</v>
      </c>
      <c r="R3152">
        <v>-0.207675</v>
      </c>
      <c r="S3152">
        <f>P3152/Sheet1!$L$3</f>
        <v>91.510068840878446</v>
      </c>
    </row>
    <row r="3153" spans="1:19" x14ac:dyDescent="0.15">
      <c r="A3153">
        <v>43297</v>
      </c>
      <c r="B3153">
        <v>1130</v>
      </c>
      <c r="C3153">
        <v>21</v>
      </c>
      <c r="D3153">
        <v>111</v>
      </c>
      <c r="E3153">
        <v>1031</v>
      </c>
      <c r="F3153">
        <v>155</v>
      </c>
      <c r="G3153">
        <v>1051</v>
      </c>
      <c r="H3153">
        <v>150</v>
      </c>
      <c r="I3153">
        <v>5149</v>
      </c>
      <c r="J3153">
        <v>160</v>
      </c>
      <c r="K3153">
        <v>139</v>
      </c>
      <c r="L3153">
        <v>151</v>
      </c>
      <c r="M3153">
        <v>165</v>
      </c>
      <c r="N3153">
        <v>137</v>
      </c>
      <c r="O3153">
        <v>1.734092</v>
      </c>
      <c r="P3153">
        <v>1.5971519999999999</v>
      </c>
      <c r="Q3153">
        <v>-0.15184400000000001</v>
      </c>
      <c r="R3153">
        <v>-0.19502700000000001</v>
      </c>
      <c r="S3153">
        <f>P3153/Sheet1!$L$3</f>
        <v>91.510068840878446</v>
      </c>
    </row>
    <row r="3154" spans="1:19" x14ac:dyDescent="0.15">
      <c r="A3154">
        <v>43307</v>
      </c>
      <c r="B3154">
        <v>1130</v>
      </c>
      <c r="C3154">
        <v>24</v>
      </c>
      <c r="D3154">
        <v>111</v>
      </c>
      <c r="E3154">
        <v>1032</v>
      </c>
      <c r="F3154">
        <v>155</v>
      </c>
      <c r="G3154">
        <v>1052</v>
      </c>
      <c r="H3154">
        <v>150</v>
      </c>
      <c r="I3154">
        <v>5150</v>
      </c>
      <c r="J3154">
        <v>161</v>
      </c>
      <c r="K3154">
        <v>138</v>
      </c>
      <c r="L3154">
        <v>152</v>
      </c>
      <c r="M3154">
        <v>166</v>
      </c>
      <c r="N3154">
        <v>139</v>
      </c>
      <c r="O3154">
        <v>1.734092</v>
      </c>
      <c r="P3154">
        <v>1.5912230000000001</v>
      </c>
      <c r="Q3154">
        <v>-0.13613600000000001</v>
      </c>
      <c r="R3154">
        <v>-0.18315000000000001</v>
      </c>
      <c r="S3154">
        <f>P3154/Sheet1!$L$3</f>
        <v>91.170362164145388</v>
      </c>
    </row>
    <row r="3155" spans="1:19" x14ac:dyDescent="0.15">
      <c r="A3155">
        <v>43317</v>
      </c>
      <c r="B3155">
        <v>1130</v>
      </c>
      <c r="C3155">
        <v>25</v>
      </c>
      <c r="D3155">
        <v>111</v>
      </c>
      <c r="E3155">
        <v>1034</v>
      </c>
      <c r="F3155">
        <v>155</v>
      </c>
      <c r="G3155">
        <v>1054</v>
      </c>
      <c r="H3155">
        <v>150</v>
      </c>
      <c r="I3155">
        <v>5152</v>
      </c>
      <c r="J3155">
        <v>160</v>
      </c>
      <c r="K3155">
        <v>139</v>
      </c>
      <c r="L3155">
        <v>151</v>
      </c>
      <c r="M3155">
        <v>166</v>
      </c>
      <c r="N3155">
        <v>136</v>
      </c>
      <c r="O3155">
        <v>1.734092</v>
      </c>
      <c r="P3155">
        <v>1.5912230000000001</v>
      </c>
      <c r="Q3155">
        <v>-0.13089999999999999</v>
      </c>
      <c r="R3155">
        <v>-0.20809900000000001</v>
      </c>
      <c r="S3155">
        <f>P3155/Sheet1!$L$3</f>
        <v>91.170362164145388</v>
      </c>
    </row>
    <row r="3156" spans="1:19" x14ac:dyDescent="0.15">
      <c r="A3156">
        <v>43327</v>
      </c>
      <c r="B3156">
        <v>1130</v>
      </c>
      <c r="C3156">
        <v>27</v>
      </c>
      <c r="D3156">
        <v>111</v>
      </c>
      <c r="E3156">
        <v>1036</v>
      </c>
      <c r="F3156">
        <v>155</v>
      </c>
      <c r="G3156">
        <v>1056</v>
      </c>
      <c r="H3156">
        <v>150</v>
      </c>
      <c r="I3156">
        <v>5154</v>
      </c>
      <c r="J3156">
        <v>159</v>
      </c>
      <c r="K3156">
        <v>140</v>
      </c>
      <c r="L3156">
        <v>152</v>
      </c>
      <c r="M3156">
        <v>167</v>
      </c>
      <c r="N3156">
        <v>138</v>
      </c>
      <c r="O3156">
        <v>1.734092</v>
      </c>
      <c r="P3156">
        <v>1.5912230000000001</v>
      </c>
      <c r="Q3156">
        <v>-0.12042799999999999</v>
      </c>
      <c r="R3156">
        <v>-0.19542599999999999</v>
      </c>
      <c r="S3156">
        <f>P3156/Sheet1!$L$3</f>
        <v>91.170362164145388</v>
      </c>
    </row>
    <row r="3157" spans="1:19" x14ac:dyDescent="0.15">
      <c r="A3157">
        <v>43337</v>
      </c>
      <c r="B3157">
        <v>1130</v>
      </c>
      <c r="C3157">
        <v>29</v>
      </c>
      <c r="D3157">
        <v>111</v>
      </c>
      <c r="E3157">
        <v>1038</v>
      </c>
      <c r="F3157">
        <v>155</v>
      </c>
      <c r="G3157">
        <v>1058</v>
      </c>
      <c r="H3157">
        <v>150</v>
      </c>
      <c r="I3157">
        <v>5155</v>
      </c>
      <c r="J3157">
        <v>158</v>
      </c>
      <c r="K3157">
        <v>141</v>
      </c>
      <c r="L3157">
        <v>154</v>
      </c>
      <c r="M3157">
        <v>167</v>
      </c>
      <c r="N3157">
        <v>140</v>
      </c>
      <c r="O3157">
        <v>1.734092</v>
      </c>
      <c r="P3157">
        <v>1.5912230000000001</v>
      </c>
      <c r="Q3157">
        <v>-0.109956</v>
      </c>
      <c r="R3157">
        <v>-0.18352399999999999</v>
      </c>
      <c r="S3157">
        <f>P3157/Sheet1!$L$3</f>
        <v>91.170362164145388</v>
      </c>
    </row>
    <row r="3158" spans="1:19" x14ac:dyDescent="0.15">
      <c r="A3158">
        <v>43347</v>
      </c>
      <c r="B3158">
        <v>1130</v>
      </c>
      <c r="C3158">
        <v>28</v>
      </c>
      <c r="D3158">
        <v>111</v>
      </c>
      <c r="E3158">
        <v>1039</v>
      </c>
      <c r="F3158">
        <v>155</v>
      </c>
      <c r="G3158">
        <v>1059</v>
      </c>
      <c r="H3158">
        <v>150</v>
      </c>
      <c r="I3158">
        <v>5157</v>
      </c>
      <c r="J3158">
        <v>158</v>
      </c>
      <c r="K3158">
        <v>141</v>
      </c>
      <c r="L3158">
        <v>155</v>
      </c>
      <c r="M3158">
        <v>168</v>
      </c>
      <c r="N3158">
        <v>142</v>
      </c>
      <c r="O3158">
        <v>1.734092</v>
      </c>
      <c r="P3158">
        <v>1.579367</v>
      </c>
      <c r="Q3158">
        <v>-0.115192</v>
      </c>
      <c r="R3158">
        <v>-0.172348</v>
      </c>
      <c r="S3158">
        <f>P3158/Sheet1!$L$3</f>
        <v>90.491063402238282</v>
      </c>
    </row>
    <row r="3159" spans="1:19" x14ac:dyDescent="0.15">
      <c r="A3159">
        <v>43357</v>
      </c>
      <c r="B3159">
        <v>1130</v>
      </c>
      <c r="C3159">
        <v>29</v>
      </c>
      <c r="D3159">
        <v>111</v>
      </c>
      <c r="E3159">
        <v>1041</v>
      </c>
      <c r="F3159">
        <v>155</v>
      </c>
      <c r="G3159">
        <v>1061</v>
      </c>
      <c r="H3159">
        <v>150</v>
      </c>
      <c r="I3159">
        <v>5159</v>
      </c>
      <c r="J3159">
        <v>158</v>
      </c>
      <c r="K3159">
        <v>141</v>
      </c>
      <c r="L3159">
        <v>156</v>
      </c>
      <c r="M3159">
        <v>174</v>
      </c>
      <c r="N3159">
        <v>139</v>
      </c>
      <c r="O3159">
        <v>1.734092</v>
      </c>
      <c r="P3159">
        <v>1.579367</v>
      </c>
      <c r="Q3159">
        <v>-0.109956</v>
      </c>
      <c r="R3159">
        <v>-0.23405699999999999</v>
      </c>
      <c r="S3159">
        <f>P3159/Sheet1!$L$3</f>
        <v>90.491063402238282</v>
      </c>
    </row>
    <row r="3160" spans="1:19" x14ac:dyDescent="0.15">
      <c r="A3160">
        <v>43367</v>
      </c>
      <c r="B3160">
        <v>1130</v>
      </c>
      <c r="C3160">
        <v>29</v>
      </c>
      <c r="D3160">
        <v>111</v>
      </c>
      <c r="E3160">
        <v>1042</v>
      </c>
      <c r="F3160">
        <v>155</v>
      </c>
      <c r="G3160">
        <v>1063</v>
      </c>
      <c r="H3160">
        <v>150</v>
      </c>
      <c r="I3160">
        <v>5160</v>
      </c>
      <c r="J3160">
        <v>158</v>
      </c>
      <c r="K3160">
        <v>141</v>
      </c>
      <c r="L3160">
        <v>157</v>
      </c>
      <c r="M3160">
        <v>174</v>
      </c>
      <c r="N3160">
        <v>141</v>
      </c>
      <c r="O3160">
        <v>1.734092</v>
      </c>
      <c r="P3160">
        <v>1.573439</v>
      </c>
      <c r="Q3160">
        <v>-0.109956</v>
      </c>
      <c r="R3160">
        <v>-0.219803</v>
      </c>
      <c r="S3160">
        <f>P3160/Sheet1!$L$3</f>
        <v>90.151414021284737</v>
      </c>
    </row>
    <row r="3161" spans="1:19" x14ac:dyDescent="0.15">
      <c r="A3161">
        <v>43377</v>
      </c>
      <c r="B3161">
        <v>1130</v>
      </c>
      <c r="C3161">
        <v>31</v>
      </c>
      <c r="D3161">
        <v>111</v>
      </c>
      <c r="E3161">
        <v>1044</v>
      </c>
      <c r="F3161">
        <v>155</v>
      </c>
      <c r="G3161">
        <v>1064</v>
      </c>
      <c r="H3161">
        <v>150</v>
      </c>
      <c r="I3161">
        <v>5162</v>
      </c>
      <c r="J3161">
        <v>158</v>
      </c>
      <c r="K3161">
        <v>141</v>
      </c>
      <c r="L3161">
        <v>156</v>
      </c>
      <c r="M3161">
        <v>174</v>
      </c>
      <c r="N3161">
        <v>138</v>
      </c>
      <c r="O3161">
        <v>1.734092</v>
      </c>
      <c r="P3161">
        <v>1.573439</v>
      </c>
      <c r="Q3161">
        <v>-9.9484000000000003E-2</v>
      </c>
      <c r="R3161">
        <v>-0.24252000000000001</v>
      </c>
      <c r="S3161">
        <f>P3161/Sheet1!$L$3</f>
        <v>90.151414021284737</v>
      </c>
    </row>
    <row r="3162" spans="1:19" x14ac:dyDescent="0.15">
      <c r="A3162">
        <v>43387</v>
      </c>
      <c r="B3162">
        <v>1130</v>
      </c>
      <c r="C3162">
        <v>33</v>
      </c>
      <c r="D3162">
        <v>111</v>
      </c>
      <c r="E3162">
        <v>1046</v>
      </c>
      <c r="F3162">
        <v>155</v>
      </c>
      <c r="G3162">
        <v>1066</v>
      </c>
      <c r="H3162">
        <v>150</v>
      </c>
      <c r="I3162">
        <v>5164</v>
      </c>
      <c r="J3162">
        <v>157</v>
      </c>
      <c r="K3162">
        <v>142</v>
      </c>
      <c r="L3162">
        <v>157</v>
      </c>
      <c r="M3162">
        <v>174</v>
      </c>
      <c r="N3162">
        <v>140</v>
      </c>
      <c r="O3162">
        <v>1.734092</v>
      </c>
      <c r="P3162">
        <v>1.573439</v>
      </c>
      <c r="Q3162">
        <v>-8.9011999999999994E-2</v>
      </c>
      <c r="R3162">
        <v>-0.22775000000000001</v>
      </c>
      <c r="S3162">
        <f>P3162/Sheet1!$L$3</f>
        <v>90.151414021284737</v>
      </c>
    </row>
    <row r="3163" spans="1:19" x14ac:dyDescent="0.15">
      <c r="A3163">
        <v>43397</v>
      </c>
      <c r="B3163">
        <v>1130</v>
      </c>
      <c r="C3163">
        <v>34</v>
      </c>
      <c r="D3163">
        <v>111</v>
      </c>
      <c r="E3163">
        <v>1047</v>
      </c>
      <c r="F3163">
        <v>155</v>
      </c>
      <c r="G3163">
        <v>1067</v>
      </c>
      <c r="H3163">
        <v>150</v>
      </c>
      <c r="I3163">
        <v>5165</v>
      </c>
      <c r="J3163">
        <v>156</v>
      </c>
      <c r="K3163">
        <v>143</v>
      </c>
      <c r="L3163">
        <v>158</v>
      </c>
      <c r="M3163">
        <v>174</v>
      </c>
      <c r="N3163">
        <v>142</v>
      </c>
      <c r="O3163">
        <v>1.734092</v>
      </c>
      <c r="P3163">
        <v>1.5675110000000001</v>
      </c>
      <c r="Q3163">
        <v>-8.3776000000000003E-2</v>
      </c>
      <c r="R3163">
        <v>-0.21387999999999999</v>
      </c>
      <c r="S3163">
        <f>P3163/Sheet1!$L$3</f>
        <v>89.811764640331191</v>
      </c>
    </row>
    <row r="3164" spans="1:19" x14ac:dyDescent="0.15">
      <c r="A3164">
        <v>43407</v>
      </c>
      <c r="B3164">
        <v>1130</v>
      </c>
      <c r="C3164">
        <v>35</v>
      </c>
      <c r="D3164">
        <v>111</v>
      </c>
      <c r="E3164">
        <v>1049</v>
      </c>
      <c r="F3164">
        <v>155</v>
      </c>
      <c r="G3164">
        <v>1070</v>
      </c>
      <c r="H3164">
        <v>150</v>
      </c>
      <c r="I3164">
        <v>5167</v>
      </c>
      <c r="J3164">
        <v>156</v>
      </c>
      <c r="K3164">
        <v>143</v>
      </c>
      <c r="L3164">
        <v>156</v>
      </c>
      <c r="M3164">
        <v>174</v>
      </c>
      <c r="N3164">
        <v>139</v>
      </c>
      <c r="O3164">
        <v>1.734092</v>
      </c>
      <c r="P3164">
        <v>1.5615829999999999</v>
      </c>
      <c r="Q3164">
        <v>-7.8539999999999999E-2</v>
      </c>
      <c r="R3164">
        <v>-0.236958</v>
      </c>
      <c r="S3164">
        <f>P3164/Sheet1!$L$3</f>
        <v>89.472115259377631</v>
      </c>
    </row>
    <row r="3165" spans="1:19" x14ac:dyDescent="0.15">
      <c r="A3165">
        <v>43417</v>
      </c>
      <c r="B3165">
        <v>1130</v>
      </c>
      <c r="C3165">
        <v>36</v>
      </c>
      <c r="D3165">
        <v>111</v>
      </c>
      <c r="E3165">
        <v>1051</v>
      </c>
      <c r="F3165">
        <v>155</v>
      </c>
      <c r="G3165">
        <v>1071</v>
      </c>
      <c r="H3165">
        <v>150</v>
      </c>
      <c r="I3165">
        <v>5169</v>
      </c>
      <c r="J3165">
        <v>155</v>
      </c>
      <c r="K3165">
        <v>144</v>
      </c>
      <c r="L3165">
        <v>160</v>
      </c>
      <c r="M3165">
        <v>179</v>
      </c>
      <c r="N3165">
        <v>141</v>
      </c>
      <c r="O3165">
        <v>1.734092</v>
      </c>
      <c r="P3165">
        <v>1.5615829999999999</v>
      </c>
      <c r="Q3165">
        <v>-7.3303999999999994E-2</v>
      </c>
      <c r="R3165">
        <v>-0.25863000000000003</v>
      </c>
      <c r="S3165">
        <f>P3165/Sheet1!$L$3</f>
        <v>89.472115259377631</v>
      </c>
    </row>
    <row r="3166" spans="1:19" x14ac:dyDescent="0.15">
      <c r="A3166">
        <v>43427</v>
      </c>
      <c r="B3166">
        <v>1140</v>
      </c>
      <c r="C3166">
        <v>37</v>
      </c>
      <c r="D3166">
        <v>112</v>
      </c>
      <c r="E3166">
        <v>1053</v>
      </c>
      <c r="F3166">
        <v>155</v>
      </c>
      <c r="G3166">
        <v>1073</v>
      </c>
      <c r="H3166">
        <v>200</v>
      </c>
      <c r="I3166">
        <v>5170</v>
      </c>
      <c r="J3166">
        <v>155</v>
      </c>
      <c r="K3166">
        <v>144</v>
      </c>
      <c r="L3166">
        <v>161</v>
      </c>
      <c r="M3166">
        <v>179</v>
      </c>
      <c r="N3166">
        <v>143</v>
      </c>
      <c r="O3166">
        <v>1.734092</v>
      </c>
      <c r="P3166">
        <v>1.4432449999999999</v>
      </c>
      <c r="Q3166">
        <v>-0.44104900000000002</v>
      </c>
      <c r="R3166">
        <v>-0.24287900000000001</v>
      </c>
      <c r="S3166">
        <f>P3166/Sheet1!$L$3</f>
        <v>82.691847303358486</v>
      </c>
    </row>
    <row r="3167" spans="1:19" x14ac:dyDescent="0.15">
      <c r="A3167">
        <v>43437</v>
      </c>
      <c r="B3167">
        <v>1140</v>
      </c>
      <c r="C3167">
        <v>39</v>
      </c>
      <c r="D3167">
        <v>112</v>
      </c>
      <c r="E3167">
        <v>1054</v>
      </c>
      <c r="F3167">
        <v>155</v>
      </c>
      <c r="G3167">
        <v>1074</v>
      </c>
      <c r="H3167">
        <v>200</v>
      </c>
      <c r="I3167">
        <v>5172</v>
      </c>
      <c r="J3167">
        <v>232</v>
      </c>
      <c r="K3167">
        <v>167</v>
      </c>
      <c r="L3167">
        <v>159</v>
      </c>
      <c r="M3167">
        <v>179</v>
      </c>
      <c r="N3167">
        <v>140</v>
      </c>
      <c r="O3167">
        <v>1.734092</v>
      </c>
      <c r="P3167">
        <v>1.4432449999999999</v>
      </c>
      <c r="Q3167">
        <v>-0.42113099999999998</v>
      </c>
      <c r="R3167">
        <v>-0.26418999999999998</v>
      </c>
      <c r="S3167">
        <f>P3167/Sheet1!$L$3</f>
        <v>82.691847303358486</v>
      </c>
    </row>
    <row r="3168" spans="1:19" x14ac:dyDescent="0.15">
      <c r="A3168">
        <v>43447</v>
      </c>
      <c r="B3168">
        <v>1140</v>
      </c>
      <c r="C3168">
        <v>38</v>
      </c>
      <c r="D3168">
        <v>112</v>
      </c>
      <c r="E3168">
        <v>1056</v>
      </c>
      <c r="F3168">
        <v>156</v>
      </c>
      <c r="G3168">
        <v>1076</v>
      </c>
      <c r="H3168">
        <v>200</v>
      </c>
      <c r="I3168">
        <v>5174</v>
      </c>
      <c r="J3168">
        <v>231</v>
      </c>
      <c r="K3168">
        <v>168</v>
      </c>
      <c r="L3168">
        <v>160</v>
      </c>
      <c r="M3168">
        <v>178</v>
      </c>
      <c r="N3168">
        <v>142</v>
      </c>
      <c r="O3168">
        <v>1.734092</v>
      </c>
      <c r="P3168">
        <v>1.4432449999999999</v>
      </c>
      <c r="Q3168">
        <v>-0.43108999999999997</v>
      </c>
      <c r="R3168">
        <v>-0.24810099999999999</v>
      </c>
      <c r="S3168">
        <f>P3168/Sheet1!$L$3</f>
        <v>82.691847303358486</v>
      </c>
    </row>
    <row r="3169" spans="1:19" x14ac:dyDescent="0.15">
      <c r="A3169">
        <v>43457</v>
      </c>
      <c r="B3169">
        <v>1140</v>
      </c>
      <c r="C3169">
        <v>38</v>
      </c>
      <c r="D3169">
        <v>112</v>
      </c>
      <c r="E3169">
        <v>1058</v>
      </c>
      <c r="F3169">
        <v>156</v>
      </c>
      <c r="G3169">
        <v>1078</v>
      </c>
      <c r="H3169">
        <v>200</v>
      </c>
      <c r="I3169">
        <v>5176</v>
      </c>
      <c r="J3169">
        <v>231</v>
      </c>
      <c r="K3169">
        <v>168</v>
      </c>
      <c r="L3169">
        <v>161</v>
      </c>
      <c r="M3169">
        <v>178</v>
      </c>
      <c r="N3169">
        <v>144</v>
      </c>
      <c r="O3169">
        <v>1.734092</v>
      </c>
      <c r="P3169">
        <v>1.4432449999999999</v>
      </c>
      <c r="Q3169">
        <v>-0.433195</v>
      </c>
      <c r="R3169">
        <v>-0.232992</v>
      </c>
      <c r="S3169">
        <f>P3169/Sheet1!$L$3</f>
        <v>82.691847303358486</v>
      </c>
    </row>
    <row r="3170" spans="1:19" x14ac:dyDescent="0.15">
      <c r="A3170">
        <v>43467</v>
      </c>
      <c r="B3170">
        <v>1140</v>
      </c>
      <c r="C3170">
        <v>41</v>
      </c>
      <c r="D3170">
        <v>112</v>
      </c>
      <c r="E3170">
        <v>1059</v>
      </c>
      <c r="F3170">
        <v>156</v>
      </c>
      <c r="G3170">
        <v>1080</v>
      </c>
      <c r="H3170">
        <v>200</v>
      </c>
      <c r="I3170">
        <v>5177</v>
      </c>
      <c r="J3170">
        <v>231</v>
      </c>
      <c r="K3170">
        <v>168</v>
      </c>
      <c r="L3170">
        <v>162</v>
      </c>
      <c r="M3170">
        <v>178</v>
      </c>
      <c r="N3170">
        <v>146</v>
      </c>
      <c r="O3170">
        <v>1.734092</v>
      </c>
      <c r="P3170">
        <v>1.431389</v>
      </c>
      <c r="Q3170">
        <v>-0.41173900000000002</v>
      </c>
      <c r="R3170">
        <v>-0.218803</v>
      </c>
      <c r="S3170">
        <f>P3170/Sheet1!$L$3</f>
        <v>82.012548541451395</v>
      </c>
    </row>
    <row r="3171" spans="1:19" x14ac:dyDescent="0.15">
      <c r="A3171">
        <v>43477</v>
      </c>
      <c r="B3171">
        <v>1140</v>
      </c>
      <c r="C3171">
        <v>43</v>
      </c>
      <c r="D3171">
        <v>113</v>
      </c>
      <c r="E3171">
        <v>1061</v>
      </c>
      <c r="F3171">
        <v>156</v>
      </c>
      <c r="G3171">
        <v>1081</v>
      </c>
      <c r="H3171">
        <v>200</v>
      </c>
      <c r="I3171">
        <v>5179</v>
      </c>
      <c r="J3171">
        <v>230</v>
      </c>
      <c r="K3171">
        <v>169</v>
      </c>
      <c r="L3171">
        <v>163</v>
      </c>
      <c r="M3171">
        <v>183</v>
      </c>
      <c r="N3171">
        <v>142</v>
      </c>
      <c r="O3171">
        <v>1.734092</v>
      </c>
      <c r="P3171">
        <v>1.431389</v>
      </c>
      <c r="Q3171">
        <v>-0.39813599999999999</v>
      </c>
      <c r="R3171">
        <v>-0.27768300000000001</v>
      </c>
      <c r="S3171">
        <f>P3171/Sheet1!$L$3</f>
        <v>82.012548541451395</v>
      </c>
    </row>
    <row r="3172" spans="1:19" x14ac:dyDescent="0.15">
      <c r="A3172">
        <v>43487</v>
      </c>
      <c r="B3172">
        <v>1140</v>
      </c>
      <c r="C3172">
        <v>46</v>
      </c>
      <c r="D3172">
        <v>113</v>
      </c>
      <c r="E3172">
        <v>1063</v>
      </c>
      <c r="F3172">
        <v>157</v>
      </c>
      <c r="G3172">
        <v>1083</v>
      </c>
      <c r="H3172">
        <v>200</v>
      </c>
      <c r="I3172">
        <v>5181</v>
      </c>
      <c r="J3172">
        <v>229</v>
      </c>
      <c r="K3172">
        <v>170</v>
      </c>
      <c r="L3172">
        <v>163</v>
      </c>
      <c r="M3172">
        <v>183</v>
      </c>
      <c r="N3172">
        <v>144</v>
      </c>
      <c r="O3172">
        <v>1.734092</v>
      </c>
      <c r="P3172">
        <v>1.431389</v>
      </c>
      <c r="Q3172">
        <v>-0.37457400000000002</v>
      </c>
      <c r="R3172">
        <v>-0.260772</v>
      </c>
      <c r="S3172">
        <f>P3172/Sheet1!$L$3</f>
        <v>82.012548541451395</v>
      </c>
    </row>
    <row r="3173" spans="1:19" x14ac:dyDescent="0.15">
      <c r="A3173">
        <v>43497</v>
      </c>
      <c r="B3173">
        <v>1140</v>
      </c>
      <c r="C3173">
        <v>50</v>
      </c>
      <c r="D3173">
        <v>113</v>
      </c>
      <c r="E3173">
        <v>1065</v>
      </c>
      <c r="F3173">
        <v>157</v>
      </c>
      <c r="G3173">
        <v>1085</v>
      </c>
      <c r="H3173">
        <v>200</v>
      </c>
      <c r="I3173">
        <v>5183</v>
      </c>
      <c r="J3173">
        <v>227</v>
      </c>
      <c r="K3173">
        <v>172</v>
      </c>
      <c r="L3173">
        <v>164</v>
      </c>
      <c r="M3173">
        <v>182</v>
      </c>
      <c r="N3173">
        <v>146</v>
      </c>
      <c r="O3173">
        <v>1.734092</v>
      </c>
      <c r="P3173">
        <v>1.4195329999999999</v>
      </c>
      <c r="Q3173">
        <v>-0.34526299999999999</v>
      </c>
      <c r="R3173">
        <v>-0.244891</v>
      </c>
      <c r="S3173">
        <f>P3173/Sheet1!$L$3</f>
        <v>81.333249779544289</v>
      </c>
    </row>
    <row r="3174" spans="1:19" x14ac:dyDescent="0.15">
      <c r="A3174">
        <v>43507</v>
      </c>
      <c r="B3174">
        <v>1140</v>
      </c>
      <c r="C3174">
        <v>52</v>
      </c>
      <c r="D3174">
        <v>113</v>
      </c>
      <c r="E3174">
        <v>1066</v>
      </c>
      <c r="F3174">
        <v>157</v>
      </c>
      <c r="G3174">
        <v>1086</v>
      </c>
      <c r="H3174">
        <v>200</v>
      </c>
      <c r="I3174">
        <v>5184</v>
      </c>
      <c r="J3174">
        <v>225</v>
      </c>
      <c r="K3174">
        <v>174</v>
      </c>
      <c r="L3174">
        <v>165</v>
      </c>
      <c r="M3174">
        <v>187</v>
      </c>
      <c r="N3174">
        <v>142</v>
      </c>
      <c r="O3174">
        <v>1.734092</v>
      </c>
      <c r="P3174">
        <v>1.4195329999999999</v>
      </c>
      <c r="Q3174">
        <v>-0.33689599999999997</v>
      </c>
      <c r="R3174">
        <v>-0.30218200000000001</v>
      </c>
      <c r="S3174">
        <f>P3174/Sheet1!$L$3</f>
        <v>81.333249779544289</v>
      </c>
    </row>
    <row r="3175" spans="1:19" x14ac:dyDescent="0.15">
      <c r="A3175">
        <v>43517</v>
      </c>
      <c r="B3175">
        <v>1140</v>
      </c>
      <c r="C3175">
        <v>51</v>
      </c>
      <c r="D3175">
        <v>114</v>
      </c>
      <c r="E3175">
        <v>1069</v>
      </c>
      <c r="F3175">
        <v>157</v>
      </c>
      <c r="G3175">
        <v>1089</v>
      </c>
      <c r="H3175">
        <v>200</v>
      </c>
      <c r="I3175">
        <v>5187</v>
      </c>
      <c r="J3175">
        <v>224</v>
      </c>
      <c r="K3175">
        <v>175</v>
      </c>
      <c r="L3175">
        <v>165</v>
      </c>
      <c r="M3175">
        <v>186</v>
      </c>
      <c r="N3175">
        <v>144</v>
      </c>
      <c r="O3175">
        <v>1.734092</v>
      </c>
      <c r="P3175">
        <v>1.4136040000000001</v>
      </c>
      <c r="Q3175">
        <v>-0.34213199999999999</v>
      </c>
      <c r="R3175">
        <v>-0.283779</v>
      </c>
      <c r="S3175">
        <f>P3175/Sheet1!$L$3</f>
        <v>80.99354310281123</v>
      </c>
    </row>
    <row r="3176" spans="1:19" x14ac:dyDescent="0.15">
      <c r="A3176">
        <v>43527</v>
      </c>
      <c r="B3176">
        <v>1140</v>
      </c>
      <c r="C3176">
        <v>53</v>
      </c>
      <c r="D3176">
        <v>114</v>
      </c>
      <c r="E3176">
        <v>1070</v>
      </c>
      <c r="F3176">
        <v>158</v>
      </c>
      <c r="G3176">
        <v>1090</v>
      </c>
      <c r="H3176">
        <v>200</v>
      </c>
      <c r="I3176">
        <v>5188</v>
      </c>
      <c r="J3176">
        <v>225</v>
      </c>
      <c r="K3176">
        <v>174</v>
      </c>
      <c r="L3176">
        <v>168</v>
      </c>
      <c r="M3176">
        <v>191</v>
      </c>
      <c r="N3176">
        <v>146</v>
      </c>
      <c r="O3176">
        <v>1.734092</v>
      </c>
      <c r="P3176">
        <v>1.4136040000000001</v>
      </c>
      <c r="Q3176">
        <v>-0.337976</v>
      </c>
      <c r="R3176">
        <v>-0.30259999999999998</v>
      </c>
      <c r="S3176">
        <f>P3176/Sheet1!$L$3</f>
        <v>80.99354310281123</v>
      </c>
    </row>
    <row r="3177" spans="1:19" x14ac:dyDescent="0.15">
      <c r="A3177">
        <v>43537</v>
      </c>
      <c r="B3177">
        <v>1140</v>
      </c>
      <c r="C3177">
        <v>54</v>
      </c>
      <c r="D3177">
        <v>114</v>
      </c>
      <c r="E3177">
        <v>1072</v>
      </c>
      <c r="F3177">
        <v>158</v>
      </c>
      <c r="G3177">
        <v>1092</v>
      </c>
      <c r="H3177">
        <v>200</v>
      </c>
      <c r="I3177">
        <v>5190</v>
      </c>
      <c r="J3177">
        <v>224</v>
      </c>
      <c r="K3177">
        <v>175</v>
      </c>
      <c r="L3177">
        <v>169</v>
      </c>
      <c r="M3177">
        <v>190</v>
      </c>
      <c r="N3177">
        <v>148</v>
      </c>
      <c r="O3177">
        <v>1.734092</v>
      </c>
      <c r="P3177">
        <v>1.4136040000000001</v>
      </c>
      <c r="Q3177">
        <v>-0.334845</v>
      </c>
      <c r="R3177">
        <v>-0.28417100000000001</v>
      </c>
      <c r="S3177">
        <f>P3177/Sheet1!$L$3</f>
        <v>80.99354310281123</v>
      </c>
    </row>
    <row r="3178" spans="1:19" x14ac:dyDescent="0.15">
      <c r="A3178">
        <v>43547</v>
      </c>
      <c r="B3178">
        <v>1140</v>
      </c>
      <c r="C3178">
        <v>56</v>
      </c>
      <c r="D3178">
        <v>115</v>
      </c>
      <c r="E3178">
        <v>1074</v>
      </c>
      <c r="F3178">
        <v>158</v>
      </c>
      <c r="G3178">
        <v>1094</v>
      </c>
      <c r="H3178">
        <v>200</v>
      </c>
      <c r="I3178">
        <v>5192</v>
      </c>
      <c r="J3178">
        <v>224</v>
      </c>
      <c r="K3178">
        <v>175</v>
      </c>
      <c r="L3178">
        <v>169</v>
      </c>
      <c r="M3178">
        <v>189</v>
      </c>
      <c r="N3178">
        <v>149</v>
      </c>
      <c r="O3178">
        <v>1.734092</v>
      </c>
      <c r="P3178">
        <v>1.401748</v>
      </c>
      <c r="Q3178">
        <v>-0.32437300000000002</v>
      </c>
      <c r="R3178">
        <v>-0.26686500000000002</v>
      </c>
      <c r="S3178">
        <f>P3178/Sheet1!$L$3</f>
        <v>80.314244340904125</v>
      </c>
    </row>
    <row r="3179" spans="1:19" x14ac:dyDescent="0.15">
      <c r="A3179">
        <v>43557</v>
      </c>
      <c r="B3179">
        <v>1140</v>
      </c>
      <c r="C3179">
        <v>57</v>
      </c>
      <c r="D3179">
        <v>115</v>
      </c>
      <c r="E3179">
        <v>1075</v>
      </c>
      <c r="F3179">
        <v>159</v>
      </c>
      <c r="G3179">
        <v>1096</v>
      </c>
      <c r="H3179">
        <v>200</v>
      </c>
      <c r="I3179">
        <v>5194</v>
      </c>
      <c r="J3179">
        <v>223</v>
      </c>
      <c r="K3179">
        <v>176</v>
      </c>
      <c r="L3179">
        <v>169</v>
      </c>
      <c r="M3179">
        <v>193</v>
      </c>
      <c r="N3179">
        <v>146</v>
      </c>
      <c r="O3179">
        <v>1.734092</v>
      </c>
      <c r="P3179">
        <v>1.401748</v>
      </c>
      <c r="Q3179">
        <v>-0.319137</v>
      </c>
      <c r="R3179">
        <v>-0.32281900000000002</v>
      </c>
      <c r="S3179">
        <f>P3179/Sheet1!$L$3</f>
        <v>80.314244340904125</v>
      </c>
    </row>
    <row r="3180" spans="1:19" x14ac:dyDescent="0.15">
      <c r="A3180">
        <v>43567</v>
      </c>
      <c r="B3180">
        <v>1140</v>
      </c>
      <c r="C3180">
        <v>58</v>
      </c>
      <c r="D3180">
        <v>115</v>
      </c>
      <c r="E3180">
        <v>1077</v>
      </c>
      <c r="F3180">
        <v>159</v>
      </c>
      <c r="G3180">
        <v>1097</v>
      </c>
      <c r="H3180">
        <v>200</v>
      </c>
      <c r="I3180">
        <v>5195</v>
      </c>
      <c r="J3180">
        <v>223</v>
      </c>
      <c r="K3180">
        <v>176</v>
      </c>
      <c r="L3180">
        <v>170</v>
      </c>
      <c r="M3180">
        <v>192</v>
      </c>
      <c r="N3180">
        <v>147</v>
      </c>
      <c r="O3180">
        <v>1.734092</v>
      </c>
      <c r="P3180">
        <v>1.401748</v>
      </c>
      <c r="Q3180">
        <v>-0.31600699999999998</v>
      </c>
      <c r="R3180">
        <v>-0.30315900000000001</v>
      </c>
      <c r="S3180">
        <f>P3180/Sheet1!$L$3</f>
        <v>80.314244340904125</v>
      </c>
    </row>
    <row r="3181" spans="1:19" x14ac:dyDescent="0.15">
      <c r="A3181">
        <v>43577</v>
      </c>
      <c r="B3181">
        <v>1140</v>
      </c>
      <c r="C3181">
        <v>61</v>
      </c>
      <c r="D3181">
        <v>116</v>
      </c>
      <c r="E3181">
        <v>1079</v>
      </c>
      <c r="F3181">
        <v>159</v>
      </c>
      <c r="G3181">
        <v>1099</v>
      </c>
      <c r="H3181">
        <v>200</v>
      </c>
      <c r="I3181">
        <v>5197</v>
      </c>
      <c r="J3181">
        <v>223</v>
      </c>
      <c r="K3181">
        <v>176</v>
      </c>
      <c r="L3181">
        <v>170</v>
      </c>
      <c r="M3181">
        <v>191</v>
      </c>
      <c r="N3181">
        <v>149</v>
      </c>
      <c r="O3181">
        <v>1.734092</v>
      </c>
      <c r="P3181">
        <v>1.3898919999999999</v>
      </c>
      <c r="Q3181">
        <v>-0.30029899999999998</v>
      </c>
      <c r="R3181">
        <v>-0.28469699999999998</v>
      </c>
      <c r="S3181">
        <f>P3181/Sheet1!$L$3</f>
        <v>79.634945578997005</v>
      </c>
    </row>
    <row r="3182" spans="1:19" x14ac:dyDescent="0.15">
      <c r="A3182">
        <v>43587</v>
      </c>
      <c r="B3182">
        <v>1140</v>
      </c>
      <c r="C3182">
        <v>65</v>
      </c>
      <c r="D3182">
        <v>116</v>
      </c>
      <c r="E3182">
        <v>1081</v>
      </c>
      <c r="F3182">
        <v>159</v>
      </c>
      <c r="G3182">
        <v>1101</v>
      </c>
      <c r="H3182">
        <v>200</v>
      </c>
      <c r="I3182">
        <v>5199</v>
      </c>
      <c r="J3182">
        <v>222</v>
      </c>
      <c r="K3182">
        <v>177</v>
      </c>
      <c r="L3182">
        <v>170</v>
      </c>
      <c r="M3182">
        <v>195</v>
      </c>
      <c r="N3182">
        <v>145</v>
      </c>
      <c r="O3182">
        <v>1.734092</v>
      </c>
      <c r="P3182">
        <v>1.3898919999999999</v>
      </c>
      <c r="Q3182">
        <v>-0.27935500000000002</v>
      </c>
      <c r="R3182">
        <v>-0.33956399999999998</v>
      </c>
      <c r="S3182">
        <f>P3182/Sheet1!$L$3</f>
        <v>79.634945578997005</v>
      </c>
    </row>
    <row r="3183" spans="1:19" x14ac:dyDescent="0.15">
      <c r="A3183">
        <v>43597</v>
      </c>
      <c r="B3183">
        <v>1140</v>
      </c>
      <c r="C3183">
        <v>64</v>
      </c>
      <c r="D3183">
        <v>116</v>
      </c>
      <c r="E3183">
        <v>1082</v>
      </c>
      <c r="F3183">
        <v>160</v>
      </c>
      <c r="G3183">
        <v>1102</v>
      </c>
      <c r="H3183">
        <v>200</v>
      </c>
      <c r="I3183">
        <v>5201</v>
      </c>
      <c r="J3183">
        <v>220</v>
      </c>
      <c r="K3183">
        <v>179</v>
      </c>
      <c r="L3183">
        <v>171</v>
      </c>
      <c r="M3183">
        <v>194</v>
      </c>
      <c r="N3183">
        <v>147</v>
      </c>
      <c r="O3183">
        <v>1.734092</v>
      </c>
      <c r="P3183">
        <v>1.3898919999999999</v>
      </c>
      <c r="Q3183">
        <v>-0.28669600000000001</v>
      </c>
      <c r="R3183">
        <v>-0.318884</v>
      </c>
      <c r="S3183">
        <f>P3183/Sheet1!$L$3</f>
        <v>79.634945578997005</v>
      </c>
    </row>
    <row r="3184" spans="1:19" x14ac:dyDescent="0.15">
      <c r="A3184">
        <v>43607</v>
      </c>
      <c r="B3184">
        <v>1140</v>
      </c>
      <c r="C3184">
        <v>65</v>
      </c>
      <c r="D3184">
        <v>117</v>
      </c>
      <c r="E3184">
        <v>1085</v>
      </c>
      <c r="F3184">
        <v>160</v>
      </c>
      <c r="G3184">
        <v>1105</v>
      </c>
      <c r="H3184">
        <v>200</v>
      </c>
      <c r="I3184">
        <v>5203</v>
      </c>
      <c r="J3184">
        <v>221</v>
      </c>
      <c r="K3184">
        <v>178</v>
      </c>
      <c r="L3184">
        <v>171</v>
      </c>
      <c r="M3184">
        <v>193</v>
      </c>
      <c r="N3184">
        <v>149</v>
      </c>
      <c r="O3184">
        <v>1.734092</v>
      </c>
      <c r="P3184">
        <v>1.3839630000000001</v>
      </c>
      <c r="Q3184">
        <v>-0.28145999999999999</v>
      </c>
      <c r="R3184">
        <v>-0.29946400000000001</v>
      </c>
      <c r="S3184">
        <f>P3184/Sheet1!$L$3</f>
        <v>79.295238902263947</v>
      </c>
    </row>
    <row r="3185" spans="1:19" x14ac:dyDescent="0.15">
      <c r="A3185">
        <v>43617</v>
      </c>
      <c r="B3185">
        <v>1140</v>
      </c>
      <c r="C3185">
        <v>64</v>
      </c>
      <c r="D3185">
        <v>117</v>
      </c>
      <c r="E3185">
        <v>1086</v>
      </c>
      <c r="F3185">
        <v>160</v>
      </c>
      <c r="G3185">
        <v>1106</v>
      </c>
      <c r="H3185">
        <v>200</v>
      </c>
      <c r="I3185">
        <v>5204</v>
      </c>
      <c r="J3185">
        <v>220</v>
      </c>
      <c r="K3185">
        <v>179</v>
      </c>
      <c r="L3185">
        <v>174</v>
      </c>
      <c r="M3185">
        <v>197</v>
      </c>
      <c r="N3185">
        <v>150</v>
      </c>
      <c r="O3185">
        <v>1.734092</v>
      </c>
      <c r="P3185">
        <v>1.3780349999999999</v>
      </c>
      <c r="Q3185">
        <v>-0.29301199999999999</v>
      </c>
      <c r="R3185">
        <v>-0.31733</v>
      </c>
      <c r="S3185">
        <f>P3185/Sheet1!$L$3</f>
        <v>78.955589521310387</v>
      </c>
    </row>
    <row r="3186" spans="1:19" x14ac:dyDescent="0.15">
      <c r="A3186">
        <v>43627</v>
      </c>
      <c r="B3186">
        <v>1140</v>
      </c>
      <c r="C3186">
        <v>68</v>
      </c>
      <c r="D3186">
        <v>117</v>
      </c>
      <c r="E3186">
        <v>1088</v>
      </c>
      <c r="F3186">
        <v>161</v>
      </c>
      <c r="G3186">
        <v>1108</v>
      </c>
      <c r="H3186">
        <v>200</v>
      </c>
      <c r="I3186">
        <v>5206</v>
      </c>
      <c r="J3186">
        <v>221</v>
      </c>
      <c r="K3186">
        <v>178</v>
      </c>
      <c r="L3186">
        <v>171</v>
      </c>
      <c r="M3186">
        <v>196</v>
      </c>
      <c r="N3186">
        <v>146</v>
      </c>
      <c r="O3186">
        <v>1.734092</v>
      </c>
      <c r="P3186">
        <v>1.372107</v>
      </c>
      <c r="Q3186">
        <v>-0.26575199999999999</v>
      </c>
      <c r="R3186">
        <v>-0.33410699999999999</v>
      </c>
      <c r="S3186">
        <f>P3186/Sheet1!$L$3</f>
        <v>78.615940140356841</v>
      </c>
    </row>
    <row r="3187" spans="1:19" x14ac:dyDescent="0.15">
      <c r="A3187">
        <v>43637</v>
      </c>
      <c r="B3187">
        <v>1140</v>
      </c>
      <c r="C3187">
        <v>70</v>
      </c>
      <c r="D3187">
        <v>118</v>
      </c>
      <c r="E3187">
        <v>1090</v>
      </c>
      <c r="F3187">
        <v>161</v>
      </c>
      <c r="G3187">
        <v>1110</v>
      </c>
      <c r="H3187">
        <v>200</v>
      </c>
      <c r="I3187">
        <v>5208</v>
      </c>
      <c r="J3187">
        <v>219</v>
      </c>
      <c r="K3187">
        <v>180</v>
      </c>
      <c r="L3187">
        <v>174</v>
      </c>
      <c r="M3187">
        <v>200</v>
      </c>
      <c r="N3187">
        <v>148</v>
      </c>
      <c r="O3187">
        <v>1.734092</v>
      </c>
      <c r="P3187">
        <v>1.372107</v>
      </c>
      <c r="Q3187">
        <v>-0.261596</v>
      </c>
      <c r="R3187">
        <v>-0.34986299999999998</v>
      </c>
      <c r="S3187">
        <f>P3187/Sheet1!$L$3</f>
        <v>78.615940140356841</v>
      </c>
    </row>
    <row r="3188" spans="1:19" x14ac:dyDescent="0.15">
      <c r="A3188">
        <v>43647</v>
      </c>
      <c r="B3188">
        <v>1140</v>
      </c>
      <c r="C3188">
        <v>74</v>
      </c>
      <c r="D3188">
        <v>118</v>
      </c>
      <c r="E3188">
        <v>1091</v>
      </c>
      <c r="F3188">
        <v>161</v>
      </c>
      <c r="G3188">
        <v>1111</v>
      </c>
      <c r="H3188">
        <v>200</v>
      </c>
      <c r="I3188">
        <v>5209</v>
      </c>
      <c r="J3188">
        <v>219</v>
      </c>
      <c r="K3188">
        <v>180</v>
      </c>
      <c r="L3188">
        <v>174</v>
      </c>
      <c r="M3188">
        <v>198</v>
      </c>
      <c r="N3188">
        <v>150</v>
      </c>
      <c r="O3188">
        <v>1.734092</v>
      </c>
      <c r="P3188">
        <v>1.366179</v>
      </c>
      <c r="Q3188">
        <v>-0.240652</v>
      </c>
      <c r="R3188">
        <v>-0.32855600000000001</v>
      </c>
      <c r="S3188">
        <f>P3188/Sheet1!$L$3</f>
        <v>78.276290759403295</v>
      </c>
    </row>
    <row r="3189" spans="1:19" x14ac:dyDescent="0.15">
      <c r="A3189">
        <v>43657</v>
      </c>
      <c r="B3189">
        <v>1140</v>
      </c>
      <c r="C3189">
        <v>74</v>
      </c>
      <c r="D3189">
        <v>118</v>
      </c>
      <c r="E3189">
        <v>1093</v>
      </c>
      <c r="F3189">
        <v>162</v>
      </c>
      <c r="G3189">
        <v>1113</v>
      </c>
      <c r="H3189">
        <v>200</v>
      </c>
      <c r="I3189">
        <v>5211</v>
      </c>
      <c r="J3189">
        <v>217</v>
      </c>
      <c r="K3189">
        <v>182</v>
      </c>
      <c r="L3189">
        <v>171</v>
      </c>
      <c r="M3189">
        <v>197</v>
      </c>
      <c r="N3189">
        <v>146</v>
      </c>
      <c r="O3189">
        <v>1.734092</v>
      </c>
      <c r="P3189">
        <v>1.366179</v>
      </c>
      <c r="Q3189">
        <v>-0.23433599999999999</v>
      </c>
      <c r="R3189">
        <v>-0.34465000000000001</v>
      </c>
      <c r="S3189">
        <f>P3189/Sheet1!$L$3</f>
        <v>78.276290759403295</v>
      </c>
    </row>
    <row r="3190" spans="1:19" x14ac:dyDescent="0.15">
      <c r="A3190">
        <v>43667</v>
      </c>
      <c r="B3190">
        <v>1140</v>
      </c>
      <c r="C3190">
        <v>75</v>
      </c>
      <c r="D3190">
        <v>119</v>
      </c>
      <c r="E3190">
        <v>1095</v>
      </c>
      <c r="F3190">
        <v>162</v>
      </c>
      <c r="G3190">
        <v>1115</v>
      </c>
      <c r="H3190">
        <v>200</v>
      </c>
      <c r="I3190">
        <v>5213</v>
      </c>
      <c r="J3190">
        <v>217</v>
      </c>
      <c r="K3190">
        <v>182</v>
      </c>
      <c r="L3190">
        <v>172</v>
      </c>
      <c r="M3190">
        <v>195</v>
      </c>
      <c r="N3190">
        <v>148</v>
      </c>
      <c r="O3190">
        <v>1.734092</v>
      </c>
      <c r="P3190">
        <v>1.3602510000000001</v>
      </c>
      <c r="Q3190">
        <v>-0.23120499999999999</v>
      </c>
      <c r="R3190">
        <v>-0.32366</v>
      </c>
      <c r="S3190">
        <f>P3190/Sheet1!$L$3</f>
        <v>77.93664137844975</v>
      </c>
    </row>
    <row r="3191" spans="1:19" x14ac:dyDescent="0.15">
      <c r="A3191">
        <v>43677</v>
      </c>
      <c r="B3191">
        <v>1140</v>
      </c>
      <c r="C3191">
        <v>75</v>
      </c>
      <c r="D3191">
        <v>119</v>
      </c>
      <c r="E3191">
        <v>1097</v>
      </c>
      <c r="F3191">
        <v>163</v>
      </c>
      <c r="G3191">
        <v>1117</v>
      </c>
      <c r="H3191">
        <v>200</v>
      </c>
      <c r="I3191">
        <v>5215</v>
      </c>
      <c r="J3191">
        <v>217</v>
      </c>
      <c r="K3191">
        <v>182</v>
      </c>
      <c r="L3191">
        <v>174</v>
      </c>
      <c r="M3191">
        <v>199</v>
      </c>
      <c r="N3191">
        <v>149</v>
      </c>
      <c r="O3191">
        <v>1.734092</v>
      </c>
      <c r="P3191">
        <v>1.3602510000000001</v>
      </c>
      <c r="Q3191">
        <v>-0.23541599999999999</v>
      </c>
      <c r="R3191">
        <v>-0.34005200000000002</v>
      </c>
      <c r="S3191">
        <f>P3191/Sheet1!$L$3</f>
        <v>77.93664137844975</v>
      </c>
    </row>
    <row r="3192" spans="1:19" x14ac:dyDescent="0.15">
      <c r="A3192">
        <v>43687</v>
      </c>
      <c r="B3192">
        <v>1140</v>
      </c>
      <c r="C3192">
        <v>78</v>
      </c>
      <c r="D3192">
        <v>120</v>
      </c>
      <c r="E3192">
        <v>1099</v>
      </c>
      <c r="F3192">
        <v>163</v>
      </c>
      <c r="G3192">
        <v>1119</v>
      </c>
      <c r="H3192">
        <v>200</v>
      </c>
      <c r="I3192">
        <v>5217</v>
      </c>
      <c r="J3192">
        <v>217</v>
      </c>
      <c r="K3192">
        <v>182</v>
      </c>
      <c r="L3192">
        <v>174</v>
      </c>
      <c r="M3192">
        <v>198</v>
      </c>
      <c r="N3192">
        <v>151</v>
      </c>
      <c r="O3192">
        <v>1.734092</v>
      </c>
      <c r="P3192">
        <v>1.3543229999999999</v>
      </c>
      <c r="Q3192">
        <v>-0.21970799999999999</v>
      </c>
      <c r="R3192">
        <v>-0.31934299999999999</v>
      </c>
      <c r="S3192">
        <f>P3192/Sheet1!$L$3</f>
        <v>77.59699199749619</v>
      </c>
    </row>
    <row r="3193" spans="1:19" x14ac:dyDescent="0.15">
      <c r="A3193">
        <v>43697</v>
      </c>
      <c r="B3193">
        <v>1140</v>
      </c>
      <c r="C3193">
        <v>78</v>
      </c>
      <c r="D3193">
        <v>120</v>
      </c>
      <c r="E3193">
        <v>1100</v>
      </c>
      <c r="F3193">
        <v>163</v>
      </c>
      <c r="G3193">
        <v>1120</v>
      </c>
      <c r="H3193">
        <v>200</v>
      </c>
      <c r="I3193">
        <v>5219</v>
      </c>
      <c r="J3193">
        <v>216</v>
      </c>
      <c r="K3193">
        <v>183</v>
      </c>
      <c r="L3193">
        <v>177</v>
      </c>
      <c r="M3193">
        <v>202</v>
      </c>
      <c r="N3193">
        <v>152</v>
      </c>
      <c r="O3193">
        <v>1.734092</v>
      </c>
      <c r="P3193">
        <v>1.3543229999999999</v>
      </c>
      <c r="Q3193">
        <v>-0.226024</v>
      </c>
      <c r="R3193">
        <v>-0.33599800000000002</v>
      </c>
      <c r="S3193">
        <f>P3193/Sheet1!$L$3</f>
        <v>77.59699199749619</v>
      </c>
    </row>
    <row r="3194" spans="1:19" x14ac:dyDescent="0.15">
      <c r="A3194">
        <v>43707</v>
      </c>
      <c r="B3194">
        <v>1140</v>
      </c>
      <c r="C3194">
        <v>80</v>
      </c>
      <c r="D3194">
        <v>120</v>
      </c>
      <c r="E3194">
        <v>1102</v>
      </c>
      <c r="F3194">
        <v>164</v>
      </c>
      <c r="G3194">
        <v>1122</v>
      </c>
      <c r="H3194">
        <v>200</v>
      </c>
      <c r="I3194">
        <v>5221</v>
      </c>
      <c r="J3194">
        <v>216</v>
      </c>
      <c r="K3194">
        <v>183</v>
      </c>
      <c r="L3194">
        <v>177</v>
      </c>
      <c r="M3194">
        <v>200</v>
      </c>
      <c r="N3194">
        <v>154</v>
      </c>
      <c r="O3194">
        <v>1.734092</v>
      </c>
      <c r="P3194">
        <v>1.3543229999999999</v>
      </c>
      <c r="Q3194">
        <v>-0.21555199999999999</v>
      </c>
      <c r="R3194">
        <v>-0.31553500000000001</v>
      </c>
      <c r="S3194">
        <f>P3194/Sheet1!$L$3</f>
        <v>77.59699199749619</v>
      </c>
    </row>
    <row r="3195" spans="1:19" x14ac:dyDescent="0.15">
      <c r="A3195">
        <v>43717</v>
      </c>
      <c r="B3195">
        <v>1140</v>
      </c>
      <c r="C3195">
        <v>81</v>
      </c>
      <c r="D3195">
        <v>121</v>
      </c>
      <c r="E3195">
        <v>1104</v>
      </c>
      <c r="F3195">
        <v>164</v>
      </c>
      <c r="G3195">
        <v>1124</v>
      </c>
      <c r="H3195">
        <v>200</v>
      </c>
      <c r="I3195">
        <v>5223</v>
      </c>
      <c r="J3195">
        <v>215</v>
      </c>
      <c r="K3195">
        <v>184</v>
      </c>
      <c r="L3195">
        <v>177</v>
      </c>
      <c r="M3195">
        <v>199</v>
      </c>
      <c r="N3195">
        <v>155</v>
      </c>
      <c r="O3195">
        <v>1.734092</v>
      </c>
      <c r="P3195">
        <v>1.3483940000000001</v>
      </c>
      <c r="Q3195">
        <v>-0.210316</v>
      </c>
      <c r="R3195">
        <v>-0.296319</v>
      </c>
      <c r="S3195">
        <f>P3195/Sheet1!$L$3</f>
        <v>77.257285320763131</v>
      </c>
    </row>
    <row r="3196" spans="1:19" x14ac:dyDescent="0.15">
      <c r="A3196">
        <v>43727</v>
      </c>
      <c r="B3196">
        <v>1140</v>
      </c>
      <c r="C3196">
        <v>82</v>
      </c>
      <c r="D3196">
        <v>121</v>
      </c>
      <c r="E3196">
        <v>1106</v>
      </c>
      <c r="F3196">
        <v>165</v>
      </c>
      <c r="G3196">
        <v>1126</v>
      </c>
      <c r="H3196">
        <v>200</v>
      </c>
      <c r="I3196">
        <v>5225</v>
      </c>
      <c r="J3196">
        <v>215</v>
      </c>
      <c r="K3196">
        <v>184</v>
      </c>
      <c r="L3196">
        <v>179</v>
      </c>
      <c r="M3196">
        <v>203</v>
      </c>
      <c r="N3196">
        <v>156</v>
      </c>
      <c r="O3196">
        <v>1.734092</v>
      </c>
      <c r="P3196">
        <v>1.3483940000000001</v>
      </c>
      <c r="Q3196">
        <v>-0.20929</v>
      </c>
      <c r="R3196">
        <v>-0.31437599999999999</v>
      </c>
      <c r="S3196">
        <f>P3196/Sheet1!$L$3</f>
        <v>77.257285320763131</v>
      </c>
    </row>
    <row r="3197" spans="1:19" x14ac:dyDescent="0.15">
      <c r="A3197">
        <v>43737</v>
      </c>
      <c r="B3197">
        <v>1140</v>
      </c>
      <c r="C3197">
        <v>84</v>
      </c>
      <c r="D3197">
        <v>122</v>
      </c>
      <c r="E3197">
        <v>1108</v>
      </c>
      <c r="F3197">
        <v>165</v>
      </c>
      <c r="G3197">
        <v>1128</v>
      </c>
      <c r="H3197">
        <v>200</v>
      </c>
      <c r="I3197">
        <v>5227</v>
      </c>
      <c r="J3197">
        <v>215</v>
      </c>
      <c r="K3197">
        <v>184</v>
      </c>
      <c r="L3197">
        <v>179</v>
      </c>
      <c r="M3197">
        <v>201</v>
      </c>
      <c r="N3197">
        <v>157</v>
      </c>
      <c r="O3197">
        <v>1.734092</v>
      </c>
      <c r="P3197">
        <v>1.3424659999999999</v>
      </c>
      <c r="Q3197">
        <v>-0.19881799999999999</v>
      </c>
      <c r="R3197">
        <v>-0.29523100000000002</v>
      </c>
      <c r="S3197">
        <f>P3197/Sheet1!$L$3</f>
        <v>76.917635939809571</v>
      </c>
    </row>
    <row r="3198" spans="1:19" x14ac:dyDescent="0.15">
      <c r="A3198">
        <v>43747</v>
      </c>
      <c r="B3198">
        <v>1140</v>
      </c>
      <c r="C3198">
        <v>84</v>
      </c>
      <c r="D3198">
        <v>122</v>
      </c>
      <c r="E3198">
        <v>1110</v>
      </c>
      <c r="F3198">
        <v>166</v>
      </c>
      <c r="G3198">
        <v>1130</v>
      </c>
      <c r="H3198">
        <v>200</v>
      </c>
      <c r="I3198">
        <v>5229</v>
      </c>
      <c r="J3198">
        <v>214</v>
      </c>
      <c r="K3198">
        <v>185</v>
      </c>
      <c r="L3198">
        <v>181</v>
      </c>
      <c r="M3198">
        <v>205</v>
      </c>
      <c r="N3198">
        <v>158</v>
      </c>
      <c r="O3198">
        <v>1.734092</v>
      </c>
      <c r="P3198">
        <v>1.3424659999999999</v>
      </c>
      <c r="Q3198">
        <v>-0.20302899999999999</v>
      </c>
      <c r="R3198">
        <v>-0.31335400000000002</v>
      </c>
      <c r="S3198">
        <f>P3198/Sheet1!$L$3</f>
        <v>76.917635939809571</v>
      </c>
    </row>
    <row r="3199" spans="1:19" x14ac:dyDescent="0.15">
      <c r="A3199">
        <v>43757</v>
      </c>
      <c r="B3199">
        <v>1140</v>
      </c>
      <c r="C3199">
        <v>84</v>
      </c>
      <c r="D3199">
        <v>122</v>
      </c>
      <c r="E3199">
        <v>1111</v>
      </c>
      <c r="F3199">
        <v>166</v>
      </c>
      <c r="G3199">
        <v>1131</v>
      </c>
      <c r="H3199">
        <v>200</v>
      </c>
      <c r="I3199">
        <v>5230</v>
      </c>
      <c r="J3199">
        <v>214</v>
      </c>
      <c r="K3199">
        <v>185</v>
      </c>
      <c r="L3199">
        <v>181</v>
      </c>
      <c r="M3199">
        <v>203</v>
      </c>
      <c r="N3199">
        <v>159</v>
      </c>
      <c r="O3199">
        <v>1.734092</v>
      </c>
      <c r="P3199">
        <v>1.3424659999999999</v>
      </c>
      <c r="Q3199">
        <v>-0.20302899999999999</v>
      </c>
      <c r="R3199">
        <v>-0.29426999999999998</v>
      </c>
      <c r="S3199">
        <f>P3199/Sheet1!$L$3</f>
        <v>76.917635939809571</v>
      </c>
    </row>
    <row r="3200" spans="1:19" x14ac:dyDescent="0.15">
      <c r="A3200">
        <v>43767</v>
      </c>
      <c r="B3200">
        <v>1140</v>
      </c>
      <c r="C3200">
        <v>85</v>
      </c>
      <c r="D3200">
        <v>123</v>
      </c>
      <c r="E3200">
        <v>1114</v>
      </c>
      <c r="F3200">
        <v>167</v>
      </c>
      <c r="G3200">
        <v>1134</v>
      </c>
      <c r="H3200">
        <v>200</v>
      </c>
      <c r="I3200">
        <v>5232</v>
      </c>
      <c r="J3200">
        <v>214</v>
      </c>
      <c r="K3200">
        <v>185</v>
      </c>
      <c r="L3200">
        <v>181</v>
      </c>
      <c r="M3200">
        <v>201</v>
      </c>
      <c r="N3200">
        <v>160</v>
      </c>
      <c r="O3200">
        <v>1.734092</v>
      </c>
      <c r="P3200">
        <v>1.336538</v>
      </c>
      <c r="Q3200">
        <v>-0.197793</v>
      </c>
      <c r="R3200">
        <v>-0.27634900000000001</v>
      </c>
      <c r="S3200">
        <f>P3200/Sheet1!$L$3</f>
        <v>76.577986558856026</v>
      </c>
    </row>
    <row r="3201" spans="1:19" x14ac:dyDescent="0.15">
      <c r="A3201">
        <v>43777</v>
      </c>
      <c r="B3201">
        <v>1140</v>
      </c>
      <c r="C3201">
        <v>86</v>
      </c>
      <c r="D3201">
        <v>123</v>
      </c>
      <c r="E3201">
        <v>1115</v>
      </c>
      <c r="F3201">
        <v>167</v>
      </c>
      <c r="G3201">
        <v>1135</v>
      </c>
      <c r="H3201">
        <v>200</v>
      </c>
      <c r="I3201">
        <v>5234</v>
      </c>
      <c r="J3201">
        <v>214</v>
      </c>
      <c r="K3201">
        <v>185</v>
      </c>
      <c r="L3201">
        <v>183</v>
      </c>
      <c r="M3201">
        <v>205</v>
      </c>
      <c r="N3201">
        <v>161</v>
      </c>
      <c r="O3201">
        <v>1.734092</v>
      </c>
      <c r="P3201">
        <v>1.336538</v>
      </c>
      <c r="Q3201">
        <v>-0.196767</v>
      </c>
      <c r="R3201">
        <v>-0.295622</v>
      </c>
      <c r="S3201">
        <f>P3201/Sheet1!$L$3</f>
        <v>76.577986558856026</v>
      </c>
    </row>
    <row r="3202" spans="1:19" x14ac:dyDescent="0.15">
      <c r="A3202">
        <v>43787</v>
      </c>
      <c r="B3202">
        <v>1140</v>
      </c>
      <c r="C3202">
        <v>88</v>
      </c>
      <c r="D3202">
        <v>124</v>
      </c>
      <c r="E3202">
        <v>1117</v>
      </c>
      <c r="F3202">
        <v>167</v>
      </c>
      <c r="G3202">
        <v>1137</v>
      </c>
      <c r="H3202">
        <v>200</v>
      </c>
      <c r="I3202">
        <v>5236</v>
      </c>
      <c r="J3202">
        <v>214</v>
      </c>
      <c r="K3202">
        <v>185</v>
      </c>
      <c r="L3202">
        <v>182</v>
      </c>
      <c r="M3202">
        <v>203</v>
      </c>
      <c r="N3202">
        <v>162</v>
      </c>
      <c r="O3202">
        <v>1.734092</v>
      </c>
      <c r="P3202">
        <v>1.3306100000000001</v>
      </c>
      <c r="Q3202">
        <v>-0.18418999999999999</v>
      </c>
      <c r="R3202">
        <v>-0.277619</v>
      </c>
      <c r="S3202">
        <f>P3202/Sheet1!$L$3</f>
        <v>76.238337177902466</v>
      </c>
    </row>
    <row r="3203" spans="1:19" x14ac:dyDescent="0.15">
      <c r="A3203">
        <v>43797</v>
      </c>
      <c r="B3203">
        <v>1140</v>
      </c>
      <c r="C3203">
        <v>88</v>
      </c>
      <c r="D3203">
        <v>124</v>
      </c>
      <c r="E3203">
        <v>1119</v>
      </c>
      <c r="F3203">
        <v>168</v>
      </c>
      <c r="G3203">
        <v>1139</v>
      </c>
      <c r="H3203">
        <v>200</v>
      </c>
      <c r="I3203">
        <v>5238</v>
      </c>
      <c r="J3203">
        <v>213</v>
      </c>
      <c r="K3203">
        <v>186</v>
      </c>
      <c r="L3203">
        <v>185</v>
      </c>
      <c r="M3203">
        <v>206</v>
      </c>
      <c r="N3203">
        <v>163</v>
      </c>
      <c r="O3203">
        <v>1.734092</v>
      </c>
      <c r="P3203">
        <v>1.3306100000000001</v>
      </c>
      <c r="Q3203">
        <v>-0.19050600000000001</v>
      </c>
      <c r="R3203">
        <v>-0.296815</v>
      </c>
      <c r="S3203">
        <f>P3203/Sheet1!$L$3</f>
        <v>76.238337177902466</v>
      </c>
    </row>
    <row r="3204" spans="1:19" x14ac:dyDescent="0.15">
      <c r="A3204">
        <v>43807</v>
      </c>
      <c r="B3204">
        <v>1140</v>
      </c>
      <c r="C3204">
        <v>88</v>
      </c>
      <c r="D3204">
        <v>125</v>
      </c>
      <c r="E3204">
        <v>1121</v>
      </c>
      <c r="F3204">
        <v>168</v>
      </c>
      <c r="G3204">
        <v>1141</v>
      </c>
      <c r="H3204">
        <v>200</v>
      </c>
      <c r="I3204">
        <v>5240</v>
      </c>
      <c r="J3204">
        <v>214</v>
      </c>
      <c r="K3204">
        <v>185</v>
      </c>
      <c r="L3204">
        <v>184</v>
      </c>
      <c r="M3204">
        <v>205</v>
      </c>
      <c r="N3204">
        <v>163</v>
      </c>
      <c r="O3204">
        <v>1.734092</v>
      </c>
      <c r="P3204">
        <v>1.3306100000000001</v>
      </c>
      <c r="Q3204">
        <v>-0.18840000000000001</v>
      </c>
      <c r="R3204">
        <v>-0.27873900000000001</v>
      </c>
      <c r="S3204">
        <f>P3204/Sheet1!$L$3</f>
        <v>76.238337177902466</v>
      </c>
    </row>
    <row r="3205" spans="1:19" x14ac:dyDescent="0.15">
      <c r="A3205">
        <v>43817</v>
      </c>
      <c r="B3205">
        <v>1140</v>
      </c>
      <c r="C3205">
        <v>88</v>
      </c>
      <c r="D3205">
        <v>125</v>
      </c>
      <c r="E3205">
        <v>1123</v>
      </c>
      <c r="F3205">
        <v>169</v>
      </c>
      <c r="G3205">
        <v>1143</v>
      </c>
      <c r="H3205">
        <v>200</v>
      </c>
      <c r="I3205">
        <v>5242</v>
      </c>
      <c r="J3205">
        <v>213</v>
      </c>
      <c r="K3205">
        <v>186</v>
      </c>
      <c r="L3205">
        <v>183</v>
      </c>
      <c r="M3205">
        <v>203</v>
      </c>
      <c r="N3205">
        <v>164</v>
      </c>
      <c r="O3205">
        <v>1.734092</v>
      </c>
      <c r="P3205">
        <v>1.3246819999999999</v>
      </c>
      <c r="Q3205">
        <v>-0.18629499999999999</v>
      </c>
      <c r="R3205">
        <v>-0.26176300000000002</v>
      </c>
      <c r="S3205">
        <f>P3205/Sheet1!$L$3</f>
        <v>75.898687796948906</v>
      </c>
    </row>
    <row r="3206" spans="1:19" x14ac:dyDescent="0.15">
      <c r="A3206">
        <v>43827</v>
      </c>
      <c r="B3206">
        <v>1140</v>
      </c>
      <c r="C3206">
        <v>89</v>
      </c>
      <c r="D3206">
        <v>126</v>
      </c>
      <c r="E3206">
        <v>1125</v>
      </c>
      <c r="F3206">
        <v>169</v>
      </c>
      <c r="G3206">
        <v>1145</v>
      </c>
      <c r="H3206">
        <v>200</v>
      </c>
      <c r="I3206">
        <v>5244</v>
      </c>
      <c r="J3206">
        <v>213</v>
      </c>
      <c r="K3206">
        <v>186</v>
      </c>
      <c r="L3206">
        <v>185</v>
      </c>
      <c r="M3206">
        <v>206</v>
      </c>
      <c r="N3206">
        <v>165</v>
      </c>
      <c r="O3206">
        <v>1.734092</v>
      </c>
      <c r="P3206">
        <v>1.3246819999999999</v>
      </c>
      <c r="Q3206">
        <v>-0.18526999999999999</v>
      </c>
      <c r="R3206">
        <v>-0.28192499999999998</v>
      </c>
      <c r="S3206">
        <f>P3206/Sheet1!$L$3</f>
        <v>75.898687796948906</v>
      </c>
    </row>
    <row r="3207" spans="1:19" x14ac:dyDescent="0.15">
      <c r="A3207">
        <v>43837</v>
      </c>
      <c r="B3207">
        <v>1140</v>
      </c>
      <c r="C3207">
        <v>91</v>
      </c>
      <c r="D3207">
        <v>126</v>
      </c>
      <c r="E3207">
        <v>1127</v>
      </c>
      <c r="F3207">
        <v>170</v>
      </c>
      <c r="G3207">
        <v>1147</v>
      </c>
      <c r="H3207">
        <v>200</v>
      </c>
      <c r="I3207">
        <v>5246</v>
      </c>
      <c r="J3207">
        <v>213</v>
      </c>
      <c r="K3207">
        <v>186</v>
      </c>
      <c r="L3207">
        <v>185</v>
      </c>
      <c r="M3207">
        <v>204</v>
      </c>
      <c r="N3207">
        <v>165</v>
      </c>
      <c r="O3207">
        <v>1.734092</v>
      </c>
      <c r="P3207">
        <v>1.3187530000000001</v>
      </c>
      <c r="Q3207">
        <v>-0.17479800000000001</v>
      </c>
      <c r="R3207">
        <v>-0.26475500000000002</v>
      </c>
      <c r="S3207">
        <f>P3207/Sheet1!$L$3</f>
        <v>75.558981120215861</v>
      </c>
    </row>
    <row r="3208" spans="1:19" x14ac:dyDescent="0.15">
      <c r="A3208">
        <v>43847</v>
      </c>
      <c r="B3208">
        <v>1140</v>
      </c>
      <c r="C3208">
        <v>92</v>
      </c>
      <c r="D3208">
        <v>127</v>
      </c>
      <c r="E3208">
        <v>1128</v>
      </c>
      <c r="F3208">
        <v>170</v>
      </c>
      <c r="G3208">
        <v>1148</v>
      </c>
      <c r="H3208">
        <v>200</v>
      </c>
      <c r="I3208">
        <v>5248</v>
      </c>
      <c r="J3208">
        <v>212</v>
      </c>
      <c r="K3208">
        <v>187</v>
      </c>
      <c r="L3208">
        <v>187</v>
      </c>
      <c r="M3208">
        <v>208</v>
      </c>
      <c r="N3208">
        <v>166</v>
      </c>
      <c r="O3208">
        <v>1.734092</v>
      </c>
      <c r="P3208">
        <v>1.3187530000000001</v>
      </c>
      <c r="Q3208">
        <v>-0.17377200000000001</v>
      </c>
      <c r="R3208">
        <v>-0.28473500000000002</v>
      </c>
      <c r="S3208">
        <f>P3208/Sheet1!$L$3</f>
        <v>75.558981120215861</v>
      </c>
    </row>
    <row r="3209" spans="1:19" x14ac:dyDescent="0.15">
      <c r="A3209">
        <v>43857</v>
      </c>
      <c r="B3209">
        <v>1140</v>
      </c>
      <c r="C3209">
        <v>92</v>
      </c>
      <c r="D3209">
        <v>127</v>
      </c>
      <c r="E3209">
        <v>1130</v>
      </c>
      <c r="F3209">
        <v>171</v>
      </c>
      <c r="G3209">
        <v>1150</v>
      </c>
      <c r="H3209">
        <v>200</v>
      </c>
      <c r="I3209">
        <v>5250</v>
      </c>
      <c r="J3209">
        <v>212</v>
      </c>
      <c r="K3209">
        <v>187</v>
      </c>
      <c r="L3209">
        <v>186</v>
      </c>
      <c r="M3209">
        <v>206</v>
      </c>
      <c r="N3209">
        <v>166</v>
      </c>
      <c r="O3209">
        <v>1.734092</v>
      </c>
      <c r="P3209">
        <v>1.3187530000000001</v>
      </c>
      <c r="Q3209">
        <v>-0.17166699999999999</v>
      </c>
      <c r="R3209">
        <v>-0.26739400000000002</v>
      </c>
      <c r="S3209">
        <f>P3209/Sheet1!$L$3</f>
        <v>75.558981120215861</v>
      </c>
    </row>
    <row r="3210" spans="1:19" x14ac:dyDescent="0.15">
      <c r="A3210">
        <v>43867</v>
      </c>
      <c r="B3210">
        <v>1140</v>
      </c>
      <c r="C3210">
        <v>90</v>
      </c>
      <c r="D3210">
        <v>127</v>
      </c>
      <c r="E3210">
        <v>1132</v>
      </c>
      <c r="F3210">
        <v>171</v>
      </c>
      <c r="G3210">
        <v>1152</v>
      </c>
      <c r="H3210">
        <v>200</v>
      </c>
      <c r="I3210">
        <v>5251</v>
      </c>
      <c r="J3210">
        <v>212</v>
      </c>
      <c r="K3210">
        <v>187</v>
      </c>
      <c r="L3210">
        <v>185</v>
      </c>
      <c r="M3210">
        <v>204</v>
      </c>
      <c r="N3210">
        <v>167</v>
      </c>
      <c r="O3210">
        <v>1.734092</v>
      </c>
      <c r="P3210">
        <v>1.3187530000000001</v>
      </c>
      <c r="Q3210">
        <v>-0.180034</v>
      </c>
      <c r="R3210">
        <v>-0.25111</v>
      </c>
      <c r="S3210">
        <f>P3210/Sheet1!$L$3</f>
        <v>75.558981120215861</v>
      </c>
    </row>
    <row r="3211" spans="1:19" x14ac:dyDescent="0.15">
      <c r="A3211">
        <v>43877</v>
      </c>
      <c r="B3211">
        <v>1140</v>
      </c>
      <c r="C3211">
        <v>88</v>
      </c>
      <c r="D3211">
        <v>128</v>
      </c>
      <c r="E3211">
        <v>1134</v>
      </c>
      <c r="F3211">
        <v>172</v>
      </c>
      <c r="G3211">
        <v>1154</v>
      </c>
      <c r="H3211">
        <v>200</v>
      </c>
      <c r="I3211">
        <v>5253</v>
      </c>
      <c r="J3211">
        <v>213</v>
      </c>
      <c r="K3211">
        <v>186</v>
      </c>
      <c r="L3211">
        <v>185</v>
      </c>
      <c r="M3211">
        <v>202</v>
      </c>
      <c r="N3211">
        <v>167</v>
      </c>
      <c r="O3211">
        <v>1.734092</v>
      </c>
      <c r="P3211">
        <v>1.3128249999999999</v>
      </c>
      <c r="Q3211">
        <v>-0.19050600000000001</v>
      </c>
      <c r="R3211">
        <v>-0.235817</v>
      </c>
      <c r="S3211">
        <f>P3211/Sheet1!$L$3</f>
        <v>75.219331739262287</v>
      </c>
    </row>
    <row r="3212" spans="1:19" x14ac:dyDescent="0.15">
      <c r="A3212">
        <v>43887</v>
      </c>
      <c r="B3212">
        <v>1140</v>
      </c>
      <c r="C3212">
        <v>87</v>
      </c>
      <c r="D3212">
        <v>128</v>
      </c>
      <c r="E3212">
        <v>1136</v>
      </c>
      <c r="F3212">
        <v>172</v>
      </c>
      <c r="G3212">
        <v>1156</v>
      </c>
      <c r="H3212">
        <v>200</v>
      </c>
      <c r="I3212">
        <v>5255</v>
      </c>
      <c r="J3212">
        <v>214</v>
      </c>
      <c r="K3212">
        <v>185</v>
      </c>
      <c r="L3212">
        <v>187</v>
      </c>
      <c r="M3212">
        <v>206</v>
      </c>
      <c r="N3212">
        <v>168</v>
      </c>
      <c r="O3212">
        <v>1.734092</v>
      </c>
      <c r="P3212">
        <v>1.3128249999999999</v>
      </c>
      <c r="Q3212">
        <v>-0.19995199999999999</v>
      </c>
      <c r="R3212">
        <v>-0.25755800000000001</v>
      </c>
      <c r="S3212">
        <f>P3212/Sheet1!$L$3</f>
        <v>75.219331739262287</v>
      </c>
    </row>
    <row r="3213" spans="1:19" x14ac:dyDescent="0.15">
      <c r="A3213">
        <v>43897</v>
      </c>
      <c r="B3213">
        <v>1140</v>
      </c>
      <c r="C3213">
        <v>88</v>
      </c>
      <c r="D3213">
        <v>129</v>
      </c>
      <c r="E3213">
        <v>1138</v>
      </c>
      <c r="F3213">
        <v>173</v>
      </c>
      <c r="G3213">
        <v>1158</v>
      </c>
      <c r="H3213">
        <v>200</v>
      </c>
      <c r="I3213">
        <v>5257</v>
      </c>
      <c r="J3213">
        <v>214</v>
      </c>
      <c r="K3213">
        <v>185</v>
      </c>
      <c r="L3213">
        <v>186</v>
      </c>
      <c r="M3213">
        <v>204</v>
      </c>
      <c r="N3213">
        <v>168</v>
      </c>
      <c r="O3213">
        <v>1.734092</v>
      </c>
      <c r="P3213">
        <v>1.306897</v>
      </c>
      <c r="Q3213">
        <v>-0.192611</v>
      </c>
      <c r="R3213">
        <v>-0.241873</v>
      </c>
      <c r="S3213">
        <f>P3213/Sheet1!$L$3</f>
        <v>74.879682358308742</v>
      </c>
    </row>
    <row r="3214" spans="1:19" x14ac:dyDescent="0.15">
      <c r="A3214">
        <v>43907</v>
      </c>
      <c r="B3214">
        <v>1140</v>
      </c>
      <c r="C3214">
        <v>88</v>
      </c>
      <c r="D3214">
        <v>130</v>
      </c>
      <c r="E3214">
        <v>1139</v>
      </c>
      <c r="F3214">
        <v>173</v>
      </c>
      <c r="G3214">
        <v>1159</v>
      </c>
      <c r="H3214">
        <v>200</v>
      </c>
      <c r="I3214">
        <v>5259</v>
      </c>
      <c r="J3214">
        <v>214</v>
      </c>
      <c r="K3214">
        <v>185</v>
      </c>
      <c r="L3214">
        <v>188</v>
      </c>
      <c r="M3214">
        <v>207</v>
      </c>
      <c r="N3214">
        <v>169</v>
      </c>
      <c r="O3214">
        <v>1.734092</v>
      </c>
      <c r="P3214">
        <v>1.306897</v>
      </c>
      <c r="Q3214">
        <v>-0.196821</v>
      </c>
      <c r="R3214">
        <v>-0.26324599999999998</v>
      </c>
      <c r="S3214">
        <f>P3214/Sheet1!$L$3</f>
        <v>74.879682358308742</v>
      </c>
    </row>
    <row r="3215" spans="1:19" x14ac:dyDescent="0.15">
      <c r="A3215">
        <v>43917</v>
      </c>
      <c r="B3215">
        <v>1140</v>
      </c>
      <c r="C3215">
        <v>91</v>
      </c>
      <c r="D3215">
        <v>130</v>
      </c>
      <c r="E3215">
        <v>1141</v>
      </c>
      <c r="F3215">
        <v>174</v>
      </c>
      <c r="G3215">
        <v>1161</v>
      </c>
      <c r="H3215">
        <v>200</v>
      </c>
      <c r="I3215">
        <v>5261</v>
      </c>
      <c r="J3215">
        <v>214</v>
      </c>
      <c r="K3215">
        <v>185</v>
      </c>
      <c r="L3215">
        <v>187</v>
      </c>
      <c r="M3215">
        <v>205</v>
      </c>
      <c r="N3215">
        <v>169</v>
      </c>
      <c r="O3215">
        <v>1.734092</v>
      </c>
      <c r="P3215">
        <v>1.306897</v>
      </c>
      <c r="Q3215">
        <v>-0.179008</v>
      </c>
      <c r="R3215">
        <v>-0.24721399999999999</v>
      </c>
      <c r="S3215">
        <f>P3215/Sheet1!$L$3</f>
        <v>74.879682358308742</v>
      </c>
    </row>
    <row r="3216" spans="1:19" x14ac:dyDescent="0.15">
      <c r="A3216">
        <v>43927</v>
      </c>
      <c r="B3216">
        <v>1140</v>
      </c>
      <c r="C3216">
        <v>92</v>
      </c>
      <c r="D3216">
        <v>131</v>
      </c>
      <c r="E3216">
        <v>1143</v>
      </c>
      <c r="F3216">
        <v>174</v>
      </c>
      <c r="G3216">
        <v>1163</v>
      </c>
      <c r="H3216">
        <v>200</v>
      </c>
      <c r="I3216">
        <v>5263</v>
      </c>
      <c r="J3216">
        <v>213</v>
      </c>
      <c r="K3216">
        <v>186</v>
      </c>
      <c r="L3216">
        <v>186</v>
      </c>
      <c r="M3216">
        <v>204</v>
      </c>
      <c r="N3216">
        <v>169</v>
      </c>
      <c r="O3216">
        <v>1.734092</v>
      </c>
      <c r="P3216">
        <v>1.300969</v>
      </c>
      <c r="Q3216">
        <v>-0.17166699999999999</v>
      </c>
      <c r="R3216">
        <v>-0.232159</v>
      </c>
      <c r="S3216">
        <f>P3216/Sheet1!$L$3</f>
        <v>74.540032977355196</v>
      </c>
    </row>
    <row r="3217" spans="1:19" x14ac:dyDescent="0.15">
      <c r="A3217">
        <v>43937</v>
      </c>
      <c r="B3217">
        <v>1140</v>
      </c>
      <c r="C3217">
        <v>93</v>
      </c>
      <c r="D3217">
        <v>131</v>
      </c>
      <c r="E3217">
        <v>1145</v>
      </c>
      <c r="F3217">
        <v>175</v>
      </c>
      <c r="G3217">
        <v>1165</v>
      </c>
      <c r="H3217">
        <v>200</v>
      </c>
      <c r="I3217">
        <v>5265</v>
      </c>
      <c r="J3217">
        <v>212</v>
      </c>
      <c r="K3217">
        <v>187</v>
      </c>
      <c r="L3217">
        <v>188</v>
      </c>
      <c r="M3217">
        <v>207</v>
      </c>
      <c r="N3217">
        <v>170</v>
      </c>
      <c r="O3217">
        <v>1.734092</v>
      </c>
      <c r="P3217">
        <v>1.300969</v>
      </c>
      <c r="Q3217">
        <v>-0.17064099999999999</v>
      </c>
      <c r="R3217">
        <v>-0.25412299999999999</v>
      </c>
      <c r="S3217">
        <f>P3217/Sheet1!$L$3</f>
        <v>74.540032977355196</v>
      </c>
    </row>
    <row r="3218" spans="1:19" x14ac:dyDescent="0.15">
      <c r="A3218">
        <v>43947</v>
      </c>
      <c r="B3218">
        <v>1140</v>
      </c>
      <c r="C3218">
        <v>93</v>
      </c>
      <c r="D3218">
        <v>132</v>
      </c>
      <c r="E3218">
        <v>1147</v>
      </c>
      <c r="F3218">
        <v>175</v>
      </c>
      <c r="G3218">
        <v>1167</v>
      </c>
      <c r="H3218">
        <v>200</v>
      </c>
      <c r="I3218">
        <v>5267</v>
      </c>
      <c r="J3218">
        <v>212</v>
      </c>
      <c r="K3218">
        <v>187</v>
      </c>
      <c r="L3218">
        <v>187</v>
      </c>
      <c r="M3218">
        <v>205</v>
      </c>
      <c r="N3218">
        <v>170</v>
      </c>
      <c r="O3218">
        <v>1.734092</v>
      </c>
      <c r="P3218">
        <v>1.2950410000000001</v>
      </c>
      <c r="Q3218">
        <v>-0.16853599999999999</v>
      </c>
      <c r="R3218">
        <v>-0.238647</v>
      </c>
      <c r="S3218">
        <f>P3218/Sheet1!$L$3</f>
        <v>74.20038359640165</v>
      </c>
    </row>
    <row r="3219" spans="1:19" x14ac:dyDescent="0.15">
      <c r="A3219">
        <v>43957</v>
      </c>
      <c r="B3219">
        <v>1140</v>
      </c>
      <c r="C3219">
        <v>92</v>
      </c>
      <c r="D3219">
        <v>132</v>
      </c>
      <c r="E3219">
        <v>1149</v>
      </c>
      <c r="F3219">
        <v>176</v>
      </c>
      <c r="G3219">
        <v>1169</v>
      </c>
      <c r="H3219">
        <v>200</v>
      </c>
      <c r="I3219">
        <v>5269</v>
      </c>
      <c r="J3219">
        <v>212</v>
      </c>
      <c r="K3219">
        <v>187</v>
      </c>
      <c r="L3219">
        <v>189</v>
      </c>
      <c r="M3219">
        <v>209</v>
      </c>
      <c r="N3219">
        <v>170</v>
      </c>
      <c r="O3219">
        <v>1.734092</v>
      </c>
      <c r="P3219">
        <v>1.300969</v>
      </c>
      <c r="Q3219">
        <v>-0.177983</v>
      </c>
      <c r="R3219">
        <v>-0.260216</v>
      </c>
      <c r="S3219">
        <f>P3219/Sheet1!$L$3</f>
        <v>74.540032977355196</v>
      </c>
    </row>
    <row r="3220" spans="1:19" x14ac:dyDescent="0.15">
      <c r="A3220">
        <v>43967</v>
      </c>
      <c r="B3220">
        <v>1140</v>
      </c>
      <c r="C3220">
        <v>92</v>
      </c>
      <c r="D3220">
        <v>133</v>
      </c>
      <c r="E3220">
        <v>1151</v>
      </c>
      <c r="F3220">
        <v>176</v>
      </c>
      <c r="G3220">
        <v>1171</v>
      </c>
      <c r="H3220">
        <v>200</v>
      </c>
      <c r="I3220">
        <v>5271</v>
      </c>
      <c r="J3220">
        <v>213</v>
      </c>
      <c r="K3220">
        <v>186</v>
      </c>
      <c r="L3220">
        <v>191</v>
      </c>
      <c r="M3220">
        <v>206</v>
      </c>
      <c r="N3220">
        <v>176</v>
      </c>
      <c r="O3220">
        <v>1.734092</v>
      </c>
      <c r="P3220">
        <v>1.300969</v>
      </c>
      <c r="Q3220">
        <v>-0.18219299999999999</v>
      </c>
      <c r="R3220">
        <v>-0.20826600000000001</v>
      </c>
      <c r="S3220">
        <f>P3220/Sheet1!$L$3</f>
        <v>74.540032977355196</v>
      </c>
    </row>
    <row r="3221" spans="1:19" x14ac:dyDescent="0.15">
      <c r="A3221">
        <v>43977</v>
      </c>
      <c r="B3221">
        <v>1140</v>
      </c>
      <c r="C3221">
        <v>90</v>
      </c>
      <c r="D3221">
        <v>133</v>
      </c>
      <c r="E3221">
        <v>1153</v>
      </c>
      <c r="F3221">
        <v>177</v>
      </c>
      <c r="G3221">
        <v>1173</v>
      </c>
      <c r="H3221">
        <v>200</v>
      </c>
      <c r="I3221">
        <v>5273</v>
      </c>
      <c r="J3221">
        <v>213</v>
      </c>
      <c r="K3221">
        <v>186</v>
      </c>
      <c r="L3221">
        <v>190</v>
      </c>
      <c r="M3221">
        <v>205</v>
      </c>
      <c r="N3221">
        <v>176</v>
      </c>
      <c r="O3221">
        <v>1.734092</v>
      </c>
      <c r="P3221">
        <v>1.2950410000000001</v>
      </c>
      <c r="Q3221">
        <v>-0.19056000000000001</v>
      </c>
      <c r="R3221">
        <v>-0.19558300000000001</v>
      </c>
      <c r="S3221">
        <f>P3221/Sheet1!$L$3</f>
        <v>74.20038359640165</v>
      </c>
    </row>
    <row r="3222" spans="1:19" x14ac:dyDescent="0.15">
      <c r="A3222">
        <v>43987</v>
      </c>
      <c r="B3222">
        <v>1140</v>
      </c>
      <c r="C3222">
        <v>91</v>
      </c>
      <c r="D3222">
        <v>134</v>
      </c>
      <c r="E3222">
        <v>1155</v>
      </c>
      <c r="F3222">
        <v>177</v>
      </c>
      <c r="G3222">
        <v>1175</v>
      </c>
      <c r="H3222">
        <v>200</v>
      </c>
      <c r="I3222">
        <v>5275</v>
      </c>
      <c r="J3222">
        <v>214</v>
      </c>
      <c r="K3222">
        <v>185</v>
      </c>
      <c r="L3222">
        <v>192</v>
      </c>
      <c r="M3222">
        <v>208</v>
      </c>
      <c r="N3222">
        <v>176</v>
      </c>
      <c r="O3222">
        <v>1.734092</v>
      </c>
      <c r="P3222">
        <v>1.2950410000000001</v>
      </c>
      <c r="Q3222">
        <v>-0.18953500000000001</v>
      </c>
      <c r="R3222">
        <v>-0.219774</v>
      </c>
      <c r="S3222">
        <f>P3222/Sheet1!$L$3</f>
        <v>74.20038359640165</v>
      </c>
    </row>
    <row r="3223" spans="1:19" x14ac:dyDescent="0.15">
      <c r="A3223">
        <v>43997</v>
      </c>
      <c r="B3223">
        <v>1140</v>
      </c>
      <c r="C3223">
        <v>92</v>
      </c>
      <c r="D3223">
        <v>134</v>
      </c>
      <c r="E3223">
        <v>1156</v>
      </c>
      <c r="F3223">
        <v>178</v>
      </c>
      <c r="G3223">
        <v>1176</v>
      </c>
      <c r="H3223">
        <v>200</v>
      </c>
      <c r="I3223">
        <v>5277</v>
      </c>
      <c r="J3223">
        <v>213</v>
      </c>
      <c r="K3223">
        <v>186</v>
      </c>
      <c r="L3223">
        <v>191</v>
      </c>
      <c r="M3223">
        <v>206</v>
      </c>
      <c r="N3223">
        <v>176</v>
      </c>
      <c r="O3223">
        <v>1.734092</v>
      </c>
      <c r="P3223">
        <v>1.2950410000000001</v>
      </c>
      <c r="Q3223">
        <v>-0.18219299999999999</v>
      </c>
      <c r="R3223">
        <v>-0.20638999999999999</v>
      </c>
      <c r="S3223">
        <f>P3223/Sheet1!$L$3</f>
        <v>74.20038359640165</v>
      </c>
    </row>
    <row r="3224" spans="1:19" x14ac:dyDescent="0.15">
      <c r="A3224">
        <v>44007</v>
      </c>
      <c r="B3224">
        <v>1140</v>
      </c>
      <c r="C3224">
        <v>91</v>
      </c>
      <c r="D3224">
        <v>135</v>
      </c>
      <c r="E3224">
        <v>1158</v>
      </c>
      <c r="F3224">
        <v>178</v>
      </c>
      <c r="G3224">
        <v>1178</v>
      </c>
      <c r="H3224">
        <v>200</v>
      </c>
      <c r="I3224">
        <v>5279</v>
      </c>
      <c r="J3224">
        <v>213</v>
      </c>
      <c r="K3224">
        <v>186</v>
      </c>
      <c r="L3224">
        <v>190</v>
      </c>
      <c r="M3224">
        <v>204</v>
      </c>
      <c r="N3224">
        <v>175</v>
      </c>
      <c r="O3224">
        <v>1.734092</v>
      </c>
      <c r="P3224">
        <v>1.289113</v>
      </c>
      <c r="Q3224">
        <v>-0.18532399999999999</v>
      </c>
      <c r="R3224">
        <v>-0.19382099999999999</v>
      </c>
      <c r="S3224">
        <f>P3224/Sheet1!$L$3</f>
        <v>73.86073421544809</v>
      </c>
    </row>
    <row r="3225" spans="1:19" x14ac:dyDescent="0.15">
      <c r="A3225">
        <v>44017</v>
      </c>
      <c r="B3225">
        <v>1140</v>
      </c>
      <c r="C3225">
        <v>92</v>
      </c>
      <c r="D3225">
        <v>135</v>
      </c>
      <c r="E3225">
        <v>1160</v>
      </c>
      <c r="F3225">
        <v>179</v>
      </c>
      <c r="G3225">
        <v>1180</v>
      </c>
      <c r="H3225">
        <v>200</v>
      </c>
      <c r="I3225">
        <v>5281</v>
      </c>
      <c r="J3225">
        <v>213</v>
      </c>
      <c r="K3225">
        <v>186</v>
      </c>
      <c r="L3225">
        <v>192</v>
      </c>
      <c r="M3225">
        <v>208</v>
      </c>
      <c r="N3225">
        <v>175</v>
      </c>
      <c r="O3225">
        <v>1.734092</v>
      </c>
      <c r="P3225">
        <v>1.289113</v>
      </c>
      <c r="Q3225">
        <v>-0.18429899999999999</v>
      </c>
      <c r="R3225">
        <v>-0.21812000000000001</v>
      </c>
      <c r="S3225">
        <f>P3225/Sheet1!$L$3</f>
        <v>73.86073421544809</v>
      </c>
    </row>
    <row r="3226" spans="1:19" x14ac:dyDescent="0.15">
      <c r="A3226">
        <v>44027</v>
      </c>
      <c r="B3226">
        <v>1140</v>
      </c>
      <c r="C3226">
        <v>92</v>
      </c>
      <c r="D3226">
        <v>136</v>
      </c>
      <c r="E3226">
        <v>1162</v>
      </c>
      <c r="F3226">
        <v>180</v>
      </c>
      <c r="G3226">
        <v>1182</v>
      </c>
      <c r="H3226">
        <v>200</v>
      </c>
      <c r="I3226">
        <v>5283</v>
      </c>
      <c r="J3226">
        <v>213</v>
      </c>
      <c r="K3226">
        <v>186</v>
      </c>
      <c r="L3226">
        <v>190</v>
      </c>
      <c r="M3226">
        <v>206</v>
      </c>
      <c r="N3226">
        <v>175</v>
      </c>
      <c r="O3226">
        <v>1.734092</v>
      </c>
      <c r="P3226">
        <v>1.2831840000000001</v>
      </c>
      <c r="Q3226">
        <v>-0.180088</v>
      </c>
      <c r="R3226">
        <v>-0.20483599999999999</v>
      </c>
      <c r="S3226">
        <f>P3226/Sheet1!$L$3</f>
        <v>73.521027538715032</v>
      </c>
    </row>
    <row r="3227" spans="1:19" x14ac:dyDescent="0.15">
      <c r="A3227">
        <v>44037</v>
      </c>
      <c r="B3227">
        <v>1140</v>
      </c>
      <c r="C3227">
        <v>93</v>
      </c>
      <c r="D3227">
        <v>136</v>
      </c>
      <c r="E3227">
        <v>1164</v>
      </c>
      <c r="F3227">
        <v>180</v>
      </c>
      <c r="G3227">
        <v>1184</v>
      </c>
      <c r="H3227">
        <v>200</v>
      </c>
      <c r="I3227">
        <v>5285</v>
      </c>
      <c r="J3227">
        <v>213</v>
      </c>
      <c r="K3227">
        <v>186</v>
      </c>
      <c r="L3227">
        <v>192</v>
      </c>
      <c r="M3227">
        <v>209</v>
      </c>
      <c r="N3227">
        <v>175</v>
      </c>
      <c r="O3227">
        <v>1.734092</v>
      </c>
      <c r="P3227">
        <v>1.2831840000000001</v>
      </c>
      <c r="Q3227">
        <v>-0.179063</v>
      </c>
      <c r="R3227">
        <v>-0.228464</v>
      </c>
      <c r="S3227">
        <f>P3227/Sheet1!$L$3</f>
        <v>73.521027538715032</v>
      </c>
    </row>
    <row r="3228" spans="1:19" x14ac:dyDescent="0.15">
      <c r="A3228">
        <v>44047</v>
      </c>
      <c r="B3228">
        <v>1140</v>
      </c>
      <c r="C3228">
        <v>93</v>
      </c>
      <c r="D3228">
        <v>137</v>
      </c>
      <c r="E3228">
        <v>1166</v>
      </c>
      <c r="F3228">
        <v>181</v>
      </c>
      <c r="G3228">
        <v>1186</v>
      </c>
      <c r="H3228">
        <v>200</v>
      </c>
      <c r="I3228">
        <v>5287</v>
      </c>
      <c r="J3228">
        <v>213</v>
      </c>
      <c r="K3228">
        <v>186</v>
      </c>
      <c r="L3228">
        <v>191</v>
      </c>
      <c r="M3228">
        <v>207</v>
      </c>
      <c r="N3228">
        <v>175</v>
      </c>
      <c r="O3228">
        <v>1.734092</v>
      </c>
      <c r="P3228">
        <v>1.2772559999999999</v>
      </c>
      <c r="Q3228">
        <v>-0.176957</v>
      </c>
      <c r="R3228">
        <v>-0.21455099999999999</v>
      </c>
      <c r="S3228">
        <f>P3228/Sheet1!$L$3</f>
        <v>73.181378157761472</v>
      </c>
    </row>
    <row r="3229" spans="1:19" x14ac:dyDescent="0.15">
      <c r="A3229">
        <v>44057</v>
      </c>
      <c r="B3229">
        <v>1140</v>
      </c>
      <c r="C3229">
        <v>92</v>
      </c>
      <c r="D3229">
        <v>138</v>
      </c>
      <c r="E3229">
        <v>1168</v>
      </c>
      <c r="F3229">
        <v>181</v>
      </c>
      <c r="G3229">
        <v>1188</v>
      </c>
      <c r="H3229">
        <v>200</v>
      </c>
      <c r="I3229">
        <v>5288</v>
      </c>
      <c r="J3229">
        <v>213</v>
      </c>
      <c r="K3229">
        <v>186</v>
      </c>
      <c r="L3229">
        <v>193</v>
      </c>
      <c r="M3229">
        <v>210</v>
      </c>
      <c r="N3229">
        <v>175</v>
      </c>
      <c r="O3229">
        <v>1.734092</v>
      </c>
      <c r="P3229">
        <v>1.2772559999999999</v>
      </c>
      <c r="Q3229">
        <v>-0.18640399999999999</v>
      </c>
      <c r="R3229">
        <v>-0.23758699999999999</v>
      </c>
      <c r="S3229">
        <f>P3229/Sheet1!$L$3</f>
        <v>73.181378157761472</v>
      </c>
    </row>
    <row r="3230" spans="1:19" x14ac:dyDescent="0.15">
      <c r="A3230">
        <v>44067</v>
      </c>
      <c r="B3230">
        <v>1140</v>
      </c>
      <c r="C3230">
        <v>89</v>
      </c>
      <c r="D3230">
        <v>138</v>
      </c>
      <c r="E3230">
        <v>1169</v>
      </c>
      <c r="F3230">
        <v>182</v>
      </c>
      <c r="G3230">
        <v>1189</v>
      </c>
      <c r="H3230">
        <v>200</v>
      </c>
      <c r="I3230">
        <v>5290</v>
      </c>
      <c r="J3230">
        <v>213</v>
      </c>
      <c r="K3230">
        <v>186</v>
      </c>
      <c r="L3230">
        <v>192</v>
      </c>
      <c r="M3230">
        <v>208</v>
      </c>
      <c r="N3230">
        <v>175</v>
      </c>
      <c r="O3230">
        <v>1.734092</v>
      </c>
      <c r="P3230">
        <v>1.2772559999999999</v>
      </c>
      <c r="Q3230">
        <v>-0.20000699999999999</v>
      </c>
      <c r="R3230">
        <v>-0.22311800000000001</v>
      </c>
      <c r="S3230">
        <f>P3230/Sheet1!$L$3</f>
        <v>73.181378157761472</v>
      </c>
    </row>
    <row r="3231" spans="1:19" x14ac:dyDescent="0.15">
      <c r="A3231">
        <v>44077</v>
      </c>
      <c r="B3231">
        <v>1140</v>
      </c>
      <c r="C3231">
        <v>89</v>
      </c>
      <c r="D3231">
        <v>139</v>
      </c>
      <c r="E3231">
        <v>1172</v>
      </c>
      <c r="F3231">
        <v>182</v>
      </c>
      <c r="G3231">
        <v>1192</v>
      </c>
      <c r="H3231">
        <v>200</v>
      </c>
      <c r="I3231">
        <v>5293</v>
      </c>
      <c r="J3231">
        <v>214</v>
      </c>
      <c r="K3231">
        <v>185</v>
      </c>
      <c r="L3231">
        <v>191</v>
      </c>
      <c r="M3231">
        <v>206</v>
      </c>
      <c r="N3231">
        <v>175</v>
      </c>
      <c r="O3231">
        <v>1.734092</v>
      </c>
      <c r="P3231">
        <v>1.2772559999999999</v>
      </c>
      <c r="Q3231">
        <v>-0.19790099999999999</v>
      </c>
      <c r="R3231">
        <v>-0.209531</v>
      </c>
      <c r="S3231">
        <f>P3231/Sheet1!$L$3</f>
        <v>73.181378157761472</v>
      </c>
    </row>
    <row r="3232" spans="1:19" x14ac:dyDescent="0.15">
      <c r="A3232">
        <v>44087</v>
      </c>
      <c r="B3232">
        <v>1140</v>
      </c>
      <c r="C3232">
        <v>91</v>
      </c>
      <c r="D3232">
        <v>139</v>
      </c>
      <c r="E3232">
        <v>1173</v>
      </c>
      <c r="F3232">
        <v>183</v>
      </c>
      <c r="G3232">
        <v>1194</v>
      </c>
      <c r="H3232">
        <v>200</v>
      </c>
      <c r="I3232">
        <v>5295</v>
      </c>
      <c r="J3232">
        <v>214</v>
      </c>
      <c r="K3232">
        <v>185</v>
      </c>
      <c r="L3232">
        <v>195</v>
      </c>
      <c r="M3232">
        <v>209</v>
      </c>
      <c r="N3232">
        <v>180</v>
      </c>
      <c r="O3232">
        <v>1.734092</v>
      </c>
      <c r="P3232">
        <v>1.2772559999999999</v>
      </c>
      <c r="Q3232">
        <v>-0.19585</v>
      </c>
      <c r="R3232">
        <v>-0.19677</v>
      </c>
      <c r="S3232">
        <f>P3232/Sheet1!$L$3</f>
        <v>73.181378157761472</v>
      </c>
    </row>
    <row r="3233" spans="1:19" x14ac:dyDescent="0.15">
      <c r="A3233">
        <v>44097</v>
      </c>
      <c r="B3233">
        <v>1140</v>
      </c>
      <c r="C3233">
        <v>90</v>
      </c>
      <c r="D3233">
        <v>140</v>
      </c>
      <c r="E3233">
        <v>1176</v>
      </c>
      <c r="F3233">
        <v>184</v>
      </c>
      <c r="G3233">
        <v>1196</v>
      </c>
      <c r="H3233">
        <v>200</v>
      </c>
      <c r="I3233">
        <v>5297</v>
      </c>
      <c r="J3233">
        <v>214</v>
      </c>
      <c r="K3233">
        <v>185</v>
      </c>
      <c r="L3233">
        <v>194</v>
      </c>
      <c r="M3233">
        <v>207</v>
      </c>
      <c r="N3233">
        <v>180</v>
      </c>
      <c r="O3233">
        <v>1.734092</v>
      </c>
      <c r="P3233">
        <v>1.271328</v>
      </c>
      <c r="Q3233">
        <v>-0.19898099999999999</v>
      </c>
      <c r="R3233">
        <v>-0.18478700000000001</v>
      </c>
      <c r="S3233">
        <f>P3233/Sheet1!$L$3</f>
        <v>72.841728776807926</v>
      </c>
    </row>
    <row r="3234" spans="1:19" x14ac:dyDescent="0.15">
      <c r="A3234">
        <v>44107</v>
      </c>
      <c r="B3234">
        <v>1140</v>
      </c>
      <c r="C3234">
        <v>92</v>
      </c>
      <c r="D3234">
        <v>141</v>
      </c>
      <c r="E3234">
        <v>1177</v>
      </c>
      <c r="F3234">
        <v>184</v>
      </c>
      <c r="G3234">
        <v>1197</v>
      </c>
      <c r="H3234">
        <v>200</v>
      </c>
      <c r="I3234">
        <v>5299</v>
      </c>
      <c r="J3234">
        <v>214</v>
      </c>
      <c r="K3234">
        <v>185</v>
      </c>
      <c r="L3234">
        <v>195</v>
      </c>
      <c r="M3234">
        <v>211</v>
      </c>
      <c r="N3234">
        <v>180</v>
      </c>
      <c r="O3234">
        <v>1.734092</v>
      </c>
      <c r="P3234">
        <v>1.271328</v>
      </c>
      <c r="Q3234">
        <v>-0.19061400000000001</v>
      </c>
      <c r="R3234">
        <v>-0.20963599999999999</v>
      </c>
      <c r="S3234">
        <f>P3234/Sheet1!$L$3</f>
        <v>72.841728776807926</v>
      </c>
    </row>
    <row r="3235" spans="1:19" x14ac:dyDescent="0.15">
      <c r="A3235">
        <v>44117</v>
      </c>
      <c r="B3235">
        <v>1140</v>
      </c>
      <c r="C3235">
        <v>91</v>
      </c>
      <c r="D3235">
        <v>141</v>
      </c>
      <c r="E3235">
        <v>1179</v>
      </c>
      <c r="F3235">
        <v>185</v>
      </c>
      <c r="G3235">
        <v>1199</v>
      </c>
      <c r="H3235">
        <v>200</v>
      </c>
      <c r="I3235">
        <v>5301</v>
      </c>
      <c r="J3235">
        <v>214</v>
      </c>
      <c r="K3235">
        <v>185</v>
      </c>
      <c r="L3235">
        <v>194</v>
      </c>
      <c r="M3235">
        <v>208</v>
      </c>
      <c r="N3235">
        <v>179</v>
      </c>
      <c r="O3235">
        <v>1.734092</v>
      </c>
      <c r="P3235">
        <v>1.2654000000000001</v>
      </c>
      <c r="Q3235">
        <v>-0.193745</v>
      </c>
      <c r="R3235">
        <v>-0.19686899999999999</v>
      </c>
      <c r="S3235">
        <f>P3235/Sheet1!$L$3</f>
        <v>72.502079395854381</v>
      </c>
    </row>
    <row r="3236" spans="1:19" x14ac:dyDescent="0.15">
      <c r="A3236">
        <v>44127</v>
      </c>
      <c r="B3236">
        <v>1140</v>
      </c>
      <c r="C3236">
        <v>91</v>
      </c>
      <c r="D3236">
        <v>142</v>
      </c>
      <c r="E3236">
        <v>1182</v>
      </c>
      <c r="F3236">
        <v>186</v>
      </c>
      <c r="G3236">
        <v>1202</v>
      </c>
      <c r="H3236">
        <v>200</v>
      </c>
      <c r="I3236">
        <v>5303</v>
      </c>
      <c r="J3236">
        <v>214</v>
      </c>
      <c r="K3236">
        <v>185</v>
      </c>
      <c r="L3236">
        <v>195</v>
      </c>
      <c r="M3236">
        <v>212</v>
      </c>
      <c r="N3236">
        <v>179</v>
      </c>
      <c r="O3236">
        <v>1.734092</v>
      </c>
      <c r="P3236">
        <v>1.2654000000000001</v>
      </c>
      <c r="Q3236">
        <v>-0.19585</v>
      </c>
      <c r="R3236">
        <v>-0.22098200000000001</v>
      </c>
      <c r="S3236">
        <f>P3236/Sheet1!$L$3</f>
        <v>72.502079395854381</v>
      </c>
    </row>
    <row r="3237" spans="1:19" x14ac:dyDescent="0.15">
      <c r="A3237">
        <v>44137</v>
      </c>
      <c r="B3237">
        <v>1140</v>
      </c>
      <c r="C3237">
        <v>92</v>
      </c>
      <c r="D3237">
        <v>142</v>
      </c>
      <c r="E3237">
        <v>1184</v>
      </c>
      <c r="F3237">
        <v>186</v>
      </c>
      <c r="G3237">
        <v>1204</v>
      </c>
      <c r="H3237">
        <v>200</v>
      </c>
      <c r="I3237">
        <v>5305</v>
      </c>
      <c r="J3237">
        <v>214</v>
      </c>
      <c r="K3237">
        <v>185</v>
      </c>
      <c r="L3237">
        <v>199</v>
      </c>
      <c r="M3237">
        <v>215</v>
      </c>
      <c r="N3237">
        <v>184</v>
      </c>
      <c r="O3237">
        <v>1.734092</v>
      </c>
      <c r="P3237">
        <v>1.2654000000000001</v>
      </c>
      <c r="Q3237">
        <v>-0.19903499999999999</v>
      </c>
      <c r="R3237">
        <v>-0.20752499999999999</v>
      </c>
      <c r="S3237">
        <f>P3237/Sheet1!$L$3</f>
        <v>72.502079395854381</v>
      </c>
    </row>
    <row r="3238" spans="1:19" x14ac:dyDescent="0.15">
      <c r="A3238">
        <v>44147</v>
      </c>
      <c r="B3238">
        <v>1140</v>
      </c>
      <c r="C3238">
        <v>92</v>
      </c>
      <c r="D3238">
        <v>143</v>
      </c>
      <c r="E3238">
        <v>1186</v>
      </c>
      <c r="F3238">
        <v>187</v>
      </c>
      <c r="G3238">
        <v>1206</v>
      </c>
      <c r="H3238">
        <v>200</v>
      </c>
      <c r="I3238">
        <v>5308</v>
      </c>
      <c r="J3238">
        <v>214</v>
      </c>
      <c r="K3238">
        <v>185</v>
      </c>
      <c r="L3238">
        <v>198</v>
      </c>
      <c r="M3238">
        <v>212</v>
      </c>
      <c r="N3238">
        <v>184</v>
      </c>
      <c r="O3238">
        <v>1.734092</v>
      </c>
      <c r="P3238">
        <v>1.2654000000000001</v>
      </c>
      <c r="Q3238">
        <v>-0.19692999999999999</v>
      </c>
      <c r="R3238">
        <v>-0.194886</v>
      </c>
      <c r="S3238">
        <f>P3238/Sheet1!$L$3</f>
        <v>72.502079395854381</v>
      </c>
    </row>
    <row r="3239" spans="1:19" x14ac:dyDescent="0.15">
      <c r="A3239">
        <v>44157</v>
      </c>
      <c r="B3239">
        <v>1140</v>
      </c>
      <c r="C3239">
        <v>92</v>
      </c>
      <c r="D3239">
        <v>144</v>
      </c>
      <c r="E3239">
        <v>1188</v>
      </c>
      <c r="F3239">
        <v>188</v>
      </c>
      <c r="G3239">
        <v>1208</v>
      </c>
      <c r="H3239">
        <v>200</v>
      </c>
      <c r="I3239">
        <v>5310</v>
      </c>
      <c r="J3239">
        <v>214</v>
      </c>
      <c r="K3239">
        <v>185</v>
      </c>
      <c r="L3239">
        <v>202</v>
      </c>
      <c r="M3239">
        <v>215</v>
      </c>
      <c r="N3239">
        <v>188</v>
      </c>
      <c r="O3239">
        <v>1.734092</v>
      </c>
      <c r="P3239">
        <v>1.2594719999999999</v>
      </c>
      <c r="Q3239">
        <v>-0.20535100000000001</v>
      </c>
      <c r="R3239">
        <v>-0.18301799999999999</v>
      </c>
      <c r="S3239">
        <f>P3239/Sheet1!$L$3</f>
        <v>72.162430014900821</v>
      </c>
    </row>
    <row r="3240" spans="1:19" x14ac:dyDescent="0.15">
      <c r="A3240">
        <v>44167</v>
      </c>
      <c r="B3240">
        <v>1140</v>
      </c>
      <c r="C3240">
        <v>93</v>
      </c>
      <c r="D3240">
        <v>145</v>
      </c>
      <c r="E3240">
        <v>1190</v>
      </c>
      <c r="F3240">
        <v>188</v>
      </c>
      <c r="G3240">
        <v>1210</v>
      </c>
      <c r="H3240">
        <v>200</v>
      </c>
      <c r="I3240">
        <v>5312</v>
      </c>
      <c r="J3240">
        <v>215</v>
      </c>
      <c r="K3240">
        <v>184</v>
      </c>
      <c r="L3240">
        <v>203</v>
      </c>
      <c r="M3240">
        <v>218</v>
      </c>
      <c r="N3240">
        <v>187</v>
      </c>
      <c r="O3240">
        <v>1.734092</v>
      </c>
      <c r="P3240">
        <v>1.2535430000000001</v>
      </c>
      <c r="Q3240">
        <v>-0.20222000000000001</v>
      </c>
      <c r="R3240">
        <v>-0.20797499999999999</v>
      </c>
      <c r="S3240">
        <f>P3240/Sheet1!$L$3</f>
        <v>71.822723338167762</v>
      </c>
    </row>
    <row r="3241" spans="1:19" x14ac:dyDescent="0.15">
      <c r="A3241">
        <v>44177</v>
      </c>
      <c r="B3241">
        <v>1140</v>
      </c>
      <c r="C3241">
        <v>93</v>
      </c>
      <c r="D3241">
        <v>145</v>
      </c>
      <c r="E3241">
        <v>1192</v>
      </c>
      <c r="F3241">
        <v>189</v>
      </c>
      <c r="G3241">
        <v>1212</v>
      </c>
      <c r="H3241">
        <v>200</v>
      </c>
      <c r="I3241">
        <v>5314</v>
      </c>
      <c r="J3241">
        <v>214</v>
      </c>
      <c r="K3241">
        <v>185</v>
      </c>
      <c r="L3241">
        <v>204</v>
      </c>
      <c r="M3241">
        <v>221</v>
      </c>
      <c r="N3241">
        <v>187</v>
      </c>
      <c r="O3241">
        <v>1.734092</v>
      </c>
      <c r="P3241">
        <v>1.2594719999999999</v>
      </c>
      <c r="Q3241">
        <v>-0.20432600000000001</v>
      </c>
      <c r="R3241">
        <v>-0.23141200000000001</v>
      </c>
      <c r="S3241">
        <f>P3241/Sheet1!$L$3</f>
        <v>72.162430014900821</v>
      </c>
    </row>
    <row r="3242" spans="1:19" x14ac:dyDescent="0.15">
      <c r="A3242">
        <v>44187</v>
      </c>
      <c r="B3242">
        <v>1140</v>
      </c>
      <c r="C3242">
        <v>93</v>
      </c>
      <c r="D3242">
        <v>146</v>
      </c>
      <c r="E3242">
        <v>1195</v>
      </c>
      <c r="F3242">
        <v>190</v>
      </c>
      <c r="G3242">
        <v>1215</v>
      </c>
      <c r="H3242">
        <v>200</v>
      </c>
      <c r="I3242">
        <v>5317</v>
      </c>
      <c r="J3242">
        <v>215</v>
      </c>
      <c r="K3242">
        <v>184</v>
      </c>
      <c r="L3242">
        <v>205</v>
      </c>
      <c r="M3242">
        <v>218</v>
      </c>
      <c r="N3242">
        <v>191</v>
      </c>
      <c r="O3242">
        <v>1.734092</v>
      </c>
      <c r="P3242">
        <v>1.2594719999999999</v>
      </c>
      <c r="Q3242">
        <v>-0.206431</v>
      </c>
      <c r="R3242">
        <v>-0.18121599999999999</v>
      </c>
      <c r="S3242">
        <f>P3242/Sheet1!$L$3</f>
        <v>72.162430014900821</v>
      </c>
    </row>
    <row r="3243" spans="1:19" x14ac:dyDescent="0.15">
      <c r="A3243">
        <v>44197</v>
      </c>
      <c r="B3243">
        <v>1140</v>
      </c>
      <c r="C3243">
        <v>93</v>
      </c>
      <c r="D3243">
        <v>147</v>
      </c>
      <c r="E3243">
        <v>1197</v>
      </c>
      <c r="F3243">
        <v>190</v>
      </c>
      <c r="G3243">
        <v>1217</v>
      </c>
      <c r="H3243">
        <v>200</v>
      </c>
      <c r="I3243">
        <v>5319</v>
      </c>
      <c r="J3243">
        <v>215</v>
      </c>
      <c r="K3243">
        <v>184</v>
      </c>
      <c r="L3243">
        <v>208</v>
      </c>
      <c r="M3243">
        <v>221</v>
      </c>
      <c r="N3243">
        <v>196</v>
      </c>
      <c r="O3243">
        <v>1.734092</v>
      </c>
      <c r="P3243">
        <v>1.2535430000000001</v>
      </c>
      <c r="Q3243">
        <v>-0.21274699999999999</v>
      </c>
      <c r="R3243">
        <v>-0.17018</v>
      </c>
      <c r="S3243">
        <f>P3243/Sheet1!$L$3</f>
        <v>71.822723338167762</v>
      </c>
    </row>
    <row r="3244" spans="1:19" x14ac:dyDescent="0.15">
      <c r="A3244">
        <v>44207</v>
      </c>
      <c r="B3244">
        <v>1140</v>
      </c>
      <c r="C3244">
        <v>90</v>
      </c>
      <c r="D3244">
        <v>147</v>
      </c>
      <c r="E3244">
        <v>1199</v>
      </c>
      <c r="F3244">
        <v>191</v>
      </c>
      <c r="G3244">
        <v>1219</v>
      </c>
      <c r="H3244">
        <v>200</v>
      </c>
      <c r="I3244">
        <v>5321</v>
      </c>
      <c r="J3244">
        <v>215</v>
      </c>
      <c r="K3244">
        <v>184</v>
      </c>
      <c r="L3244">
        <v>209</v>
      </c>
      <c r="M3244">
        <v>223</v>
      </c>
      <c r="N3244">
        <v>194</v>
      </c>
      <c r="O3244">
        <v>1.734092</v>
      </c>
      <c r="P3244">
        <v>1.2476149999999999</v>
      </c>
      <c r="Q3244">
        <v>-0.23055999999999999</v>
      </c>
      <c r="R3244">
        <v>-0.19591900000000001</v>
      </c>
      <c r="S3244">
        <f>P3244/Sheet1!$L$3</f>
        <v>71.483073957214202</v>
      </c>
    </row>
    <row r="3245" spans="1:19" x14ac:dyDescent="0.15">
      <c r="A3245">
        <v>44217</v>
      </c>
      <c r="B3245">
        <v>1140</v>
      </c>
      <c r="C3245">
        <v>89</v>
      </c>
      <c r="D3245">
        <v>148</v>
      </c>
      <c r="E3245">
        <v>1201</v>
      </c>
      <c r="F3245">
        <v>192</v>
      </c>
      <c r="G3245">
        <v>1221</v>
      </c>
      <c r="H3245">
        <v>200</v>
      </c>
      <c r="I3245">
        <v>5324</v>
      </c>
      <c r="J3245">
        <v>217</v>
      </c>
      <c r="K3245">
        <v>182</v>
      </c>
      <c r="L3245">
        <v>209</v>
      </c>
      <c r="M3245">
        <v>226</v>
      </c>
      <c r="N3245">
        <v>193</v>
      </c>
      <c r="O3245">
        <v>1.734092</v>
      </c>
      <c r="P3245">
        <v>1.2476149999999999</v>
      </c>
      <c r="Q3245">
        <v>-0.23579600000000001</v>
      </c>
      <c r="R3245">
        <v>-0.22009000000000001</v>
      </c>
      <c r="S3245">
        <f>P3245/Sheet1!$L$3</f>
        <v>71.483073957214202</v>
      </c>
    </row>
    <row r="3246" spans="1:19" x14ac:dyDescent="0.15">
      <c r="A3246">
        <v>44227</v>
      </c>
      <c r="B3246">
        <v>1140</v>
      </c>
      <c r="C3246">
        <v>86</v>
      </c>
      <c r="D3246">
        <v>149</v>
      </c>
      <c r="E3246">
        <v>1204</v>
      </c>
      <c r="F3246">
        <v>193</v>
      </c>
      <c r="G3246">
        <v>1224</v>
      </c>
      <c r="H3246">
        <v>200</v>
      </c>
      <c r="I3246">
        <v>5327</v>
      </c>
      <c r="J3246">
        <v>217</v>
      </c>
      <c r="K3246">
        <v>182</v>
      </c>
      <c r="L3246">
        <v>213</v>
      </c>
      <c r="M3246">
        <v>228</v>
      </c>
      <c r="N3246">
        <v>197</v>
      </c>
      <c r="O3246">
        <v>1.734092</v>
      </c>
      <c r="P3246">
        <v>1.2476149999999999</v>
      </c>
      <c r="Q3246">
        <v>-0.25992500000000002</v>
      </c>
      <c r="R3246">
        <v>-0.20668600000000001</v>
      </c>
      <c r="S3246">
        <f>P3246/Sheet1!$L$3</f>
        <v>71.483073957214202</v>
      </c>
    </row>
    <row r="3247" spans="1:19" x14ac:dyDescent="0.15">
      <c r="A3247">
        <v>44237</v>
      </c>
      <c r="B3247">
        <v>1140</v>
      </c>
      <c r="C3247">
        <v>84</v>
      </c>
      <c r="D3247">
        <v>150</v>
      </c>
      <c r="E3247">
        <v>1206</v>
      </c>
      <c r="F3247">
        <v>193</v>
      </c>
      <c r="G3247">
        <v>1226</v>
      </c>
      <c r="H3247">
        <v>200</v>
      </c>
      <c r="I3247">
        <v>5329</v>
      </c>
      <c r="J3247">
        <v>219</v>
      </c>
      <c r="K3247">
        <v>180</v>
      </c>
      <c r="L3247">
        <v>216</v>
      </c>
      <c r="M3247">
        <v>230</v>
      </c>
      <c r="N3247">
        <v>201</v>
      </c>
      <c r="O3247">
        <v>1.734092</v>
      </c>
      <c r="P3247">
        <v>1.241687</v>
      </c>
      <c r="Q3247">
        <v>-0.27671299999999999</v>
      </c>
      <c r="R3247">
        <v>-0.19409899999999999</v>
      </c>
      <c r="S3247">
        <f>P3247/Sheet1!$L$3</f>
        <v>71.143424576260642</v>
      </c>
    </row>
    <row r="3248" spans="1:19" x14ac:dyDescent="0.15">
      <c r="A3248">
        <v>44247</v>
      </c>
      <c r="B3248">
        <v>1140</v>
      </c>
      <c r="C3248">
        <v>85</v>
      </c>
      <c r="D3248">
        <v>151</v>
      </c>
      <c r="E3248">
        <v>1208</v>
      </c>
      <c r="F3248">
        <v>194</v>
      </c>
      <c r="G3248">
        <v>1228</v>
      </c>
      <c r="H3248">
        <v>200</v>
      </c>
      <c r="I3248">
        <v>5331</v>
      </c>
      <c r="J3248">
        <v>220</v>
      </c>
      <c r="K3248">
        <v>179</v>
      </c>
      <c r="L3248">
        <v>216</v>
      </c>
      <c r="M3248">
        <v>232</v>
      </c>
      <c r="N3248">
        <v>200</v>
      </c>
      <c r="O3248">
        <v>1.734092</v>
      </c>
      <c r="P3248">
        <v>1.241687</v>
      </c>
      <c r="Q3248">
        <v>-0.27147700000000002</v>
      </c>
      <c r="R3248">
        <v>-0.21838099999999999</v>
      </c>
      <c r="S3248">
        <f>P3248/Sheet1!$L$3</f>
        <v>71.143424576260642</v>
      </c>
    </row>
    <row r="3249" spans="1:19" x14ac:dyDescent="0.15">
      <c r="A3249">
        <v>44257</v>
      </c>
      <c r="B3249">
        <v>1140</v>
      </c>
      <c r="C3249">
        <v>82</v>
      </c>
      <c r="D3249">
        <v>151</v>
      </c>
      <c r="E3249">
        <v>1211</v>
      </c>
      <c r="F3249">
        <v>195</v>
      </c>
      <c r="G3249">
        <v>1231</v>
      </c>
      <c r="H3249">
        <v>200</v>
      </c>
      <c r="I3249">
        <v>5334</v>
      </c>
      <c r="J3249">
        <v>220</v>
      </c>
      <c r="K3249">
        <v>179</v>
      </c>
      <c r="L3249">
        <v>219</v>
      </c>
      <c r="M3249">
        <v>234</v>
      </c>
      <c r="N3249">
        <v>203</v>
      </c>
      <c r="O3249">
        <v>1.734092</v>
      </c>
      <c r="P3249">
        <v>1.2357590000000001</v>
      </c>
      <c r="Q3249">
        <v>-0.29350100000000001</v>
      </c>
      <c r="R3249">
        <v>-0.20508199999999999</v>
      </c>
      <c r="S3249">
        <f>P3249/Sheet1!$L$3</f>
        <v>70.803775195307097</v>
      </c>
    </row>
    <row r="3250" spans="1:19" x14ac:dyDescent="0.15">
      <c r="A3250">
        <v>44267</v>
      </c>
      <c r="B3250">
        <v>1140</v>
      </c>
      <c r="C3250">
        <v>82</v>
      </c>
      <c r="D3250">
        <v>152</v>
      </c>
      <c r="E3250">
        <v>1213</v>
      </c>
      <c r="F3250">
        <v>196</v>
      </c>
      <c r="G3250">
        <v>1233</v>
      </c>
      <c r="H3250">
        <v>200</v>
      </c>
      <c r="I3250">
        <v>5336</v>
      </c>
      <c r="J3250">
        <v>221</v>
      </c>
      <c r="K3250">
        <v>178</v>
      </c>
      <c r="L3250">
        <v>219</v>
      </c>
      <c r="M3250">
        <v>235</v>
      </c>
      <c r="N3250">
        <v>202</v>
      </c>
      <c r="O3250">
        <v>1.734092</v>
      </c>
      <c r="P3250">
        <v>1.2357590000000001</v>
      </c>
      <c r="Q3250">
        <v>-0.29350100000000001</v>
      </c>
      <c r="R3250">
        <v>-0.22869500000000001</v>
      </c>
      <c r="S3250">
        <f>P3250/Sheet1!$L$3</f>
        <v>70.803775195307097</v>
      </c>
    </row>
    <row r="3251" spans="1:19" x14ac:dyDescent="0.15">
      <c r="A3251">
        <v>44277</v>
      </c>
      <c r="B3251">
        <v>1140</v>
      </c>
      <c r="C3251">
        <v>80</v>
      </c>
      <c r="D3251">
        <v>153</v>
      </c>
      <c r="E3251">
        <v>1215</v>
      </c>
      <c r="F3251">
        <v>196</v>
      </c>
      <c r="G3251">
        <v>1235</v>
      </c>
      <c r="H3251">
        <v>200</v>
      </c>
      <c r="I3251">
        <v>5338</v>
      </c>
      <c r="J3251">
        <v>221</v>
      </c>
      <c r="K3251">
        <v>178</v>
      </c>
      <c r="L3251">
        <v>221</v>
      </c>
      <c r="M3251">
        <v>237</v>
      </c>
      <c r="N3251">
        <v>205</v>
      </c>
      <c r="O3251">
        <v>1.734092</v>
      </c>
      <c r="P3251">
        <v>1.2357590000000001</v>
      </c>
      <c r="Q3251">
        <v>-0.30818299999999998</v>
      </c>
      <c r="R3251">
        <v>-0.21476700000000001</v>
      </c>
      <c r="S3251">
        <f>P3251/Sheet1!$L$3</f>
        <v>70.803775195307097</v>
      </c>
    </row>
    <row r="3252" spans="1:19" x14ac:dyDescent="0.15">
      <c r="A3252">
        <v>44287</v>
      </c>
      <c r="B3252">
        <v>1140</v>
      </c>
      <c r="C3252">
        <v>80</v>
      </c>
      <c r="D3252">
        <v>154</v>
      </c>
      <c r="E3252">
        <v>1218</v>
      </c>
      <c r="F3252">
        <v>197</v>
      </c>
      <c r="G3252">
        <v>1238</v>
      </c>
      <c r="H3252">
        <v>200</v>
      </c>
      <c r="I3252">
        <v>5341</v>
      </c>
      <c r="J3252">
        <v>222</v>
      </c>
      <c r="K3252">
        <v>177</v>
      </c>
      <c r="L3252">
        <v>218</v>
      </c>
      <c r="M3252">
        <v>233</v>
      </c>
      <c r="N3252">
        <v>203</v>
      </c>
      <c r="O3252">
        <v>1.734092</v>
      </c>
      <c r="P3252">
        <v>1.2298309999999999</v>
      </c>
      <c r="Q3252">
        <v>-0.301867</v>
      </c>
      <c r="R3252">
        <v>-0.20168800000000001</v>
      </c>
      <c r="S3252">
        <f>P3252/Sheet1!$L$3</f>
        <v>70.464125814353537</v>
      </c>
    </row>
    <row r="3253" spans="1:19" x14ac:dyDescent="0.15">
      <c r="A3253">
        <v>44297</v>
      </c>
      <c r="B3253">
        <v>1140</v>
      </c>
      <c r="C3253">
        <v>80</v>
      </c>
      <c r="D3253">
        <v>154</v>
      </c>
      <c r="E3253">
        <v>1219</v>
      </c>
      <c r="F3253">
        <v>198</v>
      </c>
      <c r="G3253">
        <v>1239</v>
      </c>
      <c r="H3253">
        <v>200</v>
      </c>
      <c r="I3253">
        <v>5343</v>
      </c>
      <c r="J3253">
        <v>222</v>
      </c>
      <c r="K3253">
        <v>177</v>
      </c>
      <c r="L3253">
        <v>224</v>
      </c>
      <c r="M3253">
        <v>240</v>
      </c>
      <c r="N3253">
        <v>207</v>
      </c>
      <c r="O3253">
        <v>1.734092</v>
      </c>
      <c r="P3253">
        <v>1.2298309999999999</v>
      </c>
      <c r="Q3253">
        <v>-0.31449899999999997</v>
      </c>
      <c r="R3253">
        <v>-0.22550799999999999</v>
      </c>
      <c r="S3253">
        <f>P3253/Sheet1!$L$3</f>
        <v>70.464125814353537</v>
      </c>
    </row>
    <row r="3254" spans="1:19" x14ac:dyDescent="0.15">
      <c r="A3254">
        <v>44307</v>
      </c>
      <c r="B3254">
        <v>1140</v>
      </c>
      <c r="C3254">
        <v>78</v>
      </c>
      <c r="D3254">
        <v>155</v>
      </c>
      <c r="E3254">
        <v>1222</v>
      </c>
      <c r="F3254">
        <v>199</v>
      </c>
      <c r="G3254">
        <v>1242</v>
      </c>
      <c r="H3254">
        <v>200</v>
      </c>
      <c r="I3254">
        <v>5345</v>
      </c>
      <c r="J3254">
        <v>223</v>
      </c>
      <c r="K3254">
        <v>176</v>
      </c>
      <c r="L3254">
        <v>221</v>
      </c>
      <c r="M3254">
        <v>236</v>
      </c>
      <c r="N3254">
        <v>205</v>
      </c>
      <c r="O3254">
        <v>1.734092</v>
      </c>
      <c r="P3254">
        <v>1.2298309999999999</v>
      </c>
      <c r="Q3254">
        <v>-0.31865500000000002</v>
      </c>
      <c r="R3254">
        <v>-0.21177399999999999</v>
      </c>
      <c r="S3254">
        <f>P3254/Sheet1!$L$3</f>
        <v>70.464125814353537</v>
      </c>
    </row>
    <row r="3255" spans="1:19" x14ac:dyDescent="0.15">
      <c r="A3255">
        <v>44317</v>
      </c>
      <c r="B3255">
        <v>1140</v>
      </c>
      <c r="C3255">
        <v>76</v>
      </c>
      <c r="D3255">
        <v>156</v>
      </c>
      <c r="E3255">
        <v>1224</v>
      </c>
      <c r="F3255">
        <v>200</v>
      </c>
      <c r="G3255">
        <v>1244</v>
      </c>
      <c r="H3255">
        <v>200</v>
      </c>
      <c r="I3255">
        <v>5348</v>
      </c>
      <c r="J3255">
        <v>223</v>
      </c>
      <c r="K3255">
        <v>176</v>
      </c>
      <c r="L3255">
        <v>223</v>
      </c>
      <c r="M3255">
        <v>238</v>
      </c>
      <c r="N3255">
        <v>209</v>
      </c>
      <c r="O3255">
        <v>1.734092</v>
      </c>
      <c r="P3255">
        <v>1.223902</v>
      </c>
      <c r="Q3255">
        <v>-0.33333800000000002</v>
      </c>
      <c r="R3255">
        <v>-0.198877</v>
      </c>
      <c r="S3255">
        <f>P3255/Sheet1!$L$3</f>
        <v>70.124419137620478</v>
      </c>
    </row>
    <row r="3256" spans="1:19" x14ac:dyDescent="0.15">
      <c r="A3256">
        <v>44327</v>
      </c>
      <c r="B3256">
        <v>1140</v>
      </c>
      <c r="C3256">
        <v>75</v>
      </c>
      <c r="D3256">
        <v>157</v>
      </c>
      <c r="E3256">
        <v>1226</v>
      </c>
      <c r="F3256">
        <v>200</v>
      </c>
      <c r="G3256">
        <v>1246</v>
      </c>
      <c r="H3256">
        <v>200</v>
      </c>
      <c r="I3256">
        <v>5350</v>
      </c>
      <c r="J3256">
        <v>224</v>
      </c>
      <c r="K3256">
        <v>175</v>
      </c>
      <c r="L3256">
        <v>223</v>
      </c>
      <c r="M3256">
        <v>239</v>
      </c>
      <c r="N3256">
        <v>206</v>
      </c>
      <c r="O3256">
        <v>1.734092</v>
      </c>
      <c r="P3256">
        <v>1.2179739999999999</v>
      </c>
      <c r="Q3256">
        <v>-0.33857399999999999</v>
      </c>
      <c r="R3256">
        <v>-0.22286800000000001</v>
      </c>
      <c r="S3256">
        <f>P3256/Sheet1!$L$3</f>
        <v>69.784769756666918</v>
      </c>
    </row>
    <row r="3257" spans="1:19" x14ac:dyDescent="0.15">
      <c r="A3257">
        <v>44337</v>
      </c>
      <c r="B3257">
        <v>1140</v>
      </c>
      <c r="C3257">
        <v>74</v>
      </c>
      <c r="D3257">
        <v>158</v>
      </c>
      <c r="E3257">
        <v>1228</v>
      </c>
      <c r="F3257">
        <v>201</v>
      </c>
      <c r="G3257">
        <v>1248</v>
      </c>
      <c r="H3257">
        <v>200</v>
      </c>
      <c r="I3257">
        <v>5352</v>
      </c>
      <c r="J3257">
        <v>224</v>
      </c>
      <c r="K3257">
        <v>175</v>
      </c>
      <c r="L3257">
        <v>223</v>
      </c>
      <c r="M3257">
        <v>241</v>
      </c>
      <c r="N3257">
        <v>204</v>
      </c>
      <c r="O3257">
        <v>1.734092</v>
      </c>
      <c r="P3257">
        <v>1.212046</v>
      </c>
      <c r="Q3257">
        <v>-0.34381</v>
      </c>
      <c r="R3257">
        <v>-0.24539800000000001</v>
      </c>
      <c r="S3257">
        <f>P3257/Sheet1!$L$3</f>
        <v>69.445120375713373</v>
      </c>
    </row>
    <row r="3258" spans="1:19" x14ac:dyDescent="0.15">
      <c r="A3258">
        <v>44347</v>
      </c>
      <c r="B3258">
        <v>1140</v>
      </c>
      <c r="C3258">
        <v>74</v>
      </c>
      <c r="D3258">
        <v>159</v>
      </c>
      <c r="E3258">
        <v>1230</v>
      </c>
      <c r="F3258">
        <v>202</v>
      </c>
      <c r="G3258">
        <v>1250</v>
      </c>
      <c r="H3258">
        <v>200</v>
      </c>
      <c r="I3258">
        <v>5355</v>
      </c>
      <c r="J3258">
        <v>225</v>
      </c>
      <c r="K3258">
        <v>174</v>
      </c>
      <c r="L3258">
        <v>222</v>
      </c>
      <c r="M3258">
        <v>242</v>
      </c>
      <c r="N3258">
        <v>203</v>
      </c>
      <c r="O3258">
        <v>1.734092</v>
      </c>
      <c r="P3258">
        <v>1.212046</v>
      </c>
      <c r="Q3258">
        <v>-0.34170400000000001</v>
      </c>
      <c r="R3258">
        <v>-0.26655600000000002</v>
      </c>
      <c r="S3258">
        <f>P3258/Sheet1!$L$3</f>
        <v>69.445120375713373</v>
      </c>
    </row>
    <row r="3259" spans="1:19" x14ac:dyDescent="0.15">
      <c r="A3259">
        <v>44357</v>
      </c>
      <c r="B3259">
        <v>1140</v>
      </c>
      <c r="C3259">
        <v>72</v>
      </c>
      <c r="D3259">
        <v>159</v>
      </c>
      <c r="E3259">
        <v>1232</v>
      </c>
      <c r="F3259">
        <v>203</v>
      </c>
      <c r="G3259">
        <v>1252</v>
      </c>
      <c r="H3259">
        <v>200</v>
      </c>
      <c r="I3259">
        <v>5357</v>
      </c>
      <c r="J3259">
        <v>225</v>
      </c>
      <c r="K3259">
        <v>174</v>
      </c>
      <c r="L3259">
        <v>225</v>
      </c>
      <c r="M3259">
        <v>243</v>
      </c>
      <c r="N3259">
        <v>206</v>
      </c>
      <c r="O3259">
        <v>1.734092</v>
      </c>
      <c r="P3259">
        <v>1.206118</v>
      </c>
      <c r="Q3259">
        <v>-0.35849199999999998</v>
      </c>
      <c r="R3259">
        <v>-0.25032300000000002</v>
      </c>
      <c r="S3259">
        <f>P3259/Sheet1!$L$3</f>
        <v>69.105470994759827</v>
      </c>
    </row>
    <row r="3260" spans="1:19" x14ac:dyDescent="0.15">
      <c r="A3260">
        <v>44367</v>
      </c>
      <c r="B3260">
        <v>1140</v>
      </c>
      <c r="C3260">
        <v>72</v>
      </c>
      <c r="D3260">
        <v>160</v>
      </c>
      <c r="E3260">
        <v>1234</v>
      </c>
      <c r="F3260">
        <v>204</v>
      </c>
      <c r="G3260">
        <v>1254</v>
      </c>
      <c r="H3260">
        <v>200</v>
      </c>
      <c r="I3260">
        <v>5359</v>
      </c>
      <c r="J3260">
        <v>226</v>
      </c>
      <c r="K3260">
        <v>173</v>
      </c>
      <c r="L3260">
        <v>224</v>
      </c>
      <c r="M3260">
        <v>244</v>
      </c>
      <c r="N3260">
        <v>204</v>
      </c>
      <c r="O3260">
        <v>1.734092</v>
      </c>
      <c r="P3260">
        <v>1.2001900000000001</v>
      </c>
      <c r="Q3260">
        <v>-0.35638700000000001</v>
      </c>
      <c r="R3260">
        <v>-0.27118100000000001</v>
      </c>
      <c r="S3260">
        <f>P3260/Sheet1!$L$3</f>
        <v>68.765821613806281</v>
      </c>
    </row>
    <row r="3261" spans="1:19" x14ac:dyDescent="0.15">
      <c r="A3261">
        <v>44377</v>
      </c>
      <c r="B3261">
        <v>1140</v>
      </c>
      <c r="C3261">
        <v>70</v>
      </c>
      <c r="D3261">
        <v>161</v>
      </c>
      <c r="E3261">
        <v>1237</v>
      </c>
      <c r="F3261">
        <v>205</v>
      </c>
      <c r="G3261">
        <v>1257</v>
      </c>
      <c r="H3261">
        <v>200</v>
      </c>
      <c r="I3261">
        <v>5362</v>
      </c>
      <c r="J3261">
        <v>226</v>
      </c>
      <c r="K3261">
        <v>173</v>
      </c>
      <c r="L3261">
        <v>224</v>
      </c>
      <c r="M3261">
        <v>245</v>
      </c>
      <c r="N3261">
        <v>203</v>
      </c>
      <c r="O3261">
        <v>1.734092</v>
      </c>
      <c r="P3261">
        <v>1.2001900000000001</v>
      </c>
      <c r="Q3261">
        <v>-0.36685899999999999</v>
      </c>
      <c r="R3261">
        <v>-0.290769</v>
      </c>
      <c r="S3261">
        <f>P3261/Sheet1!$L$3</f>
        <v>68.765821613806281</v>
      </c>
    </row>
    <row r="3262" spans="1:19" x14ac:dyDescent="0.15">
      <c r="A3262">
        <v>44387</v>
      </c>
      <c r="B3262">
        <v>1140</v>
      </c>
      <c r="C3262">
        <v>71</v>
      </c>
      <c r="D3262">
        <v>162</v>
      </c>
      <c r="E3262">
        <v>1239</v>
      </c>
      <c r="F3262">
        <v>205</v>
      </c>
      <c r="G3262">
        <v>1259</v>
      </c>
      <c r="H3262">
        <v>200</v>
      </c>
      <c r="I3262">
        <v>5364</v>
      </c>
      <c r="J3262">
        <v>227</v>
      </c>
      <c r="K3262">
        <v>172</v>
      </c>
      <c r="L3262">
        <v>226</v>
      </c>
      <c r="M3262">
        <v>246</v>
      </c>
      <c r="N3262">
        <v>206</v>
      </c>
      <c r="O3262">
        <v>1.734092</v>
      </c>
      <c r="P3262">
        <v>1.1942619999999999</v>
      </c>
      <c r="Q3262">
        <v>-0.36583300000000002</v>
      </c>
      <c r="R3262">
        <v>-0.273061</v>
      </c>
      <c r="S3262">
        <f>P3262/Sheet1!$L$3</f>
        <v>68.426172232852721</v>
      </c>
    </row>
    <row r="3263" spans="1:19" x14ac:dyDescent="0.15">
      <c r="A3263">
        <v>44397</v>
      </c>
      <c r="B3263">
        <v>1140</v>
      </c>
      <c r="C3263">
        <v>70</v>
      </c>
      <c r="D3263">
        <v>163</v>
      </c>
      <c r="E3263">
        <v>1241</v>
      </c>
      <c r="F3263">
        <v>206</v>
      </c>
      <c r="G3263">
        <v>1261</v>
      </c>
      <c r="H3263">
        <v>200</v>
      </c>
      <c r="I3263">
        <v>5366</v>
      </c>
      <c r="J3263">
        <v>226</v>
      </c>
      <c r="K3263">
        <v>173</v>
      </c>
      <c r="L3263">
        <v>226</v>
      </c>
      <c r="M3263">
        <v>247</v>
      </c>
      <c r="N3263">
        <v>204</v>
      </c>
      <c r="O3263">
        <v>1.734092</v>
      </c>
      <c r="P3263">
        <v>1.1883330000000001</v>
      </c>
      <c r="Q3263">
        <v>-0.37106899999999998</v>
      </c>
      <c r="R3263">
        <v>-0.29253400000000002</v>
      </c>
      <c r="S3263">
        <f>P3263/Sheet1!$L$3</f>
        <v>68.086465556119663</v>
      </c>
    </row>
    <row r="3264" spans="1:19" x14ac:dyDescent="0.15">
      <c r="A3264">
        <v>44407</v>
      </c>
      <c r="B3264">
        <v>1140</v>
      </c>
      <c r="C3264">
        <v>69</v>
      </c>
      <c r="D3264">
        <v>164</v>
      </c>
      <c r="E3264">
        <v>1243</v>
      </c>
      <c r="F3264">
        <v>207</v>
      </c>
      <c r="G3264">
        <v>1263</v>
      </c>
      <c r="H3264">
        <v>200</v>
      </c>
      <c r="I3264">
        <v>5368</v>
      </c>
      <c r="J3264">
        <v>227</v>
      </c>
      <c r="K3264">
        <v>172</v>
      </c>
      <c r="L3264">
        <v>225</v>
      </c>
      <c r="M3264">
        <v>248</v>
      </c>
      <c r="N3264">
        <v>202</v>
      </c>
      <c r="O3264">
        <v>1.734092</v>
      </c>
      <c r="P3264">
        <v>1.1824049999999999</v>
      </c>
      <c r="Q3264">
        <v>-0.37419999999999998</v>
      </c>
      <c r="R3264">
        <v>-0.31082199999999999</v>
      </c>
      <c r="S3264">
        <f>P3264/Sheet1!$L$3</f>
        <v>67.746816175166103</v>
      </c>
    </row>
    <row r="3265" spans="1:19" x14ac:dyDescent="0.15">
      <c r="A3265">
        <v>44417</v>
      </c>
      <c r="B3265">
        <v>1140</v>
      </c>
      <c r="C3265">
        <v>66</v>
      </c>
      <c r="D3265">
        <v>164</v>
      </c>
      <c r="E3265">
        <v>1244</v>
      </c>
      <c r="F3265">
        <v>208</v>
      </c>
      <c r="G3265">
        <v>1265</v>
      </c>
      <c r="H3265">
        <v>200</v>
      </c>
      <c r="I3265">
        <v>5370</v>
      </c>
      <c r="J3265">
        <v>227</v>
      </c>
      <c r="K3265">
        <v>172</v>
      </c>
      <c r="L3265">
        <v>225</v>
      </c>
      <c r="M3265">
        <v>249</v>
      </c>
      <c r="N3265">
        <v>201</v>
      </c>
      <c r="O3265">
        <v>1.734092</v>
      </c>
      <c r="P3265">
        <v>1.1824049999999999</v>
      </c>
      <c r="Q3265">
        <v>-0.38990799999999998</v>
      </c>
      <c r="R3265">
        <v>-0.32799499999999998</v>
      </c>
      <c r="S3265">
        <f>P3265/Sheet1!$L$3</f>
        <v>67.746816175166103</v>
      </c>
    </row>
    <row r="3266" spans="1:19" x14ac:dyDescent="0.15">
      <c r="A3266">
        <v>44427</v>
      </c>
      <c r="B3266">
        <v>1140</v>
      </c>
      <c r="C3266">
        <v>66</v>
      </c>
      <c r="D3266">
        <v>165</v>
      </c>
      <c r="E3266">
        <v>1247</v>
      </c>
      <c r="F3266">
        <v>209</v>
      </c>
      <c r="G3266">
        <v>1267</v>
      </c>
      <c r="H3266">
        <v>200</v>
      </c>
      <c r="I3266">
        <v>5372</v>
      </c>
      <c r="J3266">
        <v>228</v>
      </c>
      <c r="K3266">
        <v>171</v>
      </c>
      <c r="L3266">
        <v>222</v>
      </c>
      <c r="M3266">
        <v>245</v>
      </c>
      <c r="N3266">
        <v>199</v>
      </c>
      <c r="O3266">
        <v>1.734092</v>
      </c>
      <c r="P3266">
        <v>1.176477</v>
      </c>
      <c r="Q3266">
        <v>-0.38359199999999999</v>
      </c>
      <c r="R3266">
        <v>-0.30802000000000002</v>
      </c>
      <c r="S3266">
        <f>P3266/Sheet1!$L$3</f>
        <v>67.407166794212557</v>
      </c>
    </row>
    <row r="3267" spans="1:19" x14ac:dyDescent="0.15">
      <c r="A3267">
        <v>44437</v>
      </c>
      <c r="B3267">
        <v>1140</v>
      </c>
      <c r="C3267">
        <v>64</v>
      </c>
      <c r="D3267">
        <v>166</v>
      </c>
      <c r="E3267">
        <v>1248</v>
      </c>
      <c r="F3267">
        <v>209</v>
      </c>
      <c r="G3267">
        <v>1268</v>
      </c>
      <c r="H3267">
        <v>200</v>
      </c>
      <c r="I3267">
        <v>5374</v>
      </c>
      <c r="J3267">
        <v>228</v>
      </c>
      <c r="K3267">
        <v>171</v>
      </c>
      <c r="L3267">
        <v>222</v>
      </c>
      <c r="M3267">
        <v>246</v>
      </c>
      <c r="N3267">
        <v>198</v>
      </c>
      <c r="O3267">
        <v>1.734092</v>
      </c>
      <c r="P3267">
        <v>1.176477</v>
      </c>
      <c r="Q3267">
        <v>-0.39406400000000003</v>
      </c>
      <c r="R3267">
        <v>-0.32536399999999999</v>
      </c>
      <c r="S3267">
        <f>P3267/Sheet1!$L$3</f>
        <v>67.407166794212557</v>
      </c>
    </row>
    <row r="3268" spans="1:19" x14ac:dyDescent="0.15">
      <c r="A3268">
        <v>44447</v>
      </c>
      <c r="B3268">
        <v>1140</v>
      </c>
      <c r="C3268">
        <v>62</v>
      </c>
      <c r="D3268">
        <v>167</v>
      </c>
      <c r="E3268">
        <v>1250</v>
      </c>
      <c r="F3268">
        <v>210</v>
      </c>
      <c r="G3268">
        <v>1270</v>
      </c>
      <c r="H3268">
        <v>200</v>
      </c>
      <c r="I3268">
        <v>5376</v>
      </c>
      <c r="J3268">
        <v>229</v>
      </c>
      <c r="K3268">
        <v>170</v>
      </c>
      <c r="L3268">
        <v>219</v>
      </c>
      <c r="M3268">
        <v>241</v>
      </c>
      <c r="N3268">
        <v>196</v>
      </c>
      <c r="O3268">
        <v>1.734092</v>
      </c>
      <c r="P3268">
        <v>1.1705490000000001</v>
      </c>
      <c r="Q3268">
        <v>-0.39822099999999999</v>
      </c>
      <c r="R3268">
        <v>-0.30554999999999999</v>
      </c>
      <c r="S3268">
        <f>P3268/Sheet1!$L$3</f>
        <v>67.067517413258997</v>
      </c>
    </row>
    <row r="3269" spans="1:19" x14ac:dyDescent="0.15">
      <c r="A3269">
        <v>44457</v>
      </c>
      <c r="B3269">
        <v>1140</v>
      </c>
      <c r="C3269">
        <v>60</v>
      </c>
      <c r="D3269">
        <v>167</v>
      </c>
      <c r="E3269">
        <v>1252</v>
      </c>
      <c r="F3269">
        <v>211</v>
      </c>
      <c r="G3269">
        <v>1272</v>
      </c>
      <c r="H3269">
        <v>200</v>
      </c>
      <c r="I3269">
        <v>5378</v>
      </c>
      <c r="J3269">
        <v>229</v>
      </c>
      <c r="K3269">
        <v>170</v>
      </c>
      <c r="L3269">
        <v>219</v>
      </c>
      <c r="M3269">
        <v>243</v>
      </c>
      <c r="N3269">
        <v>195</v>
      </c>
      <c r="O3269">
        <v>1.734092</v>
      </c>
      <c r="P3269">
        <v>1.1646209999999999</v>
      </c>
      <c r="Q3269">
        <v>-0.40869299999999997</v>
      </c>
      <c r="R3269">
        <v>-0.323044</v>
      </c>
      <c r="S3269">
        <f>P3269/Sheet1!$L$3</f>
        <v>66.727868032305437</v>
      </c>
    </row>
    <row r="3270" spans="1:19" x14ac:dyDescent="0.15">
      <c r="A3270">
        <v>44467</v>
      </c>
      <c r="B3270">
        <v>1140</v>
      </c>
      <c r="C3270">
        <v>59</v>
      </c>
      <c r="D3270">
        <v>168</v>
      </c>
      <c r="E3270">
        <v>1254</v>
      </c>
      <c r="F3270">
        <v>212</v>
      </c>
      <c r="G3270">
        <v>1274</v>
      </c>
      <c r="H3270">
        <v>200</v>
      </c>
      <c r="I3270">
        <v>5380</v>
      </c>
      <c r="J3270">
        <v>230</v>
      </c>
      <c r="K3270">
        <v>169</v>
      </c>
      <c r="L3270">
        <v>219</v>
      </c>
      <c r="M3270">
        <v>244</v>
      </c>
      <c r="N3270">
        <v>194</v>
      </c>
      <c r="O3270">
        <v>1.734092</v>
      </c>
      <c r="P3270">
        <v>1.1646209999999999</v>
      </c>
      <c r="Q3270">
        <v>-0.41392899999999999</v>
      </c>
      <c r="R3270">
        <v>-0.339474</v>
      </c>
      <c r="S3270">
        <f>P3270/Sheet1!$L$3</f>
        <v>66.727868032305437</v>
      </c>
    </row>
    <row r="3271" spans="1:19" x14ac:dyDescent="0.15">
      <c r="A3271">
        <v>44477</v>
      </c>
      <c r="B3271">
        <v>1140</v>
      </c>
      <c r="C3271">
        <v>59</v>
      </c>
      <c r="D3271">
        <v>169</v>
      </c>
      <c r="E3271">
        <v>1255</v>
      </c>
      <c r="F3271">
        <v>212</v>
      </c>
      <c r="G3271">
        <v>1275</v>
      </c>
      <c r="H3271">
        <v>200</v>
      </c>
      <c r="I3271">
        <v>5382</v>
      </c>
      <c r="J3271">
        <v>230</v>
      </c>
      <c r="K3271">
        <v>169</v>
      </c>
      <c r="L3271">
        <v>216</v>
      </c>
      <c r="M3271">
        <v>240</v>
      </c>
      <c r="N3271">
        <v>192</v>
      </c>
      <c r="O3271">
        <v>1.734092</v>
      </c>
      <c r="P3271">
        <v>1.1646209999999999</v>
      </c>
      <c r="Q3271">
        <v>-0.407613</v>
      </c>
      <c r="R3271">
        <v>-0.31879999999999997</v>
      </c>
      <c r="S3271">
        <f>P3271/Sheet1!$L$3</f>
        <v>66.727868032305437</v>
      </c>
    </row>
    <row r="3272" spans="1:19" x14ac:dyDescent="0.15">
      <c r="A3272">
        <v>44487</v>
      </c>
      <c r="B3272">
        <v>1140</v>
      </c>
      <c r="C3272">
        <v>58</v>
      </c>
      <c r="D3272">
        <v>170</v>
      </c>
      <c r="E3272">
        <v>1257</v>
      </c>
      <c r="F3272">
        <v>213</v>
      </c>
      <c r="G3272">
        <v>1277</v>
      </c>
      <c r="H3272">
        <v>200</v>
      </c>
      <c r="I3272">
        <v>5384</v>
      </c>
      <c r="J3272">
        <v>230</v>
      </c>
      <c r="K3272">
        <v>169</v>
      </c>
      <c r="L3272">
        <v>213</v>
      </c>
      <c r="M3272">
        <v>236</v>
      </c>
      <c r="N3272">
        <v>191</v>
      </c>
      <c r="O3272">
        <v>1.734092</v>
      </c>
      <c r="P3272">
        <v>1.1586920000000001</v>
      </c>
      <c r="Q3272">
        <v>-0.40653299999999998</v>
      </c>
      <c r="R3272">
        <v>-0.29938500000000001</v>
      </c>
      <c r="S3272">
        <f>P3272/Sheet1!$L$3</f>
        <v>66.388161355572379</v>
      </c>
    </row>
    <row r="3273" spans="1:19" x14ac:dyDescent="0.15">
      <c r="A3273">
        <v>44497</v>
      </c>
      <c r="B3273">
        <v>1140</v>
      </c>
      <c r="C3273">
        <v>56</v>
      </c>
      <c r="D3273">
        <v>170</v>
      </c>
      <c r="E3273">
        <v>1259</v>
      </c>
      <c r="F3273">
        <v>214</v>
      </c>
      <c r="G3273">
        <v>1279</v>
      </c>
      <c r="H3273">
        <v>200</v>
      </c>
      <c r="I3273">
        <v>5386</v>
      </c>
      <c r="J3273">
        <v>230</v>
      </c>
      <c r="K3273">
        <v>169</v>
      </c>
      <c r="L3273">
        <v>214</v>
      </c>
      <c r="M3273">
        <v>237</v>
      </c>
      <c r="N3273">
        <v>190</v>
      </c>
      <c r="O3273">
        <v>1.734092</v>
      </c>
      <c r="P3273">
        <v>1.1586920000000001</v>
      </c>
      <c r="Q3273">
        <v>-0.41910999999999998</v>
      </c>
      <c r="R3273">
        <v>-0.31725500000000001</v>
      </c>
      <c r="S3273">
        <f>P3273/Sheet1!$L$3</f>
        <v>66.388161355572379</v>
      </c>
    </row>
    <row r="3274" spans="1:19" x14ac:dyDescent="0.15">
      <c r="A3274">
        <v>44507</v>
      </c>
      <c r="B3274">
        <v>1140</v>
      </c>
      <c r="C3274">
        <v>55</v>
      </c>
      <c r="D3274">
        <v>171</v>
      </c>
      <c r="E3274">
        <v>1261</v>
      </c>
      <c r="F3274">
        <v>215</v>
      </c>
      <c r="G3274">
        <v>1281</v>
      </c>
      <c r="H3274">
        <v>200</v>
      </c>
      <c r="I3274">
        <v>5387</v>
      </c>
      <c r="J3274">
        <v>230</v>
      </c>
      <c r="K3274">
        <v>169</v>
      </c>
      <c r="L3274">
        <v>211</v>
      </c>
      <c r="M3274">
        <v>233</v>
      </c>
      <c r="N3274">
        <v>189</v>
      </c>
      <c r="O3274">
        <v>1.734092</v>
      </c>
      <c r="P3274">
        <v>1.1586920000000001</v>
      </c>
      <c r="Q3274">
        <v>-0.41803099999999999</v>
      </c>
      <c r="R3274">
        <v>-0.29793399999999998</v>
      </c>
      <c r="S3274">
        <f>P3274/Sheet1!$L$3</f>
        <v>66.388161355572379</v>
      </c>
    </row>
    <row r="3275" spans="1:19" x14ac:dyDescent="0.15">
      <c r="A3275">
        <v>44517</v>
      </c>
      <c r="B3275">
        <v>1140</v>
      </c>
      <c r="C3275">
        <v>53</v>
      </c>
      <c r="D3275">
        <v>172</v>
      </c>
      <c r="E3275">
        <v>1262</v>
      </c>
      <c r="F3275">
        <v>215</v>
      </c>
      <c r="G3275">
        <v>1282</v>
      </c>
      <c r="H3275">
        <v>200</v>
      </c>
      <c r="I3275">
        <v>5389</v>
      </c>
      <c r="J3275">
        <v>230</v>
      </c>
      <c r="K3275">
        <v>169</v>
      </c>
      <c r="L3275">
        <v>209</v>
      </c>
      <c r="M3275">
        <v>230</v>
      </c>
      <c r="N3275">
        <v>188</v>
      </c>
      <c r="O3275">
        <v>1.734092</v>
      </c>
      <c r="P3275">
        <v>1.1586920000000001</v>
      </c>
      <c r="Q3275">
        <v>-0.424292</v>
      </c>
      <c r="R3275">
        <v>-0.27978999999999998</v>
      </c>
      <c r="S3275">
        <f>P3275/Sheet1!$L$3</f>
        <v>66.388161355572379</v>
      </c>
    </row>
    <row r="3276" spans="1:19" x14ac:dyDescent="0.15">
      <c r="A3276">
        <v>44527</v>
      </c>
      <c r="B3276">
        <v>1140</v>
      </c>
      <c r="C3276">
        <v>51</v>
      </c>
      <c r="D3276">
        <v>173</v>
      </c>
      <c r="E3276">
        <v>1264</v>
      </c>
      <c r="F3276">
        <v>216</v>
      </c>
      <c r="G3276">
        <v>1284</v>
      </c>
      <c r="H3276">
        <v>200</v>
      </c>
      <c r="I3276">
        <v>5391</v>
      </c>
      <c r="J3276">
        <v>231</v>
      </c>
      <c r="K3276">
        <v>168</v>
      </c>
      <c r="L3276">
        <v>207</v>
      </c>
      <c r="M3276">
        <v>226</v>
      </c>
      <c r="N3276">
        <v>188</v>
      </c>
      <c r="O3276">
        <v>1.734092</v>
      </c>
      <c r="P3276">
        <v>1.1527639999999999</v>
      </c>
      <c r="Q3276">
        <v>-0.43055300000000002</v>
      </c>
      <c r="R3276">
        <v>-0.26275100000000001</v>
      </c>
      <c r="S3276">
        <f>P3276/Sheet1!$L$3</f>
        <v>66.048511974618819</v>
      </c>
    </row>
    <row r="3277" spans="1:19" x14ac:dyDescent="0.15">
      <c r="A3277">
        <v>44537</v>
      </c>
      <c r="B3277">
        <v>1140</v>
      </c>
      <c r="C3277">
        <v>47</v>
      </c>
      <c r="D3277">
        <v>173</v>
      </c>
      <c r="E3277">
        <v>1266</v>
      </c>
      <c r="F3277">
        <v>217</v>
      </c>
      <c r="G3277">
        <v>1286</v>
      </c>
      <c r="H3277">
        <v>200</v>
      </c>
      <c r="I3277">
        <v>5393</v>
      </c>
      <c r="J3277">
        <v>231</v>
      </c>
      <c r="K3277">
        <v>168</v>
      </c>
      <c r="L3277">
        <v>208</v>
      </c>
      <c r="M3277">
        <v>229</v>
      </c>
      <c r="N3277">
        <v>187</v>
      </c>
      <c r="O3277">
        <v>1.734092</v>
      </c>
      <c r="P3277">
        <v>1.1527639999999999</v>
      </c>
      <c r="Q3277">
        <v>-0.46145700000000001</v>
      </c>
      <c r="R3277">
        <v>-0.28285199999999999</v>
      </c>
      <c r="S3277">
        <f>P3277/Sheet1!$L$3</f>
        <v>66.048511974618819</v>
      </c>
    </row>
    <row r="3278" spans="1:19" x14ac:dyDescent="0.15">
      <c r="A3278">
        <v>44547</v>
      </c>
      <c r="B3278">
        <v>1140</v>
      </c>
      <c r="C3278">
        <v>46</v>
      </c>
      <c r="D3278">
        <v>174</v>
      </c>
      <c r="E3278">
        <v>1267</v>
      </c>
      <c r="F3278">
        <v>218</v>
      </c>
      <c r="G3278">
        <v>1287</v>
      </c>
      <c r="H3278">
        <v>200</v>
      </c>
      <c r="I3278">
        <v>5395</v>
      </c>
      <c r="J3278">
        <v>234</v>
      </c>
      <c r="K3278">
        <v>165</v>
      </c>
      <c r="L3278">
        <v>206</v>
      </c>
      <c r="M3278">
        <v>225</v>
      </c>
      <c r="N3278">
        <v>186</v>
      </c>
      <c r="O3278">
        <v>1.734092</v>
      </c>
      <c r="P3278">
        <v>1.1527639999999999</v>
      </c>
      <c r="Q3278">
        <v>-0.46510000000000001</v>
      </c>
      <c r="R3278">
        <v>-0.26562599999999997</v>
      </c>
      <c r="S3278">
        <f>P3278/Sheet1!$L$3</f>
        <v>66.048511974618819</v>
      </c>
    </row>
    <row r="3279" spans="1:19" x14ac:dyDescent="0.15">
      <c r="A3279">
        <v>44557</v>
      </c>
      <c r="B3279">
        <v>1140</v>
      </c>
      <c r="C3279">
        <v>46</v>
      </c>
      <c r="D3279">
        <v>175</v>
      </c>
      <c r="E3279">
        <v>1269</v>
      </c>
      <c r="F3279">
        <v>218</v>
      </c>
      <c r="G3279">
        <v>1289</v>
      </c>
      <c r="H3279">
        <v>200</v>
      </c>
      <c r="I3279">
        <v>5397</v>
      </c>
      <c r="J3279">
        <v>234</v>
      </c>
      <c r="K3279">
        <v>165</v>
      </c>
      <c r="L3279">
        <v>204</v>
      </c>
      <c r="M3279">
        <v>222</v>
      </c>
      <c r="N3279">
        <v>185</v>
      </c>
      <c r="O3279">
        <v>1.734092</v>
      </c>
      <c r="P3279">
        <v>1.1527639999999999</v>
      </c>
      <c r="Q3279">
        <v>-0.46089000000000002</v>
      </c>
      <c r="R3279">
        <v>-0.24945000000000001</v>
      </c>
      <c r="S3279">
        <f>P3279/Sheet1!$L$3</f>
        <v>66.048511974618819</v>
      </c>
    </row>
    <row r="3280" spans="1:19" x14ac:dyDescent="0.15">
      <c r="A3280">
        <v>44567</v>
      </c>
      <c r="B3280">
        <v>1140</v>
      </c>
      <c r="C3280">
        <v>45</v>
      </c>
      <c r="D3280">
        <v>175</v>
      </c>
      <c r="E3280">
        <v>1270</v>
      </c>
      <c r="F3280">
        <v>219</v>
      </c>
      <c r="G3280">
        <v>1290</v>
      </c>
      <c r="H3280">
        <v>200</v>
      </c>
      <c r="I3280">
        <v>5398</v>
      </c>
      <c r="J3280">
        <v>234</v>
      </c>
      <c r="K3280">
        <v>165</v>
      </c>
      <c r="L3280">
        <v>202</v>
      </c>
      <c r="M3280">
        <v>219</v>
      </c>
      <c r="N3280">
        <v>185</v>
      </c>
      <c r="O3280">
        <v>1.734092</v>
      </c>
      <c r="P3280">
        <v>1.146836</v>
      </c>
      <c r="Q3280">
        <v>-0.46453299999999997</v>
      </c>
      <c r="R3280">
        <v>-0.23425799999999999</v>
      </c>
      <c r="S3280">
        <f>P3280/Sheet1!$L$3</f>
        <v>65.708862593665273</v>
      </c>
    </row>
    <row r="3281" spans="1:19" x14ac:dyDescent="0.15">
      <c r="A3281">
        <v>44577</v>
      </c>
      <c r="B3281">
        <v>1140</v>
      </c>
      <c r="C3281">
        <v>44</v>
      </c>
      <c r="D3281">
        <v>176</v>
      </c>
      <c r="E3281">
        <v>1272</v>
      </c>
      <c r="F3281">
        <v>220</v>
      </c>
      <c r="G3281">
        <v>1292</v>
      </c>
      <c r="H3281">
        <v>200</v>
      </c>
      <c r="I3281">
        <v>5400</v>
      </c>
      <c r="J3281">
        <v>234</v>
      </c>
      <c r="K3281">
        <v>165</v>
      </c>
      <c r="L3281">
        <v>198</v>
      </c>
      <c r="M3281">
        <v>217</v>
      </c>
      <c r="N3281">
        <v>179</v>
      </c>
      <c r="O3281">
        <v>1.734092</v>
      </c>
      <c r="P3281">
        <v>1.140908</v>
      </c>
      <c r="Q3281">
        <v>-0.46396599999999999</v>
      </c>
      <c r="R3281">
        <v>-0.25609399999999999</v>
      </c>
      <c r="S3281">
        <f>P3281/Sheet1!$L$3</f>
        <v>65.369213212711728</v>
      </c>
    </row>
    <row r="3282" spans="1:19" x14ac:dyDescent="0.15">
      <c r="A3282">
        <v>44587</v>
      </c>
      <c r="B3282">
        <v>1140</v>
      </c>
      <c r="C3282">
        <v>43</v>
      </c>
      <c r="D3282">
        <v>177</v>
      </c>
      <c r="E3282">
        <v>1274</v>
      </c>
      <c r="F3282">
        <v>221</v>
      </c>
      <c r="G3282">
        <v>1294</v>
      </c>
      <c r="H3282">
        <v>200</v>
      </c>
      <c r="I3282">
        <v>5402</v>
      </c>
      <c r="J3282">
        <v>234</v>
      </c>
      <c r="K3282">
        <v>165</v>
      </c>
      <c r="L3282">
        <v>199</v>
      </c>
      <c r="M3282">
        <v>219</v>
      </c>
      <c r="N3282">
        <v>179</v>
      </c>
      <c r="O3282">
        <v>1.734092</v>
      </c>
      <c r="P3282">
        <v>1.140908</v>
      </c>
      <c r="Q3282">
        <v>-0.47392499999999999</v>
      </c>
      <c r="R3282">
        <v>-0.27660099999999999</v>
      </c>
      <c r="S3282">
        <f>P3282/Sheet1!$L$3</f>
        <v>65.369213212711728</v>
      </c>
    </row>
    <row r="3283" spans="1:19" x14ac:dyDescent="0.15">
      <c r="A3283">
        <v>44597</v>
      </c>
      <c r="B3283">
        <v>1140</v>
      </c>
      <c r="C3283">
        <v>41</v>
      </c>
      <c r="D3283">
        <v>178</v>
      </c>
      <c r="E3283">
        <v>1275</v>
      </c>
      <c r="F3283">
        <v>221</v>
      </c>
      <c r="G3283">
        <v>1295</v>
      </c>
      <c r="H3283">
        <v>200</v>
      </c>
      <c r="I3283">
        <v>5404</v>
      </c>
      <c r="J3283">
        <v>234</v>
      </c>
      <c r="K3283">
        <v>165</v>
      </c>
      <c r="L3283">
        <v>197</v>
      </c>
      <c r="M3283">
        <v>217</v>
      </c>
      <c r="N3283">
        <v>178</v>
      </c>
      <c r="O3283">
        <v>1.734092</v>
      </c>
      <c r="P3283">
        <v>1.140908</v>
      </c>
      <c r="Q3283">
        <v>-0.48542299999999999</v>
      </c>
      <c r="R3283">
        <v>-0.25975599999999999</v>
      </c>
      <c r="S3283">
        <f>P3283/Sheet1!$L$3</f>
        <v>65.369213212711728</v>
      </c>
    </row>
    <row r="3284" spans="1:19" x14ac:dyDescent="0.15">
      <c r="A3284">
        <v>44607</v>
      </c>
      <c r="B3284">
        <v>1140</v>
      </c>
      <c r="C3284">
        <v>39</v>
      </c>
      <c r="D3284">
        <v>178</v>
      </c>
      <c r="E3284">
        <v>1277</v>
      </c>
      <c r="F3284">
        <v>222</v>
      </c>
      <c r="G3284">
        <v>1297</v>
      </c>
      <c r="H3284">
        <v>200</v>
      </c>
      <c r="I3284">
        <v>5405</v>
      </c>
      <c r="J3284">
        <v>235</v>
      </c>
      <c r="K3284">
        <v>164</v>
      </c>
      <c r="L3284">
        <v>196</v>
      </c>
      <c r="M3284">
        <v>214</v>
      </c>
      <c r="N3284">
        <v>178</v>
      </c>
      <c r="O3284">
        <v>1.734092</v>
      </c>
      <c r="P3284">
        <v>1.1349800000000001</v>
      </c>
      <c r="Q3284">
        <v>-0.49902600000000003</v>
      </c>
      <c r="R3284">
        <v>-0.24393699999999999</v>
      </c>
      <c r="S3284">
        <f>P3284/Sheet1!$L$3</f>
        <v>65.029563831758182</v>
      </c>
    </row>
    <row r="3285" spans="1:19" x14ac:dyDescent="0.15">
      <c r="A3285">
        <v>44617</v>
      </c>
      <c r="B3285">
        <v>1140</v>
      </c>
      <c r="C3285">
        <v>38</v>
      </c>
      <c r="D3285">
        <v>179</v>
      </c>
      <c r="E3285">
        <v>1278</v>
      </c>
      <c r="F3285">
        <v>223</v>
      </c>
      <c r="G3285">
        <v>1298</v>
      </c>
      <c r="H3285">
        <v>200</v>
      </c>
      <c r="I3285">
        <v>5407</v>
      </c>
      <c r="J3285">
        <v>236</v>
      </c>
      <c r="K3285">
        <v>163</v>
      </c>
      <c r="L3285">
        <v>192</v>
      </c>
      <c r="M3285">
        <v>212</v>
      </c>
      <c r="N3285">
        <v>172</v>
      </c>
      <c r="O3285">
        <v>1.734092</v>
      </c>
      <c r="P3285">
        <v>1.1349800000000001</v>
      </c>
      <c r="Q3285">
        <v>-0.49845899999999999</v>
      </c>
      <c r="R3285">
        <v>-0.265183</v>
      </c>
      <c r="S3285">
        <f>P3285/Sheet1!$L$3</f>
        <v>65.029563831758182</v>
      </c>
    </row>
    <row r="3286" spans="1:19" x14ac:dyDescent="0.15">
      <c r="A3286">
        <v>44627</v>
      </c>
      <c r="B3286">
        <v>1140</v>
      </c>
      <c r="C3286">
        <v>36</v>
      </c>
      <c r="D3286">
        <v>180</v>
      </c>
      <c r="E3286">
        <v>1280</v>
      </c>
      <c r="F3286">
        <v>223</v>
      </c>
      <c r="G3286">
        <v>1300</v>
      </c>
      <c r="H3286">
        <v>200</v>
      </c>
      <c r="I3286">
        <v>5408</v>
      </c>
      <c r="J3286">
        <v>236</v>
      </c>
      <c r="K3286">
        <v>163</v>
      </c>
      <c r="L3286">
        <v>191</v>
      </c>
      <c r="M3286">
        <v>209</v>
      </c>
      <c r="N3286">
        <v>173</v>
      </c>
      <c r="O3286">
        <v>1.734092</v>
      </c>
      <c r="P3286">
        <v>1.1349800000000001</v>
      </c>
      <c r="Q3286">
        <v>-0.51206099999999999</v>
      </c>
      <c r="R3286">
        <v>-0.24903400000000001</v>
      </c>
      <c r="S3286">
        <f>P3286/Sheet1!$L$3</f>
        <v>65.029563831758182</v>
      </c>
    </row>
    <row r="3287" spans="1:19" x14ac:dyDescent="0.15">
      <c r="A3287">
        <v>44637</v>
      </c>
      <c r="B3287">
        <v>1140</v>
      </c>
      <c r="C3287">
        <v>36</v>
      </c>
      <c r="D3287">
        <v>180</v>
      </c>
      <c r="E3287">
        <v>1281</v>
      </c>
      <c r="F3287">
        <v>224</v>
      </c>
      <c r="G3287">
        <v>1301</v>
      </c>
      <c r="H3287">
        <v>200</v>
      </c>
      <c r="I3287">
        <v>5410</v>
      </c>
      <c r="J3287">
        <v>237</v>
      </c>
      <c r="K3287">
        <v>162</v>
      </c>
      <c r="L3287">
        <v>190</v>
      </c>
      <c r="M3287">
        <v>207</v>
      </c>
      <c r="N3287">
        <v>173</v>
      </c>
      <c r="O3287">
        <v>1.734092</v>
      </c>
      <c r="P3287">
        <v>1.1349800000000001</v>
      </c>
      <c r="Q3287">
        <v>-0.50995599999999996</v>
      </c>
      <c r="R3287">
        <v>-0.23386799999999999</v>
      </c>
      <c r="S3287">
        <f>P3287/Sheet1!$L$3</f>
        <v>65.029563831758182</v>
      </c>
    </row>
    <row r="3288" spans="1:19" x14ac:dyDescent="0.15">
      <c r="A3288">
        <v>44647</v>
      </c>
      <c r="B3288">
        <v>1140</v>
      </c>
      <c r="C3288">
        <v>34</v>
      </c>
      <c r="D3288">
        <v>181</v>
      </c>
      <c r="E3288">
        <v>1283</v>
      </c>
      <c r="F3288">
        <v>225</v>
      </c>
      <c r="G3288">
        <v>1303</v>
      </c>
      <c r="H3288">
        <v>200</v>
      </c>
      <c r="I3288">
        <v>5412</v>
      </c>
      <c r="J3288">
        <v>237</v>
      </c>
      <c r="K3288">
        <v>162</v>
      </c>
      <c r="L3288">
        <v>189</v>
      </c>
      <c r="M3288">
        <v>205</v>
      </c>
      <c r="N3288">
        <v>173</v>
      </c>
      <c r="O3288">
        <v>1.734092</v>
      </c>
      <c r="P3288">
        <v>1.1231230000000001</v>
      </c>
      <c r="Q3288">
        <v>-0.523559</v>
      </c>
      <c r="R3288">
        <v>-0.21962499999999999</v>
      </c>
      <c r="S3288">
        <f>P3288/Sheet1!$L$3</f>
        <v>64.350207774071563</v>
      </c>
    </row>
    <row r="3289" spans="1:19" x14ac:dyDescent="0.15">
      <c r="A3289">
        <v>44657</v>
      </c>
      <c r="B3289">
        <v>1140</v>
      </c>
      <c r="C3289">
        <v>33</v>
      </c>
      <c r="D3289">
        <v>182</v>
      </c>
      <c r="E3289">
        <v>1284</v>
      </c>
      <c r="F3289">
        <v>226</v>
      </c>
      <c r="G3289">
        <v>1304</v>
      </c>
      <c r="H3289">
        <v>200</v>
      </c>
      <c r="I3289">
        <v>5414</v>
      </c>
      <c r="J3289">
        <v>238</v>
      </c>
      <c r="K3289">
        <v>161</v>
      </c>
      <c r="L3289">
        <v>188</v>
      </c>
      <c r="M3289">
        <v>209</v>
      </c>
      <c r="N3289">
        <v>168</v>
      </c>
      <c r="O3289">
        <v>1.734092</v>
      </c>
      <c r="P3289">
        <v>1.1231230000000001</v>
      </c>
      <c r="Q3289">
        <v>-0.52930699999999997</v>
      </c>
      <c r="R3289">
        <v>-0.27845500000000001</v>
      </c>
      <c r="S3289">
        <f>P3289/Sheet1!$L$3</f>
        <v>64.350207774071563</v>
      </c>
    </row>
    <row r="3290" spans="1:19" x14ac:dyDescent="0.15">
      <c r="A3290">
        <v>44667</v>
      </c>
      <c r="B3290">
        <v>1140</v>
      </c>
      <c r="C3290">
        <v>31</v>
      </c>
      <c r="D3290">
        <v>183</v>
      </c>
      <c r="E3290">
        <v>1286</v>
      </c>
      <c r="F3290">
        <v>226</v>
      </c>
      <c r="G3290">
        <v>1306</v>
      </c>
      <c r="H3290">
        <v>200</v>
      </c>
      <c r="I3290">
        <v>5415</v>
      </c>
      <c r="J3290">
        <v>239</v>
      </c>
      <c r="K3290">
        <v>160</v>
      </c>
      <c r="L3290">
        <v>187</v>
      </c>
      <c r="M3290">
        <v>207</v>
      </c>
      <c r="N3290">
        <v>168</v>
      </c>
      <c r="O3290">
        <v>1.734092</v>
      </c>
      <c r="P3290">
        <v>1.1231230000000001</v>
      </c>
      <c r="Q3290">
        <v>-0.54291</v>
      </c>
      <c r="R3290">
        <v>-0.26149699999999998</v>
      </c>
      <c r="S3290">
        <f>P3290/Sheet1!$L$3</f>
        <v>64.350207774071563</v>
      </c>
    </row>
    <row r="3291" spans="1:19" x14ac:dyDescent="0.15">
      <c r="A3291">
        <v>44677</v>
      </c>
      <c r="B3291">
        <v>1140</v>
      </c>
      <c r="C3291">
        <v>32</v>
      </c>
      <c r="D3291">
        <v>183</v>
      </c>
      <c r="E3291">
        <v>1287</v>
      </c>
      <c r="F3291">
        <v>227</v>
      </c>
      <c r="G3291">
        <v>1307</v>
      </c>
      <c r="H3291">
        <v>200</v>
      </c>
      <c r="I3291">
        <v>5417</v>
      </c>
      <c r="J3291">
        <v>240</v>
      </c>
      <c r="K3291">
        <v>159</v>
      </c>
      <c r="L3291">
        <v>187</v>
      </c>
      <c r="M3291">
        <v>205</v>
      </c>
      <c r="N3291">
        <v>168</v>
      </c>
      <c r="O3291">
        <v>1.734092</v>
      </c>
      <c r="P3291">
        <v>1.1171949999999999</v>
      </c>
      <c r="Q3291">
        <v>-0.53505599999999998</v>
      </c>
      <c r="R3291">
        <v>-0.24557200000000001</v>
      </c>
      <c r="S3291">
        <f>P3291/Sheet1!$L$3</f>
        <v>64.010558393118004</v>
      </c>
    </row>
    <row r="3292" spans="1:19" x14ac:dyDescent="0.15">
      <c r="A3292">
        <v>44687</v>
      </c>
      <c r="B3292">
        <v>1140</v>
      </c>
      <c r="C3292">
        <v>31</v>
      </c>
      <c r="D3292">
        <v>184</v>
      </c>
      <c r="E3292">
        <v>1289</v>
      </c>
      <c r="F3292">
        <v>228</v>
      </c>
      <c r="G3292">
        <v>1309</v>
      </c>
      <c r="H3292">
        <v>200</v>
      </c>
      <c r="I3292">
        <v>5419</v>
      </c>
      <c r="J3292">
        <v>239</v>
      </c>
      <c r="K3292">
        <v>160</v>
      </c>
      <c r="L3292">
        <v>183</v>
      </c>
      <c r="M3292">
        <v>203</v>
      </c>
      <c r="N3292">
        <v>163</v>
      </c>
      <c r="O3292">
        <v>1.734092</v>
      </c>
      <c r="P3292">
        <v>1.111267</v>
      </c>
      <c r="Q3292">
        <v>-0.53448899999999999</v>
      </c>
      <c r="R3292">
        <v>-0.26672000000000001</v>
      </c>
      <c r="S3292">
        <f>P3292/Sheet1!$L$3</f>
        <v>63.670909012164451</v>
      </c>
    </row>
    <row r="3293" spans="1:19" x14ac:dyDescent="0.15">
      <c r="A3293">
        <v>44697</v>
      </c>
      <c r="B3293">
        <v>1140</v>
      </c>
      <c r="C3293">
        <v>31</v>
      </c>
      <c r="D3293">
        <v>185</v>
      </c>
      <c r="E3293">
        <v>1291</v>
      </c>
      <c r="F3293">
        <v>229</v>
      </c>
      <c r="G3293">
        <v>1311</v>
      </c>
      <c r="H3293">
        <v>200</v>
      </c>
      <c r="I3293">
        <v>5421</v>
      </c>
      <c r="J3293">
        <v>239</v>
      </c>
      <c r="K3293">
        <v>160</v>
      </c>
      <c r="L3293">
        <v>185</v>
      </c>
      <c r="M3293">
        <v>206</v>
      </c>
      <c r="N3293">
        <v>164</v>
      </c>
      <c r="O3293">
        <v>1.734092</v>
      </c>
      <c r="P3293">
        <v>1.111267</v>
      </c>
      <c r="Q3293">
        <v>-0.53869999999999996</v>
      </c>
      <c r="R3293">
        <v>-0.28657899999999997</v>
      </c>
      <c r="S3293">
        <f>P3293/Sheet1!$L$3</f>
        <v>63.670909012164451</v>
      </c>
    </row>
    <row r="3294" spans="1:19" x14ac:dyDescent="0.15">
      <c r="A3294">
        <v>44707</v>
      </c>
      <c r="B3294">
        <v>1140</v>
      </c>
      <c r="C3294">
        <v>31</v>
      </c>
      <c r="D3294">
        <v>186</v>
      </c>
      <c r="E3294">
        <v>1292</v>
      </c>
      <c r="F3294">
        <v>229</v>
      </c>
      <c r="G3294">
        <v>1312</v>
      </c>
      <c r="H3294">
        <v>200</v>
      </c>
      <c r="I3294">
        <v>5422</v>
      </c>
      <c r="J3294">
        <v>239</v>
      </c>
      <c r="K3294">
        <v>160</v>
      </c>
      <c r="L3294">
        <v>185</v>
      </c>
      <c r="M3294">
        <v>204</v>
      </c>
      <c r="N3294">
        <v>165</v>
      </c>
      <c r="O3294">
        <v>1.734092</v>
      </c>
      <c r="P3294">
        <v>1.0994109999999999</v>
      </c>
      <c r="Q3294">
        <v>-0.53869999999999996</v>
      </c>
      <c r="R3294">
        <v>-0.26912599999999998</v>
      </c>
      <c r="S3294">
        <f>P3294/Sheet1!$L$3</f>
        <v>62.991610250257345</v>
      </c>
    </row>
    <row r="3295" spans="1:19" x14ac:dyDescent="0.15">
      <c r="A3295">
        <v>44717</v>
      </c>
      <c r="B3295">
        <v>1140</v>
      </c>
      <c r="C3295">
        <v>30</v>
      </c>
      <c r="D3295">
        <v>187</v>
      </c>
      <c r="E3295">
        <v>1294</v>
      </c>
      <c r="F3295">
        <v>230</v>
      </c>
      <c r="G3295">
        <v>1314</v>
      </c>
      <c r="H3295">
        <v>200</v>
      </c>
      <c r="I3295">
        <v>5424</v>
      </c>
      <c r="J3295">
        <v>239</v>
      </c>
      <c r="K3295">
        <v>160</v>
      </c>
      <c r="L3295">
        <v>184</v>
      </c>
      <c r="M3295">
        <v>208</v>
      </c>
      <c r="N3295">
        <v>160</v>
      </c>
      <c r="O3295">
        <v>1.734092</v>
      </c>
      <c r="P3295">
        <v>1.0994109999999999</v>
      </c>
      <c r="Q3295">
        <v>-0.54444800000000004</v>
      </c>
      <c r="R3295">
        <v>-0.32494200000000001</v>
      </c>
      <c r="S3295">
        <f>P3295/Sheet1!$L$3</f>
        <v>62.991610250257345</v>
      </c>
    </row>
    <row r="3296" spans="1:19" x14ac:dyDescent="0.15">
      <c r="A3296">
        <v>44727</v>
      </c>
      <c r="B3296">
        <v>1140</v>
      </c>
      <c r="C3296">
        <v>28</v>
      </c>
      <c r="D3296">
        <v>187</v>
      </c>
      <c r="E3296">
        <v>1295</v>
      </c>
      <c r="F3296">
        <v>231</v>
      </c>
      <c r="G3296">
        <v>1315</v>
      </c>
      <c r="H3296">
        <v>200</v>
      </c>
      <c r="I3296">
        <v>5425</v>
      </c>
      <c r="J3296">
        <v>240</v>
      </c>
      <c r="K3296">
        <v>159</v>
      </c>
      <c r="L3296">
        <v>183</v>
      </c>
      <c r="M3296">
        <v>206</v>
      </c>
      <c r="N3296">
        <v>161</v>
      </c>
      <c r="O3296">
        <v>1.734092</v>
      </c>
      <c r="P3296">
        <v>1.0934820000000001</v>
      </c>
      <c r="Q3296">
        <v>-0.55805099999999996</v>
      </c>
      <c r="R3296">
        <v>-0.30515300000000001</v>
      </c>
      <c r="S3296">
        <f>P3296/Sheet1!$L$3</f>
        <v>62.651903573524287</v>
      </c>
    </row>
    <row r="3297" spans="1:19" x14ac:dyDescent="0.15">
      <c r="A3297">
        <v>44737</v>
      </c>
      <c r="B3297">
        <v>1140</v>
      </c>
      <c r="C3297">
        <v>28</v>
      </c>
      <c r="D3297">
        <v>188</v>
      </c>
      <c r="E3297">
        <v>1297</v>
      </c>
      <c r="F3297">
        <v>232</v>
      </c>
      <c r="G3297">
        <v>1317</v>
      </c>
      <c r="H3297">
        <v>200</v>
      </c>
      <c r="I3297">
        <v>5428</v>
      </c>
      <c r="J3297">
        <v>241</v>
      </c>
      <c r="K3297">
        <v>158</v>
      </c>
      <c r="L3297">
        <v>180</v>
      </c>
      <c r="M3297">
        <v>204</v>
      </c>
      <c r="N3297">
        <v>156</v>
      </c>
      <c r="O3297">
        <v>1.734092</v>
      </c>
      <c r="P3297">
        <v>1.0875539999999999</v>
      </c>
      <c r="Q3297">
        <v>-0.55173499999999998</v>
      </c>
      <c r="R3297">
        <v>-0.32267200000000001</v>
      </c>
      <c r="S3297">
        <f>P3297/Sheet1!$L$3</f>
        <v>62.312254192570727</v>
      </c>
    </row>
    <row r="3298" spans="1:19" x14ac:dyDescent="0.15">
      <c r="A3298">
        <v>44747</v>
      </c>
      <c r="B3298">
        <v>1140</v>
      </c>
      <c r="C3298">
        <v>28</v>
      </c>
      <c r="D3298">
        <v>189</v>
      </c>
      <c r="E3298">
        <v>1299</v>
      </c>
      <c r="F3298">
        <v>233</v>
      </c>
      <c r="G3298">
        <v>1319</v>
      </c>
      <c r="H3298">
        <v>200</v>
      </c>
      <c r="I3298">
        <v>5429</v>
      </c>
      <c r="J3298">
        <v>240</v>
      </c>
      <c r="K3298">
        <v>159</v>
      </c>
      <c r="L3298">
        <v>183</v>
      </c>
      <c r="M3298">
        <v>208</v>
      </c>
      <c r="N3298">
        <v>158</v>
      </c>
      <c r="O3298">
        <v>1.734092</v>
      </c>
      <c r="P3298">
        <v>1.0875539999999999</v>
      </c>
      <c r="Q3298">
        <v>-0.55805099999999996</v>
      </c>
      <c r="R3298">
        <v>-0.33912399999999998</v>
      </c>
      <c r="S3298">
        <f>P3298/Sheet1!$L$3</f>
        <v>62.312254192570727</v>
      </c>
    </row>
    <row r="3299" spans="1:19" x14ac:dyDescent="0.15">
      <c r="A3299">
        <v>44757</v>
      </c>
      <c r="B3299">
        <v>1140</v>
      </c>
      <c r="C3299">
        <v>28</v>
      </c>
      <c r="D3299">
        <v>190</v>
      </c>
      <c r="E3299">
        <v>1300</v>
      </c>
      <c r="F3299">
        <v>233</v>
      </c>
      <c r="G3299">
        <v>1320</v>
      </c>
      <c r="H3299">
        <v>200</v>
      </c>
      <c r="I3299">
        <v>5431</v>
      </c>
      <c r="J3299">
        <v>241</v>
      </c>
      <c r="K3299">
        <v>158</v>
      </c>
      <c r="L3299">
        <v>182</v>
      </c>
      <c r="M3299">
        <v>206</v>
      </c>
      <c r="N3299">
        <v>159</v>
      </c>
      <c r="O3299">
        <v>1.734092</v>
      </c>
      <c r="P3299">
        <v>1.075698</v>
      </c>
      <c r="Q3299">
        <v>-0.55594600000000005</v>
      </c>
      <c r="R3299">
        <v>-0.318471</v>
      </c>
      <c r="S3299">
        <f>P3299/Sheet1!$L$3</f>
        <v>61.632955430663628</v>
      </c>
    </row>
    <row r="3300" spans="1:19" x14ac:dyDescent="0.15">
      <c r="A3300">
        <v>44767</v>
      </c>
      <c r="B3300">
        <v>1140</v>
      </c>
      <c r="C3300">
        <v>27</v>
      </c>
      <c r="D3300">
        <v>191</v>
      </c>
      <c r="E3300">
        <v>1302</v>
      </c>
      <c r="F3300">
        <v>234</v>
      </c>
      <c r="G3300">
        <v>1322</v>
      </c>
      <c r="H3300">
        <v>200</v>
      </c>
      <c r="I3300">
        <v>5433</v>
      </c>
      <c r="J3300">
        <v>241</v>
      </c>
      <c r="K3300">
        <v>158</v>
      </c>
      <c r="L3300">
        <v>182</v>
      </c>
      <c r="M3300">
        <v>209</v>
      </c>
      <c r="N3300">
        <v>154</v>
      </c>
      <c r="O3300">
        <v>1.734092</v>
      </c>
      <c r="P3300">
        <v>1.075698</v>
      </c>
      <c r="Q3300">
        <v>-0.56379999999999997</v>
      </c>
      <c r="R3300">
        <v>-0.37128100000000003</v>
      </c>
      <c r="S3300">
        <f>P3300/Sheet1!$L$3</f>
        <v>61.632955430663628</v>
      </c>
    </row>
    <row r="3301" spans="1:19" x14ac:dyDescent="0.15">
      <c r="A3301">
        <v>44777</v>
      </c>
      <c r="B3301">
        <v>1140</v>
      </c>
      <c r="C3301">
        <v>27</v>
      </c>
      <c r="D3301">
        <v>192</v>
      </c>
      <c r="E3301">
        <v>1303</v>
      </c>
      <c r="F3301">
        <v>235</v>
      </c>
      <c r="G3301">
        <v>1323</v>
      </c>
      <c r="H3301">
        <v>200</v>
      </c>
      <c r="I3301">
        <v>5435</v>
      </c>
      <c r="J3301">
        <v>241</v>
      </c>
      <c r="K3301">
        <v>158</v>
      </c>
      <c r="L3301">
        <v>181</v>
      </c>
      <c r="M3301">
        <v>207</v>
      </c>
      <c r="N3301">
        <v>155</v>
      </c>
      <c r="O3301">
        <v>1.734092</v>
      </c>
      <c r="P3301">
        <v>1.063842</v>
      </c>
      <c r="Q3301">
        <v>-0.56169500000000006</v>
      </c>
      <c r="R3301">
        <v>-0.34867100000000001</v>
      </c>
      <c r="S3301">
        <f>P3301/Sheet1!$L$3</f>
        <v>60.953656668756523</v>
      </c>
    </row>
    <row r="3302" spans="1:19" x14ac:dyDescent="0.15">
      <c r="A3302">
        <v>44787</v>
      </c>
      <c r="B3302">
        <v>1140</v>
      </c>
      <c r="C3302">
        <v>27</v>
      </c>
      <c r="D3302">
        <v>193</v>
      </c>
      <c r="E3302">
        <v>1305</v>
      </c>
      <c r="F3302">
        <v>236</v>
      </c>
      <c r="G3302">
        <v>1325</v>
      </c>
      <c r="H3302">
        <v>200</v>
      </c>
      <c r="I3302">
        <v>5437</v>
      </c>
      <c r="J3302">
        <v>241</v>
      </c>
      <c r="K3302">
        <v>158</v>
      </c>
      <c r="L3302">
        <v>181</v>
      </c>
      <c r="M3302">
        <v>210</v>
      </c>
      <c r="N3302">
        <v>151</v>
      </c>
      <c r="O3302">
        <v>1.734092</v>
      </c>
      <c r="P3302">
        <v>1.0579130000000001</v>
      </c>
      <c r="Q3302">
        <v>-0.56169500000000006</v>
      </c>
      <c r="R3302">
        <v>-0.399642</v>
      </c>
      <c r="S3302">
        <f>P3302/Sheet1!$L$3</f>
        <v>60.613949992023464</v>
      </c>
    </row>
    <row r="3303" spans="1:19" x14ac:dyDescent="0.15">
      <c r="A3303">
        <v>44797</v>
      </c>
      <c r="B3303">
        <v>1140</v>
      </c>
      <c r="C3303">
        <v>28</v>
      </c>
      <c r="D3303">
        <v>194</v>
      </c>
      <c r="E3303">
        <v>1307</v>
      </c>
      <c r="F3303">
        <v>237</v>
      </c>
      <c r="G3303">
        <v>1327</v>
      </c>
      <c r="H3303">
        <v>200</v>
      </c>
      <c r="I3303">
        <v>5439</v>
      </c>
      <c r="J3303">
        <v>241</v>
      </c>
      <c r="K3303">
        <v>158</v>
      </c>
      <c r="L3303">
        <v>183</v>
      </c>
      <c r="M3303">
        <v>213</v>
      </c>
      <c r="N3303">
        <v>153</v>
      </c>
      <c r="O3303">
        <v>1.734092</v>
      </c>
      <c r="P3303">
        <v>1.0579130000000001</v>
      </c>
      <c r="Q3303">
        <v>-0.55805099999999996</v>
      </c>
      <c r="R3303">
        <v>-0.41140599999999999</v>
      </c>
      <c r="S3303">
        <f>P3303/Sheet1!$L$3</f>
        <v>60.613949992023464</v>
      </c>
    </row>
    <row r="3304" spans="1:19" x14ac:dyDescent="0.15">
      <c r="A3304">
        <v>44807</v>
      </c>
      <c r="B3304">
        <v>1140</v>
      </c>
      <c r="C3304">
        <v>27</v>
      </c>
      <c r="D3304">
        <v>195</v>
      </c>
      <c r="E3304">
        <v>1308</v>
      </c>
      <c r="F3304">
        <v>238</v>
      </c>
      <c r="G3304">
        <v>1328</v>
      </c>
      <c r="H3304">
        <v>200</v>
      </c>
      <c r="I3304">
        <v>5441</v>
      </c>
      <c r="J3304">
        <v>241</v>
      </c>
      <c r="K3304">
        <v>158</v>
      </c>
      <c r="L3304">
        <v>183</v>
      </c>
      <c r="M3304">
        <v>211</v>
      </c>
      <c r="N3304">
        <v>154</v>
      </c>
      <c r="O3304">
        <v>1.734092</v>
      </c>
      <c r="P3304">
        <v>1.0519849999999999</v>
      </c>
      <c r="Q3304">
        <v>-0.56590499999999999</v>
      </c>
      <c r="R3304">
        <v>-0.38635199999999997</v>
      </c>
      <c r="S3304">
        <f>P3304/Sheet1!$L$3</f>
        <v>60.274300611069904</v>
      </c>
    </row>
    <row r="3305" spans="1:19" x14ac:dyDescent="0.15">
      <c r="A3305">
        <v>44817</v>
      </c>
      <c r="B3305">
        <v>1140</v>
      </c>
      <c r="C3305">
        <v>26</v>
      </c>
      <c r="D3305">
        <v>195</v>
      </c>
      <c r="E3305">
        <v>1310</v>
      </c>
      <c r="F3305">
        <v>239</v>
      </c>
      <c r="G3305">
        <v>1330</v>
      </c>
      <c r="H3305">
        <v>200</v>
      </c>
      <c r="I3305">
        <v>5442</v>
      </c>
      <c r="J3305">
        <v>241</v>
      </c>
      <c r="K3305">
        <v>158</v>
      </c>
      <c r="L3305">
        <v>185</v>
      </c>
      <c r="M3305">
        <v>214</v>
      </c>
      <c r="N3305">
        <v>155</v>
      </c>
      <c r="O3305">
        <v>1.734092</v>
      </c>
      <c r="P3305">
        <v>1.0401290000000001</v>
      </c>
      <c r="Q3305">
        <v>-0.57796999999999998</v>
      </c>
      <c r="R3305">
        <v>-0.39892499999999997</v>
      </c>
      <c r="S3305">
        <f>P3305/Sheet1!$L$3</f>
        <v>59.595001849162806</v>
      </c>
    </row>
    <row r="3306" spans="1:19" x14ac:dyDescent="0.15">
      <c r="A3306">
        <v>44827</v>
      </c>
      <c r="B3306">
        <v>1140</v>
      </c>
      <c r="C3306">
        <v>25</v>
      </c>
      <c r="D3306">
        <v>196</v>
      </c>
      <c r="E3306">
        <v>1311</v>
      </c>
      <c r="F3306">
        <v>240</v>
      </c>
      <c r="G3306">
        <v>1332</v>
      </c>
      <c r="H3306">
        <v>200</v>
      </c>
      <c r="I3306">
        <v>5444</v>
      </c>
      <c r="J3306">
        <v>242</v>
      </c>
      <c r="K3306">
        <v>157</v>
      </c>
      <c r="L3306">
        <v>184</v>
      </c>
      <c r="M3306">
        <v>217</v>
      </c>
      <c r="N3306">
        <v>151</v>
      </c>
      <c r="O3306">
        <v>1.734092</v>
      </c>
      <c r="P3306">
        <v>1.0401290000000001</v>
      </c>
      <c r="Q3306">
        <v>-0.58371799999999996</v>
      </c>
      <c r="R3306">
        <v>-0.44683600000000001</v>
      </c>
      <c r="S3306">
        <f>P3306/Sheet1!$L$3</f>
        <v>59.595001849162806</v>
      </c>
    </row>
    <row r="3307" spans="1:19" x14ac:dyDescent="0.15">
      <c r="A3307">
        <v>44837</v>
      </c>
      <c r="B3307">
        <v>1140</v>
      </c>
      <c r="C3307">
        <v>25</v>
      </c>
      <c r="D3307">
        <v>197</v>
      </c>
      <c r="E3307">
        <v>1313</v>
      </c>
      <c r="F3307">
        <v>241</v>
      </c>
      <c r="G3307">
        <v>1333</v>
      </c>
      <c r="H3307">
        <v>200</v>
      </c>
      <c r="I3307">
        <v>5446</v>
      </c>
      <c r="J3307">
        <v>243</v>
      </c>
      <c r="K3307">
        <v>156</v>
      </c>
      <c r="L3307">
        <v>183</v>
      </c>
      <c r="M3307">
        <v>214</v>
      </c>
      <c r="N3307">
        <v>153</v>
      </c>
      <c r="O3307">
        <v>1.734092</v>
      </c>
      <c r="P3307">
        <v>1.0342009999999999</v>
      </c>
      <c r="Q3307">
        <v>-0.58161300000000005</v>
      </c>
      <c r="R3307">
        <v>-0.419624</v>
      </c>
      <c r="S3307">
        <f>P3307/Sheet1!$L$3</f>
        <v>59.255352468209246</v>
      </c>
    </row>
    <row r="3308" spans="1:19" x14ac:dyDescent="0.15">
      <c r="A3308">
        <v>44847</v>
      </c>
      <c r="B3308">
        <v>1140</v>
      </c>
      <c r="C3308">
        <v>25</v>
      </c>
      <c r="D3308">
        <v>199</v>
      </c>
      <c r="E3308">
        <v>1315</v>
      </c>
      <c r="F3308">
        <v>242</v>
      </c>
      <c r="G3308">
        <v>1335</v>
      </c>
      <c r="H3308">
        <v>200</v>
      </c>
      <c r="I3308">
        <v>5449</v>
      </c>
      <c r="J3308">
        <v>242</v>
      </c>
      <c r="K3308">
        <v>157</v>
      </c>
      <c r="L3308">
        <v>186</v>
      </c>
      <c r="M3308">
        <v>217</v>
      </c>
      <c r="N3308">
        <v>154</v>
      </c>
      <c r="O3308">
        <v>1.734092</v>
      </c>
      <c r="P3308">
        <v>1.028273</v>
      </c>
      <c r="Q3308">
        <v>-0.58792900000000003</v>
      </c>
      <c r="R3308">
        <v>-0.43017100000000003</v>
      </c>
      <c r="S3308">
        <f>P3308/Sheet1!$L$3</f>
        <v>58.9157030872557</v>
      </c>
    </row>
    <row r="3309" spans="1:19" x14ac:dyDescent="0.15">
      <c r="A3309">
        <v>44857</v>
      </c>
      <c r="B3309">
        <v>1140</v>
      </c>
      <c r="C3309">
        <v>23</v>
      </c>
      <c r="D3309">
        <v>200</v>
      </c>
      <c r="E3309">
        <v>1317</v>
      </c>
      <c r="F3309">
        <v>243</v>
      </c>
      <c r="G3309">
        <v>1337</v>
      </c>
      <c r="H3309">
        <v>200</v>
      </c>
      <c r="I3309">
        <v>5451</v>
      </c>
      <c r="J3309">
        <v>243</v>
      </c>
      <c r="K3309">
        <v>156</v>
      </c>
      <c r="L3309">
        <v>188</v>
      </c>
      <c r="M3309">
        <v>220</v>
      </c>
      <c r="N3309">
        <v>155</v>
      </c>
      <c r="O3309">
        <v>1.734092</v>
      </c>
      <c r="P3309">
        <v>1.0223439999999999</v>
      </c>
      <c r="Q3309">
        <v>-0.60784700000000003</v>
      </c>
      <c r="R3309">
        <v>-0.440077</v>
      </c>
      <c r="S3309">
        <f>P3309/Sheet1!$L$3</f>
        <v>58.575996410522627</v>
      </c>
    </row>
    <row r="3310" spans="1:19" x14ac:dyDescent="0.15">
      <c r="A3310">
        <v>44867</v>
      </c>
      <c r="B3310">
        <v>1140</v>
      </c>
      <c r="C3310">
        <v>25</v>
      </c>
      <c r="D3310">
        <v>201</v>
      </c>
      <c r="E3310">
        <v>1319</v>
      </c>
      <c r="F3310">
        <v>244</v>
      </c>
      <c r="G3310">
        <v>1339</v>
      </c>
      <c r="H3310">
        <v>200</v>
      </c>
      <c r="I3310">
        <v>5453</v>
      </c>
      <c r="J3310">
        <v>244</v>
      </c>
      <c r="K3310">
        <v>155</v>
      </c>
      <c r="L3310">
        <v>189</v>
      </c>
      <c r="M3310">
        <v>223</v>
      </c>
      <c r="N3310">
        <v>156</v>
      </c>
      <c r="O3310">
        <v>1.734092</v>
      </c>
      <c r="P3310">
        <v>1.0104880000000001</v>
      </c>
      <c r="Q3310">
        <v>-0.59424500000000002</v>
      </c>
      <c r="R3310">
        <v>-0.44937899999999997</v>
      </c>
      <c r="S3310">
        <f>P3310/Sheet1!$L$3</f>
        <v>57.896697648615529</v>
      </c>
    </row>
    <row r="3311" spans="1:19" x14ac:dyDescent="0.15">
      <c r="A3311">
        <v>44877</v>
      </c>
      <c r="B3311">
        <v>1140</v>
      </c>
      <c r="C3311">
        <v>25</v>
      </c>
      <c r="D3311">
        <v>202</v>
      </c>
      <c r="E3311">
        <v>1320</v>
      </c>
      <c r="F3311">
        <v>245</v>
      </c>
      <c r="G3311">
        <v>1340</v>
      </c>
      <c r="H3311">
        <v>200</v>
      </c>
      <c r="I3311">
        <v>5455</v>
      </c>
      <c r="J3311">
        <v>243</v>
      </c>
      <c r="K3311">
        <v>156</v>
      </c>
      <c r="L3311">
        <v>189</v>
      </c>
      <c r="M3311">
        <v>225</v>
      </c>
      <c r="N3311">
        <v>152</v>
      </c>
      <c r="O3311">
        <v>1.734092</v>
      </c>
      <c r="P3311">
        <v>1.0045599999999999</v>
      </c>
      <c r="Q3311">
        <v>-0.59424500000000002</v>
      </c>
      <c r="R3311">
        <v>-0.49421700000000002</v>
      </c>
      <c r="S3311">
        <f>P3311/Sheet1!$L$3</f>
        <v>57.557048267661969</v>
      </c>
    </row>
    <row r="3312" spans="1:19" x14ac:dyDescent="0.15">
      <c r="A3312">
        <v>44887</v>
      </c>
      <c r="B3312">
        <v>1140</v>
      </c>
      <c r="C3312">
        <v>26</v>
      </c>
      <c r="D3312">
        <v>203</v>
      </c>
      <c r="E3312">
        <v>1322</v>
      </c>
      <c r="F3312">
        <v>247</v>
      </c>
      <c r="G3312">
        <v>1342</v>
      </c>
      <c r="H3312">
        <v>200</v>
      </c>
      <c r="I3312">
        <v>5457</v>
      </c>
      <c r="J3312">
        <v>243</v>
      </c>
      <c r="K3312">
        <v>156</v>
      </c>
      <c r="L3312">
        <v>190</v>
      </c>
      <c r="M3312">
        <v>227</v>
      </c>
      <c r="N3312">
        <v>153</v>
      </c>
      <c r="O3312">
        <v>1.734092</v>
      </c>
      <c r="P3312">
        <v>0.99863199999999996</v>
      </c>
      <c r="Q3312">
        <v>-0.58849600000000002</v>
      </c>
      <c r="R3312">
        <v>-0.50022200000000006</v>
      </c>
      <c r="S3312">
        <f>P3312/Sheet1!$L$3</f>
        <v>57.217398886708423</v>
      </c>
    </row>
    <row r="3313" spans="1:19" x14ac:dyDescent="0.15">
      <c r="A3313">
        <v>44897</v>
      </c>
      <c r="B3313">
        <v>1140</v>
      </c>
      <c r="C3313">
        <v>26</v>
      </c>
      <c r="D3313">
        <v>204</v>
      </c>
      <c r="E3313">
        <v>1324</v>
      </c>
      <c r="F3313">
        <v>248</v>
      </c>
      <c r="G3313">
        <v>1344</v>
      </c>
      <c r="H3313">
        <v>200</v>
      </c>
      <c r="I3313">
        <v>5459</v>
      </c>
      <c r="J3313">
        <v>243</v>
      </c>
      <c r="K3313">
        <v>156</v>
      </c>
      <c r="L3313">
        <v>192</v>
      </c>
      <c r="M3313">
        <v>229</v>
      </c>
      <c r="N3313">
        <v>155</v>
      </c>
      <c r="O3313">
        <v>1.734092</v>
      </c>
      <c r="P3313">
        <v>0.992703</v>
      </c>
      <c r="Q3313">
        <v>-0.59270699999999998</v>
      </c>
      <c r="R3313">
        <v>-0.50586100000000001</v>
      </c>
      <c r="S3313">
        <f>P3313/Sheet1!$L$3</f>
        <v>56.877692209975358</v>
      </c>
    </row>
    <row r="3314" spans="1:19" x14ac:dyDescent="0.15">
      <c r="A3314">
        <v>44907</v>
      </c>
      <c r="B3314">
        <v>1140</v>
      </c>
      <c r="C3314">
        <v>26</v>
      </c>
      <c r="D3314">
        <v>205</v>
      </c>
      <c r="E3314">
        <v>1326</v>
      </c>
      <c r="F3314">
        <v>249</v>
      </c>
      <c r="G3314">
        <v>1346</v>
      </c>
      <c r="H3314">
        <v>200</v>
      </c>
      <c r="I3314">
        <v>5461</v>
      </c>
      <c r="J3314">
        <v>243</v>
      </c>
      <c r="K3314">
        <v>156</v>
      </c>
      <c r="L3314">
        <v>194</v>
      </c>
      <c r="M3314">
        <v>231</v>
      </c>
      <c r="N3314">
        <v>156</v>
      </c>
      <c r="O3314">
        <v>1.734092</v>
      </c>
      <c r="P3314">
        <v>0.98677499999999996</v>
      </c>
      <c r="Q3314">
        <v>-0.59691700000000003</v>
      </c>
      <c r="R3314">
        <v>-0.51115600000000005</v>
      </c>
      <c r="S3314">
        <f>P3314/Sheet1!$L$3</f>
        <v>56.538042829021805</v>
      </c>
    </row>
    <row r="3315" spans="1:19" x14ac:dyDescent="0.15">
      <c r="A3315">
        <v>44917</v>
      </c>
      <c r="B3315">
        <v>1140</v>
      </c>
      <c r="C3315">
        <v>25</v>
      </c>
      <c r="D3315">
        <v>207</v>
      </c>
      <c r="E3315">
        <v>1328</v>
      </c>
      <c r="F3315">
        <v>251</v>
      </c>
      <c r="G3315">
        <v>1348</v>
      </c>
      <c r="H3315">
        <v>200</v>
      </c>
      <c r="I3315">
        <v>5464</v>
      </c>
      <c r="J3315">
        <v>244</v>
      </c>
      <c r="K3315">
        <v>155</v>
      </c>
      <c r="L3315">
        <v>195</v>
      </c>
      <c r="M3315">
        <v>233</v>
      </c>
      <c r="N3315">
        <v>157</v>
      </c>
      <c r="O3315">
        <v>1.734092</v>
      </c>
      <c r="P3315">
        <v>0.97491899999999998</v>
      </c>
      <c r="Q3315">
        <v>-0.60687599999999997</v>
      </c>
      <c r="R3315">
        <v>-0.51612999999999998</v>
      </c>
      <c r="S3315">
        <f>P3315/Sheet1!$L$3</f>
        <v>55.858744067114706</v>
      </c>
    </row>
    <row r="3316" spans="1:19" x14ac:dyDescent="0.15">
      <c r="A3316">
        <v>44927</v>
      </c>
      <c r="B3316">
        <v>1140</v>
      </c>
      <c r="C3316">
        <v>25</v>
      </c>
      <c r="D3316">
        <v>208</v>
      </c>
      <c r="E3316">
        <v>1330</v>
      </c>
      <c r="F3316">
        <v>252</v>
      </c>
      <c r="G3316">
        <v>1350</v>
      </c>
      <c r="H3316">
        <v>200</v>
      </c>
      <c r="I3316">
        <v>5466</v>
      </c>
      <c r="J3316">
        <v>244</v>
      </c>
      <c r="K3316">
        <v>155</v>
      </c>
      <c r="L3316">
        <v>199</v>
      </c>
      <c r="M3316">
        <v>240</v>
      </c>
      <c r="N3316">
        <v>158</v>
      </c>
      <c r="O3316">
        <v>1.734092</v>
      </c>
      <c r="P3316">
        <v>0.96899100000000005</v>
      </c>
      <c r="Q3316">
        <v>-0.61529699999999998</v>
      </c>
      <c r="R3316">
        <v>-0.55690300000000004</v>
      </c>
      <c r="S3316">
        <f>P3316/Sheet1!$L$3</f>
        <v>55.519094686161154</v>
      </c>
    </row>
    <row r="3317" spans="1:19" x14ac:dyDescent="0.15">
      <c r="A3317">
        <v>44937</v>
      </c>
      <c r="B3317">
        <v>1140</v>
      </c>
      <c r="C3317">
        <v>25</v>
      </c>
      <c r="D3317">
        <v>209</v>
      </c>
      <c r="E3317">
        <v>1332</v>
      </c>
      <c r="F3317">
        <v>253</v>
      </c>
      <c r="G3317">
        <v>1352</v>
      </c>
      <c r="H3317">
        <v>200</v>
      </c>
      <c r="I3317">
        <v>5468</v>
      </c>
      <c r="J3317">
        <v>245</v>
      </c>
      <c r="K3317">
        <v>154</v>
      </c>
      <c r="L3317">
        <v>200</v>
      </c>
      <c r="M3317">
        <v>242</v>
      </c>
      <c r="N3317">
        <v>159</v>
      </c>
      <c r="O3317">
        <v>1.734092</v>
      </c>
      <c r="P3317">
        <v>0.96306199999999997</v>
      </c>
      <c r="Q3317">
        <v>-0.61740300000000004</v>
      </c>
      <c r="R3317">
        <v>-0.55908999999999998</v>
      </c>
      <c r="S3317">
        <f>P3317/Sheet1!$L$3</f>
        <v>55.179388009428088</v>
      </c>
    </row>
    <row r="3318" spans="1:19" x14ac:dyDescent="0.15">
      <c r="A3318">
        <v>44947</v>
      </c>
      <c r="B3318">
        <v>1140</v>
      </c>
      <c r="C3318">
        <v>25</v>
      </c>
      <c r="D3318">
        <v>211</v>
      </c>
      <c r="E3318">
        <v>1333</v>
      </c>
      <c r="F3318">
        <v>254</v>
      </c>
      <c r="G3318">
        <v>1354</v>
      </c>
      <c r="H3318">
        <v>200</v>
      </c>
      <c r="I3318">
        <v>5470</v>
      </c>
      <c r="J3318">
        <v>245</v>
      </c>
      <c r="K3318">
        <v>154</v>
      </c>
      <c r="L3318">
        <v>201</v>
      </c>
      <c r="M3318">
        <v>243</v>
      </c>
      <c r="N3318">
        <v>160</v>
      </c>
      <c r="O3318">
        <v>1.734092</v>
      </c>
      <c r="P3318">
        <v>0.95713400000000004</v>
      </c>
      <c r="Q3318">
        <v>-0.61950799999999995</v>
      </c>
      <c r="R3318">
        <v>-0.56114399999999998</v>
      </c>
      <c r="S3318">
        <f>P3318/Sheet1!$L$3</f>
        <v>54.839738628474535</v>
      </c>
    </row>
    <row r="3319" spans="1:19" x14ac:dyDescent="0.15">
      <c r="A3319">
        <v>44957</v>
      </c>
      <c r="B3319">
        <v>1140</v>
      </c>
      <c r="C3319">
        <v>24</v>
      </c>
      <c r="D3319">
        <v>212</v>
      </c>
      <c r="E3319">
        <v>1336</v>
      </c>
      <c r="F3319">
        <v>256</v>
      </c>
      <c r="G3319">
        <v>1356</v>
      </c>
      <c r="H3319">
        <v>200</v>
      </c>
      <c r="I3319">
        <v>5473</v>
      </c>
      <c r="J3319">
        <v>245</v>
      </c>
      <c r="K3319">
        <v>154</v>
      </c>
      <c r="L3319">
        <v>202</v>
      </c>
      <c r="M3319">
        <v>244</v>
      </c>
      <c r="N3319">
        <v>161</v>
      </c>
      <c r="O3319">
        <v>1.734092</v>
      </c>
      <c r="P3319">
        <v>0.94527799999999995</v>
      </c>
      <c r="Q3319">
        <v>-0.629467</v>
      </c>
      <c r="R3319">
        <v>-0.56307300000000005</v>
      </c>
      <c r="S3319">
        <f>P3319/Sheet1!$L$3</f>
        <v>54.16043986656743</v>
      </c>
    </row>
    <row r="3320" spans="1:19" x14ac:dyDescent="0.15">
      <c r="A3320">
        <v>44967</v>
      </c>
      <c r="B3320">
        <v>1140</v>
      </c>
      <c r="C3320">
        <v>26</v>
      </c>
      <c r="D3320">
        <v>213</v>
      </c>
      <c r="E3320">
        <v>1337</v>
      </c>
      <c r="F3320">
        <v>257</v>
      </c>
      <c r="G3320">
        <v>1357</v>
      </c>
      <c r="H3320">
        <v>200</v>
      </c>
      <c r="I3320">
        <v>5475</v>
      </c>
      <c r="J3320">
        <v>246</v>
      </c>
      <c r="K3320">
        <v>153</v>
      </c>
      <c r="L3320">
        <v>206</v>
      </c>
      <c r="M3320">
        <v>250</v>
      </c>
      <c r="N3320">
        <v>162</v>
      </c>
      <c r="O3320">
        <v>1.734092</v>
      </c>
      <c r="P3320">
        <v>0.93935000000000002</v>
      </c>
      <c r="Q3320">
        <v>-0.62217999999999996</v>
      </c>
      <c r="R3320">
        <v>-0.60098700000000005</v>
      </c>
      <c r="S3320">
        <f>P3320/Sheet1!$L$3</f>
        <v>53.820790485613877</v>
      </c>
    </row>
    <row r="3321" spans="1:19" x14ac:dyDescent="0.15">
      <c r="A3321">
        <v>44977</v>
      </c>
      <c r="B3321">
        <v>1140</v>
      </c>
      <c r="C3321">
        <v>25</v>
      </c>
      <c r="D3321">
        <v>215</v>
      </c>
      <c r="E3321">
        <v>1339</v>
      </c>
      <c r="F3321">
        <v>258</v>
      </c>
      <c r="G3321">
        <v>1359</v>
      </c>
      <c r="H3321">
        <v>200</v>
      </c>
      <c r="I3321">
        <v>5477</v>
      </c>
      <c r="J3321">
        <v>245</v>
      </c>
      <c r="K3321">
        <v>154</v>
      </c>
      <c r="L3321">
        <v>207</v>
      </c>
      <c r="M3321">
        <v>251</v>
      </c>
      <c r="N3321">
        <v>163</v>
      </c>
      <c r="O3321">
        <v>1.734092</v>
      </c>
      <c r="P3321">
        <v>0.93342099999999995</v>
      </c>
      <c r="Q3321">
        <v>-0.63213900000000001</v>
      </c>
      <c r="R3321">
        <v>-0.60048999999999997</v>
      </c>
      <c r="S3321">
        <f>P3321/Sheet1!$L$3</f>
        <v>53.481083808880811</v>
      </c>
    </row>
    <row r="3322" spans="1:19" x14ac:dyDescent="0.15">
      <c r="A3322">
        <v>44987</v>
      </c>
      <c r="B3322">
        <v>1140</v>
      </c>
      <c r="C3322">
        <v>25</v>
      </c>
      <c r="D3322">
        <v>216</v>
      </c>
      <c r="E3322">
        <v>1341</v>
      </c>
      <c r="F3322">
        <v>260</v>
      </c>
      <c r="G3322">
        <v>1361</v>
      </c>
      <c r="H3322">
        <v>200</v>
      </c>
      <c r="I3322">
        <v>5480</v>
      </c>
      <c r="J3322">
        <v>246</v>
      </c>
      <c r="K3322">
        <v>153</v>
      </c>
      <c r="L3322">
        <v>208</v>
      </c>
      <c r="M3322">
        <v>252</v>
      </c>
      <c r="N3322">
        <v>163</v>
      </c>
      <c r="O3322">
        <v>1.734092</v>
      </c>
      <c r="P3322">
        <v>0.92749300000000001</v>
      </c>
      <c r="Q3322">
        <v>-0.63424499999999995</v>
      </c>
      <c r="R3322">
        <v>-0.60002299999999997</v>
      </c>
      <c r="S3322">
        <f>P3322/Sheet1!$L$3</f>
        <v>53.141434427927265</v>
      </c>
    </row>
    <row r="3323" spans="1:19" x14ac:dyDescent="0.15">
      <c r="A3323">
        <v>44997</v>
      </c>
      <c r="B3323">
        <v>1140</v>
      </c>
      <c r="C3323">
        <v>25</v>
      </c>
      <c r="D3323">
        <v>218</v>
      </c>
      <c r="E3323">
        <v>1343</v>
      </c>
      <c r="F3323">
        <v>261</v>
      </c>
      <c r="G3323">
        <v>1363</v>
      </c>
      <c r="H3323">
        <v>200</v>
      </c>
      <c r="I3323">
        <v>5482</v>
      </c>
      <c r="J3323">
        <v>246</v>
      </c>
      <c r="K3323">
        <v>153</v>
      </c>
      <c r="L3323">
        <v>208</v>
      </c>
      <c r="M3323">
        <v>252</v>
      </c>
      <c r="N3323">
        <v>164</v>
      </c>
      <c r="O3323">
        <v>1.734092</v>
      </c>
      <c r="P3323">
        <v>0.91563700000000003</v>
      </c>
      <c r="Q3323">
        <v>-0.63424499999999995</v>
      </c>
      <c r="R3323">
        <v>-0.59958400000000001</v>
      </c>
      <c r="S3323">
        <f>P3323/Sheet1!$L$3</f>
        <v>52.46213566602016</v>
      </c>
    </row>
    <row r="3324" spans="1:19" x14ac:dyDescent="0.15">
      <c r="A3324">
        <v>45007</v>
      </c>
      <c r="B3324">
        <v>1140</v>
      </c>
      <c r="C3324">
        <v>24</v>
      </c>
      <c r="D3324">
        <v>219</v>
      </c>
      <c r="E3324">
        <v>1345</v>
      </c>
      <c r="F3324">
        <v>263</v>
      </c>
      <c r="G3324">
        <v>1365</v>
      </c>
      <c r="H3324">
        <v>200</v>
      </c>
      <c r="I3324">
        <v>5484</v>
      </c>
      <c r="J3324">
        <v>246</v>
      </c>
      <c r="K3324">
        <v>153</v>
      </c>
      <c r="L3324">
        <v>211</v>
      </c>
      <c r="M3324">
        <v>258</v>
      </c>
      <c r="N3324">
        <v>165</v>
      </c>
      <c r="O3324">
        <v>1.734092</v>
      </c>
      <c r="P3324">
        <v>0.90970899999999999</v>
      </c>
      <c r="Q3324">
        <v>-0.64841400000000005</v>
      </c>
      <c r="R3324">
        <v>-0.63527400000000001</v>
      </c>
      <c r="S3324">
        <f>P3324/Sheet1!$L$3</f>
        <v>52.122486285066607</v>
      </c>
    </row>
    <row r="3325" spans="1:19" x14ac:dyDescent="0.15">
      <c r="A3325">
        <v>45017</v>
      </c>
      <c r="B3325">
        <v>1140</v>
      </c>
      <c r="C3325">
        <v>25</v>
      </c>
      <c r="D3325">
        <v>220</v>
      </c>
      <c r="E3325">
        <v>1346</v>
      </c>
      <c r="F3325">
        <v>264</v>
      </c>
      <c r="G3325">
        <v>1366</v>
      </c>
      <c r="H3325">
        <v>200</v>
      </c>
      <c r="I3325">
        <v>5487</v>
      </c>
      <c r="J3325">
        <v>247</v>
      </c>
      <c r="K3325">
        <v>152</v>
      </c>
      <c r="L3325">
        <v>212</v>
      </c>
      <c r="M3325">
        <v>259</v>
      </c>
      <c r="N3325">
        <v>165</v>
      </c>
      <c r="O3325">
        <v>1.734092</v>
      </c>
      <c r="P3325">
        <v>0.90378099999999995</v>
      </c>
      <c r="Q3325">
        <v>-0.64266599999999996</v>
      </c>
      <c r="R3325">
        <v>-0.63268899999999995</v>
      </c>
      <c r="S3325">
        <f>P3325/Sheet1!$L$3</f>
        <v>51.782836904113054</v>
      </c>
    </row>
    <row r="3326" spans="1:19" x14ac:dyDescent="0.15">
      <c r="A3326">
        <v>45027</v>
      </c>
      <c r="B3326">
        <v>1140</v>
      </c>
      <c r="C3326">
        <v>25</v>
      </c>
      <c r="D3326">
        <v>222</v>
      </c>
      <c r="E3326">
        <v>1348</v>
      </c>
      <c r="F3326">
        <v>265</v>
      </c>
      <c r="G3326">
        <v>1368</v>
      </c>
      <c r="H3326">
        <v>200</v>
      </c>
      <c r="I3326">
        <v>5489</v>
      </c>
      <c r="J3326">
        <v>247</v>
      </c>
      <c r="K3326">
        <v>152</v>
      </c>
      <c r="L3326">
        <v>212</v>
      </c>
      <c r="M3326">
        <v>259</v>
      </c>
      <c r="N3326">
        <v>166</v>
      </c>
      <c r="O3326">
        <v>1.734092</v>
      </c>
      <c r="P3326">
        <v>0.89785199999999998</v>
      </c>
      <c r="Q3326">
        <v>-0.64266599999999996</v>
      </c>
      <c r="R3326">
        <v>-0.63026099999999996</v>
      </c>
      <c r="S3326">
        <f>P3326/Sheet1!$L$3</f>
        <v>51.443130227379989</v>
      </c>
    </row>
    <row r="3327" spans="1:19" x14ac:dyDescent="0.15">
      <c r="A3327">
        <v>45037</v>
      </c>
      <c r="B3327">
        <v>1140</v>
      </c>
      <c r="C3327">
        <v>24</v>
      </c>
      <c r="D3327">
        <v>223</v>
      </c>
      <c r="E3327">
        <v>1350</v>
      </c>
      <c r="F3327">
        <v>267</v>
      </c>
      <c r="G3327">
        <v>1370</v>
      </c>
      <c r="H3327">
        <v>200</v>
      </c>
      <c r="I3327">
        <v>5491</v>
      </c>
      <c r="J3327">
        <v>247</v>
      </c>
      <c r="K3327">
        <v>152</v>
      </c>
      <c r="L3327">
        <v>213</v>
      </c>
      <c r="M3327">
        <v>259</v>
      </c>
      <c r="N3327">
        <v>166</v>
      </c>
      <c r="O3327">
        <v>1.734092</v>
      </c>
      <c r="P3327">
        <v>0.89192400000000005</v>
      </c>
      <c r="Q3327">
        <v>-0.65262500000000001</v>
      </c>
      <c r="R3327">
        <v>-0.62798100000000001</v>
      </c>
      <c r="S3327">
        <f>P3327/Sheet1!$L$3</f>
        <v>51.103480846426443</v>
      </c>
    </row>
    <row r="3328" spans="1:19" x14ac:dyDescent="0.15">
      <c r="A3328">
        <v>45047</v>
      </c>
      <c r="B3328">
        <v>1140</v>
      </c>
      <c r="C3328">
        <v>25</v>
      </c>
      <c r="D3328">
        <v>225</v>
      </c>
      <c r="E3328">
        <v>1352</v>
      </c>
      <c r="F3328">
        <v>268</v>
      </c>
      <c r="G3328">
        <v>1372</v>
      </c>
      <c r="H3328">
        <v>200</v>
      </c>
      <c r="I3328">
        <v>5494</v>
      </c>
      <c r="J3328">
        <v>248</v>
      </c>
      <c r="K3328">
        <v>151</v>
      </c>
      <c r="L3328">
        <v>213</v>
      </c>
      <c r="M3328">
        <v>259</v>
      </c>
      <c r="N3328">
        <v>167</v>
      </c>
      <c r="O3328">
        <v>1.734092</v>
      </c>
      <c r="P3328">
        <v>0.88006799999999996</v>
      </c>
      <c r="Q3328">
        <v>-0.64477099999999998</v>
      </c>
      <c r="R3328">
        <v>-0.62583900000000003</v>
      </c>
      <c r="S3328">
        <f>P3328/Sheet1!$L$3</f>
        <v>50.42418208451933</v>
      </c>
    </row>
    <row r="3329" spans="1:19" x14ac:dyDescent="0.15">
      <c r="A3329">
        <v>45057</v>
      </c>
      <c r="B3329">
        <v>1140</v>
      </c>
      <c r="C3329">
        <v>26</v>
      </c>
      <c r="D3329">
        <v>226</v>
      </c>
      <c r="E3329">
        <v>1354</v>
      </c>
      <c r="F3329">
        <v>270</v>
      </c>
      <c r="G3329">
        <v>1374</v>
      </c>
      <c r="H3329">
        <v>200</v>
      </c>
      <c r="I3329">
        <v>5496</v>
      </c>
      <c r="J3329">
        <v>247</v>
      </c>
      <c r="K3329">
        <v>152</v>
      </c>
      <c r="L3329">
        <v>216</v>
      </c>
      <c r="M3329">
        <v>265</v>
      </c>
      <c r="N3329">
        <v>167</v>
      </c>
      <c r="O3329">
        <v>1.734092</v>
      </c>
      <c r="P3329">
        <v>0.87414000000000003</v>
      </c>
      <c r="Q3329">
        <v>-0.64323300000000005</v>
      </c>
      <c r="R3329">
        <v>-0.65993100000000005</v>
      </c>
      <c r="S3329">
        <f>P3329/Sheet1!$L$3</f>
        <v>50.084532703565785</v>
      </c>
    </row>
    <row r="3330" spans="1:19" x14ac:dyDescent="0.15">
      <c r="A3330">
        <v>45067</v>
      </c>
      <c r="B3330">
        <v>1140</v>
      </c>
      <c r="C3330">
        <v>26</v>
      </c>
      <c r="D3330">
        <v>228</v>
      </c>
      <c r="E3330">
        <v>1355</v>
      </c>
      <c r="F3330">
        <v>271</v>
      </c>
      <c r="G3330">
        <v>1375</v>
      </c>
      <c r="H3330">
        <v>200</v>
      </c>
      <c r="I3330">
        <v>5498</v>
      </c>
      <c r="J3330">
        <v>247</v>
      </c>
      <c r="K3330">
        <v>152</v>
      </c>
      <c r="L3330">
        <v>216</v>
      </c>
      <c r="M3330">
        <v>265</v>
      </c>
      <c r="N3330">
        <v>168</v>
      </c>
      <c r="O3330">
        <v>1.734092</v>
      </c>
      <c r="P3330">
        <v>0.86821199999999998</v>
      </c>
      <c r="Q3330">
        <v>-0.64323300000000005</v>
      </c>
      <c r="R3330">
        <v>-0.65584399999999998</v>
      </c>
      <c r="S3330">
        <f>P3330/Sheet1!$L$3</f>
        <v>49.744883322612225</v>
      </c>
    </row>
    <row r="3331" spans="1:19" x14ac:dyDescent="0.15">
      <c r="A3331">
        <v>45077</v>
      </c>
      <c r="B3331">
        <v>1140</v>
      </c>
      <c r="C3331">
        <v>26</v>
      </c>
      <c r="D3331">
        <v>229</v>
      </c>
      <c r="E3331">
        <v>1357</v>
      </c>
      <c r="F3331">
        <v>273</v>
      </c>
      <c r="G3331">
        <v>1377</v>
      </c>
      <c r="H3331">
        <v>200</v>
      </c>
      <c r="I3331">
        <v>5500</v>
      </c>
      <c r="J3331">
        <v>247</v>
      </c>
      <c r="K3331">
        <v>152</v>
      </c>
      <c r="L3331">
        <v>216</v>
      </c>
      <c r="M3331">
        <v>264</v>
      </c>
      <c r="N3331">
        <v>168</v>
      </c>
      <c r="O3331">
        <v>1.734092</v>
      </c>
      <c r="P3331">
        <v>0.86228300000000002</v>
      </c>
      <c r="Q3331">
        <v>-0.64323300000000005</v>
      </c>
      <c r="R3331">
        <v>-0.65200599999999997</v>
      </c>
      <c r="S3331">
        <f>P3331/Sheet1!$L$3</f>
        <v>49.405176645879166</v>
      </c>
    </row>
    <row r="3332" spans="1:19" x14ac:dyDescent="0.15">
      <c r="A3332">
        <v>45087</v>
      </c>
      <c r="B3332">
        <v>1140</v>
      </c>
      <c r="C3332">
        <v>26</v>
      </c>
      <c r="D3332">
        <v>230</v>
      </c>
      <c r="E3332">
        <v>1359</v>
      </c>
      <c r="F3332">
        <v>274</v>
      </c>
      <c r="G3332">
        <v>1379</v>
      </c>
      <c r="H3332">
        <v>200</v>
      </c>
      <c r="I3332">
        <v>5502</v>
      </c>
      <c r="J3332">
        <v>247</v>
      </c>
      <c r="K3332">
        <v>152</v>
      </c>
      <c r="L3332">
        <v>216</v>
      </c>
      <c r="M3332">
        <v>264</v>
      </c>
      <c r="N3332">
        <v>169</v>
      </c>
      <c r="O3332">
        <v>1.734092</v>
      </c>
      <c r="P3332">
        <v>0.85635499999999998</v>
      </c>
      <c r="Q3332">
        <v>-0.64323300000000005</v>
      </c>
      <c r="R3332">
        <v>-0.64840100000000001</v>
      </c>
      <c r="S3332">
        <f>P3332/Sheet1!$L$3</f>
        <v>49.065527264925613</v>
      </c>
    </row>
    <row r="3333" spans="1:19" x14ac:dyDescent="0.15">
      <c r="A3333">
        <v>45097</v>
      </c>
      <c r="B3333">
        <v>1140</v>
      </c>
      <c r="C3333">
        <v>26</v>
      </c>
      <c r="D3333">
        <v>232</v>
      </c>
      <c r="E3333">
        <v>1360</v>
      </c>
      <c r="F3333">
        <v>276</v>
      </c>
      <c r="G3333">
        <v>1380</v>
      </c>
      <c r="H3333">
        <v>200</v>
      </c>
      <c r="I3333">
        <v>5505</v>
      </c>
      <c r="J3333">
        <v>247</v>
      </c>
      <c r="K3333">
        <v>152</v>
      </c>
      <c r="L3333">
        <v>216</v>
      </c>
      <c r="M3333">
        <v>264</v>
      </c>
      <c r="N3333">
        <v>169</v>
      </c>
      <c r="O3333">
        <v>1.734092</v>
      </c>
      <c r="P3333">
        <v>0.85042700000000004</v>
      </c>
      <c r="Q3333">
        <v>-0.64323300000000005</v>
      </c>
      <c r="R3333">
        <v>-0.64501600000000003</v>
      </c>
      <c r="S3333">
        <f>P3333/Sheet1!$L$3</f>
        <v>48.725877883972061</v>
      </c>
    </row>
    <row r="3334" spans="1:19" x14ac:dyDescent="0.15">
      <c r="A3334">
        <v>45107</v>
      </c>
      <c r="B3334">
        <v>1140</v>
      </c>
      <c r="C3334">
        <v>27</v>
      </c>
      <c r="D3334">
        <v>233</v>
      </c>
      <c r="E3334">
        <v>1362</v>
      </c>
      <c r="F3334">
        <v>277</v>
      </c>
      <c r="G3334">
        <v>1382</v>
      </c>
      <c r="H3334">
        <v>200</v>
      </c>
      <c r="I3334">
        <v>5507</v>
      </c>
      <c r="J3334">
        <v>247</v>
      </c>
      <c r="K3334">
        <v>152</v>
      </c>
      <c r="L3334">
        <v>217</v>
      </c>
      <c r="M3334">
        <v>264</v>
      </c>
      <c r="N3334">
        <v>169</v>
      </c>
      <c r="O3334">
        <v>1.734092</v>
      </c>
      <c r="P3334">
        <v>0.844499</v>
      </c>
      <c r="Q3334">
        <v>-0.63748400000000005</v>
      </c>
      <c r="R3334">
        <v>-0.64183699999999999</v>
      </c>
      <c r="S3334">
        <f>P3334/Sheet1!$L$3</f>
        <v>48.386228503018508</v>
      </c>
    </row>
    <row r="3335" spans="1:19" x14ac:dyDescent="0.15">
      <c r="A3335">
        <v>45117</v>
      </c>
      <c r="B3335">
        <v>1140</v>
      </c>
      <c r="C3335">
        <v>26</v>
      </c>
      <c r="D3335">
        <v>235</v>
      </c>
      <c r="E3335">
        <v>1363</v>
      </c>
      <c r="F3335">
        <v>278</v>
      </c>
      <c r="G3335">
        <v>1383</v>
      </c>
      <c r="H3335">
        <v>200</v>
      </c>
      <c r="I3335">
        <v>5509</v>
      </c>
      <c r="J3335">
        <v>247</v>
      </c>
      <c r="K3335">
        <v>152</v>
      </c>
      <c r="L3335">
        <v>217</v>
      </c>
      <c r="M3335">
        <v>264</v>
      </c>
      <c r="N3335">
        <v>170</v>
      </c>
      <c r="O3335">
        <v>1.734092</v>
      </c>
      <c r="P3335">
        <v>0.83264199999999999</v>
      </c>
      <c r="Q3335">
        <v>-0.64533799999999997</v>
      </c>
      <c r="R3335">
        <v>-0.63885199999999998</v>
      </c>
      <c r="S3335">
        <f>P3335/Sheet1!$L$3</f>
        <v>47.706872445331889</v>
      </c>
    </row>
    <row r="3336" spans="1:19" x14ac:dyDescent="0.15">
      <c r="A3336">
        <v>45127</v>
      </c>
      <c r="B3336">
        <v>1140</v>
      </c>
      <c r="C3336">
        <v>24</v>
      </c>
      <c r="D3336">
        <v>236</v>
      </c>
      <c r="E3336">
        <v>1365</v>
      </c>
      <c r="F3336">
        <v>280</v>
      </c>
      <c r="G3336">
        <v>1385</v>
      </c>
      <c r="H3336">
        <v>200</v>
      </c>
      <c r="I3336">
        <v>5511</v>
      </c>
      <c r="J3336">
        <v>247</v>
      </c>
      <c r="K3336">
        <v>152</v>
      </c>
      <c r="L3336">
        <v>214</v>
      </c>
      <c r="M3336">
        <v>264</v>
      </c>
      <c r="N3336">
        <v>165</v>
      </c>
      <c r="O3336">
        <v>1.734092</v>
      </c>
      <c r="P3336">
        <v>0.82671399999999995</v>
      </c>
      <c r="Q3336">
        <v>-0.65473000000000003</v>
      </c>
      <c r="R3336">
        <v>-0.67215100000000005</v>
      </c>
      <c r="S3336">
        <f>P3336/Sheet1!$L$3</f>
        <v>47.367223064378337</v>
      </c>
    </row>
    <row r="3337" spans="1:19" x14ac:dyDescent="0.15">
      <c r="A3337">
        <v>45137</v>
      </c>
      <c r="B3337">
        <v>1140</v>
      </c>
      <c r="C3337">
        <v>27</v>
      </c>
      <c r="D3337">
        <v>238</v>
      </c>
      <c r="E3337">
        <v>1366</v>
      </c>
      <c r="F3337">
        <v>281</v>
      </c>
      <c r="G3337">
        <v>1386</v>
      </c>
      <c r="H3337">
        <v>200</v>
      </c>
      <c r="I3337">
        <v>5513</v>
      </c>
      <c r="J3337">
        <v>248</v>
      </c>
      <c r="K3337">
        <v>151</v>
      </c>
      <c r="L3337">
        <v>214</v>
      </c>
      <c r="M3337">
        <v>264</v>
      </c>
      <c r="N3337">
        <v>165</v>
      </c>
      <c r="O3337">
        <v>1.734092</v>
      </c>
      <c r="P3337">
        <v>0.82078600000000002</v>
      </c>
      <c r="Q3337">
        <v>-0.63116799999999995</v>
      </c>
      <c r="R3337">
        <v>-0.66732000000000002</v>
      </c>
      <c r="S3337">
        <f>P3337/Sheet1!$L$3</f>
        <v>47.027573683424791</v>
      </c>
    </row>
    <row r="3338" spans="1:19" x14ac:dyDescent="0.15">
      <c r="A3338">
        <v>45147</v>
      </c>
      <c r="B3338">
        <v>1140</v>
      </c>
      <c r="C3338">
        <v>27</v>
      </c>
      <c r="D3338">
        <v>239</v>
      </c>
      <c r="E3338">
        <v>1368</v>
      </c>
      <c r="F3338">
        <v>283</v>
      </c>
      <c r="G3338">
        <v>1388</v>
      </c>
      <c r="H3338">
        <v>200</v>
      </c>
      <c r="I3338">
        <v>5515</v>
      </c>
      <c r="J3338">
        <v>246</v>
      </c>
      <c r="K3338">
        <v>153</v>
      </c>
      <c r="L3338">
        <v>215</v>
      </c>
      <c r="M3338">
        <v>264</v>
      </c>
      <c r="N3338">
        <v>166</v>
      </c>
      <c r="O3338">
        <v>1.734092</v>
      </c>
      <c r="P3338">
        <v>0.81485799999999997</v>
      </c>
      <c r="Q3338">
        <v>-0.633274</v>
      </c>
      <c r="R3338">
        <v>-0.66278300000000001</v>
      </c>
      <c r="S3338">
        <f>P3338/Sheet1!$L$3</f>
        <v>46.687924302471231</v>
      </c>
    </row>
    <row r="3339" spans="1:19" x14ac:dyDescent="0.15">
      <c r="A3339">
        <v>45157</v>
      </c>
      <c r="B3339">
        <v>1140</v>
      </c>
      <c r="C3339">
        <v>29</v>
      </c>
      <c r="D3339">
        <v>241</v>
      </c>
      <c r="E3339">
        <v>1369</v>
      </c>
      <c r="F3339">
        <v>284</v>
      </c>
      <c r="G3339">
        <v>1390</v>
      </c>
      <c r="H3339">
        <v>200</v>
      </c>
      <c r="I3339">
        <v>5517</v>
      </c>
      <c r="J3339">
        <v>246</v>
      </c>
      <c r="K3339">
        <v>153</v>
      </c>
      <c r="L3339">
        <v>215</v>
      </c>
      <c r="M3339">
        <v>263</v>
      </c>
      <c r="N3339">
        <v>166</v>
      </c>
      <c r="O3339">
        <v>1.734092</v>
      </c>
      <c r="P3339">
        <v>0.80893000000000004</v>
      </c>
      <c r="Q3339">
        <v>-0.61756599999999995</v>
      </c>
      <c r="R3339">
        <v>-0.65852200000000005</v>
      </c>
      <c r="S3339">
        <f>P3339/Sheet1!$L$3</f>
        <v>46.348274921517685</v>
      </c>
    </row>
    <row r="3340" spans="1:19" x14ac:dyDescent="0.15">
      <c r="A3340">
        <v>45167</v>
      </c>
      <c r="B3340">
        <v>1140</v>
      </c>
      <c r="C3340">
        <v>30</v>
      </c>
      <c r="D3340">
        <v>242</v>
      </c>
      <c r="E3340">
        <v>1371</v>
      </c>
      <c r="F3340">
        <v>285</v>
      </c>
      <c r="G3340">
        <v>1391</v>
      </c>
      <c r="H3340">
        <v>200</v>
      </c>
      <c r="I3340">
        <v>5519</v>
      </c>
      <c r="J3340">
        <v>245</v>
      </c>
      <c r="K3340">
        <v>154</v>
      </c>
      <c r="L3340">
        <v>215</v>
      </c>
      <c r="M3340">
        <v>263</v>
      </c>
      <c r="N3340">
        <v>167</v>
      </c>
      <c r="O3340">
        <v>1.734092</v>
      </c>
      <c r="P3340">
        <v>0.79707300000000003</v>
      </c>
      <c r="Q3340">
        <v>-0.60971200000000003</v>
      </c>
      <c r="R3340">
        <v>-0.65452100000000002</v>
      </c>
      <c r="S3340">
        <f>P3340/Sheet1!$L$3</f>
        <v>45.668918863831067</v>
      </c>
    </row>
    <row r="3341" spans="1:19" x14ac:dyDescent="0.15">
      <c r="A3341">
        <v>45177</v>
      </c>
      <c r="B3341">
        <v>1140</v>
      </c>
      <c r="C3341">
        <v>32</v>
      </c>
      <c r="D3341">
        <v>243</v>
      </c>
      <c r="E3341">
        <v>1372</v>
      </c>
      <c r="F3341">
        <v>287</v>
      </c>
      <c r="G3341">
        <v>1392</v>
      </c>
      <c r="H3341">
        <v>200</v>
      </c>
      <c r="I3341">
        <v>5521</v>
      </c>
      <c r="J3341">
        <v>244</v>
      </c>
      <c r="K3341">
        <v>155</v>
      </c>
      <c r="L3341">
        <v>213</v>
      </c>
      <c r="M3341">
        <v>263</v>
      </c>
      <c r="N3341">
        <v>162</v>
      </c>
      <c r="O3341">
        <v>1.734092</v>
      </c>
      <c r="P3341">
        <v>0.79707300000000003</v>
      </c>
      <c r="Q3341">
        <v>-0.58979300000000001</v>
      </c>
      <c r="R3341">
        <v>-0.68686599999999998</v>
      </c>
      <c r="S3341">
        <f>P3341/Sheet1!$L$3</f>
        <v>45.668918863831067</v>
      </c>
    </row>
    <row r="3342" spans="1:19" x14ac:dyDescent="0.15">
      <c r="A3342">
        <v>45187</v>
      </c>
      <c r="B3342">
        <v>1140</v>
      </c>
      <c r="C3342">
        <v>32</v>
      </c>
      <c r="D3342">
        <v>245</v>
      </c>
      <c r="E3342">
        <v>1374</v>
      </c>
      <c r="F3342">
        <v>288</v>
      </c>
      <c r="G3342">
        <v>1394</v>
      </c>
      <c r="H3342">
        <v>200</v>
      </c>
      <c r="I3342">
        <v>5523</v>
      </c>
      <c r="J3342">
        <v>243</v>
      </c>
      <c r="K3342">
        <v>156</v>
      </c>
      <c r="L3342">
        <v>210</v>
      </c>
      <c r="M3342">
        <v>258</v>
      </c>
      <c r="N3342">
        <v>163</v>
      </c>
      <c r="O3342">
        <v>1.734092</v>
      </c>
      <c r="P3342">
        <v>0.79114499999999999</v>
      </c>
      <c r="Q3342">
        <v>-0.58347700000000002</v>
      </c>
      <c r="R3342">
        <v>-0.64503600000000005</v>
      </c>
      <c r="S3342">
        <f>P3342/Sheet1!$L$3</f>
        <v>45.329269482877514</v>
      </c>
    </row>
    <row r="3343" spans="1:19" x14ac:dyDescent="0.15">
      <c r="A3343">
        <v>45197</v>
      </c>
      <c r="B3343">
        <v>1140</v>
      </c>
      <c r="C3343">
        <v>32</v>
      </c>
      <c r="D3343">
        <v>246</v>
      </c>
      <c r="E3343">
        <v>1375</v>
      </c>
      <c r="F3343">
        <v>290</v>
      </c>
      <c r="G3343">
        <v>1395</v>
      </c>
      <c r="H3343">
        <v>200</v>
      </c>
      <c r="I3343">
        <v>5525</v>
      </c>
      <c r="J3343">
        <v>243</v>
      </c>
      <c r="K3343">
        <v>156</v>
      </c>
      <c r="L3343">
        <v>211</v>
      </c>
      <c r="M3343">
        <v>258</v>
      </c>
      <c r="N3343">
        <v>163</v>
      </c>
      <c r="O3343">
        <v>1.734092</v>
      </c>
      <c r="P3343">
        <v>0.78521700000000005</v>
      </c>
      <c r="Q3343">
        <v>-0.58558200000000005</v>
      </c>
      <c r="R3343">
        <v>-0.64185599999999998</v>
      </c>
      <c r="S3343">
        <f>P3343/Sheet1!$L$3</f>
        <v>44.989620101923961</v>
      </c>
    </row>
    <row r="3344" spans="1:19" x14ac:dyDescent="0.15">
      <c r="A3344">
        <v>45207</v>
      </c>
      <c r="B3344">
        <v>1140</v>
      </c>
      <c r="C3344">
        <v>32</v>
      </c>
      <c r="D3344">
        <v>247</v>
      </c>
      <c r="E3344">
        <v>1376</v>
      </c>
      <c r="F3344">
        <v>291</v>
      </c>
      <c r="G3344">
        <v>1396</v>
      </c>
      <c r="H3344">
        <v>200</v>
      </c>
      <c r="I3344">
        <v>5526</v>
      </c>
      <c r="J3344">
        <v>243</v>
      </c>
      <c r="K3344">
        <v>156</v>
      </c>
      <c r="L3344">
        <v>211</v>
      </c>
      <c r="M3344">
        <v>258</v>
      </c>
      <c r="N3344">
        <v>164</v>
      </c>
      <c r="O3344">
        <v>1.734092</v>
      </c>
      <c r="P3344">
        <v>0.77928900000000001</v>
      </c>
      <c r="Q3344">
        <v>-0.58558200000000005</v>
      </c>
      <c r="R3344">
        <v>-0.63886900000000002</v>
      </c>
      <c r="S3344">
        <f>P3344/Sheet1!$L$3</f>
        <v>44.649970720970408</v>
      </c>
    </row>
    <row r="3345" spans="1:19" x14ac:dyDescent="0.15">
      <c r="A3345">
        <v>45217</v>
      </c>
      <c r="B3345">
        <v>1140</v>
      </c>
      <c r="C3345">
        <v>32</v>
      </c>
      <c r="D3345">
        <v>249</v>
      </c>
      <c r="E3345">
        <v>1378</v>
      </c>
      <c r="F3345">
        <v>292</v>
      </c>
      <c r="G3345">
        <v>1398</v>
      </c>
      <c r="H3345">
        <v>200</v>
      </c>
      <c r="I3345">
        <v>5529</v>
      </c>
      <c r="J3345">
        <v>243</v>
      </c>
      <c r="K3345">
        <v>156</v>
      </c>
      <c r="L3345">
        <v>206</v>
      </c>
      <c r="M3345">
        <v>253</v>
      </c>
      <c r="N3345">
        <v>159</v>
      </c>
      <c r="O3345">
        <v>1.734092</v>
      </c>
      <c r="P3345">
        <v>0.77336099999999997</v>
      </c>
      <c r="Q3345">
        <v>-0.57505600000000001</v>
      </c>
      <c r="R3345">
        <v>-0.63606499999999999</v>
      </c>
      <c r="S3345">
        <f>P3345/Sheet1!$L$3</f>
        <v>44.310321340016856</v>
      </c>
    </row>
    <row r="3346" spans="1:19" x14ac:dyDescent="0.15">
      <c r="A3346">
        <v>45227</v>
      </c>
      <c r="B3346">
        <v>1140</v>
      </c>
      <c r="C3346">
        <v>33</v>
      </c>
      <c r="D3346">
        <v>250</v>
      </c>
      <c r="E3346">
        <v>1379</v>
      </c>
      <c r="F3346">
        <v>293</v>
      </c>
      <c r="G3346">
        <v>1399</v>
      </c>
      <c r="H3346">
        <v>200</v>
      </c>
      <c r="I3346">
        <v>5530</v>
      </c>
      <c r="J3346">
        <v>242</v>
      </c>
      <c r="K3346">
        <v>157</v>
      </c>
      <c r="L3346">
        <v>207</v>
      </c>
      <c r="M3346">
        <v>254</v>
      </c>
      <c r="N3346">
        <v>160</v>
      </c>
      <c r="O3346">
        <v>1.734092</v>
      </c>
      <c r="P3346">
        <v>0.76150399999999996</v>
      </c>
      <c r="Q3346">
        <v>-0.56930700000000001</v>
      </c>
      <c r="R3346">
        <v>-0.63343099999999997</v>
      </c>
      <c r="S3346">
        <f>P3346/Sheet1!$L$3</f>
        <v>43.630965282330237</v>
      </c>
    </row>
    <row r="3347" spans="1:19" x14ac:dyDescent="0.15">
      <c r="A3347">
        <v>45237</v>
      </c>
      <c r="B3347">
        <v>1140</v>
      </c>
      <c r="C3347">
        <v>35</v>
      </c>
      <c r="D3347">
        <v>251</v>
      </c>
      <c r="E3347">
        <v>1380</v>
      </c>
      <c r="F3347">
        <v>295</v>
      </c>
      <c r="G3347">
        <v>1400</v>
      </c>
      <c r="H3347">
        <v>200</v>
      </c>
      <c r="I3347">
        <v>5532</v>
      </c>
      <c r="J3347">
        <v>242</v>
      </c>
      <c r="K3347">
        <v>157</v>
      </c>
      <c r="L3347">
        <v>205</v>
      </c>
      <c r="M3347">
        <v>254</v>
      </c>
      <c r="N3347">
        <v>156</v>
      </c>
      <c r="O3347">
        <v>1.734092</v>
      </c>
      <c r="P3347">
        <v>0.76150399999999996</v>
      </c>
      <c r="Q3347">
        <v>-0.54938900000000002</v>
      </c>
      <c r="R3347">
        <v>-0.66705999999999999</v>
      </c>
      <c r="S3347">
        <f>P3347/Sheet1!$L$3</f>
        <v>43.630965282330237</v>
      </c>
    </row>
    <row r="3348" spans="1:19" x14ac:dyDescent="0.15">
      <c r="A3348">
        <v>45247</v>
      </c>
      <c r="B3348">
        <v>1140</v>
      </c>
      <c r="C3348">
        <v>35</v>
      </c>
      <c r="D3348">
        <v>253</v>
      </c>
      <c r="E3348">
        <v>1381</v>
      </c>
      <c r="F3348">
        <v>296</v>
      </c>
      <c r="G3348">
        <v>1401</v>
      </c>
      <c r="H3348">
        <v>200</v>
      </c>
      <c r="I3348">
        <v>5534</v>
      </c>
      <c r="J3348">
        <v>240</v>
      </c>
      <c r="K3348">
        <v>159</v>
      </c>
      <c r="L3348">
        <v>203</v>
      </c>
      <c r="M3348">
        <v>249</v>
      </c>
      <c r="N3348">
        <v>157</v>
      </c>
      <c r="O3348">
        <v>1.734092</v>
      </c>
      <c r="P3348">
        <v>0.75557600000000003</v>
      </c>
      <c r="Q3348">
        <v>-0.54517800000000005</v>
      </c>
      <c r="R3348">
        <v>-0.62643599999999999</v>
      </c>
      <c r="S3348">
        <f>P3348/Sheet1!$L$3</f>
        <v>43.291315901376691</v>
      </c>
    </row>
    <row r="3349" spans="1:19" x14ac:dyDescent="0.15">
      <c r="A3349">
        <v>45257</v>
      </c>
      <c r="B3349">
        <v>1140</v>
      </c>
      <c r="C3349">
        <v>39</v>
      </c>
      <c r="D3349">
        <v>254</v>
      </c>
      <c r="E3349">
        <v>1383</v>
      </c>
      <c r="F3349">
        <v>298</v>
      </c>
      <c r="G3349">
        <v>1403</v>
      </c>
      <c r="H3349">
        <v>200</v>
      </c>
      <c r="I3349">
        <v>5536</v>
      </c>
      <c r="J3349">
        <v>240</v>
      </c>
      <c r="K3349">
        <v>159</v>
      </c>
      <c r="L3349">
        <v>204</v>
      </c>
      <c r="M3349">
        <v>250</v>
      </c>
      <c r="N3349">
        <v>158</v>
      </c>
      <c r="O3349">
        <v>1.734092</v>
      </c>
      <c r="P3349">
        <v>0.75557600000000003</v>
      </c>
      <c r="Q3349">
        <v>-0.51586799999999999</v>
      </c>
      <c r="R3349">
        <v>-0.62438899999999997</v>
      </c>
      <c r="S3349">
        <f>P3349/Sheet1!$L$3</f>
        <v>43.291315901376691</v>
      </c>
    </row>
    <row r="3350" spans="1:19" x14ac:dyDescent="0.15">
      <c r="A3350">
        <v>45267</v>
      </c>
      <c r="B3350">
        <v>1140</v>
      </c>
      <c r="C3350">
        <v>37</v>
      </c>
      <c r="D3350">
        <v>255</v>
      </c>
      <c r="E3350">
        <v>1384</v>
      </c>
      <c r="F3350">
        <v>299</v>
      </c>
      <c r="G3350">
        <v>1404</v>
      </c>
      <c r="H3350">
        <v>200</v>
      </c>
      <c r="I3350">
        <v>5538</v>
      </c>
      <c r="J3350">
        <v>238</v>
      </c>
      <c r="K3350">
        <v>161</v>
      </c>
      <c r="L3350">
        <v>202</v>
      </c>
      <c r="M3350">
        <v>246</v>
      </c>
      <c r="N3350">
        <v>159</v>
      </c>
      <c r="O3350">
        <v>1.734092</v>
      </c>
      <c r="P3350">
        <v>0.74372000000000005</v>
      </c>
      <c r="Q3350">
        <v>-0.52736499999999997</v>
      </c>
      <c r="R3350">
        <v>-0.586364</v>
      </c>
      <c r="S3350">
        <f>P3350/Sheet1!$L$3</f>
        <v>42.612017139469586</v>
      </c>
    </row>
    <row r="3351" spans="1:19" x14ac:dyDescent="0.15">
      <c r="A3351">
        <v>45277</v>
      </c>
      <c r="B3351">
        <v>1140</v>
      </c>
      <c r="C3351">
        <v>38</v>
      </c>
      <c r="D3351">
        <v>257</v>
      </c>
      <c r="E3351">
        <v>1385</v>
      </c>
      <c r="F3351">
        <v>300</v>
      </c>
      <c r="G3351">
        <v>1405</v>
      </c>
      <c r="H3351">
        <v>200</v>
      </c>
      <c r="I3351">
        <v>5540</v>
      </c>
      <c r="J3351">
        <v>238</v>
      </c>
      <c r="K3351">
        <v>161</v>
      </c>
      <c r="L3351">
        <v>201</v>
      </c>
      <c r="M3351">
        <v>247</v>
      </c>
      <c r="N3351">
        <v>155</v>
      </c>
      <c r="O3351">
        <v>1.734092</v>
      </c>
      <c r="P3351">
        <v>0.74372000000000005</v>
      </c>
      <c r="Q3351">
        <v>-0.51740600000000003</v>
      </c>
      <c r="R3351">
        <v>-0.62285900000000005</v>
      </c>
      <c r="S3351">
        <f>P3351/Sheet1!$L$3</f>
        <v>42.612017139469586</v>
      </c>
    </row>
    <row r="3352" spans="1:19" x14ac:dyDescent="0.15">
      <c r="A3352">
        <v>45287</v>
      </c>
      <c r="B3352">
        <v>1140</v>
      </c>
      <c r="C3352">
        <v>38</v>
      </c>
      <c r="D3352">
        <v>258</v>
      </c>
      <c r="E3352">
        <v>1386</v>
      </c>
      <c r="F3352">
        <v>301</v>
      </c>
      <c r="G3352">
        <v>1406</v>
      </c>
      <c r="H3352">
        <v>200</v>
      </c>
      <c r="I3352">
        <v>5541</v>
      </c>
      <c r="J3352">
        <v>238</v>
      </c>
      <c r="K3352">
        <v>161</v>
      </c>
      <c r="L3352">
        <v>199</v>
      </c>
      <c r="M3352">
        <v>242</v>
      </c>
      <c r="N3352">
        <v>156</v>
      </c>
      <c r="O3352">
        <v>1.734092</v>
      </c>
      <c r="P3352">
        <v>0.73779099999999997</v>
      </c>
      <c r="Q3352">
        <v>-0.51319499999999996</v>
      </c>
      <c r="R3352">
        <v>-0.58492699999999997</v>
      </c>
      <c r="S3352">
        <f>P3352/Sheet1!$L$3</f>
        <v>42.27231046273652</v>
      </c>
    </row>
    <row r="3353" spans="1:19" x14ac:dyDescent="0.15">
      <c r="A3353">
        <v>45297</v>
      </c>
      <c r="B3353">
        <v>1140</v>
      </c>
      <c r="C3353">
        <v>40</v>
      </c>
      <c r="D3353">
        <v>259</v>
      </c>
      <c r="E3353">
        <v>1387</v>
      </c>
      <c r="F3353">
        <v>303</v>
      </c>
      <c r="G3353">
        <v>1407</v>
      </c>
      <c r="H3353">
        <v>200</v>
      </c>
      <c r="I3353">
        <v>5543</v>
      </c>
      <c r="J3353">
        <v>237</v>
      </c>
      <c r="K3353">
        <v>162</v>
      </c>
      <c r="L3353">
        <v>195</v>
      </c>
      <c r="M3353">
        <v>238</v>
      </c>
      <c r="N3353">
        <v>152</v>
      </c>
      <c r="O3353">
        <v>1.734092</v>
      </c>
      <c r="P3353">
        <v>0.73186300000000004</v>
      </c>
      <c r="Q3353">
        <v>-0.489066</v>
      </c>
      <c r="R3353">
        <v>-0.58540800000000004</v>
      </c>
      <c r="S3353">
        <f>P3353/Sheet1!$L$3</f>
        <v>41.932661081782967</v>
      </c>
    </row>
    <row r="3354" spans="1:19" x14ac:dyDescent="0.15">
      <c r="A3354">
        <v>45307</v>
      </c>
      <c r="B3354">
        <v>1140</v>
      </c>
      <c r="C3354">
        <v>40</v>
      </c>
      <c r="D3354">
        <v>260</v>
      </c>
      <c r="E3354">
        <v>1389</v>
      </c>
      <c r="F3354">
        <v>304</v>
      </c>
      <c r="G3354">
        <v>1409</v>
      </c>
      <c r="H3354">
        <v>200</v>
      </c>
      <c r="I3354">
        <v>5545</v>
      </c>
      <c r="J3354">
        <v>236</v>
      </c>
      <c r="K3354">
        <v>163</v>
      </c>
      <c r="L3354">
        <v>196</v>
      </c>
      <c r="M3354">
        <v>240</v>
      </c>
      <c r="N3354">
        <v>153</v>
      </c>
      <c r="O3354">
        <v>1.734092</v>
      </c>
      <c r="P3354">
        <v>0.73186300000000004</v>
      </c>
      <c r="Q3354">
        <v>-0.491172</v>
      </c>
      <c r="R3354">
        <v>-0.58585900000000002</v>
      </c>
      <c r="S3354">
        <f>P3354/Sheet1!$L$3</f>
        <v>41.932661081782967</v>
      </c>
    </row>
    <row r="3355" spans="1:19" x14ac:dyDescent="0.15">
      <c r="A3355">
        <v>45317</v>
      </c>
      <c r="B3355">
        <v>1140</v>
      </c>
      <c r="C3355">
        <v>41</v>
      </c>
      <c r="D3355">
        <v>261</v>
      </c>
      <c r="E3355">
        <v>1389</v>
      </c>
      <c r="F3355">
        <v>305</v>
      </c>
      <c r="G3355">
        <v>1409</v>
      </c>
      <c r="H3355">
        <v>200</v>
      </c>
      <c r="I3355">
        <v>5546</v>
      </c>
      <c r="J3355">
        <v>236</v>
      </c>
      <c r="K3355">
        <v>163</v>
      </c>
      <c r="L3355">
        <v>195</v>
      </c>
      <c r="M3355">
        <v>236</v>
      </c>
      <c r="N3355">
        <v>154</v>
      </c>
      <c r="O3355">
        <v>1.734092</v>
      </c>
      <c r="P3355">
        <v>0.725935</v>
      </c>
      <c r="Q3355">
        <v>-0.48121199999999997</v>
      </c>
      <c r="R3355">
        <v>-0.55018</v>
      </c>
      <c r="S3355">
        <f>P3355/Sheet1!$L$3</f>
        <v>41.593011700829415</v>
      </c>
    </row>
    <row r="3356" spans="1:19" x14ac:dyDescent="0.15">
      <c r="A3356">
        <v>45327</v>
      </c>
      <c r="B3356">
        <v>1140</v>
      </c>
      <c r="C3356">
        <v>40</v>
      </c>
      <c r="D3356">
        <v>263</v>
      </c>
      <c r="E3356">
        <v>1391</v>
      </c>
      <c r="F3356">
        <v>307</v>
      </c>
      <c r="G3356">
        <v>1411</v>
      </c>
      <c r="H3356">
        <v>200</v>
      </c>
      <c r="I3356">
        <v>5548</v>
      </c>
      <c r="J3356">
        <v>235</v>
      </c>
      <c r="K3356">
        <v>164</v>
      </c>
      <c r="L3356">
        <v>191</v>
      </c>
      <c r="M3356">
        <v>232</v>
      </c>
      <c r="N3356">
        <v>150</v>
      </c>
      <c r="O3356">
        <v>1.734092</v>
      </c>
      <c r="P3356">
        <v>0.72000699999999995</v>
      </c>
      <c r="Q3356">
        <v>-0.48064499999999999</v>
      </c>
      <c r="R3356">
        <v>-0.55277699999999996</v>
      </c>
      <c r="S3356">
        <f>P3356/Sheet1!$L$3</f>
        <v>41.253362319875862</v>
      </c>
    </row>
    <row r="3357" spans="1:19" x14ac:dyDescent="0.15">
      <c r="A3357">
        <v>45337</v>
      </c>
      <c r="B3357">
        <v>1140</v>
      </c>
      <c r="C3357">
        <v>43</v>
      </c>
      <c r="D3357">
        <v>264</v>
      </c>
      <c r="E3357">
        <v>1392</v>
      </c>
      <c r="F3357">
        <v>308</v>
      </c>
      <c r="G3357">
        <v>1412</v>
      </c>
      <c r="H3357">
        <v>200</v>
      </c>
      <c r="I3357">
        <v>5550</v>
      </c>
      <c r="J3357">
        <v>235</v>
      </c>
      <c r="K3357">
        <v>164</v>
      </c>
      <c r="L3357">
        <v>193</v>
      </c>
      <c r="M3357">
        <v>234</v>
      </c>
      <c r="N3357">
        <v>152</v>
      </c>
      <c r="O3357">
        <v>1.734092</v>
      </c>
      <c r="P3357">
        <v>0.71407900000000002</v>
      </c>
      <c r="Q3357">
        <v>-0.46129399999999998</v>
      </c>
      <c r="R3357">
        <v>-0.55521600000000004</v>
      </c>
      <c r="S3357">
        <f>P3357/Sheet1!$L$3</f>
        <v>40.913712938922309</v>
      </c>
    </row>
    <row r="3358" spans="1:19" x14ac:dyDescent="0.15">
      <c r="A3358">
        <v>45347</v>
      </c>
      <c r="B3358">
        <v>1140</v>
      </c>
      <c r="C3358">
        <v>43</v>
      </c>
      <c r="D3358">
        <v>265</v>
      </c>
      <c r="E3358">
        <v>1393</v>
      </c>
      <c r="F3358">
        <v>309</v>
      </c>
      <c r="G3358">
        <v>1413</v>
      </c>
      <c r="H3358">
        <v>200</v>
      </c>
      <c r="I3358">
        <v>5551</v>
      </c>
      <c r="J3358">
        <v>234</v>
      </c>
      <c r="K3358">
        <v>165</v>
      </c>
      <c r="L3358">
        <v>189</v>
      </c>
      <c r="M3358">
        <v>230</v>
      </c>
      <c r="N3358">
        <v>148</v>
      </c>
      <c r="O3358">
        <v>1.734092</v>
      </c>
      <c r="P3358">
        <v>0.71407900000000002</v>
      </c>
      <c r="Q3358">
        <v>-0.45287300000000003</v>
      </c>
      <c r="R3358">
        <v>-0.55750599999999995</v>
      </c>
      <c r="S3358">
        <f>P3358/Sheet1!$L$3</f>
        <v>40.913712938922309</v>
      </c>
    </row>
    <row r="3359" spans="1:19" x14ac:dyDescent="0.15">
      <c r="A3359">
        <v>45357</v>
      </c>
      <c r="B3359">
        <v>1140</v>
      </c>
      <c r="C3359">
        <v>43</v>
      </c>
      <c r="D3359">
        <v>267</v>
      </c>
      <c r="E3359">
        <v>1394</v>
      </c>
      <c r="F3359">
        <v>311</v>
      </c>
      <c r="G3359">
        <v>1414</v>
      </c>
      <c r="H3359">
        <v>200</v>
      </c>
      <c r="I3359">
        <v>5554</v>
      </c>
      <c r="J3359">
        <v>233</v>
      </c>
      <c r="K3359">
        <v>166</v>
      </c>
      <c r="L3359">
        <v>188</v>
      </c>
      <c r="M3359">
        <v>227</v>
      </c>
      <c r="N3359">
        <v>149</v>
      </c>
      <c r="O3359">
        <v>1.734092</v>
      </c>
      <c r="P3359">
        <v>0.70815099999999997</v>
      </c>
      <c r="Q3359">
        <v>-0.45076699999999997</v>
      </c>
      <c r="R3359">
        <v>-0.52355399999999996</v>
      </c>
      <c r="S3359">
        <f>P3359/Sheet1!$L$3</f>
        <v>40.574063557968756</v>
      </c>
    </row>
    <row r="3360" spans="1:19" x14ac:dyDescent="0.15">
      <c r="A3360">
        <v>45367</v>
      </c>
      <c r="B3360">
        <v>1140</v>
      </c>
      <c r="C3360">
        <v>46</v>
      </c>
      <c r="D3360">
        <v>268</v>
      </c>
      <c r="E3360">
        <v>1395</v>
      </c>
      <c r="F3360">
        <v>312</v>
      </c>
      <c r="G3360">
        <v>1415</v>
      </c>
      <c r="H3360">
        <v>200</v>
      </c>
      <c r="I3360">
        <v>5555</v>
      </c>
      <c r="J3360">
        <v>233</v>
      </c>
      <c r="K3360">
        <v>166</v>
      </c>
      <c r="L3360">
        <v>190</v>
      </c>
      <c r="M3360">
        <v>229</v>
      </c>
      <c r="N3360">
        <v>151</v>
      </c>
      <c r="O3360">
        <v>1.734092</v>
      </c>
      <c r="P3360">
        <v>0.70222200000000001</v>
      </c>
      <c r="Q3360">
        <v>-0.43141600000000002</v>
      </c>
      <c r="R3360">
        <v>-0.52777200000000002</v>
      </c>
      <c r="S3360">
        <f>P3360/Sheet1!$L$3</f>
        <v>40.234356881235698</v>
      </c>
    </row>
    <row r="3361" spans="1:19" x14ac:dyDescent="0.15">
      <c r="A3361">
        <v>45377</v>
      </c>
      <c r="B3361">
        <v>1140</v>
      </c>
      <c r="C3361">
        <v>46</v>
      </c>
      <c r="D3361">
        <v>270</v>
      </c>
      <c r="E3361">
        <v>1397</v>
      </c>
      <c r="F3361">
        <v>313</v>
      </c>
      <c r="G3361">
        <v>1417</v>
      </c>
      <c r="H3361">
        <v>200</v>
      </c>
      <c r="I3361">
        <v>5557</v>
      </c>
      <c r="J3361">
        <v>231</v>
      </c>
      <c r="K3361">
        <v>168</v>
      </c>
      <c r="L3361">
        <v>186</v>
      </c>
      <c r="M3361">
        <v>226</v>
      </c>
      <c r="N3361">
        <v>147</v>
      </c>
      <c r="O3361">
        <v>1.734092</v>
      </c>
      <c r="P3361">
        <v>0.69629399999999997</v>
      </c>
      <c r="Q3361">
        <v>-0.42299500000000001</v>
      </c>
      <c r="R3361">
        <v>-0.53173300000000001</v>
      </c>
      <c r="S3361">
        <f>P3361/Sheet1!$L$3</f>
        <v>39.894707500282138</v>
      </c>
    </row>
    <row r="3362" spans="1:19" x14ac:dyDescent="0.15">
      <c r="A3362">
        <v>45387</v>
      </c>
      <c r="B3362">
        <v>1140</v>
      </c>
      <c r="C3362">
        <v>46</v>
      </c>
      <c r="D3362">
        <v>271</v>
      </c>
      <c r="E3362">
        <v>1397</v>
      </c>
      <c r="F3362">
        <v>314</v>
      </c>
      <c r="G3362">
        <v>1417</v>
      </c>
      <c r="H3362">
        <v>200</v>
      </c>
      <c r="I3362">
        <v>5558</v>
      </c>
      <c r="J3362">
        <v>231</v>
      </c>
      <c r="K3362">
        <v>168</v>
      </c>
      <c r="L3362">
        <v>188</v>
      </c>
      <c r="M3362">
        <v>228</v>
      </c>
      <c r="N3362">
        <v>149</v>
      </c>
      <c r="O3362">
        <v>1.734092</v>
      </c>
      <c r="P3362">
        <v>0.69036600000000004</v>
      </c>
      <c r="Q3362">
        <v>-0.427205</v>
      </c>
      <c r="R3362">
        <v>-0.53545299999999996</v>
      </c>
      <c r="S3362">
        <f>P3362/Sheet1!$L$3</f>
        <v>39.555058119328592</v>
      </c>
    </row>
    <row r="3363" spans="1:19" x14ac:dyDescent="0.15">
      <c r="A3363">
        <v>45397</v>
      </c>
      <c r="B3363">
        <v>1140</v>
      </c>
      <c r="C3363">
        <v>46</v>
      </c>
      <c r="D3363">
        <v>272</v>
      </c>
      <c r="E3363">
        <v>1398</v>
      </c>
      <c r="F3363">
        <v>316</v>
      </c>
      <c r="G3363">
        <v>1418</v>
      </c>
      <c r="H3363">
        <v>200</v>
      </c>
      <c r="I3363">
        <v>5560</v>
      </c>
      <c r="J3363">
        <v>231</v>
      </c>
      <c r="K3363">
        <v>168</v>
      </c>
      <c r="L3363">
        <v>185</v>
      </c>
      <c r="M3363">
        <v>225</v>
      </c>
      <c r="N3363">
        <v>145</v>
      </c>
      <c r="O3363">
        <v>1.734092</v>
      </c>
      <c r="P3363">
        <v>0.69036600000000004</v>
      </c>
      <c r="Q3363">
        <v>-0.42088999999999999</v>
      </c>
      <c r="R3363">
        <v>-0.53894699999999995</v>
      </c>
      <c r="S3363">
        <f>P3363/Sheet1!$L$3</f>
        <v>39.555058119328592</v>
      </c>
    </row>
    <row r="3364" spans="1:19" x14ac:dyDescent="0.15">
      <c r="A3364">
        <v>45407</v>
      </c>
      <c r="B3364">
        <v>1140</v>
      </c>
      <c r="C3364">
        <v>45</v>
      </c>
      <c r="D3364">
        <v>273</v>
      </c>
      <c r="E3364">
        <v>1400</v>
      </c>
      <c r="F3364">
        <v>317</v>
      </c>
      <c r="G3364">
        <v>1420</v>
      </c>
      <c r="H3364">
        <v>200</v>
      </c>
      <c r="I3364">
        <v>5562</v>
      </c>
      <c r="J3364">
        <v>231</v>
      </c>
      <c r="K3364">
        <v>168</v>
      </c>
      <c r="L3364">
        <v>184</v>
      </c>
      <c r="M3364">
        <v>221</v>
      </c>
      <c r="N3364">
        <v>147</v>
      </c>
      <c r="O3364">
        <v>1.734092</v>
      </c>
      <c r="P3364">
        <v>0.69036600000000004</v>
      </c>
      <c r="Q3364">
        <v>-0.42663800000000002</v>
      </c>
      <c r="R3364">
        <v>-0.50612500000000005</v>
      </c>
      <c r="S3364">
        <f>P3364/Sheet1!$L$3</f>
        <v>39.555058119328592</v>
      </c>
    </row>
    <row r="3365" spans="1:19" x14ac:dyDescent="0.15">
      <c r="A3365">
        <v>45417</v>
      </c>
      <c r="B3365">
        <v>1140</v>
      </c>
      <c r="C3365">
        <v>48</v>
      </c>
      <c r="D3365">
        <v>275</v>
      </c>
      <c r="E3365">
        <v>1401</v>
      </c>
      <c r="F3365">
        <v>318</v>
      </c>
      <c r="G3365">
        <v>1421</v>
      </c>
      <c r="H3365">
        <v>200</v>
      </c>
      <c r="I3365">
        <v>5564</v>
      </c>
      <c r="J3365">
        <v>231</v>
      </c>
      <c r="K3365">
        <v>168</v>
      </c>
      <c r="L3365">
        <v>184</v>
      </c>
      <c r="M3365">
        <v>219</v>
      </c>
      <c r="N3365">
        <v>148</v>
      </c>
      <c r="O3365">
        <v>1.734092</v>
      </c>
      <c r="P3365">
        <v>0.67850999999999995</v>
      </c>
      <c r="Q3365">
        <v>-0.40307599999999999</v>
      </c>
      <c r="R3365">
        <v>-0.475302</v>
      </c>
      <c r="S3365">
        <f>P3365/Sheet1!$L$3</f>
        <v>38.875759357421487</v>
      </c>
    </row>
    <row r="3366" spans="1:19" x14ac:dyDescent="0.15">
      <c r="A3366">
        <v>45427</v>
      </c>
      <c r="B3366">
        <v>1140</v>
      </c>
      <c r="C3366">
        <v>50</v>
      </c>
      <c r="D3366">
        <v>276</v>
      </c>
      <c r="E3366">
        <v>1402</v>
      </c>
      <c r="F3366">
        <v>320</v>
      </c>
      <c r="G3366">
        <v>1422</v>
      </c>
      <c r="H3366">
        <v>200</v>
      </c>
      <c r="I3366">
        <v>5565</v>
      </c>
      <c r="J3366">
        <v>229</v>
      </c>
      <c r="K3366">
        <v>170</v>
      </c>
      <c r="L3366">
        <v>183</v>
      </c>
      <c r="M3366">
        <v>221</v>
      </c>
      <c r="N3366">
        <v>145</v>
      </c>
      <c r="O3366">
        <v>1.734092</v>
      </c>
      <c r="P3366">
        <v>0.67850999999999995</v>
      </c>
      <c r="Q3366">
        <v>-0.38526300000000002</v>
      </c>
      <c r="R3366">
        <v>-0.51856199999999997</v>
      </c>
      <c r="S3366">
        <f>P3366/Sheet1!$L$3</f>
        <v>38.875759357421487</v>
      </c>
    </row>
    <row r="3367" spans="1:19" x14ac:dyDescent="0.15">
      <c r="A3367">
        <v>45437</v>
      </c>
      <c r="B3367">
        <v>1140</v>
      </c>
      <c r="C3367">
        <v>51</v>
      </c>
      <c r="D3367">
        <v>278</v>
      </c>
      <c r="E3367">
        <v>1403</v>
      </c>
      <c r="F3367">
        <v>321</v>
      </c>
      <c r="G3367">
        <v>1423</v>
      </c>
      <c r="H3367">
        <v>200</v>
      </c>
      <c r="I3367">
        <v>5567</v>
      </c>
      <c r="J3367">
        <v>228</v>
      </c>
      <c r="K3367">
        <v>171</v>
      </c>
      <c r="L3367">
        <v>182</v>
      </c>
      <c r="M3367">
        <v>218</v>
      </c>
      <c r="N3367">
        <v>147</v>
      </c>
      <c r="O3367">
        <v>1.734092</v>
      </c>
      <c r="P3367">
        <v>0.67850999999999995</v>
      </c>
      <c r="Q3367">
        <v>-0.37792199999999998</v>
      </c>
      <c r="R3367">
        <v>-0.486981</v>
      </c>
      <c r="S3367">
        <f>P3367/Sheet1!$L$3</f>
        <v>38.875759357421487</v>
      </c>
    </row>
    <row r="3368" spans="1:19" x14ac:dyDescent="0.15">
      <c r="A3368">
        <v>45447</v>
      </c>
      <c r="B3368">
        <v>1140</v>
      </c>
      <c r="C3368">
        <v>54</v>
      </c>
      <c r="D3368">
        <v>279</v>
      </c>
      <c r="E3368">
        <v>1404</v>
      </c>
      <c r="F3368">
        <v>323</v>
      </c>
      <c r="G3368">
        <v>1424</v>
      </c>
      <c r="H3368">
        <v>200</v>
      </c>
      <c r="I3368">
        <v>5569</v>
      </c>
      <c r="J3368">
        <v>227</v>
      </c>
      <c r="K3368">
        <v>172</v>
      </c>
      <c r="L3368">
        <v>182</v>
      </c>
      <c r="M3368">
        <v>216</v>
      </c>
      <c r="N3368">
        <v>148</v>
      </c>
      <c r="O3368">
        <v>1.734092</v>
      </c>
      <c r="P3368">
        <v>0.66665300000000005</v>
      </c>
      <c r="Q3368">
        <v>-0.36221399999999998</v>
      </c>
      <c r="R3368">
        <v>-0.45732400000000001</v>
      </c>
      <c r="S3368">
        <f>P3368/Sheet1!$L$3</f>
        <v>38.196403299734875</v>
      </c>
    </row>
    <row r="3369" spans="1:19" x14ac:dyDescent="0.15">
      <c r="A3369">
        <v>45457</v>
      </c>
      <c r="B3369">
        <v>1140</v>
      </c>
      <c r="C3369">
        <v>54</v>
      </c>
      <c r="D3369">
        <v>280</v>
      </c>
      <c r="E3369">
        <v>1405</v>
      </c>
      <c r="F3369">
        <v>324</v>
      </c>
      <c r="G3369">
        <v>1425</v>
      </c>
      <c r="H3369">
        <v>200</v>
      </c>
      <c r="I3369">
        <v>5571</v>
      </c>
      <c r="J3369">
        <v>226</v>
      </c>
      <c r="K3369">
        <v>173</v>
      </c>
      <c r="L3369">
        <v>182</v>
      </c>
      <c r="M3369">
        <v>219</v>
      </c>
      <c r="N3369">
        <v>144</v>
      </c>
      <c r="O3369">
        <v>1.734092</v>
      </c>
      <c r="P3369">
        <v>0.66665300000000005</v>
      </c>
      <c r="Q3369">
        <v>-0.36221399999999998</v>
      </c>
      <c r="R3369">
        <v>-0.50167799999999996</v>
      </c>
      <c r="S3369">
        <f>P3369/Sheet1!$L$3</f>
        <v>38.196403299734875</v>
      </c>
    </row>
    <row r="3370" spans="1:19" x14ac:dyDescent="0.15">
      <c r="A3370">
        <v>45467</v>
      </c>
      <c r="B3370">
        <v>1140</v>
      </c>
      <c r="C3370">
        <v>55</v>
      </c>
      <c r="D3370">
        <v>282</v>
      </c>
      <c r="E3370">
        <v>1406</v>
      </c>
      <c r="F3370">
        <v>326</v>
      </c>
      <c r="G3370">
        <v>1426</v>
      </c>
      <c r="H3370">
        <v>200</v>
      </c>
      <c r="I3370">
        <v>5573</v>
      </c>
      <c r="J3370">
        <v>226</v>
      </c>
      <c r="K3370">
        <v>173</v>
      </c>
      <c r="L3370">
        <v>181</v>
      </c>
      <c r="M3370">
        <v>216</v>
      </c>
      <c r="N3370">
        <v>146</v>
      </c>
      <c r="O3370">
        <v>1.734092</v>
      </c>
      <c r="P3370">
        <v>0.66072500000000001</v>
      </c>
      <c r="Q3370">
        <v>-0.35487299999999999</v>
      </c>
      <c r="R3370">
        <v>-0.47112599999999999</v>
      </c>
      <c r="S3370">
        <f>P3370/Sheet1!$L$3</f>
        <v>37.856753918781315</v>
      </c>
    </row>
    <row r="3371" spans="1:19" x14ac:dyDescent="0.15">
      <c r="A3371">
        <v>45477</v>
      </c>
      <c r="B3371">
        <v>1140</v>
      </c>
      <c r="C3371">
        <v>55</v>
      </c>
      <c r="D3371">
        <v>283</v>
      </c>
      <c r="E3371">
        <v>1407</v>
      </c>
      <c r="F3371">
        <v>327</v>
      </c>
      <c r="G3371">
        <v>1427</v>
      </c>
      <c r="H3371">
        <v>200</v>
      </c>
      <c r="I3371">
        <v>5574</v>
      </c>
      <c r="J3371">
        <v>226</v>
      </c>
      <c r="K3371">
        <v>173</v>
      </c>
      <c r="L3371">
        <v>183</v>
      </c>
      <c r="M3371">
        <v>219</v>
      </c>
      <c r="N3371">
        <v>148</v>
      </c>
      <c r="O3371">
        <v>1.734092</v>
      </c>
      <c r="P3371">
        <v>0.65479699999999996</v>
      </c>
      <c r="Q3371">
        <v>-0.35908299999999999</v>
      </c>
      <c r="R3371">
        <v>-0.47853699999999999</v>
      </c>
      <c r="S3371">
        <f>P3371/Sheet1!$L$3</f>
        <v>37.517104537827763</v>
      </c>
    </row>
    <row r="3372" spans="1:19" x14ac:dyDescent="0.15">
      <c r="A3372">
        <v>45487</v>
      </c>
      <c r="B3372">
        <v>1140</v>
      </c>
      <c r="C3372">
        <v>57</v>
      </c>
      <c r="D3372">
        <v>285</v>
      </c>
      <c r="E3372">
        <v>1408</v>
      </c>
      <c r="F3372">
        <v>328</v>
      </c>
      <c r="G3372">
        <v>1429</v>
      </c>
      <c r="H3372">
        <v>200</v>
      </c>
      <c r="I3372">
        <v>5576</v>
      </c>
      <c r="J3372">
        <v>226</v>
      </c>
      <c r="K3372">
        <v>173</v>
      </c>
      <c r="L3372">
        <v>180</v>
      </c>
      <c r="M3372">
        <v>216</v>
      </c>
      <c r="N3372">
        <v>144</v>
      </c>
      <c r="O3372">
        <v>1.734092</v>
      </c>
      <c r="P3372">
        <v>0.64886900000000003</v>
      </c>
      <c r="Q3372">
        <v>-0.34229500000000002</v>
      </c>
      <c r="R3372">
        <v>-0.48549700000000001</v>
      </c>
      <c r="S3372">
        <f>P3372/Sheet1!$L$3</f>
        <v>37.177455156874217</v>
      </c>
    </row>
    <row r="3373" spans="1:19" x14ac:dyDescent="0.15">
      <c r="A3373">
        <v>45497</v>
      </c>
      <c r="B3373">
        <v>1140</v>
      </c>
      <c r="C3373">
        <v>59</v>
      </c>
      <c r="D3373">
        <v>286</v>
      </c>
      <c r="E3373">
        <v>1409</v>
      </c>
      <c r="F3373">
        <v>329</v>
      </c>
      <c r="G3373">
        <v>1429</v>
      </c>
      <c r="H3373">
        <v>200</v>
      </c>
      <c r="I3373">
        <v>5578</v>
      </c>
      <c r="J3373">
        <v>225</v>
      </c>
      <c r="K3373">
        <v>174</v>
      </c>
      <c r="L3373">
        <v>182</v>
      </c>
      <c r="M3373">
        <v>219</v>
      </c>
      <c r="N3373">
        <v>146</v>
      </c>
      <c r="O3373">
        <v>1.734092</v>
      </c>
      <c r="P3373">
        <v>0.64294099999999998</v>
      </c>
      <c r="Q3373">
        <v>-0.336034</v>
      </c>
      <c r="R3373">
        <v>-0.492033</v>
      </c>
      <c r="S3373">
        <f>P3373/Sheet1!$L$3</f>
        <v>36.837805775920657</v>
      </c>
    </row>
    <row r="3374" spans="1:19" x14ac:dyDescent="0.15">
      <c r="A3374">
        <v>45507</v>
      </c>
      <c r="B3374">
        <v>1140</v>
      </c>
      <c r="C3374">
        <v>60</v>
      </c>
      <c r="D3374">
        <v>288</v>
      </c>
      <c r="E3374">
        <v>1411</v>
      </c>
      <c r="F3374">
        <v>331</v>
      </c>
      <c r="G3374">
        <v>1431</v>
      </c>
      <c r="H3374">
        <v>200</v>
      </c>
      <c r="I3374">
        <v>5580</v>
      </c>
      <c r="J3374">
        <v>224</v>
      </c>
      <c r="K3374">
        <v>175</v>
      </c>
      <c r="L3374">
        <v>179</v>
      </c>
      <c r="M3374">
        <v>216</v>
      </c>
      <c r="N3374">
        <v>143</v>
      </c>
      <c r="O3374">
        <v>1.734092</v>
      </c>
      <c r="P3374">
        <v>0.63701200000000002</v>
      </c>
      <c r="Q3374">
        <v>-0.32448199999999999</v>
      </c>
      <c r="R3374">
        <v>-0.49817099999999997</v>
      </c>
      <c r="S3374">
        <f>P3374/Sheet1!$L$3</f>
        <v>36.498099099187598</v>
      </c>
    </row>
    <row r="3375" spans="1:19" x14ac:dyDescent="0.15">
      <c r="A3375">
        <v>45517</v>
      </c>
      <c r="B3375">
        <v>1140</v>
      </c>
      <c r="C3375">
        <v>62</v>
      </c>
      <c r="D3375">
        <v>289</v>
      </c>
      <c r="E3375">
        <v>1412</v>
      </c>
      <c r="F3375">
        <v>333</v>
      </c>
      <c r="G3375">
        <v>1432</v>
      </c>
      <c r="H3375">
        <v>200</v>
      </c>
      <c r="I3375">
        <v>5582</v>
      </c>
      <c r="J3375">
        <v>223</v>
      </c>
      <c r="K3375">
        <v>176</v>
      </c>
      <c r="L3375">
        <v>182</v>
      </c>
      <c r="M3375">
        <v>219</v>
      </c>
      <c r="N3375">
        <v>145</v>
      </c>
      <c r="O3375">
        <v>1.734092</v>
      </c>
      <c r="P3375">
        <v>0.63108399999999998</v>
      </c>
      <c r="Q3375">
        <v>-0.320326</v>
      </c>
      <c r="R3375">
        <v>-0.50393500000000002</v>
      </c>
      <c r="S3375">
        <f>P3375/Sheet1!$L$3</f>
        <v>36.158449718234046</v>
      </c>
    </row>
    <row r="3376" spans="1:19" x14ac:dyDescent="0.15">
      <c r="A3376">
        <v>45527</v>
      </c>
      <c r="B3376">
        <v>1140</v>
      </c>
      <c r="C3376">
        <v>64</v>
      </c>
      <c r="D3376">
        <v>290</v>
      </c>
      <c r="E3376">
        <v>1413</v>
      </c>
      <c r="F3376">
        <v>334</v>
      </c>
      <c r="G3376">
        <v>1433</v>
      </c>
      <c r="H3376">
        <v>200</v>
      </c>
      <c r="I3376">
        <v>5583</v>
      </c>
      <c r="J3376">
        <v>223</v>
      </c>
      <c r="K3376">
        <v>176</v>
      </c>
      <c r="L3376">
        <v>184</v>
      </c>
      <c r="M3376">
        <v>222</v>
      </c>
      <c r="N3376">
        <v>146</v>
      </c>
      <c r="O3376">
        <v>1.734092</v>
      </c>
      <c r="P3376">
        <v>0.62515600000000004</v>
      </c>
      <c r="Q3376">
        <v>-0.31406400000000001</v>
      </c>
      <c r="R3376">
        <v>-0.50934800000000002</v>
      </c>
      <c r="S3376">
        <f>P3376/Sheet1!$L$3</f>
        <v>35.818800337280493</v>
      </c>
    </row>
    <row r="3377" spans="1:19" x14ac:dyDescent="0.15">
      <c r="A3377">
        <v>45537</v>
      </c>
      <c r="B3377">
        <v>1140</v>
      </c>
      <c r="C3377">
        <v>65</v>
      </c>
      <c r="D3377">
        <v>292</v>
      </c>
      <c r="E3377">
        <v>1414</v>
      </c>
      <c r="F3377">
        <v>336</v>
      </c>
      <c r="G3377">
        <v>1434</v>
      </c>
      <c r="H3377">
        <v>200</v>
      </c>
      <c r="I3377">
        <v>5586</v>
      </c>
      <c r="J3377">
        <v>223</v>
      </c>
      <c r="K3377">
        <v>176</v>
      </c>
      <c r="L3377">
        <v>181</v>
      </c>
      <c r="M3377">
        <v>219</v>
      </c>
      <c r="N3377">
        <v>143</v>
      </c>
      <c r="O3377">
        <v>1.734092</v>
      </c>
      <c r="P3377">
        <v>0.619228</v>
      </c>
      <c r="Q3377">
        <v>-0.30251299999999998</v>
      </c>
      <c r="R3377">
        <v>-0.51443099999999997</v>
      </c>
      <c r="S3377">
        <f>P3377/Sheet1!$L$3</f>
        <v>35.47915095632694</v>
      </c>
    </row>
    <row r="3378" spans="1:19" x14ac:dyDescent="0.15">
      <c r="A3378">
        <v>45547</v>
      </c>
      <c r="B3378">
        <v>1140</v>
      </c>
      <c r="C3378">
        <v>68</v>
      </c>
      <c r="D3378">
        <v>294</v>
      </c>
      <c r="E3378">
        <v>1415</v>
      </c>
      <c r="F3378">
        <v>338</v>
      </c>
      <c r="G3378">
        <v>1435</v>
      </c>
      <c r="H3378">
        <v>200</v>
      </c>
      <c r="I3378">
        <v>5588</v>
      </c>
      <c r="J3378">
        <v>222</v>
      </c>
      <c r="K3378">
        <v>177</v>
      </c>
      <c r="L3378">
        <v>183</v>
      </c>
      <c r="M3378">
        <v>221</v>
      </c>
      <c r="N3378">
        <v>145</v>
      </c>
      <c r="O3378">
        <v>1.734092</v>
      </c>
      <c r="P3378">
        <v>0.61329999999999996</v>
      </c>
      <c r="Q3378">
        <v>-0.29101500000000002</v>
      </c>
      <c r="R3378">
        <v>-0.51920500000000003</v>
      </c>
      <c r="S3378">
        <f>P3378/Sheet1!$L$3</f>
        <v>35.139501575373387</v>
      </c>
    </row>
    <row r="3379" spans="1:19" x14ac:dyDescent="0.15">
      <c r="A3379">
        <v>45557</v>
      </c>
      <c r="B3379">
        <v>1140</v>
      </c>
      <c r="C3379">
        <v>68</v>
      </c>
      <c r="D3379">
        <v>295</v>
      </c>
      <c r="E3379">
        <v>1416</v>
      </c>
      <c r="F3379">
        <v>339</v>
      </c>
      <c r="G3379">
        <v>1436</v>
      </c>
      <c r="H3379">
        <v>200</v>
      </c>
      <c r="I3379">
        <v>5589</v>
      </c>
      <c r="J3379">
        <v>221</v>
      </c>
      <c r="K3379">
        <v>178</v>
      </c>
      <c r="L3379">
        <v>185</v>
      </c>
      <c r="M3379">
        <v>224</v>
      </c>
      <c r="N3379">
        <v>146</v>
      </c>
      <c r="O3379">
        <v>1.734092</v>
      </c>
      <c r="P3379">
        <v>0.60144299999999995</v>
      </c>
      <c r="Q3379">
        <v>-0.29522599999999999</v>
      </c>
      <c r="R3379">
        <v>-0.52368800000000004</v>
      </c>
      <c r="S3379">
        <f>P3379/Sheet1!$L$3</f>
        <v>34.460145517686769</v>
      </c>
    </row>
    <row r="3380" spans="1:19" x14ac:dyDescent="0.15">
      <c r="A3380">
        <v>45567</v>
      </c>
      <c r="B3380">
        <v>1140</v>
      </c>
      <c r="C3380">
        <v>69</v>
      </c>
      <c r="D3380">
        <v>297</v>
      </c>
      <c r="E3380">
        <v>1417</v>
      </c>
      <c r="F3380">
        <v>341</v>
      </c>
      <c r="G3380">
        <v>1437</v>
      </c>
      <c r="H3380">
        <v>200</v>
      </c>
      <c r="I3380">
        <v>5592</v>
      </c>
      <c r="J3380">
        <v>221</v>
      </c>
      <c r="K3380">
        <v>178</v>
      </c>
      <c r="L3380">
        <v>184</v>
      </c>
      <c r="M3380">
        <v>226</v>
      </c>
      <c r="N3380">
        <v>143</v>
      </c>
      <c r="O3380">
        <v>1.734092</v>
      </c>
      <c r="P3380">
        <v>0.59551500000000002</v>
      </c>
      <c r="Q3380">
        <v>-0.28788399999999997</v>
      </c>
      <c r="R3380">
        <v>-0.56400099999999997</v>
      </c>
      <c r="S3380">
        <f>P3380/Sheet1!$L$3</f>
        <v>34.120496136733223</v>
      </c>
    </row>
    <row r="3381" spans="1:19" x14ac:dyDescent="0.15">
      <c r="A3381">
        <v>45577</v>
      </c>
      <c r="B3381">
        <v>1140</v>
      </c>
      <c r="C3381">
        <v>72</v>
      </c>
      <c r="D3381">
        <v>299</v>
      </c>
      <c r="E3381">
        <v>1419</v>
      </c>
      <c r="F3381">
        <v>343</v>
      </c>
      <c r="G3381">
        <v>1439</v>
      </c>
      <c r="H3381">
        <v>200</v>
      </c>
      <c r="I3381">
        <v>5594</v>
      </c>
      <c r="J3381">
        <v>221</v>
      </c>
      <c r="K3381">
        <v>178</v>
      </c>
      <c r="L3381">
        <v>187</v>
      </c>
      <c r="M3381">
        <v>228</v>
      </c>
      <c r="N3381">
        <v>145</v>
      </c>
      <c r="O3381">
        <v>1.734092</v>
      </c>
      <c r="P3381">
        <v>0.58958699999999997</v>
      </c>
      <c r="Q3381">
        <v>-0.27849200000000002</v>
      </c>
      <c r="R3381">
        <v>-0.56575600000000004</v>
      </c>
      <c r="S3381">
        <f>P3381/Sheet1!$L$3</f>
        <v>33.780846755779663</v>
      </c>
    </row>
    <row r="3382" spans="1:19" x14ac:dyDescent="0.15">
      <c r="A3382">
        <v>45587</v>
      </c>
      <c r="B3382">
        <v>1140</v>
      </c>
      <c r="C3382">
        <v>74</v>
      </c>
      <c r="D3382">
        <v>301</v>
      </c>
      <c r="E3382">
        <v>1420</v>
      </c>
      <c r="F3382">
        <v>344</v>
      </c>
      <c r="G3382">
        <v>1440</v>
      </c>
      <c r="H3382">
        <v>200</v>
      </c>
      <c r="I3382">
        <v>5596</v>
      </c>
      <c r="J3382">
        <v>220</v>
      </c>
      <c r="K3382">
        <v>179</v>
      </c>
      <c r="L3382">
        <v>188</v>
      </c>
      <c r="M3382">
        <v>230</v>
      </c>
      <c r="N3382">
        <v>147</v>
      </c>
      <c r="O3382">
        <v>1.734092</v>
      </c>
      <c r="P3382">
        <v>0.58958699999999997</v>
      </c>
      <c r="Q3382">
        <v>-0.270125</v>
      </c>
      <c r="R3382">
        <v>-0.56740400000000002</v>
      </c>
      <c r="S3382">
        <f>P3382/Sheet1!$L$3</f>
        <v>33.780846755779663</v>
      </c>
    </row>
    <row r="3383" spans="1:19" x14ac:dyDescent="0.15">
      <c r="A3383">
        <v>45597</v>
      </c>
      <c r="B3383">
        <v>1140</v>
      </c>
      <c r="C3383">
        <v>75</v>
      </c>
      <c r="D3383">
        <v>302</v>
      </c>
      <c r="E3383">
        <v>1421</v>
      </c>
      <c r="F3383">
        <v>346</v>
      </c>
      <c r="G3383">
        <v>1441</v>
      </c>
      <c r="H3383">
        <v>200</v>
      </c>
      <c r="I3383">
        <v>5598</v>
      </c>
      <c r="J3383">
        <v>219</v>
      </c>
      <c r="K3383">
        <v>180</v>
      </c>
      <c r="L3383">
        <v>188</v>
      </c>
      <c r="M3383">
        <v>227</v>
      </c>
      <c r="N3383">
        <v>148</v>
      </c>
      <c r="O3383">
        <v>1.734092</v>
      </c>
      <c r="P3383">
        <v>0.58365900000000004</v>
      </c>
      <c r="Q3383">
        <v>-0.26488899999999999</v>
      </c>
      <c r="R3383">
        <v>-0.53284900000000002</v>
      </c>
      <c r="S3383">
        <f>P3383/Sheet1!$L$3</f>
        <v>33.441197374826118</v>
      </c>
    </row>
    <row r="3384" spans="1:19" x14ac:dyDescent="0.15">
      <c r="A3384">
        <v>45607</v>
      </c>
      <c r="B3384">
        <v>1140</v>
      </c>
      <c r="C3384">
        <v>78</v>
      </c>
      <c r="D3384">
        <v>304</v>
      </c>
      <c r="E3384">
        <v>1422</v>
      </c>
      <c r="F3384">
        <v>348</v>
      </c>
      <c r="G3384">
        <v>1442</v>
      </c>
      <c r="H3384">
        <v>200</v>
      </c>
      <c r="I3384">
        <v>5600</v>
      </c>
      <c r="J3384">
        <v>219</v>
      </c>
      <c r="K3384">
        <v>180</v>
      </c>
      <c r="L3384">
        <v>189</v>
      </c>
      <c r="M3384">
        <v>229</v>
      </c>
      <c r="N3384">
        <v>150</v>
      </c>
      <c r="O3384">
        <v>1.734092</v>
      </c>
      <c r="P3384">
        <v>0.57772999999999997</v>
      </c>
      <c r="Q3384">
        <v>-0.25128699999999998</v>
      </c>
      <c r="R3384">
        <v>-0.53650100000000001</v>
      </c>
      <c r="S3384">
        <f>P3384/Sheet1!$L$3</f>
        <v>33.101490698093045</v>
      </c>
    </row>
    <row r="3385" spans="1:19" x14ac:dyDescent="0.15">
      <c r="A3385">
        <v>45617</v>
      </c>
      <c r="B3385">
        <v>1140</v>
      </c>
      <c r="C3385">
        <v>80</v>
      </c>
      <c r="D3385">
        <v>306</v>
      </c>
      <c r="E3385">
        <v>1423</v>
      </c>
      <c r="F3385">
        <v>350</v>
      </c>
      <c r="G3385">
        <v>1443</v>
      </c>
      <c r="H3385">
        <v>200</v>
      </c>
      <c r="I3385">
        <v>5602</v>
      </c>
      <c r="J3385">
        <v>218</v>
      </c>
      <c r="K3385">
        <v>181</v>
      </c>
      <c r="L3385">
        <v>191</v>
      </c>
      <c r="M3385">
        <v>231</v>
      </c>
      <c r="N3385">
        <v>151</v>
      </c>
      <c r="O3385">
        <v>1.734092</v>
      </c>
      <c r="P3385">
        <v>0.57180200000000003</v>
      </c>
      <c r="Q3385">
        <v>-0.24502499999999999</v>
      </c>
      <c r="R3385">
        <v>-0.53993100000000005</v>
      </c>
      <c r="S3385">
        <f>P3385/Sheet1!$L$3</f>
        <v>32.761841317139499</v>
      </c>
    </row>
    <row r="3386" spans="1:19" x14ac:dyDescent="0.15">
      <c r="A3386">
        <v>45627</v>
      </c>
      <c r="B3386">
        <v>1140</v>
      </c>
      <c r="C3386">
        <v>80</v>
      </c>
      <c r="D3386">
        <v>308</v>
      </c>
      <c r="E3386">
        <v>1424</v>
      </c>
      <c r="F3386">
        <v>351</v>
      </c>
      <c r="G3386">
        <v>1444</v>
      </c>
      <c r="H3386">
        <v>200</v>
      </c>
      <c r="I3386">
        <v>5604</v>
      </c>
      <c r="J3386">
        <v>218</v>
      </c>
      <c r="K3386">
        <v>181</v>
      </c>
      <c r="L3386">
        <v>193</v>
      </c>
      <c r="M3386">
        <v>233</v>
      </c>
      <c r="N3386">
        <v>153</v>
      </c>
      <c r="O3386">
        <v>1.734092</v>
      </c>
      <c r="P3386">
        <v>0.56587399999999999</v>
      </c>
      <c r="Q3386">
        <v>-0.24923600000000001</v>
      </c>
      <c r="R3386">
        <v>-0.54315199999999997</v>
      </c>
      <c r="S3386">
        <f>P3386/Sheet1!$L$3</f>
        <v>32.422191936185946</v>
      </c>
    </row>
    <row r="3387" spans="1:19" x14ac:dyDescent="0.15">
      <c r="A3387">
        <v>45637</v>
      </c>
      <c r="B3387">
        <v>1140</v>
      </c>
      <c r="C3387">
        <v>82</v>
      </c>
      <c r="D3387">
        <v>310</v>
      </c>
      <c r="E3387">
        <v>1425</v>
      </c>
      <c r="F3387">
        <v>353</v>
      </c>
      <c r="G3387">
        <v>1446</v>
      </c>
      <c r="H3387">
        <v>200</v>
      </c>
      <c r="I3387">
        <v>5607</v>
      </c>
      <c r="J3387">
        <v>218</v>
      </c>
      <c r="K3387">
        <v>181</v>
      </c>
      <c r="L3387">
        <v>194</v>
      </c>
      <c r="M3387">
        <v>235</v>
      </c>
      <c r="N3387">
        <v>154</v>
      </c>
      <c r="O3387">
        <v>1.734092</v>
      </c>
      <c r="P3387">
        <v>0.55994600000000005</v>
      </c>
      <c r="Q3387">
        <v>-0.240869</v>
      </c>
      <c r="R3387">
        <v>-0.54617599999999999</v>
      </c>
      <c r="S3387">
        <f>P3387/Sheet1!$L$3</f>
        <v>32.082542555232394</v>
      </c>
    </row>
    <row r="3388" spans="1:19" x14ac:dyDescent="0.15">
      <c r="A3388">
        <v>45647</v>
      </c>
      <c r="B3388">
        <v>1140</v>
      </c>
      <c r="C3388">
        <v>83</v>
      </c>
      <c r="D3388">
        <v>312</v>
      </c>
      <c r="E3388">
        <v>1427</v>
      </c>
      <c r="F3388">
        <v>355</v>
      </c>
      <c r="G3388">
        <v>1447</v>
      </c>
      <c r="H3388">
        <v>200</v>
      </c>
      <c r="I3388">
        <v>5609</v>
      </c>
      <c r="J3388">
        <v>217</v>
      </c>
      <c r="K3388">
        <v>182</v>
      </c>
      <c r="L3388">
        <v>196</v>
      </c>
      <c r="M3388">
        <v>236</v>
      </c>
      <c r="N3388">
        <v>155</v>
      </c>
      <c r="O3388">
        <v>1.734092</v>
      </c>
      <c r="P3388">
        <v>0.55401800000000001</v>
      </c>
      <c r="Q3388">
        <v>-0.239844</v>
      </c>
      <c r="R3388">
        <v>-0.54901699999999998</v>
      </c>
      <c r="S3388">
        <f>P3388/Sheet1!$L$3</f>
        <v>31.742893174278841</v>
      </c>
    </row>
    <row r="3389" spans="1:19" x14ac:dyDescent="0.15">
      <c r="A3389">
        <v>45657</v>
      </c>
      <c r="B3389">
        <v>1140</v>
      </c>
      <c r="C3389">
        <v>86</v>
      </c>
      <c r="D3389">
        <v>313</v>
      </c>
      <c r="E3389">
        <v>1428</v>
      </c>
      <c r="F3389">
        <v>357</v>
      </c>
      <c r="G3389">
        <v>1448</v>
      </c>
      <c r="H3389">
        <v>200</v>
      </c>
      <c r="I3389">
        <v>5611</v>
      </c>
      <c r="J3389">
        <v>217</v>
      </c>
      <c r="K3389">
        <v>182</v>
      </c>
      <c r="L3389">
        <v>197</v>
      </c>
      <c r="M3389">
        <v>238</v>
      </c>
      <c r="N3389">
        <v>157</v>
      </c>
      <c r="O3389">
        <v>1.734092</v>
      </c>
      <c r="P3389">
        <v>0.54808999999999997</v>
      </c>
      <c r="Q3389">
        <v>-0.226241</v>
      </c>
      <c r="R3389">
        <v>-0.55168399999999995</v>
      </c>
      <c r="S3389">
        <f>P3389/Sheet1!$L$3</f>
        <v>31.403243793325288</v>
      </c>
    </row>
    <row r="3390" spans="1:19" x14ac:dyDescent="0.15">
      <c r="A3390">
        <v>45667</v>
      </c>
      <c r="B3390">
        <v>1140</v>
      </c>
      <c r="C3390">
        <v>86</v>
      </c>
      <c r="D3390">
        <v>315</v>
      </c>
      <c r="E3390">
        <v>1429</v>
      </c>
      <c r="F3390">
        <v>359</v>
      </c>
      <c r="G3390">
        <v>1449</v>
      </c>
      <c r="H3390">
        <v>200</v>
      </c>
      <c r="I3390">
        <v>5613</v>
      </c>
      <c r="J3390">
        <v>216</v>
      </c>
      <c r="K3390">
        <v>183</v>
      </c>
      <c r="L3390">
        <v>199</v>
      </c>
      <c r="M3390">
        <v>239</v>
      </c>
      <c r="N3390">
        <v>158</v>
      </c>
      <c r="O3390">
        <v>1.734092</v>
      </c>
      <c r="P3390">
        <v>0.542161</v>
      </c>
      <c r="Q3390">
        <v>-0.23045099999999999</v>
      </c>
      <c r="R3390">
        <v>-0.55418900000000004</v>
      </c>
      <c r="S3390">
        <f>P3390/Sheet1!$L$3</f>
        <v>31.063537116592226</v>
      </c>
    </row>
    <row r="3391" spans="1:19" x14ac:dyDescent="0.15">
      <c r="A3391">
        <v>45677</v>
      </c>
      <c r="B3391">
        <v>1140</v>
      </c>
      <c r="C3391">
        <v>89</v>
      </c>
      <c r="D3391">
        <v>317</v>
      </c>
      <c r="E3391">
        <v>1430</v>
      </c>
      <c r="F3391">
        <v>361</v>
      </c>
      <c r="G3391">
        <v>1450</v>
      </c>
      <c r="H3391">
        <v>200</v>
      </c>
      <c r="I3391">
        <v>5615</v>
      </c>
      <c r="J3391">
        <v>217</v>
      </c>
      <c r="K3391">
        <v>182</v>
      </c>
      <c r="L3391">
        <v>200</v>
      </c>
      <c r="M3391">
        <v>241</v>
      </c>
      <c r="N3391">
        <v>159</v>
      </c>
      <c r="O3391">
        <v>1.734092</v>
      </c>
      <c r="P3391">
        <v>0.53623299999999996</v>
      </c>
      <c r="Q3391">
        <v>-0.21684899999999999</v>
      </c>
      <c r="R3391">
        <v>-0.55654199999999998</v>
      </c>
      <c r="S3391">
        <f>P3391/Sheet1!$L$3</f>
        <v>30.723887735638669</v>
      </c>
    </row>
    <row r="3392" spans="1:19" x14ac:dyDescent="0.15">
      <c r="A3392">
        <v>45687</v>
      </c>
      <c r="B3392">
        <v>1140</v>
      </c>
      <c r="C3392">
        <v>90</v>
      </c>
      <c r="D3392">
        <v>319</v>
      </c>
      <c r="E3392">
        <v>1431</v>
      </c>
      <c r="F3392">
        <v>363</v>
      </c>
      <c r="G3392">
        <v>1451</v>
      </c>
      <c r="H3392">
        <v>200</v>
      </c>
      <c r="I3392">
        <v>5617</v>
      </c>
      <c r="J3392">
        <v>216</v>
      </c>
      <c r="K3392">
        <v>183</v>
      </c>
      <c r="L3392">
        <v>201</v>
      </c>
      <c r="M3392">
        <v>242</v>
      </c>
      <c r="N3392">
        <v>160</v>
      </c>
      <c r="O3392">
        <v>1.734092</v>
      </c>
      <c r="P3392">
        <v>0.53030500000000003</v>
      </c>
      <c r="Q3392">
        <v>-0.21371799999999999</v>
      </c>
      <c r="R3392">
        <v>-0.558751</v>
      </c>
      <c r="S3392">
        <f>P3392/Sheet1!$L$3</f>
        <v>30.384238354685124</v>
      </c>
    </row>
    <row r="3393" spans="1:19" x14ac:dyDescent="0.15">
      <c r="A3393">
        <v>45697</v>
      </c>
      <c r="B3393">
        <v>1140</v>
      </c>
      <c r="C3393">
        <v>92</v>
      </c>
      <c r="D3393">
        <v>321</v>
      </c>
      <c r="E3393">
        <v>1432</v>
      </c>
      <c r="F3393">
        <v>365</v>
      </c>
      <c r="G3393">
        <v>1452</v>
      </c>
      <c r="H3393">
        <v>200</v>
      </c>
      <c r="I3393">
        <v>5620</v>
      </c>
      <c r="J3393">
        <v>215</v>
      </c>
      <c r="K3393">
        <v>184</v>
      </c>
      <c r="L3393">
        <v>202</v>
      </c>
      <c r="M3393">
        <v>243</v>
      </c>
      <c r="N3393">
        <v>161</v>
      </c>
      <c r="O3393">
        <v>1.734092</v>
      </c>
      <c r="P3393">
        <v>0.52437699999999998</v>
      </c>
      <c r="Q3393">
        <v>-0.20535100000000001</v>
      </c>
      <c r="R3393">
        <v>-0.56082600000000005</v>
      </c>
      <c r="S3393">
        <f>P3393/Sheet1!$L$3</f>
        <v>30.044588973731567</v>
      </c>
    </row>
    <row r="3394" spans="1:19" x14ac:dyDescent="0.15">
      <c r="A3394">
        <v>45707</v>
      </c>
      <c r="B3394">
        <v>1140</v>
      </c>
      <c r="C3394">
        <v>93</v>
      </c>
      <c r="D3394">
        <v>323</v>
      </c>
      <c r="E3394">
        <v>1434</v>
      </c>
      <c r="F3394">
        <v>367</v>
      </c>
      <c r="G3394">
        <v>1454</v>
      </c>
      <c r="H3394">
        <v>200</v>
      </c>
      <c r="I3394">
        <v>5622</v>
      </c>
      <c r="J3394">
        <v>215</v>
      </c>
      <c r="K3394">
        <v>184</v>
      </c>
      <c r="L3394">
        <v>203</v>
      </c>
      <c r="M3394">
        <v>244</v>
      </c>
      <c r="N3394">
        <v>161</v>
      </c>
      <c r="O3394">
        <v>1.734092</v>
      </c>
      <c r="P3394">
        <v>0.52437699999999998</v>
      </c>
      <c r="Q3394">
        <v>-0.20222000000000001</v>
      </c>
      <c r="R3394">
        <v>-0.562774</v>
      </c>
      <c r="S3394">
        <f>P3394/Sheet1!$L$3</f>
        <v>30.044588973731567</v>
      </c>
    </row>
    <row r="3395" spans="1:19" x14ac:dyDescent="0.15">
      <c r="A3395">
        <v>45717</v>
      </c>
      <c r="B3395">
        <v>1140</v>
      </c>
      <c r="C3395">
        <v>93</v>
      </c>
      <c r="D3395">
        <v>325</v>
      </c>
      <c r="E3395">
        <v>1435</v>
      </c>
      <c r="F3395">
        <v>369</v>
      </c>
      <c r="G3395">
        <v>1455</v>
      </c>
      <c r="H3395">
        <v>200</v>
      </c>
      <c r="I3395">
        <v>5624</v>
      </c>
      <c r="J3395">
        <v>214</v>
      </c>
      <c r="K3395">
        <v>185</v>
      </c>
      <c r="L3395">
        <v>206</v>
      </c>
      <c r="M3395">
        <v>246</v>
      </c>
      <c r="N3395">
        <v>167</v>
      </c>
      <c r="O3395">
        <v>1.734092</v>
      </c>
      <c r="P3395">
        <v>0.51844900000000005</v>
      </c>
      <c r="Q3395">
        <v>-0.208536</v>
      </c>
      <c r="R3395">
        <v>-0.528501</v>
      </c>
      <c r="S3395">
        <f>P3395/Sheet1!$L$3</f>
        <v>29.704939592778018</v>
      </c>
    </row>
    <row r="3396" spans="1:19" x14ac:dyDescent="0.15">
      <c r="A3396">
        <v>45727</v>
      </c>
      <c r="B3396">
        <v>1140</v>
      </c>
      <c r="C3396">
        <v>95</v>
      </c>
      <c r="D3396">
        <v>327</v>
      </c>
      <c r="E3396">
        <v>1436</v>
      </c>
      <c r="F3396">
        <v>371</v>
      </c>
      <c r="G3396">
        <v>1456</v>
      </c>
      <c r="H3396">
        <v>200</v>
      </c>
      <c r="I3396">
        <v>5627</v>
      </c>
      <c r="J3396">
        <v>215</v>
      </c>
      <c r="K3396">
        <v>184</v>
      </c>
      <c r="L3396">
        <v>207</v>
      </c>
      <c r="M3396">
        <v>247</v>
      </c>
      <c r="N3396">
        <v>168</v>
      </c>
      <c r="O3396">
        <v>1.734092</v>
      </c>
      <c r="P3396">
        <v>0.51251999999999998</v>
      </c>
      <c r="Q3396">
        <v>-0.20016900000000001</v>
      </c>
      <c r="R3396">
        <v>-0.53241799999999995</v>
      </c>
      <c r="S3396">
        <f>P3396/Sheet1!$L$3</f>
        <v>29.365232916044949</v>
      </c>
    </row>
    <row r="3397" spans="1:19" x14ac:dyDescent="0.15">
      <c r="A3397">
        <v>45737</v>
      </c>
      <c r="B3397">
        <v>1140</v>
      </c>
      <c r="C3397">
        <v>95</v>
      </c>
      <c r="D3397">
        <v>329</v>
      </c>
      <c r="E3397">
        <v>1437</v>
      </c>
      <c r="F3397">
        <v>373</v>
      </c>
      <c r="G3397">
        <v>1457</v>
      </c>
      <c r="H3397">
        <v>200</v>
      </c>
      <c r="I3397">
        <v>5629</v>
      </c>
      <c r="J3397">
        <v>214</v>
      </c>
      <c r="K3397">
        <v>185</v>
      </c>
      <c r="L3397">
        <v>208</v>
      </c>
      <c r="M3397">
        <v>247</v>
      </c>
      <c r="N3397">
        <v>168</v>
      </c>
      <c r="O3397">
        <v>1.734092</v>
      </c>
      <c r="P3397">
        <v>0.50659200000000004</v>
      </c>
      <c r="Q3397">
        <v>-0.20227500000000001</v>
      </c>
      <c r="R3397">
        <v>-0.53609700000000005</v>
      </c>
      <c r="S3397">
        <f>P3397/Sheet1!$L$3</f>
        <v>29.025583535091403</v>
      </c>
    </row>
    <row r="3398" spans="1:19" x14ac:dyDescent="0.15">
      <c r="A3398">
        <v>45747</v>
      </c>
      <c r="B3398">
        <v>1140</v>
      </c>
      <c r="C3398">
        <v>95</v>
      </c>
      <c r="D3398">
        <v>331</v>
      </c>
      <c r="E3398">
        <v>1438</v>
      </c>
      <c r="F3398">
        <v>374</v>
      </c>
      <c r="G3398">
        <v>1458</v>
      </c>
      <c r="H3398">
        <v>200</v>
      </c>
      <c r="I3398">
        <v>5631</v>
      </c>
      <c r="J3398">
        <v>214</v>
      </c>
      <c r="K3398">
        <v>185</v>
      </c>
      <c r="L3398">
        <v>209</v>
      </c>
      <c r="M3398">
        <v>248</v>
      </c>
      <c r="N3398">
        <v>169</v>
      </c>
      <c r="O3398">
        <v>1.734092</v>
      </c>
      <c r="P3398">
        <v>0.50659200000000004</v>
      </c>
      <c r="Q3398">
        <v>-0.20438000000000001</v>
      </c>
      <c r="R3398">
        <v>-0.539551</v>
      </c>
      <c r="S3398">
        <f>P3398/Sheet1!$L$3</f>
        <v>29.025583535091403</v>
      </c>
    </row>
    <row r="3399" spans="1:19" x14ac:dyDescent="0.15">
      <c r="A3399">
        <v>45757</v>
      </c>
      <c r="B3399">
        <v>1140</v>
      </c>
      <c r="C3399">
        <v>94</v>
      </c>
      <c r="D3399">
        <v>333</v>
      </c>
      <c r="E3399">
        <v>1439</v>
      </c>
      <c r="F3399">
        <v>376</v>
      </c>
      <c r="G3399">
        <v>1459</v>
      </c>
      <c r="H3399">
        <v>200</v>
      </c>
      <c r="I3399">
        <v>5633</v>
      </c>
      <c r="J3399">
        <v>215</v>
      </c>
      <c r="K3399">
        <v>184</v>
      </c>
      <c r="L3399">
        <v>206</v>
      </c>
      <c r="M3399">
        <v>244</v>
      </c>
      <c r="N3399">
        <v>169</v>
      </c>
      <c r="O3399">
        <v>1.734092</v>
      </c>
      <c r="P3399">
        <v>0.50659200000000004</v>
      </c>
      <c r="Q3399">
        <v>-0.20330000000000001</v>
      </c>
      <c r="R3399">
        <v>-0.50669200000000003</v>
      </c>
      <c r="S3399">
        <f>P3399/Sheet1!$L$3</f>
        <v>29.025583535091403</v>
      </c>
    </row>
    <row r="3400" spans="1:19" x14ac:dyDescent="0.15">
      <c r="A3400">
        <v>45767</v>
      </c>
      <c r="B3400">
        <v>1140</v>
      </c>
      <c r="C3400">
        <v>96</v>
      </c>
      <c r="D3400">
        <v>335</v>
      </c>
      <c r="E3400">
        <v>1440</v>
      </c>
      <c r="F3400">
        <v>378</v>
      </c>
      <c r="G3400">
        <v>1460</v>
      </c>
      <c r="H3400">
        <v>200</v>
      </c>
      <c r="I3400">
        <v>5635</v>
      </c>
      <c r="J3400">
        <v>215</v>
      </c>
      <c r="K3400">
        <v>184</v>
      </c>
      <c r="L3400">
        <v>210</v>
      </c>
      <c r="M3400">
        <v>245</v>
      </c>
      <c r="N3400">
        <v>175</v>
      </c>
      <c r="O3400">
        <v>1.734092</v>
      </c>
      <c r="P3400">
        <v>0.500664</v>
      </c>
      <c r="Q3400">
        <v>-0.20124900000000001</v>
      </c>
      <c r="R3400">
        <v>-0.47583500000000001</v>
      </c>
      <c r="S3400">
        <f>P3400/Sheet1!$L$3</f>
        <v>28.685934154137847</v>
      </c>
    </row>
    <row r="3401" spans="1:19" x14ac:dyDescent="0.15">
      <c r="A3401">
        <v>45777</v>
      </c>
      <c r="B3401">
        <v>1140</v>
      </c>
      <c r="C3401">
        <v>97</v>
      </c>
      <c r="D3401">
        <v>337</v>
      </c>
      <c r="E3401">
        <v>1441</v>
      </c>
      <c r="F3401">
        <v>380</v>
      </c>
      <c r="G3401">
        <v>1461</v>
      </c>
      <c r="H3401">
        <v>200</v>
      </c>
      <c r="I3401">
        <v>5638</v>
      </c>
      <c r="J3401">
        <v>214</v>
      </c>
      <c r="K3401">
        <v>185</v>
      </c>
      <c r="L3401">
        <v>210</v>
      </c>
      <c r="M3401">
        <v>246</v>
      </c>
      <c r="N3401">
        <v>175</v>
      </c>
      <c r="O3401">
        <v>1.734092</v>
      </c>
      <c r="P3401">
        <v>0.49473600000000001</v>
      </c>
      <c r="Q3401">
        <v>-0.19601299999999999</v>
      </c>
      <c r="R3401">
        <v>-0.48295900000000003</v>
      </c>
      <c r="S3401">
        <f>P3401/Sheet1!$L$3</f>
        <v>28.346284773184298</v>
      </c>
    </row>
    <row r="3402" spans="1:19" x14ac:dyDescent="0.15">
      <c r="A3402">
        <v>45787</v>
      </c>
      <c r="B3402">
        <v>1140</v>
      </c>
      <c r="C3402">
        <v>100</v>
      </c>
      <c r="D3402">
        <v>339</v>
      </c>
      <c r="E3402">
        <v>1442</v>
      </c>
      <c r="F3402">
        <v>382</v>
      </c>
      <c r="G3402">
        <v>1462</v>
      </c>
      <c r="H3402">
        <v>200</v>
      </c>
      <c r="I3402">
        <v>5640</v>
      </c>
      <c r="J3402">
        <v>214</v>
      </c>
      <c r="K3402">
        <v>185</v>
      </c>
      <c r="L3402">
        <v>211</v>
      </c>
      <c r="M3402">
        <v>247</v>
      </c>
      <c r="N3402">
        <v>175</v>
      </c>
      <c r="O3402">
        <v>1.734092</v>
      </c>
      <c r="P3402">
        <v>0.48880800000000002</v>
      </c>
      <c r="Q3402">
        <v>-0.18241099999999999</v>
      </c>
      <c r="R3402">
        <v>-0.48964999999999997</v>
      </c>
      <c r="S3402">
        <f>P3402/Sheet1!$L$3</f>
        <v>28.006635392230745</v>
      </c>
    </row>
    <row r="3403" spans="1:19" x14ac:dyDescent="0.15">
      <c r="A3403">
        <v>45797</v>
      </c>
      <c r="B3403">
        <v>1140</v>
      </c>
      <c r="C3403">
        <v>98</v>
      </c>
      <c r="D3403">
        <v>340</v>
      </c>
      <c r="E3403">
        <v>1443</v>
      </c>
      <c r="F3403">
        <v>384</v>
      </c>
      <c r="G3403">
        <v>1463</v>
      </c>
      <c r="H3403">
        <v>200</v>
      </c>
      <c r="I3403">
        <v>5642</v>
      </c>
      <c r="J3403">
        <v>213</v>
      </c>
      <c r="K3403">
        <v>186</v>
      </c>
      <c r="L3403">
        <v>211</v>
      </c>
      <c r="M3403">
        <v>248</v>
      </c>
      <c r="N3403">
        <v>175</v>
      </c>
      <c r="O3403">
        <v>1.734092</v>
      </c>
      <c r="P3403">
        <v>0.48880800000000002</v>
      </c>
      <c r="Q3403">
        <v>-0.192883</v>
      </c>
      <c r="R3403">
        <v>-0.49593199999999998</v>
      </c>
      <c r="S3403">
        <f>P3403/Sheet1!$L$3</f>
        <v>28.006635392230745</v>
      </c>
    </row>
    <row r="3404" spans="1:19" x14ac:dyDescent="0.15">
      <c r="A3404">
        <v>45807</v>
      </c>
      <c r="B3404">
        <v>1140</v>
      </c>
      <c r="C3404">
        <v>98</v>
      </c>
      <c r="D3404">
        <v>342</v>
      </c>
      <c r="E3404">
        <v>1444</v>
      </c>
      <c r="F3404">
        <v>386</v>
      </c>
      <c r="G3404">
        <v>1464</v>
      </c>
      <c r="H3404">
        <v>200</v>
      </c>
      <c r="I3404">
        <v>5644</v>
      </c>
      <c r="J3404">
        <v>214</v>
      </c>
      <c r="K3404">
        <v>185</v>
      </c>
      <c r="L3404">
        <v>209</v>
      </c>
      <c r="M3404">
        <v>243</v>
      </c>
      <c r="N3404">
        <v>175</v>
      </c>
      <c r="O3404">
        <v>1.734092</v>
      </c>
      <c r="P3404">
        <v>0.48880800000000002</v>
      </c>
      <c r="Q3404">
        <v>-0.18867200000000001</v>
      </c>
      <c r="R3404">
        <v>-0.46572999999999998</v>
      </c>
      <c r="S3404">
        <f>P3404/Sheet1!$L$3</f>
        <v>28.006635392230745</v>
      </c>
    </row>
    <row r="3405" spans="1:19" x14ac:dyDescent="0.15">
      <c r="A3405">
        <v>45817</v>
      </c>
      <c r="B3405">
        <v>1140</v>
      </c>
      <c r="C3405">
        <v>98</v>
      </c>
      <c r="D3405">
        <v>344</v>
      </c>
      <c r="E3405">
        <v>1445</v>
      </c>
      <c r="F3405">
        <v>388</v>
      </c>
      <c r="G3405">
        <v>1465</v>
      </c>
      <c r="H3405">
        <v>200</v>
      </c>
      <c r="I3405">
        <v>5646</v>
      </c>
      <c r="J3405">
        <v>213</v>
      </c>
      <c r="K3405">
        <v>186</v>
      </c>
      <c r="L3405">
        <v>212</v>
      </c>
      <c r="M3405">
        <v>245</v>
      </c>
      <c r="N3405">
        <v>180</v>
      </c>
      <c r="O3405">
        <v>1.734092</v>
      </c>
      <c r="P3405">
        <v>0.48287999999999998</v>
      </c>
      <c r="Q3405">
        <v>-0.19498799999999999</v>
      </c>
      <c r="R3405">
        <v>-0.43736700000000001</v>
      </c>
      <c r="S3405">
        <f>P3405/Sheet1!$L$3</f>
        <v>27.666986011277189</v>
      </c>
    </row>
    <row r="3406" spans="1:19" x14ac:dyDescent="0.15">
      <c r="A3406">
        <v>45827</v>
      </c>
      <c r="B3406">
        <v>1140</v>
      </c>
      <c r="C3406">
        <v>100</v>
      </c>
      <c r="D3406">
        <v>346</v>
      </c>
      <c r="E3406">
        <v>1446</v>
      </c>
      <c r="F3406">
        <v>390</v>
      </c>
      <c r="G3406">
        <v>1466</v>
      </c>
      <c r="H3406">
        <v>200</v>
      </c>
      <c r="I3406">
        <v>5648</v>
      </c>
      <c r="J3406">
        <v>214</v>
      </c>
      <c r="K3406">
        <v>185</v>
      </c>
      <c r="L3406">
        <v>213</v>
      </c>
      <c r="M3406">
        <v>246</v>
      </c>
      <c r="N3406">
        <v>180</v>
      </c>
      <c r="O3406">
        <v>1.734092</v>
      </c>
      <c r="P3406">
        <v>0.48287999999999998</v>
      </c>
      <c r="Q3406">
        <v>-0.18662100000000001</v>
      </c>
      <c r="R3406">
        <v>-0.44683400000000001</v>
      </c>
      <c r="S3406">
        <f>P3406/Sheet1!$L$3</f>
        <v>27.666986011277189</v>
      </c>
    </row>
    <row r="3407" spans="1:19" x14ac:dyDescent="0.15">
      <c r="A3407">
        <v>45837</v>
      </c>
      <c r="B3407">
        <v>1140</v>
      </c>
      <c r="C3407">
        <v>98</v>
      </c>
      <c r="D3407">
        <v>347</v>
      </c>
      <c r="E3407">
        <v>1447</v>
      </c>
      <c r="F3407">
        <v>391</v>
      </c>
      <c r="G3407">
        <v>1467</v>
      </c>
      <c r="H3407">
        <v>200</v>
      </c>
      <c r="I3407">
        <v>5650</v>
      </c>
      <c r="J3407">
        <v>213</v>
      </c>
      <c r="K3407">
        <v>186</v>
      </c>
      <c r="L3407">
        <v>210</v>
      </c>
      <c r="M3407">
        <v>241</v>
      </c>
      <c r="N3407">
        <v>179</v>
      </c>
      <c r="O3407">
        <v>1.734092</v>
      </c>
      <c r="P3407">
        <v>0.48287999999999998</v>
      </c>
      <c r="Q3407">
        <v>-0.190777</v>
      </c>
      <c r="R3407">
        <v>-0.419622</v>
      </c>
      <c r="S3407">
        <f>P3407/Sheet1!$L$3</f>
        <v>27.666986011277189</v>
      </c>
    </row>
    <row r="3408" spans="1:19" x14ac:dyDescent="0.15">
      <c r="A3408">
        <v>45847</v>
      </c>
      <c r="B3408">
        <v>1140</v>
      </c>
      <c r="C3408">
        <v>100</v>
      </c>
      <c r="D3408">
        <v>350</v>
      </c>
      <c r="E3408">
        <v>1448</v>
      </c>
      <c r="F3408">
        <v>393</v>
      </c>
      <c r="G3408">
        <v>1468</v>
      </c>
      <c r="H3408">
        <v>200</v>
      </c>
      <c r="I3408">
        <v>5652</v>
      </c>
      <c r="J3408">
        <v>214</v>
      </c>
      <c r="K3408">
        <v>185</v>
      </c>
      <c r="L3408">
        <v>208</v>
      </c>
      <c r="M3408">
        <v>237</v>
      </c>
      <c r="N3408">
        <v>179</v>
      </c>
      <c r="O3408">
        <v>1.734092</v>
      </c>
      <c r="P3408">
        <v>0.48287999999999998</v>
      </c>
      <c r="Q3408">
        <v>-0.176095</v>
      </c>
      <c r="R3408">
        <v>-0.394067</v>
      </c>
      <c r="S3408">
        <f>P3408/Sheet1!$L$3</f>
        <v>27.666986011277189</v>
      </c>
    </row>
    <row r="3409" spans="1:19" x14ac:dyDescent="0.15">
      <c r="A3409">
        <v>45857</v>
      </c>
      <c r="B3409">
        <v>1140</v>
      </c>
      <c r="C3409">
        <v>100</v>
      </c>
      <c r="D3409">
        <v>351</v>
      </c>
      <c r="E3409">
        <v>1449</v>
      </c>
      <c r="F3409">
        <v>395</v>
      </c>
      <c r="G3409">
        <v>1469</v>
      </c>
      <c r="H3409">
        <v>200</v>
      </c>
      <c r="I3409">
        <v>5654</v>
      </c>
      <c r="J3409">
        <v>212</v>
      </c>
      <c r="K3409">
        <v>187</v>
      </c>
      <c r="L3409">
        <v>211</v>
      </c>
      <c r="M3409">
        <v>239</v>
      </c>
      <c r="N3409">
        <v>184</v>
      </c>
      <c r="O3409">
        <v>1.734092</v>
      </c>
      <c r="P3409">
        <v>0.48287999999999998</v>
      </c>
      <c r="Q3409">
        <v>-0.18241099999999999</v>
      </c>
      <c r="R3409">
        <v>-0.37006800000000001</v>
      </c>
      <c r="S3409">
        <f>P3409/Sheet1!$L$3</f>
        <v>27.666986011277189</v>
      </c>
    </row>
    <row r="3410" spans="1:19" x14ac:dyDescent="0.15">
      <c r="A3410">
        <v>45867</v>
      </c>
      <c r="B3410">
        <v>1140</v>
      </c>
      <c r="C3410">
        <v>100</v>
      </c>
      <c r="D3410">
        <v>353</v>
      </c>
      <c r="E3410">
        <v>1450</v>
      </c>
      <c r="F3410">
        <v>397</v>
      </c>
      <c r="G3410">
        <v>1470</v>
      </c>
      <c r="H3410">
        <v>200</v>
      </c>
      <c r="I3410">
        <v>5656</v>
      </c>
      <c r="J3410">
        <v>213</v>
      </c>
      <c r="K3410">
        <v>186</v>
      </c>
      <c r="L3410">
        <v>209</v>
      </c>
      <c r="M3410">
        <v>235</v>
      </c>
      <c r="N3410">
        <v>184</v>
      </c>
      <c r="O3410">
        <v>1.734092</v>
      </c>
      <c r="P3410">
        <v>0.47695100000000001</v>
      </c>
      <c r="Q3410">
        <v>-0.1782</v>
      </c>
      <c r="R3410">
        <v>-0.34753099999999998</v>
      </c>
      <c r="S3410">
        <f>P3410/Sheet1!$L$3</f>
        <v>27.327279334544126</v>
      </c>
    </row>
    <row r="3411" spans="1:19" x14ac:dyDescent="0.15">
      <c r="A3411">
        <v>45877</v>
      </c>
      <c r="B3411">
        <v>1140</v>
      </c>
      <c r="C3411">
        <v>96</v>
      </c>
      <c r="D3411">
        <v>355</v>
      </c>
      <c r="E3411">
        <v>1451</v>
      </c>
      <c r="F3411">
        <v>398</v>
      </c>
      <c r="G3411">
        <v>1471</v>
      </c>
      <c r="H3411">
        <v>200</v>
      </c>
      <c r="I3411">
        <v>5658</v>
      </c>
      <c r="J3411">
        <v>213</v>
      </c>
      <c r="K3411">
        <v>186</v>
      </c>
      <c r="L3411">
        <v>210</v>
      </c>
      <c r="M3411">
        <v>236</v>
      </c>
      <c r="N3411">
        <v>183</v>
      </c>
      <c r="O3411">
        <v>1.734092</v>
      </c>
      <c r="P3411">
        <v>0.47695100000000001</v>
      </c>
      <c r="Q3411">
        <v>-0.20124900000000001</v>
      </c>
      <c r="R3411">
        <v>-0.36246899999999999</v>
      </c>
      <c r="S3411">
        <f>P3411/Sheet1!$L$3</f>
        <v>27.327279334544126</v>
      </c>
    </row>
    <row r="3412" spans="1:19" x14ac:dyDescent="0.15">
      <c r="A3412">
        <v>45887</v>
      </c>
      <c r="B3412">
        <v>1140</v>
      </c>
      <c r="C3412">
        <v>97</v>
      </c>
      <c r="D3412">
        <v>356</v>
      </c>
      <c r="E3412">
        <v>1451</v>
      </c>
      <c r="F3412">
        <v>400</v>
      </c>
      <c r="G3412">
        <v>1471</v>
      </c>
      <c r="H3412">
        <v>200</v>
      </c>
      <c r="I3412">
        <v>5660</v>
      </c>
      <c r="J3412">
        <v>214</v>
      </c>
      <c r="K3412">
        <v>185</v>
      </c>
      <c r="L3412">
        <v>208</v>
      </c>
      <c r="M3412">
        <v>233</v>
      </c>
      <c r="N3412">
        <v>182</v>
      </c>
      <c r="O3412">
        <v>1.734092</v>
      </c>
      <c r="P3412">
        <v>0.47695100000000001</v>
      </c>
      <c r="Q3412">
        <v>-0.191803</v>
      </c>
      <c r="R3412">
        <v>-0.340395</v>
      </c>
      <c r="S3412">
        <f>P3412/Sheet1!$L$3</f>
        <v>27.327279334544126</v>
      </c>
    </row>
    <row r="3413" spans="1:19" x14ac:dyDescent="0.15">
      <c r="A3413">
        <v>45897</v>
      </c>
      <c r="B3413">
        <v>1140</v>
      </c>
      <c r="C3413">
        <v>98</v>
      </c>
      <c r="D3413">
        <v>358</v>
      </c>
      <c r="E3413">
        <v>1452</v>
      </c>
      <c r="F3413">
        <v>402</v>
      </c>
      <c r="G3413">
        <v>1472</v>
      </c>
      <c r="H3413">
        <v>200</v>
      </c>
      <c r="I3413">
        <v>5662</v>
      </c>
      <c r="J3413">
        <v>214</v>
      </c>
      <c r="K3413">
        <v>185</v>
      </c>
      <c r="L3413">
        <v>206</v>
      </c>
      <c r="M3413">
        <v>229</v>
      </c>
      <c r="N3413">
        <v>182</v>
      </c>
      <c r="O3413">
        <v>1.734092</v>
      </c>
      <c r="P3413">
        <v>0.47102300000000003</v>
      </c>
      <c r="Q3413">
        <v>-0.18235599999999999</v>
      </c>
      <c r="R3413">
        <v>-0.31966499999999998</v>
      </c>
      <c r="S3413">
        <f>P3413/Sheet1!$L$3</f>
        <v>26.987629953590577</v>
      </c>
    </row>
    <row r="3414" spans="1:19" x14ac:dyDescent="0.15">
      <c r="A3414">
        <v>45907</v>
      </c>
      <c r="B3414">
        <v>1140</v>
      </c>
      <c r="C3414">
        <v>97</v>
      </c>
      <c r="D3414">
        <v>360</v>
      </c>
      <c r="E3414">
        <v>1453</v>
      </c>
      <c r="F3414">
        <v>404</v>
      </c>
      <c r="G3414">
        <v>1473</v>
      </c>
      <c r="H3414">
        <v>200</v>
      </c>
      <c r="I3414">
        <v>5664</v>
      </c>
      <c r="J3414">
        <v>213</v>
      </c>
      <c r="K3414">
        <v>186</v>
      </c>
      <c r="L3414">
        <v>206</v>
      </c>
      <c r="M3414">
        <v>231</v>
      </c>
      <c r="N3414">
        <v>182</v>
      </c>
      <c r="O3414">
        <v>1.734092</v>
      </c>
      <c r="P3414">
        <v>0.47102300000000003</v>
      </c>
      <c r="Q3414">
        <v>-0.18759200000000001</v>
      </c>
      <c r="R3414">
        <v>-0.33629999999999999</v>
      </c>
      <c r="S3414">
        <f>P3414/Sheet1!$L$3</f>
        <v>26.987629953590577</v>
      </c>
    </row>
    <row r="3415" spans="1:19" x14ac:dyDescent="0.15">
      <c r="A3415">
        <v>45917</v>
      </c>
      <c r="B3415">
        <v>1140</v>
      </c>
      <c r="C3415">
        <v>96</v>
      </c>
      <c r="D3415">
        <v>362</v>
      </c>
      <c r="E3415">
        <v>1454</v>
      </c>
      <c r="F3415">
        <v>405</v>
      </c>
      <c r="G3415">
        <v>1474</v>
      </c>
      <c r="H3415">
        <v>200</v>
      </c>
      <c r="I3415">
        <v>5666</v>
      </c>
      <c r="J3415">
        <v>213</v>
      </c>
      <c r="K3415">
        <v>186</v>
      </c>
      <c r="L3415">
        <v>204</v>
      </c>
      <c r="M3415">
        <v>228</v>
      </c>
      <c r="N3415">
        <v>181</v>
      </c>
      <c r="O3415">
        <v>1.734092</v>
      </c>
      <c r="P3415">
        <v>0.47695100000000001</v>
      </c>
      <c r="Q3415">
        <v>-0.18861800000000001</v>
      </c>
      <c r="R3415">
        <v>-0.31581900000000002</v>
      </c>
      <c r="S3415">
        <f>P3415/Sheet1!$L$3</f>
        <v>27.327279334544126</v>
      </c>
    </row>
    <row r="3416" spans="1:19" x14ac:dyDescent="0.15">
      <c r="A3416">
        <v>45927</v>
      </c>
      <c r="B3416">
        <v>1140</v>
      </c>
      <c r="C3416">
        <v>96</v>
      </c>
      <c r="D3416">
        <v>363</v>
      </c>
      <c r="E3416">
        <v>1455</v>
      </c>
      <c r="F3416">
        <v>407</v>
      </c>
      <c r="G3416">
        <v>1475</v>
      </c>
      <c r="H3416">
        <v>200</v>
      </c>
      <c r="I3416">
        <v>5668</v>
      </c>
      <c r="J3416">
        <v>213</v>
      </c>
      <c r="K3416">
        <v>186</v>
      </c>
      <c r="L3416">
        <v>205</v>
      </c>
      <c r="M3416">
        <v>224</v>
      </c>
      <c r="N3416">
        <v>186</v>
      </c>
      <c r="O3416">
        <v>1.734092</v>
      </c>
      <c r="P3416">
        <v>0.47695100000000001</v>
      </c>
      <c r="Q3416">
        <v>-0.190723</v>
      </c>
      <c r="R3416">
        <v>-0.26048300000000002</v>
      </c>
      <c r="S3416">
        <f>P3416/Sheet1!$L$3</f>
        <v>27.327279334544126</v>
      </c>
    </row>
    <row r="3417" spans="1:19" x14ac:dyDescent="0.15">
      <c r="A3417">
        <v>45937</v>
      </c>
      <c r="B3417">
        <v>1140</v>
      </c>
      <c r="C3417">
        <v>97</v>
      </c>
      <c r="D3417">
        <v>365</v>
      </c>
      <c r="E3417">
        <v>1456</v>
      </c>
      <c r="F3417">
        <v>409</v>
      </c>
      <c r="G3417">
        <v>1476</v>
      </c>
      <c r="H3417">
        <v>200</v>
      </c>
      <c r="I3417">
        <v>5670</v>
      </c>
      <c r="J3417">
        <v>214</v>
      </c>
      <c r="K3417">
        <v>185</v>
      </c>
      <c r="L3417">
        <v>203</v>
      </c>
      <c r="M3417">
        <v>221</v>
      </c>
      <c r="N3417">
        <v>185</v>
      </c>
      <c r="O3417">
        <v>1.734092</v>
      </c>
      <c r="P3417">
        <v>0.47102300000000003</v>
      </c>
      <c r="Q3417">
        <v>-0.18127599999999999</v>
      </c>
      <c r="R3417">
        <v>-0.24462</v>
      </c>
      <c r="S3417">
        <f>P3417/Sheet1!$L$3</f>
        <v>26.987629953590577</v>
      </c>
    </row>
    <row r="3418" spans="1:19" x14ac:dyDescent="0.15">
      <c r="A3418">
        <v>45947</v>
      </c>
      <c r="B3418">
        <v>1140</v>
      </c>
      <c r="C3418">
        <v>97</v>
      </c>
      <c r="D3418">
        <v>367</v>
      </c>
      <c r="E3418">
        <v>1457</v>
      </c>
      <c r="F3418">
        <v>411</v>
      </c>
      <c r="G3418">
        <v>1477</v>
      </c>
      <c r="H3418">
        <v>200</v>
      </c>
      <c r="I3418">
        <v>5672</v>
      </c>
      <c r="J3418">
        <v>213</v>
      </c>
      <c r="K3418">
        <v>186</v>
      </c>
      <c r="L3418">
        <v>204</v>
      </c>
      <c r="M3418">
        <v>224</v>
      </c>
      <c r="N3418">
        <v>185</v>
      </c>
      <c r="O3418">
        <v>1.734092</v>
      </c>
      <c r="P3418">
        <v>0.47102300000000003</v>
      </c>
      <c r="Q3418">
        <v>-0.18338199999999999</v>
      </c>
      <c r="R3418">
        <v>-0.26582499999999998</v>
      </c>
      <c r="S3418">
        <f>P3418/Sheet1!$L$3</f>
        <v>26.987629953590577</v>
      </c>
    </row>
    <row r="3419" spans="1:19" x14ac:dyDescent="0.15">
      <c r="A3419">
        <v>45957</v>
      </c>
      <c r="B3419">
        <v>1140</v>
      </c>
      <c r="C3419">
        <v>97</v>
      </c>
      <c r="D3419">
        <v>368</v>
      </c>
      <c r="E3419">
        <v>1458</v>
      </c>
      <c r="F3419">
        <v>412</v>
      </c>
      <c r="G3419">
        <v>1478</v>
      </c>
      <c r="H3419">
        <v>200</v>
      </c>
      <c r="I3419">
        <v>5673</v>
      </c>
      <c r="J3419">
        <v>213</v>
      </c>
      <c r="K3419">
        <v>186</v>
      </c>
      <c r="L3419">
        <v>202</v>
      </c>
      <c r="M3419">
        <v>221</v>
      </c>
      <c r="N3419">
        <v>184</v>
      </c>
      <c r="O3419">
        <v>1.734092</v>
      </c>
      <c r="P3419">
        <v>0.47102300000000003</v>
      </c>
      <c r="Q3419">
        <v>-0.179171</v>
      </c>
      <c r="R3419">
        <v>-0.249636</v>
      </c>
      <c r="S3419">
        <f>P3419/Sheet1!$L$3</f>
        <v>26.987629953590577</v>
      </c>
    </row>
    <row r="3420" spans="1:19" x14ac:dyDescent="0.15">
      <c r="A3420">
        <v>45967</v>
      </c>
      <c r="B3420">
        <v>1140</v>
      </c>
      <c r="C3420">
        <v>94</v>
      </c>
      <c r="D3420">
        <v>370</v>
      </c>
      <c r="E3420">
        <v>1459</v>
      </c>
      <c r="F3420">
        <v>414</v>
      </c>
      <c r="G3420">
        <v>1479</v>
      </c>
      <c r="H3420">
        <v>200</v>
      </c>
      <c r="I3420">
        <v>5676</v>
      </c>
      <c r="J3420">
        <v>213</v>
      </c>
      <c r="K3420">
        <v>186</v>
      </c>
      <c r="L3420">
        <v>201</v>
      </c>
      <c r="M3420">
        <v>218</v>
      </c>
      <c r="N3420">
        <v>183</v>
      </c>
      <c r="O3420">
        <v>1.734092</v>
      </c>
      <c r="P3420">
        <v>0.47695100000000001</v>
      </c>
      <c r="Q3420">
        <v>-0.192774</v>
      </c>
      <c r="R3420">
        <v>-0.234434</v>
      </c>
      <c r="S3420">
        <f>P3420/Sheet1!$L$3</f>
        <v>27.327279334544126</v>
      </c>
    </row>
    <row r="3421" spans="1:19" x14ac:dyDescent="0.15">
      <c r="A3421">
        <v>45977</v>
      </c>
      <c r="B3421">
        <v>1140</v>
      </c>
      <c r="C3421">
        <v>94</v>
      </c>
      <c r="D3421">
        <v>372</v>
      </c>
      <c r="E3421">
        <v>1459</v>
      </c>
      <c r="F3421">
        <v>416</v>
      </c>
      <c r="G3421">
        <v>1479</v>
      </c>
      <c r="H3421">
        <v>200</v>
      </c>
      <c r="I3421">
        <v>5677</v>
      </c>
      <c r="J3421">
        <v>214</v>
      </c>
      <c r="K3421">
        <v>185</v>
      </c>
      <c r="L3421">
        <v>202</v>
      </c>
      <c r="M3421">
        <v>215</v>
      </c>
      <c r="N3421">
        <v>188</v>
      </c>
      <c r="O3421">
        <v>1.734092</v>
      </c>
      <c r="P3421">
        <v>0.47695100000000001</v>
      </c>
      <c r="Q3421">
        <v>-0.194879</v>
      </c>
      <c r="R3421">
        <v>-0.184054</v>
      </c>
      <c r="S3421">
        <f>P3421/Sheet1!$L$3</f>
        <v>27.327279334544126</v>
      </c>
    </row>
    <row r="3422" spans="1:19" x14ac:dyDescent="0.15">
      <c r="A3422">
        <v>45987</v>
      </c>
      <c r="B3422">
        <v>1140</v>
      </c>
      <c r="C3422">
        <v>93</v>
      </c>
      <c r="D3422">
        <v>374</v>
      </c>
      <c r="E3422">
        <v>1460</v>
      </c>
      <c r="F3422">
        <v>417</v>
      </c>
      <c r="G3422">
        <v>1480</v>
      </c>
      <c r="H3422">
        <v>200</v>
      </c>
      <c r="I3422">
        <v>5679</v>
      </c>
      <c r="J3422">
        <v>214</v>
      </c>
      <c r="K3422">
        <v>185</v>
      </c>
      <c r="L3422">
        <v>200</v>
      </c>
      <c r="M3422">
        <v>213</v>
      </c>
      <c r="N3422">
        <v>187</v>
      </c>
      <c r="O3422">
        <v>1.734092</v>
      </c>
      <c r="P3422">
        <v>0.47695100000000001</v>
      </c>
      <c r="Q3422">
        <v>-0.195905</v>
      </c>
      <c r="R3422">
        <v>-0.172845</v>
      </c>
      <c r="S3422">
        <f>P3422/Sheet1!$L$3</f>
        <v>27.327279334544126</v>
      </c>
    </row>
    <row r="3423" spans="1:19" x14ac:dyDescent="0.15">
      <c r="A3423">
        <v>45997</v>
      </c>
      <c r="B3423">
        <v>1140</v>
      </c>
      <c r="C3423">
        <v>91</v>
      </c>
      <c r="D3423">
        <v>375</v>
      </c>
      <c r="E3423">
        <v>1461</v>
      </c>
      <c r="F3423">
        <v>419</v>
      </c>
      <c r="G3423">
        <v>1481</v>
      </c>
      <c r="H3423">
        <v>200</v>
      </c>
      <c r="I3423">
        <v>5681</v>
      </c>
      <c r="J3423">
        <v>214</v>
      </c>
      <c r="K3423">
        <v>185</v>
      </c>
      <c r="L3423">
        <v>199</v>
      </c>
      <c r="M3423">
        <v>211</v>
      </c>
      <c r="N3423">
        <v>187</v>
      </c>
      <c r="O3423">
        <v>1.734092</v>
      </c>
      <c r="P3423">
        <v>0.47695100000000001</v>
      </c>
      <c r="Q3423">
        <v>-0.20427100000000001</v>
      </c>
      <c r="R3423">
        <v>-0.16231899999999999</v>
      </c>
      <c r="S3423">
        <f>P3423/Sheet1!$L$3</f>
        <v>27.327279334544126</v>
      </c>
    </row>
    <row r="3424" spans="1:19" x14ac:dyDescent="0.15">
      <c r="A3424">
        <v>46007</v>
      </c>
      <c r="B3424">
        <v>1140</v>
      </c>
      <c r="C3424">
        <v>92</v>
      </c>
      <c r="D3424">
        <v>377</v>
      </c>
      <c r="E3424">
        <v>1462</v>
      </c>
      <c r="F3424">
        <v>420</v>
      </c>
      <c r="G3424">
        <v>1482</v>
      </c>
      <c r="H3424">
        <v>200</v>
      </c>
      <c r="I3424">
        <v>5683</v>
      </c>
      <c r="J3424">
        <v>215</v>
      </c>
      <c r="K3424">
        <v>184</v>
      </c>
      <c r="L3424">
        <v>197</v>
      </c>
      <c r="M3424">
        <v>208</v>
      </c>
      <c r="N3424">
        <v>186</v>
      </c>
      <c r="O3424">
        <v>1.734092</v>
      </c>
      <c r="P3424">
        <v>0.47695100000000001</v>
      </c>
      <c r="Q3424">
        <v>-0.194825</v>
      </c>
      <c r="R3424">
        <v>-0.15243399999999999</v>
      </c>
      <c r="S3424">
        <f>P3424/Sheet1!$L$3</f>
        <v>27.327279334544126</v>
      </c>
    </row>
    <row r="3425" spans="1:19" x14ac:dyDescent="0.15">
      <c r="A3425">
        <v>46017</v>
      </c>
      <c r="B3425">
        <v>1140</v>
      </c>
      <c r="C3425">
        <v>90</v>
      </c>
      <c r="D3425">
        <v>378</v>
      </c>
      <c r="E3425">
        <v>1463</v>
      </c>
      <c r="F3425">
        <v>422</v>
      </c>
      <c r="G3425">
        <v>1483</v>
      </c>
      <c r="H3425">
        <v>200</v>
      </c>
      <c r="I3425">
        <v>5684</v>
      </c>
      <c r="J3425">
        <v>214</v>
      </c>
      <c r="K3425">
        <v>185</v>
      </c>
      <c r="L3425">
        <v>196</v>
      </c>
      <c r="M3425">
        <v>206</v>
      </c>
      <c r="N3425">
        <v>185</v>
      </c>
      <c r="O3425">
        <v>1.734092</v>
      </c>
      <c r="P3425">
        <v>0.47695100000000001</v>
      </c>
      <c r="Q3425">
        <v>-0.20319200000000001</v>
      </c>
      <c r="R3425">
        <v>-0.14315</v>
      </c>
      <c r="S3425">
        <f>P3425/Sheet1!$L$3</f>
        <v>27.327279334544126</v>
      </c>
    </row>
    <row r="3426" spans="1:19" x14ac:dyDescent="0.15">
      <c r="A3426">
        <v>46027</v>
      </c>
      <c r="B3426">
        <v>1140</v>
      </c>
      <c r="C3426">
        <v>89</v>
      </c>
      <c r="D3426">
        <v>380</v>
      </c>
      <c r="E3426">
        <v>1463</v>
      </c>
      <c r="F3426">
        <v>423</v>
      </c>
      <c r="G3426">
        <v>1483</v>
      </c>
      <c r="H3426">
        <v>200</v>
      </c>
      <c r="I3426">
        <v>5686</v>
      </c>
      <c r="J3426">
        <v>214</v>
      </c>
      <c r="K3426">
        <v>185</v>
      </c>
      <c r="L3426">
        <v>194</v>
      </c>
      <c r="M3426">
        <v>204</v>
      </c>
      <c r="N3426">
        <v>185</v>
      </c>
      <c r="O3426">
        <v>1.734092</v>
      </c>
      <c r="P3426">
        <v>0.47695100000000001</v>
      </c>
      <c r="Q3426">
        <v>-0.20421700000000001</v>
      </c>
      <c r="R3426">
        <v>-0.134433</v>
      </c>
      <c r="S3426">
        <f>P3426/Sheet1!$L$3</f>
        <v>27.327279334544126</v>
      </c>
    </row>
    <row r="3427" spans="1:19" x14ac:dyDescent="0.15">
      <c r="A3427">
        <v>46037</v>
      </c>
      <c r="B3427">
        <v>1140</v>
      </c>
      <c r="C3427">
        <v>88</v>
      </c>
      <c r="D3427">
        <v>381</v>
      </c>
      <c r="E3427">
        <v>1464</v>
      </c>
      <c r="F3427">
        <v>425</v>
      </c>
      <c r="G3427">
        <v>1484</v>
      </c>
      <c r="H3427">
        <v>200</v>
      </c>
      <c r="I3427">
        <v>5688</v>
      </c>
      <c r="J3427">
        <v>215</v>
      </c>
      <c r="K3427">
        <v>184</v>
      </c>
      <c r="L3427">
        <v>193</v>
      </c>
      <c r="M3427">
        <v>203</v>
      </c>
      <c r="N3427">
        <v>184</v>
      </c>
      <c r="O3427">
        <v>1.734092</v>
      </c>
      <c r="P3427">
        <v>0.47695100000000001</v>
      </c>
      <c r="Q3427">
        <v>-0.207348</v>
      </c>
      <c r="R3427">
        <v>-0.126246</v>
      </c>
      <c r="S3427">
        <f>P3427/Sheet1!$L$3</f>
        <v>27.327279334544126</v>
      </c>
    </row>
    <row r="3428" spans="1:19" x14ac:dyDescent="0.15">
      <c r="A3428">
        <v>46047</v>
      </c>
      <c r="B3428">
        <v>1140</v>
      </c>
      <c r="C3428">
        <v>88</v>
      </c>
      <c r="D3428">
        <v>383</v>
      </c>
      <c r="E3428">
        <v>1465</v>
      </c>
      <c r="F3428">
        <v>427</v>
      </c>
      <c r="G3428">
        <v>1485</v>
      </c>
      <c r="H3428">
        <v>200</v>
      </c>
      <c r="I3428">
        <v>5690</v>
      </c>
      <c r="J3428">
        <v>215</v>
      </c>
      <c r="K3428">
        <v>184</v>
      </c>
      <c r="L3428">
        <v>192</v>
      </c>
      <c r="M3428">
        <v>201</v>
      </c>
      <c r="N3428">
        <v>183</v>
      </c>
      <c r="O3428">
        <v>1.734092</v>
      </c>
      <c r="P3428">
        <v>0.47102300000000003</v>
      </c>
      <c r="Q3428">
        <v>-0.20524300000000001</v>
      </c>
      <c r="R3428">
        <v>-0.118557</v>
      </c>
      <c r="S3428">
        <f>P3428/Sheet1!$L$3</f>
        <v>26.987629953590577</v>
      </c>
    </row>
    <row r="3429" spans="1:19" x14ac:dyDescent="0.15">
      <c r="A3429">
        <v>46057</v>
      </c>
      <c r="B3429">
        <v>1140</v>
      </c>
      <c r="C3429">
        <v>87</v>
      </c>
      <c r="D3429">
        <v>385</v>
      </c>
      <c r="E3429">
        <v>1466</v>
      </c>
      <c r="F3429">
        <v>429</v>
      </c>
      <c r="G3429">
        <v>1486</v>
      </c>
      <c r="H3429">
        <v>200</v>
      </c>
      <c r="I3429">
        <v>5692</v>
      </c>
      <c r="J3429">
        <v>215</v>
      </c>
      <c r="K3429">
        <v>184</v>
      </c>
      <c r="L3429">
        <v>194</v>
      </c>
      <c r="M3429">
        <v>205</v>
      </c>
      <c r="N3429">
        <v>183</v>
      </c>
      <c r="O3429">
        <v>1.734092</v>
      </c>
      <c r="P3429">
        <v>0.47695100000000001</v>
      </c>
      <c r="Q3429">
        <v>-0.21468899999999999</v>
      </c>
      <c r="R3429">
        <v>-0.14743999999999999</v>
      </c>
      <c r="S3429">
        <f>P3429/Sheet1!$L$3</f>
        <v>27.327279334544126</v>
      </c>
    </row>
    <row r="3430" spans="1:19" x14ac:dyDescent="0.15">
      <c r="A3430">
        <v>46067</v>
      </c>
      <c r="B3430">
        <v>1140</v>
      </c>
      <c r="C3430">
        <v>85</v>
      </c>
      <c r="D3430">
        <v>387</v>
      </c>
      <c r="E3430">
        <v>1467</v>
      </c>
      <c r="F3430">
        <v>430</v>
      </c>
      <c r="G3430">
        <v>1487</v>
      </c>
      <c r="H3430">
        <v>200</v>
      </c>
      <c r="I3430">
        <v>5694</v>
      </c>
      <c r="J3430">
        <v>215</v>
      </c>
      <c r="K3430">
        <v>184</v>
      </c>
      <c r="L3430">
        <v>195</v>
      </c>
      <c r="M3430">
        <v>203</v>
      </c>
      <c r="N3430">
        <v>188</v>
      </c>
      <c r="O3430">
        <v>1.734092</v>
      </c>
      <c r="P3430">
        <v>0.47695100000000001</v>
      </c>
      <c r="Q3430">
        <v>-0.227266</v>
      </c>
      <c r="R3430">
        <v>-0.102358</v>
      </c>
      <c r="S3430">
        <f>P3430/Sheet1!$L$3</f>
        <v>27.327279334544126</v>
      </c>
    </row>
    <row r="3431" spans="1:19" x14ac:dyDescent="0.15">
      <c r="A3431">
        <v>46077</v>
      </c>
      <c r="B3431">
        <v>1140</v>
      </c>
      <c r="C3431">
        <v>84</v>
      </c>
      <c r="D3431">
        <v>388</v>
      </c>
      <c r="E3431">
        <v>1468</v>
      </c>
      <c r="F3431">
        <v>432</v>
      </c>
      <c r="G3431">
        <v>1488</v>
      </c>
      <c r="H3431">
        <v>200</v>
      </c>
      <c r="I3431">
        <v>5696</v>
      </c>
      <c r="J3431">
        <v>216</v>
      </c>
      <c r="K3431">
        <v>183</v>
      </c>
      <c r="L3431">
        <v>194</v>
      </c>
      <c r="M3431">
        <v>201</v>
      </c>
      <c r="N3431">
        <v>187</v>
      </c>
      <c r="O3431">
        <v>1.734092</v>
      </c>
      <c r="P3431">
        <v>0.47695100000000001</v>
      </c>
      <c r="Q3431">
        <v>-0.23039699999999999</v>
      </c>
      <c r="R3431">
        <v>-9.6125000000000002E-2</v>
      </c>
      <c r="S3431">
        <f>P3431/Sheet1!$L$3</f>
        <v>27.327279334544126</v>
      </c>
    </row>
    <row r="3432" spans="1:19" x14ac:dyDescent="0.15">
      <c r="A3432">
        <v>46087</v>
      </c>
      <c r="B3432">
        <v>1140</v>
      </c>
      <c r="C3432">
        <v>82</v>
      </c>
      <c r="D3432">
        <v>390</v>
      </c>
      <c r="E3432">
        <v>1469</v>
      </c>
      <c r="F3432">
        <v>434</v>
      </c>
      <c r="G3432">
        <v>1489</v>
      </c>
      <c r="H3432">
        <v>200</v>
      </c>
      <c r="I3432">
        <v>5698</v>
      </c>
      <c r="J3432">
        <v>217</v>
      </c>
      <c r="K3432">
        <v>182</v>
      </c>
      <c r="L3432">
        <v>193</v>
      </c>
      <c r="M3432">
        <v>199</v>
      </c>
      <c r="N3432">
        <v>186</v>
      </c>
      <c r="O3432">
        <v>1.734092</v>
      </c>
      <c r="P3432">
        <v>0.47102300000000003</v>
      </c>
      <c r="Q3432">
        <v>-0.238764</v>
      </c>
      <c r="R3432">
        <v>-9.0271000000000004E-2</v>
      </c>
      <c r="S3432">
        <f>P3432/Sheet1!$L$3</f>
        <v>26.987629953590577</v>
      </c>
    </row>
    <row r="3433" spans="1:19" x14ac:dyDescent="0.15">
      <c r="A3433">
        <v>46097</v>
      </c>
      <c r="B3433">
        <v>1140</v>
      </c>
      <c r="C3433">
        <v>80</v>
      </c>
      <c r="D3433">
        <v>392</v>
      </c>
      <c r="E3433">
        <v>1470</v>
      </c>
      <c r="F3433">
        <v>435</v>
      </c>
      <c r="G3433">
        <v>1490</v>
      </c>
      <c r="H3433">
        <v>200</v>
      </c>
      <c r="I3433">
        <v>5700</v>
      </c>
      <c r="J3433">
        <v>217</v>
      </c>
      <c r="K3433">
        <v>182</v>
      </c>
      <c r="L3433">
        <v>194</v>
      </c>
      <c r="M3433">
        <v>203</v>
      </c>
      <c r="N3433">
        <v>185</v>
      </c>
      <c r="O3433">
        <v>1.734092</v>
      </c>
      <c r="P3433">
        <v>0.47102300000000003</v>
      </c>
      <c r="Q3433">
        <v>-0.25134099999999998</v>
      </c>
      <c r="R3433">
        <v>-0.120876</v>
      </c>
      <c r="S3433">
        <f>P3433/Sheet1!$L$3</f>
        <v>26.987629953590577</v>
      </c>
    </row>
    <row r="3434" spans="1:19" x14ac:dyDescent="0.15">
      <c r="A3434">
        <v>46107</v>
      </c>
      <c r="B3434">
        <v>1140</v>
      </c>
      <c r="C3434">
        <v>79</v>
      </c>
      <c r="D3434">
        <v>393</v>
      </c>
      <c r="E3434">
        <v>1470</v>
      </c>
      <c r="F3434">
        <v>437</v>
      </c>
      <c r="G3434">
        <v>1490</v>
      </c>
      <c r="H3434">
        <v>200</v>
      </c>
      <c r="I3434">
        <v>5701</v>
      </c>
      <c r="J3434">
        <v>218</v>
      </c>
      <c r="K3434">
        <v>181</v>
      </c>
      <c r="L3434">
        <v>193</v>
      </c>
      <c r="M3434">
        <v>201</v>
      </c>
      <c r="N3434">
        <v>185</v>
      </c>
      <c r="O3434">
        <v>1.734092</v>
      </c>
      <c r="P3434">
        <v>0.47102300000000003</v>
      </c>
      <c r="Q3434">
        <v>-0.25447199999999998</v>
      </c>
      <c r="R3434">
        <v>-0.113515</v>
      </c>
      <c r="S3434">
        <f>P3434/Sheet1!$L$3</f>
        <v>26.987629953590577</v>
      </c>
    </row>
    <row r="3435" spans="1:19" x14ac:dyDescent="0.15">
      <c r="A3435">
        <v>46117</v>
      </c>
      <c r="B3435">
        <v>1140</v>
      </c>
      <c r="C3435">
        <v>78</v>
      </c>
      <c r="D3435">
        <v>395</v>
      </c>
      <c r="E3435">
        <v>1471</v>
      </c>
      <c r="F3435">
        <v>439</v>
      </c>
      <c r="G3435">
        <v>1491</v>
      </c>
      <c r="H3435">
        <v>200</v>
      </c>
      <c r="I3435">
        <v>5704</v>
      </c>
      <c r="J3435">
        <v>218</v>
      </c>
      <c r="K3435">
        <v>181</v>
      </c>
      <c r="L3435">
        <v>192</v>
      </c>
      <c r="M3435">
        <v>200</v>
      </c>
      <c r="N3435">
        <v>184</v>
      </c>
      <c r="O3435">
        <v>1.734092</v>
      </c>
      <c r="P3435">
        <v>0.47695100000000001</v>
      </c>
      <c r="Q3435">
        <v>-0.25760300000000003</v>
      </c>
      <c r="R3435">
        <v>-0.106602</v>
      </c>
      <c r="S3435">
        <f>P3435/Sheet1!$L$3</f>
        <v>27.327279334544126</v>
      </c>
    </row>
    <row r="3436" spans="1:19" x14ac:dyDescent="0.15">
      <c r="A3436">
        <v>46127</v>
      </c>
      <c r="B3436">
        <v>1140</v>
      </c>
      <c r="C3436">
        <v>76</v>
      </c>
      <c r="D3436">
        <v>397</v>
      </c>
      <c r="E3436">
        <v>1472</v>
      </c>
      <c r="F3436">
        <v>441</v>
      </c>
      <c r="G3436">
        <v>1492</v>
      </c>
      <c r="H3436">
        <v>200</v>
      </c>
      <c r="I3436">
        <v>5706</v>
      </c>
      <c r="J3436">
        <v>219</v>
      </c>
      <c r="K3436">
        <v>180</v>
      </c>
      <c r="L3436">
        <v>194</v>
      </c>
      <c r="M3436">
        <v>198</v>
      </c>
      <c r="N3436">
        <v>189</v>
      </c>
      <c r="O3436">
        <v>1.734092</v>
      </c>
      <c r="P3436">
        <v>0.47102300000000003</v>
      </c>
      <c r="Q3436">
        <v>-0.272285</v>
      </c>
      <c r="R3436">
        <v>-6.4006999999999994E-2</v>
      </c>
      <c r="S3436">
        <f>P3436/Sheet1!$L$3</f>
        <v>26.987629953590577</v>
      </c>
    </row>
    <row r="3437" spans="1:19" x14ac:dyDescent="0.15">
      <c r="A3437">
        <v>46137</v>
      </c>
      <c r="B3437">
        <v>1140</v>
      </c>
      <c r="C3437">
        <v>76</v>
      </c>
      <c r="D3437">
        <v>399</v>
      </c>
      <c r="E3437">
        <v>1473</v>
      </c>
      <c r="F3437">
        <v>442</v>
      </c>
      <c r="G3437">
        <v>1493</v>
      </c>
      <c r="H3437">
        <v>200</v>
      </c>
      <c r="I3437">
        <v>5708</v>
      </c>
      <c r="J3437">
        <v>220</v>
      </c>
      <c r="K3437">
        <v>179</v>
      </c>
      <c r="L3437">
        <v>195</v>
      </c>
      <c r="M3437">
        <v>202</v>
      </c>
      <c r="N3437">
        <v>188</v>
      </c>
      <c r="O3437">
        <v>1.734092</v>
      </c>
      <c r="P3437">
        <v>0.47102300000000003</v>
      </c>
      <c r="Q3437">
        <v>-0.27439000000000002</v>
      </c>
      <c r="R3437">
        <v>-9.6211000000000005E-2</v>
      </c>
      <c r="S3437">
        <f>P3437/Sheet1!$L$3</f>
        <v>26.987629953590577</v>
      </c>
    </row>
    <row r="3438" spans="1:19" x14ac:dyDescent="0.15">
      <c r="A3438">
        <v>46147</v>
      </c>
      <c r="B3438">
        <v>1140</v>
      </c>
      <c r="C3438">
        <v>75</v>
      </c>
      <c r="D3438">
        <v>400</v>
      </c>
      <c r="E3438">
        <v>1474</v>
      </c>
      <c r="F3438">
        <v>444</v>
      </c>
      <c r="G3438">
        <v>1494</v>
      </c>
      <c r="H3438">
        <v>200</v>
      </c>
      <c r="I3438">
        <v>5709</v>
      </c>
      <c r="J3438">
        <v>220</v>
      </c>
      <c r="K3438">
        <v>179</v>
      </c>
      <c r="L3438">
        <v>194</v>
      </c>
      <c r="M3438">
        <v>200</v>
      </c>
      <c r="N3438">
        <v>187</v>
      </c>
      <c r="O3438">
        <v>1.734092</v>
      </c>
      <c r="P3438">
        <v>0.47102300000000003</v>
      </c>
      <c r="Q3438">
        <v>-0.27752100000000002</v>
      </c>
      <c r="R3438">
        <v>-9.0352000000000002E-2</v>
      </c>
      <c r="S3438">
        <f>P3438/Sheet1!$L$3</f>
        <v>26.987629953590577</v>
      </c>
    </row>
    <row r="3439" spans="1:19" x14ac:dyDescent="0.15">
      <c r="A3439">
        <v>46157</v>
      </c>
      <c r="B3439">
        <v>1140</v>
      </c>
      <c r="C3439">
        <v>73</v>
      </c>
      <c r="D3439">
        <v>402</v>
      </c>
      <c r="E3439">
        <v>1475</v>
      </c>
      <c r="F3439">
        <v>446</v>
      </c>
      <c r="G3439">
        <v>1495</v>
      </c>
      <c r="H3439">
        <v>200</v>
      </c>
      <c r="I3439">
        <v>5712</v>
      </c>
      <c r="J3439">
        <v>220</v>
      </c>
      <c r="K3439">
        <v>179</v>
      </c>
      <c r="L3439">
        <v>193</v>
      </c>
      <c r="M3439">
        <v>199</v>
      </c>
      <c r="N3439">
        <v>186</v>
      </c>
      <c r="O3439">
        <v>1.734092</v>
      </c>
      <c r="P3439">
        <v>0.46509499999999998</v>
      </c>
      <c r="Q3439">
        <v>-0.28588799999999998</v>
      </c>
      <c r="R3439">
        <v>-8.4849999999999995E-2</v>
      </c>
      <c r="S3439">
        <f>P3439/Sheet1!$L$3</f>
        <v>26.647980572637021</v>
      </c>
    </row>
    <row r="3440" spans="1:19" x14ac:dyDescent="0.15">
      <c r="A3440">
        <v>46167</v>
      </c>
      <c r="B3440">
        <v>1140</v>
      </c>
      <c r="C3440">
        <v>71</v>
      </c>
      <c r="D3440">
        <v>404</v>
      </c>
      <c r="E3440">
        <v>1476</v>
      </c>
      <c r="F3440">
        <v>448</v>
      </c>
      <c r="G3440">
        <v>1496</v>
      </c>
      <c r="H3440">
        <v>200</v>
      </c>
      <c r="I3440">
        <v>5714</v>
      </c>
      <c r="J3440">
        <v>221</v>
      </c>
      <c r="K3440">
        <v>178</v>
      </c>
      <c r="L3440">
        <v>194</v>
      </c>
      <c r="M3440">
        <v>203</v>
      </c>
      <c r="N3440">
        <v>186</v>
      </c>
      <c r="O3440">
        <v>1.734092</v>
      </c>
      <c r="P3440">
        <v>0.47102300000000003</v>
      </c>
      <c r="Q3440">
        <v>-0.29846499999999998</v>
      </c>
      <c r="R3440">
        <v>-0.115785</v>
      </c>
      <c r="S3440">
        <f>P3440/Sheet1!$L$3</f>
        <v>26.987629953590577</v>
      </c>
    </row>
    <row r="3441" spans="1:19" x14ac:dyDescent="0.15">
      <c r="A3441">
        <v>46177</v>
      </c>
      <c r="B3441">
        <v>1140</v>
      </c>
      <c r="C3441">
        <v>69</v>
      </c>
      <c r="D3441">
        <v>406</v>
      </c>
      <c r="E3441">
        <v>1477</v>
      </c>
      <c r="F3441">
        <v>450</v>
      </c>
      <c r="G3441">
        <v>1497</v>
      </c>
      <c r="H3441">
        <v>200</v>
      </c>
      <c r="I3441">
        <v>5716</v>
      </c>
      <c r="J3441">
        <v>222</v>
      </c>
      <c r="K3441">
        <v>177</v>
      </c>
      <c r="L3441">
        <v>196</v>
      </c>
      <c r="M3441">
        <v>201</v>
      </c>
      <c r="N3441">
        <v>190</v>
      </c>
      <c r="O3441">
        <v>1.734092</v>
      </c>
      <c r="P3441">
        <v>0.46509499999999998</v>
      </c>
      <c r="Q3441">
        <v>-0.31314799999999998</v>
      </c>
      <c r="R3441">
        <v>-7.2631000000000001E-2</v>
      </c>
      <c r="S3441">
        <f>P3441/Sheet1!$L$3</f>
        <v>26.647980572637021</v>
      </c>
    </row>
    <row r="3442" spans="1:19" x14ac:dyDescent="0.15">
      <c r="A3442">
        <v>46187</v>
      </c>
      <c r="B3442">
        <v>1140</v>
      </c>
      <c r="C3442">
        <v>68</v>
      </c>
      <c r="D3442">
        <v>408</v>
      </c>
      <c r="E3442">
        <v>1478</v>
      </c>
      <c r="F3442">
        <v>451</v>
      </c>
      <c r="G3442">
        <v>1498</v>
      </c>
      <c r="H3442">
        <v>200</v>
      </c>
      <c r="I3442">
        <v>5718</v>
      </c>
      <c r="J3442">
        <v>223</v>
      </c>
      <c r="K3442">
        <v>176</v>
      </c>
      <c r="L3442">
        <v>197</v>
      </c>
      <c r="M3442">
        <v>205</v>
      </c>
      <c r="N3442">
        <v>189</v>
      </c>
      <c r="O3442">
        <v>1.734092</v>
      </c>
      <c r="P3442">
        <v>0.46509499999999998</v>
      </c>
      <c r="Q3442">
        <v>-0.32048900000000002</v>
      </c>
      <c r="R3442">
        <v>-0.10431</v>
      </c>
      <c r="S3442">
        <f>P3442/Sheet1!$L$3</f>
        <v>26.647980572637021</v>
      </c>
    </row>
    <row r="3443" spans="1:19" x14ac:dyDescent="0.15">
      <c r="A3443">
        <v>46197</v>
      </c>
      <c r="B3443">
        <v>1140</v>
      </c>
      <c r="C3443">
        <v>68</v>
      </c>
      <c r="D3443">
        <v>410</v>
      </c>
      <c r="E3443">
        <v>1479</v>
      </c>
      <c r="F3443">
        <v>454</v>
      </c>
      <c r="G3443">
        <v>1499</v>
      </c>
      <c r="H3443">
        <v>200</v>
      </c>
      <c r="I3443">
        <v>5720</v>
      </c>
      <c r="J3443">
        <v>223</v>
      </c>
      <c r="K3443">
        <v>176</v>
      </c>
      <c r="L3443">
        <v>196</v>
      </c>
      <c r="M3443">
        <v>203</v>
      </c>
      <c r="N3443">
        <v>188</v>
      </c>
      <c r="O3443">
        <v>1.734092</v>
      </c>
      <c r="P3443">
        <v>0.46509499999999998</v>
      </c>
      <c r="Q3443">
        <v>-0.318384</v>
      </c>
      <c r="R3443">
        <v>-9.7958000000000003E-2</v>
      </c>
      <c r="S3443">
        <f>P3443/Sheet1!$L$3</f>
        <v>26.647980572637021</v>
      </c>
    </row>
    <row r="3444" spans="1:19" x14ac:dyDescent="0.15">
      <c r="A3444">
        <v>46207</v>
      </c>
      <c r="B3444">
        <v>1140</v>
      </c>
      <c r="C3444">
        <v>66</v>
      </c>
      <c r="D3444">
        <v>412</v>
      </c>
      <c r="E3444">
        <v>1480</v>
      </c>
      <c r="F3444">
        <v>455</v>
      </c>
      <c r="G3444">
        <v>1500</v>
      </c>
      <c r="H3444">
        <v>200</v>
      </c>
      <c r="I3444">
        <v>5722</v>
      </c>
      <c r="J3444">
        <v>223</v>
      </c>
      <c r="K3444">
        <v>176</v>
      </c>
      <c r="L3444">
        <v>200</v>
      </c>
      <c r="M3444">
        <v>206</v>
      </c>
      <c r="N3444">
        <v>193</v>
      </c>
      <c r="O3444">
        <v>1.734092</v>
      </c>
      <c r="P3444">
        <v>0.46509499999999998</v>
      </c>
      <c r="Q3444">
        <v>-0.33727699999999999</v>
      </c>
      <c r="R3444">
        <v>-9.1992000000000004E-2</v>
      </c>
      <c r="S3444">
        <f>P3444/Sheet1!$L$3</f>
        <v>26.647980572637021</v>
      </c>
    </row>
    <row r="3445" spans="1:19" x14ac:dyDescent="0.15">
      <c r="A3445">
        <v>46217</v>
      </c>
      <c r="B3445">
        <v>1140</v>
      </c>
      <c r="C3445">
        <v>65</v>
      </c>
      <c r="D3445">
        <v>414</v>
      </c>
      <c r="E3445">
        <v>1481</v>
      </c>
      <c r="F3445">
        <v>457</v>
      </c>
      <c r="G3445">
        <v>1501</v>
      </c>
      <c r="H3445">
        <v>200</v>
      </c>
      <c r="I3445">
        <v>5724</v>
      </c>
      <c r="J3445">
        <v>224</v>
      </c>
      <c r="K3445">
        <v>175</v>
      </c>
      <c r="L3445">
        <v>198</v>
      </c>
      <c r="M3445">
        <v>205</v>
      </c>
      <c r="N3445">
        <v>192</v>
      </c>
      <c r="O3445">
        <v>1.734092</v>
      </c>
      <c r="P3445">
        <v>0.45916699999999999</v>
      </c>
      <c r="Q3445">
        <v>-0.33830199999999999</v>
      </c>
      <c r="R3445">
        <v>-8.6389999999999995E-2</v>
      </c>
      <c r="S3445">
        <f>P3445/Sheet1!$L$3</f>
        <v>26.308331191683472</v>
      </c>
    </row>
    <row r="3446" spans="1:19" x14ac:dyDescent="0.15">
      <c r="A3446">
        <v>46227</v>
      </c>
      <c r="B3446">
        <v>1140</v>
      </c>
      <c r="C3446">
        <v>63</v>
      </c>
      <c r="D3446">
        <v>415</v>
      </c>
      <c r="E3446">
        <v>1481</v>
      </c>
      <c r="F3446">
        <v>459</v>
      </c>
      <c r="G3446">
        <v>1501</v>
      </c>
      <c r="H3446">
        <v>200</v>
      </c>
      <c r="I3446">
        <v>5726</v>
      </c>
      <c r="J3446">
        <v>224</v>
      </c>
      <c r="K3446">
        <v>175</v>
      </c>
      <c r="L3446">
        <v>199</v>
      </c>
      <c r="M3446">
        <v>208</v>
      </c>
      <c r="N3446">
        <v>191</v>
      </c>
      <c r="O3446">
        <v>1.734092</v>
      </c>
      <c r="P3446">
        <v>0.45916699999999999</v>
      </c>
      <c r="Q3446">
        <v>-0.350879</v>
      </c>
      <c r="R3446">
        <v>-0.117231</v>
      </c>
      <c r="S3446">
        <f>P3446/Sheet1!$L$3</f>
        <v>26.308331191683472</v>
      </c>
    </row>
    <row r="3447" spans="1:19" x14ac:dyDescent="0.15">
      <c r="A3447">
        <v>46237</v>
      </c>
      <c r="B3447">
        <v>1140</v>
      </c>
      <c r="C3447">
        <v>63</v>
      </c>
      <c r="D3447">
        <v>417</v>
      </c>
      <c r="E3447">
        <v>1482</v>
      </c>
      <c r="F3447">
        <v>461</v>
      </c>
      <c r="G3447">
        <v>1502</v>
      </c>
      <c r="H3447">
        <v>200</v>
      </c>
      <c r="I3447">
        <v>5728</v>
      </c>
      <c r="J3447">
        <v>225</v>
      </c>
      <c r="K3447">
        <v>174</v>
      </c>
      <c r="L3447">
        <v>198</v>
      </c>
      <c r="M3447">
        <v>206</v>
      </c>
      <c r="N3447">
        <v>190</v>
      </c>
      <c r="O3447">
        <v>1.734092</v>
      </c>
      <c r="P3447">
        <v>0.453239</v>
      </c>
      <c r="Q3447">
        <v>-0.34877399999999997</v>
      </c>
      <c r="R3447">
        <v>-0.110092</v>
      </c>
      <c r="S3447">
        <f>P3447/Sheet1!$L$3</f>
        <v>25.968681810729919</v>
      </c>
    </row>
    <row r="3448" spans="1:19" x14ac:dyDescent="0.15">
      <c r="A3448">
        <v>46247</v>
      </c>
      <c r="B3448">
        <v>1140</v>
      </c>
      <c r="C3448">
        <v>61</v>
      </c>
      <c r="D3448">
        <v>419</v>
      </c>
      <c r="E3448">
        <v>1483</v>
      </c>
      <c r="F3448">
        <v>462</v>
      </c>
      <c r="G3448">
        <v>1503</v>
      </c>
      <c r="H3448">
        <v>200</v>
      </c>
      <c r="I3448">
        <v>5730</v>
      </c>
      <c r="J3448">
        <v>225</v>
      </c>
      <c r="K3448">
        <v>174</v>
      </c>
      <c r="L3448">
        <v>199</v>
      </c>
      <c r="M3448">
        <v>209</v>
      </c>
      <c r="N3448">
        <v>189</v>
      </c>
      <c r="O3448">
        <v>1.734092</v>
      </c>
      <c r="P3448">
        <v>0.453239</v>
      </c>
      <c r="Q3448">
        <v>-0.36135099999999998</v>
      </c>
      <c r="R3448">
        <v>-0.13949</v>
      </c>
      <c r="S3448">
        <f>P3448/Sheet1!$L$3</f>
        <v>25.968681810729919</v>
      </c>
    </row>
    <row r="3449" spans="1:19" x14ac:dyDescent="0.15">
      <c r="A3449">
        <v>46257</v>
      </c>
      <c r="B3449">
        <v>1140</v>
      </c>
      <c r="C3449">
        <v>61</v>
      </c>
      <c r="D3449">
        <v>421</v>
      </c>
      <c r="E3449">
        <v>1484</v>
      </c>
      <c r="F3449">
        <v>465</v>
      </c>
      <c r="G3449">
        <v>1504</v>
      </c>
      <c r="H3449">
        <v>200</v>
      </c>
      <c r="I3449">
        <v>5733</v>
      </c>
      <c r="J3449">
        <v>226</v>
      </c>
      <c r="K3449">
        <v>173</v>
      </c>
      <c r="L3449">
        <v>198</v>
      </c>
      <c r="M3449">
        <v>207</v>
      </c>
      <c r="N3449">
        <v>188</v>
      </c>
      <c r="O3449">
        <v>1.734092</v>
      </c>
      <c r="P3449">
        <v>0.453239</v>
      </c>
      <c r="Q3449">
        <v>-0.35924600000000001</v>
      </c>
      <c r="R3449">
        <v>-0.130995</v>
      </c>
      <c r="S3449">
        <f>P3449/Sheet1!$L$3</f>
        <v>25.968681810729919</v>
      </c>
    </row>
    <row r="3450" spans="1:19" x14ac:dyDescent="0.15">
      <c r="A3450">
        <v>46267</v>
      </c>
      <c r="B3450">
        <v>1140</v>
      </c>
      <c r="C3450">
        <v>58</v>
      </c>
      <c r="D3450">
        <v>423</v>
      </c>
      <c r="E3450">
        <v>1485</v>
      </c>
      <c r="F3450">
        <v>467</v>
      </c>
      <c r="G3450">
        <v>1505</v>
      </c>
      <c r="H3450">
        <v>200</v>
      </c>
      <c r="I3450">
        <v>5735</v>
      </c>
      <c r="J3450">
        <v>226</v>
      </c>
      <c r="K3450">
        <v>173</v>
      </c>
      <c r="L3450">
        <v>202</v>
      </c>
      <c r="M3450">
        <v>211</v>
      </c>
      <c r="N3450">
        <v>192</v>
      </c>
      <c r="O3450">
        <v>1.734092</v>
      </c>
      <c r="P3450">
        <v>0.44730999999999999</v>
      </c>
      <c r="Q3450">
        <v>-0.38337500000000002</v>
      </c>
      <c r="R3450">
        <v>-0.123017</v>
      </c>
      <c r="S3450">
        <f>P3450/Sheet1!$L$3</f>
        <v>25.628975133996853</v>
      </c>
    </row>
    <row r="3451" spans="1:19" x14ac:dyDescent="0.15">
      <c r="A3451">
        <v>46277</v>
      </c>
      <c r="B3451">
        <v>1140</v>
      </c>
      <c r="C3451">
        <v>57</v>
      </c>
      <c r="D3451">
        <v>425</v>
      </c>
      <c r="E3451">
        <v>1486</v>
      </c>
      <c r="F3451">
        <v>468</v>
      </c>
      <c r="G3451">
        <v>1506</v>
      </c>
      <c r="H3451">
        <v>200</v>
      </c>
      <c r="I3451">
        <v>5736</v>
      </c>
      <c r="J3451">
        <v>228</v>
      </c>
      <c r="K3451">
        <v>171</v>
      </c>
      <c r="L3451">
        <v>203</v>
      </c>
      <c r="M3451">
        <v>214</v>
      </c>
      <c r="N3451">
        <v>191</v>
      </c>
      <c r="O3451">
        <v>1.734092</v>
      </c>
      <c r="P3451">
        <v>0.44730999999999999</v>
      </c>
      <c r="Q3451">
        <v>-0.39071600000000001</v>
      </c>
      <c r="R3451">
        <v>-0.15162800000000001</v>
      </c>
      <c r="S3451">
        <f>P3451/Sheet1!$L$3</f>
        <v>25.628975133996853</v>
      </c>
    </row>
    <row r="3452" spans="1:19" x14ac:dyDescent="0.15">
      <c r="A3452">
        <v>46287</v>
      </c>
      <c r="B3452">
        <v>1140</v>
      </c>
      <c r="C3452">
        <v>55</v>
      </c>
      <c r="D3452">
        <v>427</v>
      </c>
      <c r="E3452">
        <v>1487</v>
      </c>
      <c r="F3452">
        <v>470</v>
      </c>
      <c r="G3452">
        <v>1507</v>
      </c>
      <c r="H3452">
        <v>200</v>
      </c>
      <c r="I3452">
        <v>5739</v>
      </c>
      <c r="J3452">
        <v>228</v>
      </c>
      <c r="K3452">
        <v>171</v>
      </c>
      <c r="L3452">
        <v>201</v>
      </c>
      <c r="M3452">
        <v>211</v>
      </c>
      <c r="N3452">
        <v>190</v>
      </c>
      <c r="O3452">
        <v>1.734092</v>
      </c>
      <c r="P3452">
        <v>0.441382</v>
      </c>
      <c r="Q3452">
        <v>-0.396978</v>
      </c>
      <c r="R3452">
        <v>-0.14239399999999999</v>
      </c>
      <c r="S3452">
        <f>P3452/Sheet1!$L$3</f>
        <v>25.2893257530433</v>
      </c>
    </row>
    <row r="3453" spans="1:19" x14ac:dyDescent="0.15">
      <c r="A3453">
        <v>46297</v>
      </c>
      <c r="B3453">
        <v>1140</v>
      </c>
      <c r="C3453">
        <v>54</v>
      </c>
      <c r="D3453">
        <v>429</v>
      </c>
      <c r="E3453">
        <v>1488</v>
      </c>
      <c r="F3453">
        <v>472</v>
      </c>
      <c r="G3453">
        <v>1508</v>
      </c>
      <c r="H3453">
        <v>200</v>
      </c>
      <c r="I3453">
        <v>5741</v>
      </c>
      <c r="J3453">
        <v>229</v>
      </c>
      <c r="K3453">
        <v>170</v>
      </c>
      <c r="L3453">
        <v>202</v>
      </c>
      <c r="M3453">
        <v>214</v>
      </c>
      <c r="N3453">
        <v>189</v>
      </c>
      <c r="O3453">
        <v>1.734092</v>
      </c>
      <c r="P3453">
        <v>0.43545400000000001</v>
      </c>
      <c r="Q3453">
        <v>-0.40431899999999998</v>
      </c>
      <c r="R3453">
        <v>-0.169825</v>
      </c>
      <c r="S3453">
        <f>P3453/Sheet1!$L$3</f>
        <v>24.949676372089751</v>
      </c>
    </row>
    <row r="3454" spans="1:19" x14ac:dyDescent="0.15">
      <c r="A3454">
        <v>46307</v>
      </c>
      <c r="B3454">
        <v>1140</v>
      </c>
      <c r="C3454">
        <v>54</v>
      </c>
      <c r="D3454">
        <v>430</v>
      </c>
      <c r="E3454">
        <v>1489</v>
      </c>
      <c r="F3454">
        <v>474</v>
      </c>
      <c r="G3454">
        <v>1509</v>
      </c>
      <c r="H3454">
        <v>200</v>
      </c>
      <c r="I3454">
        <v>5743</v>
      </c>
      <c r="J3454">
        <v>229</v>
      </c>
      <c r="K3454">
        <v>170</v>
      </c>
      <c r="L3454">
        <v>203</v>
      </c>
      <c r="M3454">
        <v>217</v>
      </c>
      <c r="N3454">
        <v>188</v>
      </c>
      <c r="O3454">
        <v>1.734092</v>
      </c>
      <c r="P3454">
        <v>0.43545400000000001</v>
      </c>
      <c r="Q3454">
        <v>-0.40642400000000001</v>
      </c>
      <c r="R3454">
        <v>-0.19558500000000001</v>
      </c>
      <c r="S3454">
        <f>P3454/Sheet1!$L$3</f>
        <v>24.949676372089751</v>
      </c>
    </row>
    <row r="3455" spans="1:19" x14ac:dyDescent="0.15">
      <c r="A3455">
        <v>46317</v>
      </c>
      <c r="B3455">
        <v>1140</v>
      </c>
      <c r="C3455">
        <v>52</v>
      </c>
      <c r="D3455">
        <v>433</v>
      </c>
      <c r="E3455">
        <v>1490</v>
      </c>
      <c r="F3455">
        <v>476</v>
      </c>
      <c r="G3455">
        <v>1510</v>
      </c>
      <c r="H3455">
        <v>200</v>
      </c>
      <c r="I3455">
        <v>5745</v>
      </c>
      <c r="J3455">
        <v>229</v>
      </c>
      <c r="K3455">
        <v>170</v>
      </c>
      <c r="L3455">
        <v>201</v>
      </c>
      <c r="M3455">
        <v>215</v>
      </c>
      <c r="N3455">
        <v>188</v>
      </c>
      <c r="O3455">
        <v>1.734092</v>
      </c>
      <c r="P3455">
        <v>0.43545400000000001</v>
      </c>
      <c r="Q3455">
        <v>-0.412686</v>
      </c>
      <c r="R3455">
        <v>-0.183674</v>
      </c>
      <c r="S3455">
        <f>P3455/Sheet1!$L$3</f>
        <v>24.949676372089751</v>
      </c>
    </row>
    <row r="3456" spans="1:19" x14ac:dyDescent="0.15">
      <c r="A3456">
        <v>46327</v>
      </c>
      <c r="B3456">
        <v>1140</v>
      </c>
      <c r="C3456">
        <v>51</v>
      </c>
      <c r="D3456">
        <v>435</v>
      </c>
      <c r="E3456">
        <v>1491</v>
      </c>
      <c r="F3456">
        <v>478</v>
      </c>
      <c r="G3456">
        <v>1511</v>
      </c>
      <c r="H3456">
        <v>200</v>
      </c>
      <c r="I3456">
        <v>5747</v>
      </c>
      <c r="J3456">
        <v>230</v>
      </c>
      <c r="K3456">
        <v>169</v>
      </c>
      <c r="L3456">
        <v>205</v>
      </c>
      <c r="M3456">
        <v>218</v>
      </c>
      <c r="N3456">
        <v>192</v>
      </c>
      <c r="O3456">
        <v>1.734092</v>
      </c>
      <c r="P3456">
        <v>0.42952600000000002</v>
      </c>
      <c r="Q3456">
        <v>-0.42634300000000003</v>
      </c>
      <c r="R3456">
        <v>-0.172488</v>
      </c>
      <c r="S3456">
        <f>P3456/Sheet1!$L$3</f>
        <v>24.610026991136198</v>
      </c>
    </row>
    <row r="3457" spans="1:19" x14ac:dyDescent="0.15">
      <c r="A3457">
        <v>46337</v>
      </c>
      <c r="B3457">
        <v>1140</v>
      </c>
      <c r="C3457">
        <v>50</v>
      </c>
      <c r="D3457">
        <v>436</v>
      </c>
      <c r="E3457">
        <v>1491</v>
      </c>
      <c r="F3457">
        <v>480</v>
      </c>
      <c r="G3457">
        <v>1511</v>
      </c>
      <c r="H3457">
        <v>200</v>
      </c>
      <c r="I3457">
        <v>5749</v>
      </c>
      <c r="J3457">
        <v>231</v>
      </c>
      <c r="K3457">
        <v>168</v>
      </c>
      <c r="L3457">
        <v>206</v>
      </c>
      <c r="M3457">
        <v>220</v>
      </c>
      <c r="N3457">
        <v>191</v>
      </c>
      <c r="O3457">
        <v>1.734092</v>
      </c>
      <c r="P3457">
        <v>0.42952600000000002</v>
      </c>
      <c r="Q3457">
        <v>-0.43368400000000001</v>
      </c>
      <c r="R3457">
        <v>-0.19808700000000001</v>
      </c>
      <c r="S3457">
        <f>P3457/Sheet1!$L$3</f>
        <v>24.610026991136198</v>
      </c>
    </row>
    <row r="3458" spans="1:19" x14ac:dyDescent="0.15">
      <c r="A3458">
        <v>46347</v>
      </c>
      <c r="B3458">
        <v>1140</v>
      </c>
      <c r="C3458">
        <v>48</v>
      </c>
      <c r="D3458">
        <v>438</v>
      </c>
      <c r="E3458">
        <v>1492</v>
      </c>
      <c r="F3458">
        <v>482</v>
      </c>
      <c r="G3458">
        <v>1512</v>
      </c>
      <c r="H3458">
        <v>200</v>
      </c>
      <c r="I3458">
        <v>5751</v>
      </c>
      <c r="J3458">
        <v>232</v>
      </c>
      <c r="K3458">
        <v>167</v>
      </c>
      <c r="L3458">
        <v>204</v>
      </c>
      <c r="M3458">
        <v>218</v>
      </c>
      <c r="N3458">
        <v>190</v>
      </c>
      <c r="O3458">
        <v>1.734092</v>
      </c>
      <c r="P3458">
        <v>0.42359799999999997</v>
      </c>
      <c r="Q3458">
        <v>-0.44518200000000002</v>
      </c>
      <c r="R3458">
        <v>-0.18602299999999999</v>
      </c>
      <c r="S3458">
        <f>P3458/Sheet1!$L$3</f>
        <v>24.270377610182646</v>
      </c>
    </row>
    <row r="3459" spans="1:19" x14ac:dyDescent="0.15">
      <c r="A3459">
        <v>46357</v>
      </c>
      <c r="B3459">
        <v>1140</v>
      </c>
      <c r="C3459">
        <v>47</v>
      </c>
      <c r="D3459">
        <v>440</v>
      </c>
      <c r="E3459">
        <v>1493</v>
      </c>
      <c r="F3459">
        <v>484</v>
      </c>
      <c r="G3459">
        <v>1513</v>
      </c>
      <c r="H3459">
        <v>200</v>
      </c>
      <c r="I3459">
        <v>5754</v>
      </c>
      <c r="J3459">
        <v>232</v>
      </c>
      <c r="K3459">
        <v>167</v>
      </c>
      <c r="L3459">
        <v>205</v>
      </c>
      <c r="M3459">
        <v>220</v>
      </c>
      <c r="N3459">
        <v>189</v>
      </c>
      <c r="O3459">
        <v>1.734092</v>
      </c>
      <c r="P3459">
        <v>0.41766999999999999</v>
      </c>
      <c r="Q3459">
        <v>-0.45514100000000002</v>
      </c>
      <c r="R3459">
        <v>-0.21079700000000001</v>
      </c>
      <c r="S3459">
        <f>P3459/Sheet1!$L$3</f>
        <v>23.930728229229093</v>
      </c>
    </row>
    <row r="3460" spans="1:19" x14ac:dyDescent="0.15">
      <c r="A3460">
        <v>46367</v>
      </c>
      <c r="B3460">
        <v>1140</v>
      </c>
      <c r="C3460">
        <v>46</v>
      </c>
      <c r="D3460">
        <v>442</v>
      </c>
      <c r="E3460">
        <v>1494</v>
      </c>
      <c r="F3460">
        <v>485</v>
      </c>
      <c r="G3460">
        <v>1514</v>
      </c>
      <c r="H3460">
        <v>200</v>
      </c>
      <c r="I3460">
        <v>5755</v>
      </c>
      <c r="J3460">
        <v>233</v>
      </c>
      <c r="K3460">
        <v>166</v>
      </c>
      <c r="L3460">
        <v>205</v>
      </c>
      <c r="M3460">
        <v>223</v>
      </c>
      <c r="N3460">
        <v>188</v>
      </c>
      <c r="O3460">
        <v>1.734092</v>
      </c>
      <c r="P3460">
        <v>0.41766999999999999</v>
      </c>
      <c r="Q3460">
        <v>-0.46299499999999999</v>
      </c>
      <c r="R3460">
        <v>-0.23406199999999999</v>
      </c>
      <c r="S3460">
        <f>P3460/Sheet1!$L$3</f>
        <v>23.930728229229093</v>
      </c>
    </row>
    <row r="3461" spans="1:19" x14ac:dyDescent="0.15">
      <c r="A3461">
        <v>46377</v>
      </c>
      <c r="B3461">
        <v>1140</v>
      </c>
      <c r="C3461">
        <v>45</v>
      </c>
      <c r="D3461">
        <v>444</v>
      </c>
      <c r="E3461">
        <v>1495</v>
      </c>
      <c r="F3461">
        <v>487</v>
      </c>
      <c r="G3461">
        <v>1515</v>
      </c>
      <c r="H3461">
        <v>200</v>
      </c>
      <c r="I3461">
        <v>5757</v>
      </c>
      <c r="J3461">
        <v>234</v>
      </c>
      <c r="K3461">
        <v>165</v>
      </c>
      <c r="L3461">
        <v>204</v>
      </c>
      <c r="M3461">
        <v>220</v>
      </c>
      <c r="N3461">
        <v>187</v>
      </c>
      <c r="O3461">
        <v>1.734092</v>
      </c>
      <c r="P3461">
        <v>0.41174100000000002</v>
      </c>
      <c r="Q3461">
        <v>-0.46874399999999999</v>
      </c>
      <c r="R3461">
        <v>-0.219808</v>
      </c>
      <c r="S3461">
        <f>P3461/Sheet1!$L$3</f>
        <v>23.591021552496031</v>
      </c>
    </row>
    <row r="3462" spans="1:19" x14ac:dyDescent="0.15">
      <c r="A3462">
        <v>46387</v>
      </c>
      <c r="B3462">
        <v>1140</v>
      </c>
      <c r="C3462">
        <v>44</v>
      </c>
      <c r="D3462">
        <v>446</v>
      </c>
      <c r="E3462">
        <v>1496</v>
      </c>
      <c r="F3462">
        <v>489</v>
      </c>
      <c r="G3462">
        <v>1516</v>
      </c>
      <c r="H3462">
        <v>200</v>
      </c>
      <c r="I3462">
        <v>5760</v>
      </c>
      <c r="J3462">
        <v>234</v>
      </c>
      <c r="K3462">
        <v>165</v>
      </c>
      <c r="L3462">
        <v>205</v>
      </c>
      <c r="M3462">
        <v>222</v>
      </c>
      <c r="N3462">
        <v>187</v>
      </c>
      <c r="O3462">
        <v>1.734092</v>
      </c>
      <c r="P3462">
        <v>0.40581299999999998</v>
      </c>
      <c r="Q3462">
        <v>-0.47870299999999999</v>
      </c>
      <c r="R3462">
        <v>-0.24252399999999999</v>
      </c>
      <c r="S3462">
        <f>P3462/Sheet1!$L$3</f>
        <v>23.251372171542474</v>
      </c>
    </row>
    <row r="3463" spans="1:19" x14ac:dyDescent="0.15">
      <c r="A3463">
        <v>46397</v>
      </c>
      <c r="B3463">
        <v>1140</v>
      </c>
      <c r="C3463">
        <v>42</v>
      </c>
      <c r="D3463">
        <v>448</v>
      </c>
      <c r="E3463">
        <v>1496</v>
      </c>
      <c r="F3463">
        <v>491</v>
      </c>
      <c r="G3463">
        <v>1516</v>
      </c>
      <c r="H3463">
        <v>200</v>
      </c>
      <c r="I3463">
        <v>5762</v>
      </c>
      <c r="J3463">
        <v>235</v>
      </c>
      <c r="K3463">
        <v>164</v>
      </c>
      <c r="L3463">
        <v>205</v>
      </c>
      <c r="M3463">
        <v>225</v>
      </c>
      <c r="N3463">
        <v>186</v>
      </c>
      <c r="O3463">
        <v>1.734092</v>
      </c>
      <c r="P3463">
        <v>0.41174100000000002</v>
      </c>
      <c r="Q3463">
        <v>-0.49441099999999999</v>
      </c>
      <c r="R3463">
        <v>-0.26385700000000001</v>
      </c>
      <c r="S3463">
        <f>P3463/Sheet1!$L$3</f>
        <v>23.591021552496031</v>
      </c>
    </row>
    <row r="3464" spans="1:19" x14ac:dyDescent="0.15">
      <c r="A3464">
        <v>46407</v>
      </c>
      <c r="B3464">
        <v>1140</v>
      </c>
      <c r="C3464">
        <v>39</v>
      </c>
      <c r="D3464">
        <v>450</v>
      </c>
      <c r="E3464">
        <v>1497</v>
      </c>
      <c r="F3464">
        <v>493</v>
      </c>
      <c r="G3464">
        <v>1517</v>
      </c>
      <c r="H3464">
        <v>200</v>
      </c>
      <c r="I3464">
        <v>5764</v>
      </c>
      <c r="J3464">
        <v>236</v>
      </c>
      <c r="K3464">
        <v>163</v>
      </c>
      <c r="L3464">
        <v>206</v>
      </c>
      <c r="M3464">
        <v>222</v>
      </c>
      <c r="N3464">
        <v>191</v>
      </c>
      <c r="O3464">
        <v>1.734092</v>
      </c>
      <c r="P3464">
        <v>0.40581299999999998</v>
      </c>
      <c r="Q3464">
        <v>-0.52007800000000004</v>
      </c>
      <c r="R3464">
        <v>-0.21168600000000001</v>
      </c>
      <c r="S3464">
        <f>P3464/Sheet1!$L$3</f>
        <v>23.251372171542474</v>
      </c>
    </row>
    <row r="3465" spans="1:19" x14ac:dyDescent="0.15">
      <c r="A3465">
        <v>46417</v>
      </c>
      <c r="B3465">
        <v>1140</v>
      </c>
      <c r="C3465">
        <v>38</v>
      </c>
      <c r="D3465">
        <v>452</v>
      </c>
      <c r="E3465">
        <v>1498</v>
      </c>
      <c r="F3465">
        <v>495</v>
      </c>
      <c r="G3465">
        <v>1518</v>
      </c>
      <c r="H3465">
        <v>200</v>
      </c>
      <c r="I3465">
        <v>5766</v>
      </c>
      <c r="J3465">
        <v>238</v>
      </c>
      <c r="K3465">
        <v>161</v>
      </c>
      <c r="L3465">
        <v>207</v>
      </c>
      <c r="M3465">
        <v>224</v>
      </c>
      <c r="N3465">
        <v>190</v>
      </c>
      <c r="O3465">
        <v>1.734092</v>
      </c>
      <c r="P3465">
        <v>0.39988499999999999</v>
      </c>
      <c r="Q3465">
        <v>-0.53003699999999998</v>
      </c>
      <c r="R3465">
        <v>-0.23489599999999999</v>
      </c>
      <c r="S3465">
        <f>P3465/Sheet1!$L$3</f>
        <v>22.911722790588925</v>
      </c>
    </row>
    <row r="3466" spans="1:19" x14ac:dyDescent="0.15">
      <c r="A3466">
        <v>46427</v>
      </c>
      <c r="B3466">
        <v>1140</v>
      </c>
      <c r="C3466">
        <v>37</v>
      </c>
      <c r="D3466">
        <v>453</v>
      </c>
      <c r="E3466">
        <v>1499</v>
      </c>
      <c r="F3466">
        <v>497</v>
      </c>
      <c r="G3466">
        <v>1519</v>
      </c>
      <c r="H3466">
        <v>200</v>
      </c>
      <c r="I3466">
        <v>5768</v>
      </c>
      <c r="J3466">
        <v>239</v>
      </c>
      <c r="K3466">
        <v>160</v>
      </c>
      <c r="L3466">
        <v>208</v>
      </c>
      <c r="M3466">
        <v>227</v>
      </c>
      <c r="N3466">
        <v>189</v>
      </c>
      <c r="O3466">
        <v>1.734092</v>
      </c>
      <c r="P3466">
        <v>0.39988499999999999</v>
      </c>
      <c r="Q3466">
        <v>-0.53999699999999995</v>
      </c>
      <c r="R3466">
        <v>-0.25669399999999998</v>
      </c>
      <c r="S3466">
        <f>P3466/Sheet1!$L$3</f>
        <v>22.911722790588925</v>
      </c>
    </row>
    <row r="3467" spans="1:19" x14ac:dyDescent="0.15">
      <c r="A3467">
        <v>46437</v>
      </c>
      <c r="B3467">
        <v>1140</v>
      </c>
      <c r="C3467">
        <v>36</v>
      </c>
      <c r="D3467">
        <v>455</v>
      </c>
      <c r="E3467">
        <v>1500</v>
      </c>
      <c r="F3467">
        <v>499</v>
      </c>
      <c r="G3467">
        <v>1520</v>
      </c>
      <c r="H3467">
        <v>200</v>
      </c>
      <c r="I3467">
        <v>5770</v>
      </c>
      <c r="J3467">
        <v>239</v>
      </c>
      <c r="K3467">
        <v>160</v>
      </c>
      <c r="L3467">
        <v>206</v>
      </c>
      <c r="M3467">
        <v>223</v>
      </c>
      <c r="N3467">
        <v>188</v>
      </c>
      <c r="O3467">
        <v>1.734092</v>
      </c>
      <c r="P3467">
        <v>0.393957</v>
      </c>
      <c r="Q3467">
        <v>-0.54364000000000001</v>
      </c>
      <c r="R3467">
        <v>-0.241061</v>
      </c>
      <c r="S3467">
        <f>P3467/Sheet1!$L$3</f>
        <v>22.572073409635372</v>
      </c>
    </row>
    <row r="3468" spans="1:19" x14ac:dyDescent="0.15">
      <c r="A3468">
        <v>46447</v>
      </c>
      <c r="B3468">
        <v>1140</v>
      </c>
      <c r="C3468">
        <v>36</v>
      </c>
      <c r="D3468">
        <v>458</v>
      </c>
      <c r="E3468">
        <v>1500</v>
      </c>
      <c r="F3468">
        <v>501</v>
      </c>
      <c r="G3468">
        <v>1520</v>
      </c>
      <c r="H3468">
        <v>200</v>
      </c>
      <c r="I3468">
        <v>5772</v>
      </c>
      <c r="J3468">
        <v>240</v>
      </c>
      <c r="K3468">
        <v>159</v>
      </c>
      <c r="L3468">
        <v>206</v>
      </c>
      <c r="M3468">
        <v>226</v>
      </c>
      <c r="N3468">
        <v>187</v>
      </c>
      <c r="O3468">
        <v>1.734092</v>
      </c>
      <c r="P3468">
        <v>0.38802900000000001</v>
      </c>
      <c r="Q3468">
        <v>-0.54364000000000001</v>
      </c>
      <c r="R3468">
        <v>-0.26248300000000002</v>
      </c>
      <c r="S3468">
        <f>P3468/Sheet1!$L$3</f>
        <v>22.23242402868182</v>
      </c>
    </row>
    <row r="3469" spans="1:19" x14ac:dyDescent="0.15">
      <c r="A3469">
        <v>46457</v>
      </c>
      <c r="B3469">
        <v>1140</v>
      </c>
      <c r="C3469">
        <v>35</v>
      </c>
      <c r="D3469">
        <v>459</v>
      </c>
      <c r="E3469">
        <v>1501</v>
      </c>
      <c r="F3469">
        <v>503</v>
      </c>
      <c r="G3469">
        <v>1521</v>
      </c>
      <c r="H3469">
        <v>200</v>
      </c>
      <c r="I3469">
        <v>5774</v>
      </c>
      <c r="J3469">
        <v>240</v>
      </c>
      <c r="K3469">
        <v>159</v>
      </c>
      <c r="L3469">
        <v>207</v>
      </c>
      <c r="M3469">
        <v>228</v>
      </c>
      <c r="N3469">
        <v>186</v>
      </c>
      <c r="O3469">
        <v>1.734092</v>
      </c>
      <c r="P3469">
        <v>0.38802900000000001</v>
      </c>
      <c r="Q3469">
        <v>-0.55359899999999995</v>
      </c>
      <c r="R3469">
        <v>-0.28260099999999999</v>
      </c>
      <c r="S3469">
        <f>P3469/Sheet1!$L$3</f>
        <v>22.23242402868182</v>
      </c>
    </row>
    <row r="3470" spans="1:19" x14ac:dyDescent="0.15">
      <c r="A3470">
        <v>46467</v>
      </c>
      <c r="B3470">
        <v>1140</v>
      </c>
      <c r="C3470">
        <v>32</v>
      </c>
      <c r="D3470">
        <v>461</v>
      </c>
      <c r="E3470">
        <v>1502</v>
      </c>
      <c r="F3470">
        <v>505</v>
      </c>
      <c r="G3470">
        <v>1522</v>
      </c>
      <c r="H3470">
        <v>200</v>
      </c>
      <c r="I3470">
        <v>5776</v>
      </c>
      <c r="J3470">
        <v>240</v>
      </c>
      <c r="K3470">
        <v>159</v>
      </c>
      <c r="L3470">
        <v>205</v>
      </c>
      <c r="M3470">
        <v>225</v>
      </c>
      <c r="N3470">
        <v>185</v>
      </c>
      <c r="O3470">
        <v>1.734092</v>
      </c>
      <c r="P3470">
        <v>0.3821</v>
      </c>
      <c r="Q3470">
        <v>-0.57295099999999999</v>
      </c>
      <c r="R3470">
        <v>-0.26539000000000001</v>
      </c>
      <c r="S3470">
        <f>P3470/Sheet1!$L$3</f>
        <v>21.892717351948754</v>
      </c>
    </row>
    <row r="3471" spans="1:19" x14ac:dyDescent="0.15">
      <c r="A3471">
        <v>46477</v>
      </c>
      <c r="B3471">
        <v>1140</v>
      </c>
      <c r="C3471">
        <v>31</v>
      </c>
      <c r="D3471">
        <v>463</v>
      </c>
      <c r="E3471">
        <v>1503</v>
      </c>
      <c r="F3471">
        <v>507</v>
      </c>
      <c r="G3471">
        <v>1523</v>
      </c>
      <c r="H3471">
        <v>200</v>
      </c>
      <c r="I3471">
        <v>5778</v>
      </c>
      <c r="J3471">
        <v>242</v>
      </c>
      <c r="K3471">
        <v>157</v>
      </c>
      <c r="L3471">
        <v>206</v>
      </c>
      <c r="M3471">
        <v>227</v>
      </c>
      <c r="N3471">
        <v>185</v>
      </c>
      <c r="O3471">
        <v>1.734092</v>
      </c>
      <c r="P3471">
        <v>0.37617200000000001</v>
      </c>
      <c r="Q3471">
        <v>-0.58291000000000004</v>
      </c>
      <c r="R3471">
        <v>-0.285331</v>
      </c>
      <c r="S3471">
        <f>P3471/Sheet1!$L$3</f>
        <v>21.553067970995205</v>
      </c>
    </row>
    <row r="3472" spans="1:19" x14ac:dyDescent="0.15">
      <c r="A3472">
        <v>46487</v>
      </c>
      <c r="B3472">
        <v>1140</v>
      </c>
      <c r="C3472">
        <v>30</v>
      </c>
      <c r="D3472">
        <v>465</v>
      </c>
      <c r="E3472">
        <v>1503</v>
      </c>
      <c r="F3472">
        <v>508</v>
      </c>
      <c r="G3472">
        <v>1523</v>
      </c>
      <c r="H3472">
        <v>200</v>
      </c>
      <c r="I3472">
        <v>5780</v>
      </c>
      <c r="J3472">
        <v>243</v>
      </c>
      <c r="K3472">
        <v>156</v>
      </c>
      <c r="L3472">
        <v>207</v>
      </c>
      <c r="M3472">
        <v>229</v>
      </c>
      <c r="N3472">
        <v>184</v>
      </c>
      <c r="O3472">
        <v>1.734092</v>
      </c>
      <c r="P3472">
        <v>0.37617200000000001</v>
      </c>
      <c r="Q3472">
        <v>-0.59286899999999998</v>
      </c>
      <c r="R3472">
        <v>-0.30405700000000002</v>
      </c>
      <c r="S3472">
        <f>P3472/Sheet1!$L$3</f>
        <v>21.553067970995205</v>
      </c>
    </row>
    <row r="3473" spans="1:19" x14ac:dyDescent="0.15">
      <c r="A3473">
        <v>46497</v>
      </c>
      <c r="B3473">
        <v>1140</v>
      </c>
      <c r="C3473">
        <v>30</v>
      </c>
      <c r="D3473">
        <v>467</v>
      </c>
      <c r="E3473">
        <v>1504</v>
      </c>
      <c r="F3473">
        <v>510</v>
      </c>
      <c r="G3473">
        <v>1524</v>
      </c>
      <c r="H3473">
        <v>200</v>
      </c>
      <c r="I3473">
        <v>5782</v>
      </c>
      <c r="J3473">
        <v>243</v>
      </c>
      <c r="K3473">
        <v>156</v>
      </c>
      <c r="L3473">
        <v>205</v>
      </c>
      <c r="M3473">
        <v>226</v>
      </c>
      <c r="N3473">
        <v>184</v>
      </c>
      <c r="O3473">
        <v>1.734092</v>
      </c>
      <c r="P3473">
        <v>0.37024400000000002</v>
      </c>
      <c r="Q3473">
        <v>-0.58865900000000004</v>
      </c>
      <c r="R3473">
        <v>-0.28554000000000002</v>
      </c>
      <c r="S3473">
        <f>P3473/Sheet1!$L$3</f>
        <v>21.213418590041652</v>
      </c>
    </row>
    <row r="3474" spans="1:19" x14ac:dyDescent="0.15">
      <c r="A3474">
        <v>46507</v>
      </c>
      <c r="B3474">
        <v>1140</v>
      </c>
      <c r="C3474">
        <v>29</v>
      </c>
      <c r="D3474">
        <v>469</v>
      </c>
      <c r="E3474">
        <v>1505</v>
      </c>
      <c r="F3474">
        <v>512</v>
      </c>
      <c r="G3474">
        <v>1525</v>
      </c>
      <c r="H3474">
        <v>200</v>
      </c>
      <c r="I3474">
        <v>5785</v>
      </c>
      <c r="J3474">
        <v>243</v>
      </c>
      <c r="K3474">
        <v>156</v>
      </c>
      <c r="L3474">
        <v>205</v>
      </c>
      <c r="M3474">
        <v>228</v>
      </c>
      <c r="N3474">
        <v>183</v>
      </c>
      <c r="O3474">
        <v>1.734092</v>
      </c>
      <c r="P3474">
        <v>0.36431599999999997</v>
      </c>
      <c r="Q3474">
        <v>-0.59651299999999996</v>
      </c>
      <c r="R3474">
        <v>-0.304253</v>
      </c>
      <c r="S3474">
        <f>P3474/Sheet1!$L$3</f>
        <v>20.873769209088099</v>
      </c>
    </row>
    <row r="3475" spans="1:19" x14ac:dyDescent="0.15">
      <c r="A3475">
        <v>46517</v>
      </c>
      <c r="B3475">
        <v>1140</v>
      </c>
      <c r="C3475">
        <v>30</v>
      </c>
      <c r="D3475">
        <v>471</v>
      </c>
      <c r="E3475">
        <v>1506</v>
      </c>
      <c r="F3475">
        <v>514</v>
      </c>
      <c r="G3475">
        <v>1526</v>
      </c>
      <c r="H3475">
        <v>200</v>
      </c>
      <c r="I3475">
        <v>5786</v>
      </c>
      <c r="J3475">
        <v>244</v>
      </c>
      <c r="K3475">
        <v>155</v>
      </c>
      <c r="L3475">
        <v>206</v>
      </c>
      <c r="M3475">
        <v>230</v>
      </c>
      <c r="N3475">
        <v>183</v>
      </c>
      <c r="O3475">
        <v>1.734092</v>
      </c>
      <c r="P3475">
        <v>0.36431599999999997</v>
      </c>
      <c r="Q3475">
        <v>-0.59076399999999996</v>
      </c>
      <c r="R3475">
        <v>-0.32182699999999997</v>
      </c>
      <c r="S3475">
        <f>P3475/Sheet1!$L$3</f>
        <v>20.873769209088099</v>
      </c>
    </row>
    <row r="3476" spans="1:19" x14ac:dyDescent="0.15">
      <c r="A3476">
        <v>46527</v>
      </c>
      <c r="B3476">
        <v>1140</v>
      </c>
      <c r="C3476">
        <v>29</v>
      </c>
      <c r="D3476">
        <v>473</v>
      </c>
      <c r="E3476">
        <v>1506</v>
      </c>
      <c r="F3476">
        <v>516</v>
      </c>
      <c r="G3476">
        <v>1526</v>
      </c>
      <c r="H3476">
        <v>200</v>
      </c>
      <c r="I3476">
        <v>5789</v>
      </c>
      <c r="J3476">
        <v>243</v>
      </c>
      <c r="K3476">
        <v>156</v>
      </c>
      <c r="L3476">
        <v>204</v>
      </c>
      <c r="M3476">
        <v>227</v>
      </c>
      <c r="N3476">
        <v>182</v>
      </c>
      <c r="O3476">
        <v>1.734092</v>
      </c>
      <c r="P3476">
        <v>0.35838799999999998</v>
      </c>
      <c r="Q3476">
        <v>-0.59440800000000005</v>
      </c>
      <c r="R3476">
        <v>-0.30222700000000002</v>
      </c>
      <c r="S3476">
        <f>P3476/Sheet1!$L$3</f>
        <v>20.534119828134546</v>
      </c>
    </row>
    <row r="3477" spans="1:19" x14ac:dyDescent="0.15">
      <c r="A3477">
        <v>46537</v>
      </c>
      <c r="B3477">
        <v>1140</v>
      </c>
      <c r="C3477">
        <v>29</v>
      </c>
      <c r="D3477">
        <v>474</v>
      </c>
      <c r="E3477">
        <v>1507</v>
      </c>
      <c r="F3477">
        <v>518</v>
      </c>
      <c r="G3477">
        <v>1527</v>
      </c>
      <c r="H3477">
        <v>200</v>
      </c>
      <c r="I3477">
        <v>5790</v>
      </c>
      <c r="J3477">
        <v>243</v>
      </c>
      <c r="K3477">
        <v>156</v>
      </c>
      <c r="L3477">
        <v>205</v>
      </c>
      <c r="M3477">
        <v>229</v>
      </c>
      <c r="N3477">
        <v>182</v>
      </c>
      <c r="O3477">
        <v>1.734092</v>
      </c>
      <c r="P3477">
        <v>0.35838799999999998</v>
      </c>
      <c r="Q3477">
        <v>-0.59651299999999996</v>
      </c>
      <c r="R3477">
        <v>-0.31992399999999999</v>
      </c>
      <c r="S3477">
        <f>P3477/Sheet1!$L$3</f>
        <v>20.534119828134546</v>
      </c>
    </row>
    <row r="3478" spans="1:19" x14ac:dyDescent="0.15">
      <c r="A3478">
        <v>46547</v>
      </c>
      <c r="B3478">
        <v>1140</v>
      </c>
      <c r="C3478">
        <v>29</v>
      </c>
      <c r="D3478">
        <v>476</v>
      </c>
      <c r="E3478">
        <v>1508</v>
      </c>
      <c r="F3478">
        <v>520</v>
      </c>
      <c r="G3478">
        <v>1528</v>
      </c>
      <c r="H3478">
        <v>200</v>
      </c>
      <c r="I3478">
        <v>5792</v>
      </c>
      <c r="J3478">
        <v>244</v>
      </c>
      <c r="K3478">
        <v>155</v>
      </c>
      <c r="L3478">
        <v>203</v>
      </c>
      <c r="M3478">
        <v>225</v>
      </c>
      <c r="N3478">
        <v>181</v>
      </c>
      <c r="O3478">
        <v>1.734092</v>
      </c>
      <c r="P3478">
        <v>0.35245900000000002</v>
      </c>
      <c r="Q3478">
        <v>-0.592302</v>
      </c>
      <c r="R3478">
        <v>-0.30044100000000001</v>
      </c>
      <c r="S3478">
        <f>P3478/Sheet1!$L$3</f>
        <v>20.194413151401484</v>
      </c>
    </row>
    <row r="3479" spans="1:19" x14ac:dyDescent="0.15">
      <c r="A3479">
        <v>46557</v>
      </c>
      <c r="B3479">
        <v>1140</v>
      </c>
      <c r="C3479">
        <v>28</v>
      </c>
      <c r="D3479">
        <v>478</v>
      </c>
      <c r="E3479">
        <v>1508</v>
      </c>
      <c r="F3479">
        <v>522</v>
      </c>
      <c r="G3479">
        <v>1528</v>
      </c>
      <c r="H3479">
        <v>200</v>
      </c>
      <c r="I3479">
        <v>5794</v>
      </c>
      <c r="J3479">
        <v>243</v>
      </c>
      <c r="K3479">
        <v>156</v>
      </c>
      <c r="L3479">
        <v>204</v>
      </c>
      <c r="M3479">
        <v>228</v>
      </c>
      <c r="N3479">
        <v>181</v>
      </c>
      <c r="O3479">
        <v>1.734092</v>
      </c>
      <c r="P3479">
        <v>0.34060299999999999</v>
      </c>
      <c r="Q3479">
        <v>-0.60226199999999996</v>
      </c>
      <c r="R3479">
        <v>-0.318247</v>
      </c>
      <c r="S3479">
        <f>P3479/Sheet1!$L$3</f>
        <v>19.515114389494379</v>
      </c>
    </row>
    <row r="3480" spans="1:19" x14ac:dyDescent="0.15">
      <c r="A3480">
        <v>46567</v>
      </c>
      <c r="B3480">
        <v>1140</v>
      </c>
      <c r="C3480">
        <v>29</v>
      </c>
      <c r="D3480">
        <v>480</v>
      </c>
      <c r="E3480">
        <v>1509</v>
      </c>
      <c r="F3480">
        <v>523</v>
      </c>
      <c r="G3480">
        <v>1529</v>
      </c>
      <c r="H3480">
        <v>200</v>
      </c>
      <c r="I3480">
        <v>5796</v>
      </c>
      <c r="J3480">
        <v>244</v>
      </c>
      <c r="K3480">
        <v>155</v>
      </c>
      <c r="L3480">
        <v>202</v>
      </c>
      <c r="M3480">
        <v>230</v>
      </c>
      <c r="N3480">
        <v>175</v>
      </c>
      <c r="O3480">
        <v>1.734092</v>
      </c>
      <c r="P3480">
        <v>0.34060299999999999</v>
      </c>
      <c r="Q3480">
        <v>-0.59019699999999997</v>
      </c>
      <c r="R3480">
        <v>-0.37107099999999998</v>
      </c>
      <c r="S3480">
        <f>P3480/Sheet1!$L$3</f>
        <v>19.515114389494379</v>
      </c>
    </row>
    <row r="3481" spans="1:19" x14ac:dyDescent="0.15">
      <c r="A3481">
        <v>46577</v>
      </c>
      <c r="B3481">
        <v>1140</v>
      </c>
      <c r="C3481">
        <v>28</v>
      </c>
      <c r="D3481">
        <v>482</v>
      </c>
      <c r="E3481">
        <v>1510</v>
      </c>
      <c r="F3481">
        <v>525</v>
      </c>
      <c r="G3481">
        <v>1530</v>
      </c>
      <c r="H3481">
        <v>200</v>
      </c>
      <c r="I3481">
        <v>5798</v>
      </c>
      <c r="J3481">
        <v>243</v>
      </c>
      <c r="K3481">
        <v>156</v>
      </c>
      <c r="L3481">
        <v>201</v>
      </c>
      <c r="M3481">
        <v>226</v>
      </c>
      <c r="N3481">
        <v>175</v>
      </c>
      <c r="O3481">
        <v>1.734092</v>
      </c>
      <c r="P3481">
        <v>0.334675</v>
      </c>
      <c r="Q3481">
        <v>-0.59594599999999998</v>
      </c>
      <c r="R3481">
        <v>-0.34847299999999998</v>
      </c>
      <c r="S3481">
        <f>P3481/Sheet1!$L$3</f>
        <v>19.175465008540826</v>
      </c>
    </row>
    <row r="3482" spans="1:19" x14ac:dyDescent="0.15">
      <c r="A3482">
        <v>46587</v>
      </c>
      <c r="B3482">
        <v>1140</v>
      </c>
      <c r="C3482">
        <v>28</v>
      </c>
      <c r="D3482">
        <v>484</v>
      </c>
      <c r="E3482">
        <v>1510</v>
      </c>
      <c r="F3482">
        <v>527</v>
      </c>
      <c r="G3482">
        <v>1530</v>
      </c>
      <c r="H3482">
        <v>200</v>
      </c>
      <c r="I3482">
        <v>5800</v>
      </c>
      <c r="J3482">
        <v>243</v>
      </c>
      <c r="K3482">
        <v>156</v>
      </c>
      <c r="L3482">
        <v>202</v>
      </c>
      <c r="M3482">
        <v>229</v>
      </c>
      <c r="N3482">
        <v>175</v>
      </c>
      <c r="O3482">
        <v>1.734092</v>
      </c>
      <c r="P3482">
        <v>0.32874700000000001</v>
      </c>
      <c r="Q3482">
        <v>-0.598051</v>
      </c>
      <c r="R3482">
        <v>-0.36335299999999998</v>
      </c>
      <c r="S3482">
        <f>P3482/Sheet1!$L$3</f>
        <v>18.835815627587273</v>
      </c>
    </row>
    <row r="3483" spans="1:19" x14ac:dyDescent="0.15">
      <c r="A3483">
        <v>46597</v>
      </c>
      <c r="B3483">
        <v>1140</v>
      </c>
      <c r="C3483">
        <v>28</v>
      </c>
      <c r="D3483">
        <v>485</v>
      </c>
      <c r="E3483">
        <v>1511</v>
      </c>
      <c r="F3483">
        <v>529</v>
      </c>
      <c r="G3483">
        <v>1531</v>
      </c>
      <c r="H3483">
        <v>200</v>
      </c>
      <c r="I3483">
        <v>5802</v>
      </c>
      <c r="J3483">
        <v>244</v>
      </c>
      <c r="K3483">
        <v>155</v>
      </c>
      <c r="L3483">
        <v>203</v>
      </c>
      <c r="M3483">
        <v>231</v>
      </c>
      <c r="N3483">
        <v>175</v>
      </c>
      <c r="O3483">
        <v>1.734092</v>
      </c>
      <c r="P3483">
        <v>0.32874700000000001</v>
      </c>
      <c r="Q3483">
        <v>-0.60015600000000002</v>
      </c>
      <c r="R3483">
        <v>-0.377328</v>
      </c>
      <c r="S3483">
        <f>P3483/Sheet1!$L$3</f>
        <v>18.835815627587273</v>
      </c>
    </row>
    <row r="3484" spans="1:19" x14ac:dyDescent="0.15">
      <c r="A3484">
        <v>46607</v>
      </c>
      <c r="B3484">
        <v>1140</v>
      </c>
      <c r="C3484">
        <v>27</v>
      </c>
      <c r="D3484">
        <v>487</v>
      </c>
      <c r="E3484">
        <v>1511</v>
      </c>
      <c r="F3484">
        <v>531</v>
      </c>
      <c r="G3484">
        <v>1531</v>
      </c>
      <c r="H3484">
        <v>200</v>
      </c>
      <c r="I3484">
        <v>5804</v>
      </c>
      <c r="J3484">
        <v>244</v>
      </c>
      <c r="K3484">
        <v>155</v>
      </c>
      <c r="L3484">
        <v>201</v>
      </c>
      <c r="M3484">
        <v>227</v>
      </c>
      <c r="N3484">
        <v>175</v>
      </c>
      <c r="O3484">
        <v>1.734092</v>
      </c>
      <c r="P3484">
        <v>0.31689000000000001</v>
      </c>
      <c r="Q3484">
        <v>-0.6038</v>
      </c>
      <c r="R3484">
        <v>-0.35434900000000003</v>
      </c>
      <c r="S3484">
        <f>P3484/Sheet1!$L$3</f>
        <v>18.156459569900658</v>
      </c>
    </row>
    <row r="3485" spans="1:19" x14ac:dyDescent="0.15">
      <c r="A3485">
        <v>46617</v>
      </c>
      <c r="B3485">
        <v>1140</v>
      </c>
      <c r="C3485">
        <v>29</v>
      </c>
      <c r="D3485">
        <v>489</v>
      </c>
      <c r="E3485">
        <v>1512</v>
      </c>
      <c r="F3485">
        <v>532</v>
      </c>
      <c r="G3485">
        <v>1532</v>
      </c>
      <c r="H3485">
        <v>200</v>
      </c>
      <c r="I3485">
        <v>5806</v>
      </c>
      <c r="J3485">
        <v>244</v>
      </c>
      <c r="K3485">
        <v>155</v>
      </c>
      <c r="L3485">
        <v>199</v>
      </c>
      <c r="M3485">
        <v>229</v>
      </c>
      <c r="N3485">
        <v>170</v>
      </c>
      <c r="O3485">
        <v>1.734092</v>
      </c>
      <c r="P3485">
        <v>0.31689000000000001</v>
      </c>
      <c r="Q3485">
        <v>-0.58388099999999998</v>
      </c>
      <c r="R3485">
        <v>-0.404974</v>
      </c>
      <c r="S3485">
        <f>P3485/Sheet1!$L$3</f>
        <v>18.156459569900658</v>
      </c>
    </row>
    <row r="3486" spans="1:19" x14ac:dyDescent="0.15">
      <c r="A3486">
        <v>46627</v>
      </c>
      <c r="B3486">
        <v>1140</v>
      </c>
      <c r="C3486">
        <v>31</v>
      </c>
      <c r="D3486">
        <v>490</v>
      </c>
      <c r="E3486">
        <v>1512</v>
      </c>
      <c r="F3486">
        <v>534</v>
      </c>
      <c r="G3486">
        <v>1533</v>
      </c>
      <c r="H3486">
        <v>200</v>
      </c>
      <c r="I3486">
        <v>5807</v>
      </c>
      <c r="J3486">
        <v>243</v>
      </c>
      <c r="K3486">
        <v>156</v>
      </c>
      <c r="L3486">
        <v>198</v>
      </c>
      <c r="M3486">
        <v>226</v>
      </c>
      <c r="N3486">
        <v>170</v>
      </c>
      <c r="O3486">
        <v>1.734092</v>
      </c>
      <c r="P3486">
        <v>0.30503400000000003</v>
      </c>
      <c r="Q3486">
        <v>-0.56606800000000002</v>
      </c>
      <c r="R3486">
        <v>-0.38031100000000001</v>
      </c>
      <c r="S3486">
        <f>P3486/Sheet1!$L$3</f>
        <v>17.477160807993556</v>
      </c>
    </row>
    <row r="3487" spans="1:19" x14ac:dyDescent="0.15">
      <c r="A3487">
        <v>46637</v>
      </c>
      <c r="B3487">
        <v>1140</v>
      </c>
      <c r="C3487">
        <v>31</v>
      </c>
      <c r="D3487">
        <v>492</v>
      </c>
      <c r="E3487">
        <v>1513</v>
      </c>
      <c r="F3487">
        <v>536</v>
      </c>
      <c r="G3487">
        <v>1533</v>
      </c>
      <c r="H3487">
        <v>200</v>
      </c>
      <c r="I3487">
        <v>5810</v>
      </c>
      <c r="J3487">
        <v>241</v>
      </c>
      <c r="K3487">
        <v>158</v>
      </c>
      <c r="L3487">
        <v>196</v>
      </c>
      <c r="M3487">
        <v>228</v>
      </c>
      <c r="N3487">
        <v>165</v>
      </c>
      <c r="O3487">
        <v>1.734092</v>
      </c>
      <c r="P3487">
        <v>0.29910599999999998</v>
      </c>
      <c r="Q3487">
        <v>-0.56185799999999997</v>
      </c>
      <c r="R3487">
        <v>-0.42935499999999999</v>
      </c>
      <c r="S3487">
        <f>P3487/Sheet1!$L$3</f>
        <v>17.13751142704</v>
      </c>
    </row>
    <row r="3488" spans="1:19" x14ac:dyDescent="0.15">
      <c r="A3488">
        <v>46647</v>
      </c>
      <c r="B3488">
        <v>1140</v>
      </c>
      <c r="C3488">
        <v>31</v>
      </c>
      <c r="D3488">
        <v>494</v>
      </c>
      <c r="E3488">
        <v>1514</v>
      </c>
      <c r="F3488">
        <v>538</v>
      </c>
      <c r="G3488">
        <v>1534</v>
      </c>
      <c r="H3488">
        <v>200</v>
      </c>
      <c r="I3488">
        <v>5811</v>
      </c>
      <c r="J3488">
        <v>241</v>
      </c>
      <c r="K3488">
        <v>158</v>
      </c>
      <c r="L3488">
        <v>198</v>
      </c>
      <c r="M3488">
        <v>230</v>
      </c>
      <c r="N3488">
        <v>165</v>
      </c>
      <c r="O3488">
        <v>1.734092</v>
      </c>
      <c r="P3488">
        <v>0.29910599999999998</v>
      </c>
      <c r="Q3488">
        <v>-0.56606800000000002</v>
      </c>
      <c r="R3488">
        <v>-0.43930999999999998</v>
      </c>
      <c r="S3488">
        <f>P3488/Sheet1!$L$3</f>
        <v>17.13751142704</v>
      </c>
    </row>
    <row r="3489" spans="1:19" x14ac:dyDescent="0.15">
      <c r="A3489">
        <v>46657</v>
      </c>
      <c r="B3489">
        <v>1140</v>
      </c>
      <c r="C3489">
        <v>30</v>
      </c>
      <c r="D3489">
        <v>496</v>
      </c>
      <c r="E3489">
        <v>1514</v>
      </c>
      <c r="F3489">
        <v>539</v>
      </c>
      <c r="G3489">
        <v>1534</v>
      </c>
      <c r="H3489">
        <v>200</v>
      </c>
      <c r="I3489">
        <v>5813</v>
      </c>
      <c r="J3489">
        <v>241</v>
      </c>
      <c r="K3489">
        <v>158</v>
      </c>
      <c r="L3489">
        <v>196</v>
      </c>
      <c r="M3489">
        <v>227</v>
      </c>
      <c r="N3489">
        <v>166</v>
      </c>
      <c r="O3489">
        <v>1.734092</v>
      </c>
      <c r="P3489">
        <v>0.28724899999999998</v>
      </c>
      <c r="Q3489">
        <v>-0.569712</v>
      </c>
      <c r="R3489">
        <v>-0.41255599999999998</v>
      </c>
      <c r="S3489">
        <f>P3489/Sheet1!$L$3</f>
        <v>16.458155369353381</v>
      </c>
    </row>
    <row r="3490" spans="1:19" x14ac:dyDescent="0.15">
      <c r="A3490">
        <v>46667</v>
      </c>
      <c r="B3490">
        <v>1140</v>
      </c>
      <c r="C3490">
        <v>32</v>
      </c>
      <c r="D3490">
        <v>497</v>
      </c>
      <c r="E3490">
        <v>1515</v>
      </c>
      <c r="F3490">
        <v>541</v>
      </c>
      <c r="G3490">
        <v>1535</v>
      </c>
      <c r="H3490">
        <v>200</v>
      </c>
      <c r="I3490">
        <v>5815</v>
      </c>
      <c r="J3490">
        <v>242</v>
      </c>
      <c r="K3490">
        <v>157</v>
      </c>
      <c r="L3490">
        <v>195</v>
      </c>
      <c r="M3490">
        <v>229</v>
      </c>
      <c r="N3490">
        <v>161</v>
      </c>
      <c r="O3490">
        <v>1.734092</v>
      </c>
      <c r="P3490">
        <v>0.28724899999999998</v>
      </c>
      <c r="Q3490">
        <v>-0.551898</v>
      </c>
      <c r="R3490">
        <v>-0.45963700000000002</v>
      </c>
      <c r="S3490">
        <f>P3490/Sheet1!$L$3</f>
        <v>16.458155369353381</v>
      </c>
    </row>
    <row r="3491" spans="1:19" x14ac:dyDescent="0.15">
      <c r="A3491">
        <v>46677</v>
      </c>
      <c r="B3491">
        <v>1140</v>
      </c>
      <c r="C3491">
        <v>33</v>
      </c>
      <c r="D3491">
        <v>500</v>
      </c>
      <c r="E3491">
        <v>1515</v>
      </c>
      <c r="F3491">
        <v>543</v>
      </c>
      <c r="G3491">
        <v>1535</v>
      </c>
      <c r="H3491">
        <v>200</v>
      </c>
      <c r="I3491">
        <v>5817</v>
      </c>
      <c r="J3491">
        <v>240</v>
      </c>
      <c r="K3491">
        <v>159</v>
      </c>
      <c r="L3491">
        <v>194</v>
      </c>
      <c r="M3491">
        <v>226</v>
      </c>
      <c r="N3491">
        <v>162</v>
      </c>
      <c r="O3491">
        <v>1.734092</v>
      </c>
      <c r="P3491">
        <v>0.28132099999999999</v>
      </c>
      <c r="Q3491">
        <v>-0.54193899999999995</v>
      </c>
      <c r="R3491">
        <v>-0.431645</v>
      </c>
      <c r="S3491">
        <f>P3491/Sheet1!$L$3</f>
        <v>16.118505988399832</v>
      </c>
    </row>
    <row r="3492" spans="1:19" x14ac:dyDescent="0.15">
      <c r="A3492">
        <v>46687</v>
      </c>
      <c r="B3492">
        <v>1140</v>
      </c>
      <c r="C3492">
        <v>33</v>
      </c>
      <c r="D3492">
        <v>501</v>
      </c>
      <c r="E3492">
        <v>1516</v>
      </c>
      <c r="F3492">
        <v>544</v>
      </c>
      <c r="G3492">
        <v>1536</v>
      </c>
      <c r="H3492">
        <v>200</v>
      </c>
      <c r="I3492">
        <v>5818</v>
      </c>
      <c r="J3492">
        <v>239</v>
      </c>
      <c r="K3492">
        <v>160</v>
      </c>
      <c r="L3492">
        <v>195</v>
      </c>
      <c r="M3492">
        <v>228</v>
      </c>
      <c r="N3492">
        <v>163</v>
      </c>
      <c r="O3492">
        <v>1.734092</v>
      </c>
      <c r="P3492">
        <v>0.275393</v>
      </c>
      <c r="Q3492">
        <v>-0.54404399999999997</v>
      </c>
      <c r="R3492">
        <v>-0.44146099999999999</v>
      </c>
      <c r="S3492">
        <f>P3492/Sheet1!$L$3</f>
        <v>15.778856607446279</v>
      </c>
    </row>
    <row r="3493" spans="1:19" x14ac:dyDescent="0.15">
      <c r="A3493">
        <v>46697</v>
      </c>
      <c r="B3493">
        <v>1140</v>
      </c>
      <c r="C3493">
        <v>33</v>
      </c>
      <c r="D3493">
        <v>503</v>
      </c>
      <c r="E3493">
        <v>1516</v>
      </c>
      <c r="F3493">
        <v>546</v>
      </c>
      <c r="G3493">
        <v>1536</v>
      </c>
      <c r="H3493">
        <v>200</v>
      </c>
      <c r="I3493">
        <v>5820</v>
      </c>
      <c r="J3493">
        <v>240</v>
      </c>
      <c r="K3493">
        <v>159</v>
      </c>
      <c r="L3493">
        <v>191</v>
      </c>
      <c r="M3493">
        <v>225</v>
      </c>
      <c r="N3493">
        <v>158</v>
      </c>
      <c r="O3493">
        <v>1.734092</v>
      </c>
      <c r="P3493">
        <v>0.275393</v>
      </c>
      <c r="Q3493">
        <v>-0.53562299999999996</v>
      </c>
      <c r="R3493">
        <v>-0.45067800000000002</v>
      </c>
      <c r="S3493">
        <f>P3493/Sheet1!$L$3</f>
        <v>15.778856607446279</v>
      </c>
    </row>
    <row r="3494" spans="1:19" x14ac:dyDescent="0.15">
      <c r="A3494">
        <v>46707</v>
      </c>
      <c r="B3494">
        <v>1140</v>
      </c>
      <c r="C3494">
        <v>35</v>
      </c>
      <c r="D3494">
        <v>505</v>
      </c>
      <c r="E3494">
        <v>1517</v>
      </c>
      <c r="F3494">
        <v>548</v>
      </c>
      <c r="G3494">
        <v>1537</v>
      </c>
      <c r="H3494">
        <v>200</v>
      </c>
      <c r="I3494">
        <v>5822</v>
      </c>
      <c r="J3494">
        <v>239</v>
      </c>
      <c r="K3494">
        <v>160</v>
      </c>
      <c r="L3494">
        <v>190</v>
      </c>
      <c r="M3494">
        <v>222</v>
      </c>
      <c r="N3494">
        <v>159</v>
      </c>
      <c r="O3494">
        <v>1.734092</v>
      </c>
      <c r="P3494">
        <v>0.26946500000000001</v>
      </c>
      <c r="Q3494">
        <v>-0.51780999999999999</v>
      </c>
      <c r="R3494">
        <v>-0.423232</v>
      </c>
      <c r="S3494">
        <f>P3494/Sheet1!$L$3</f>
        <v>15.439207226492728</v>
      </c>
    </row>
    <row r="3495" spans="1:19" x14ac:dyDescent="0.15">
      <c r="A3495">
        <v>46717</v>
      </c>
      <c r="B3495">
        <v>1140</v>
      </c>
      <c r="C3495">
        <v>36</v>
      </c>
      <c r="D3495">
        <v>506</v>
      </c>
      <c r="E3495">
        <v>1517</v>
      </c>
      <c r="F3495">
        <v>550</v>
      </c>
      <c r="G3495">
        <v>1537</v>
      </c>
      <c r="H3495">
        <v>200</v>
      </c>
      <c r="I3495">
        <v>5824</v>
      </c>
      <c r="J3495">
        <v>238</v>
      </c>
      <c r="K3495">
        <v>161</v>
      </c>
      <c r="L3495">
        <v>192</v>
      </c>
      <c r="M3495">
        <v>224</v>
      </c>
      <c r="N3495">
        <v>160</v>
      </c>
      <c r="O3495">
        <v>1.734092</v>
      </c>
      <c r="P3495">
        <v>0.25760899999999998</v>
      </c>
      <c r="Q3495">
        <v>-0.51416700000000004</v>
      </c>
      <c r="R3495">
        <v>-0.43356</v>
      </c>
      <c r="S3495">
        <f>P3495/Sheet1!$L$3</f>
        <v>14.759908464585623</v>
      </c>
    </row>
    <row r="3496" spans="1:19" x14ac:dyDescent="0.15">
      <c r="A3496">
        <v>46727</v>
      </c>
      <c r="B3496">
        <v>1140</v>
      </c>
      <c r="C3496">
        <v>34</v>
      </c>
      <c r="D3496">
        <v>508</v>
      </c>
      <c r="E3496">
        <v>1518</v>
      </c>
      <c r="F3496">
        <v>552</v>
      </c>
      <c r="G3496">
        <v>1538</v>
      </c>
      <c r="H3496">
        <v>200</v>
      </c>
      <c r="I3496">
        <v>5826</v>
      </c>
      <c r="J3496">
        <v>237</v>
      </c>
      <c r="K3496">
        <v>162</v>
      </c>
      <c r="L3496">
        <v>191</v>
      </c>
      <c r="M3496">
        <v>226</v>
      </c>
      <c r="N3496">
        <v>156</v>
      </c>
      <c r="O3496">
        <v>1.734092</v>
      </c>
      <c r="P3496">
        <v>0.25760899999999998</v>
      </c>
      <c r="Q3496">
        <v>-0.52776900000000004</v>
      </c>
      <c r="R3496">
        <v>-0.47936099999999998</v>
      </c>
      <c r="S3496">
        <f>P3496/Sheet1!$L$3</f>
        <v>14.759908464585623</v>
      </c>
    </row>
    <row r="3497" spans="1:19" x14ac:dyDescent="0.15">
      <c r="A3497">
        <v>46737</v>
      </c>
      <c r="B3497">
        <v>1140</v>
      </c>
      <c r="C3497">
        <v>33</v>
      </c>
      <c r="D3497">
        <v>510</v>
      </c>
      <c r="E3497">
        <v>1518</v>
      </c>
      <c r="F3497">
        <v>554</v>
      </c>
      <c r="G3497">
        <v>1538</v>
      </c>
      <c r="H3497">
        <v>200</v>
      </c>
      <c r="I3497">
        <v>5828</v>
      </c>
      <c r="J3497">
        <v>238</v>
      </c>
      <c r="K3497">
        <v>161</v>
      </c>
      <c r="L3497">
        <v>190</v>
      </c>
      <c r="M3497">
        <v>223</v>
      </c>
      <c r="N3497">
        <v>157</v>
      </c>
      <c r="O3497">
        <v>1.734092</v>
      </c>
      <c r="P3497">
        <v>0.25168000000000001</v>
      </c>
      <c r="Q3497">
        <v>-0.53351800000000005</v>
      </c>
      <c r="R3497">
        <v>-0.45016800000000001</v>
      </c>
      <c r="S3497">
        <f>P3497/Sheet1!$L$3</f>
        <v>14.420201787852559</v>
      </c>
    </row>
    <row r="3498" spans="1:19" x14ac:dyDescent="0.15">
      <c r="A3498">
        <v>46747</v>
      </c>
      <c r="B3498">
        <v>1140</v>
      </c>
      <c r="C3498">
        <v>35</v>
      </c>
      <c r="D3498">
        <v>512</v>
      </c>
      <c r="E3498">
        <v>1519</v>
      </c>
      <c r="F3498">
        <v>555</v>
      </c>
      <c r="G3498">
        <v>1539</v>
      </c>
      <c r="H3498">
        <v>200</v>
      </c>
      <c r="I3498">
        <v>5830</v>
      </c>
      <c r="J3498">
        <v>239</v>
      </c>
      <c r="K3498">
        <v>160</v>
      </c>
      <c r="L3498">
        <v>192</v>
      </c>
      <c r="M3498">
        <v>226</v>
      </c>
      <c r="N3498">
        <v>158</v>
      </c>
      <c r="O3498">
        <v>1.734092</v>
      </c>
      <c r="P3498">
        <v>0.25168000000000001</v>
      </c>
      <c r="Q3498">
        <v>-0.52202099999999996</v>
      </c>
      <c r="R3498">
        <v>-0.45885599999999999</v>
      </c>
      <c r="S3498">
        <f>P3498/Sheet1!$L$3</f>
        <v>14.420201787852559</v>
      </c>
    </row>
    <row r="3499" spans="1:19" x14ac:dyDescent="0.15">
      <c r="A3499">
        <v>46757</v>
      </c>
      <c r="B3499">
        <v>1140</v>
      </c>
      <c r="C3499">
        <v>37</v>
      </c>
      <c r="D3499">
        <v>514</v>
      </c>
      <c r="E3499">
        <v>1519</v>
      </c>
      <c r="F3499">
        <v>557</v>
      </c>
      <c r="G3499">
        <v>1539</v>
      </c>
      <c r="H3499">
        <v>200</v>
      </c>
      <c r="I3499">
        <v>5831</v>
      </c>
      <c r="J3499">
        <v>238</v>
      </c>
      <c r="K3499">
        <v>161</v>
      </c>
      <c r="L3499">
        <v>191</v>
      </c>
      <c r="M3499">
        <v>222</v>
      </c>
      <c r="N3499">
        <v>159</v>
      </c>
      <c r="O3499">
        <v>1.734092</v>
      </c>
      <c r="P3499">
        <v>0.23982400000000001</v>
      </c>
      <c r="Q3499">
        <v>-0.50420699999999996</v>
      </c>
      <c r="R3499">
        <v>-0.43091099999999999</v>
      </c>
      <c r="S3499">
        <f>P3499/Sheet1!$L$3</f>
        <v>13.740903025945455</v>
      </c>
    </row>
    <row r="3500" spans="1:19" x14ac:dyDescent="0.15">
      <c r="A3500">
        <v>46767</v>
      </c>
      <c r="B3500">
        <v>1140</v>
      </c>
      <c r="C3500">
        <v>36</v>
      </c>
      <c r="D3500">
        <v>515</v>
      </c>
      <c r="E3500">
        <v>1519</v>
      </c>
      <c r="F3500">
        <v>559</v>
      </c>
      <c r="G3500">
        <v>1539</v>
      </c>
      <c r="H3500">
        <v>200</v>
      </c>
      <c r="I3500">
        <v>5833</v>
      </c>
      <c r="J3500">
        <v>237</v>
      </c>
      <c r="K3500">
        <v>162</v>
      </c>
      <c r="L3500">
        <v>190</v>
      </c>
      <c r="M3500">
        <v>225</v>
      </c>
      <c r="N3500">
        <v>154</v>
      </c>
      <c r="O3500">
        <v>1.734092</v>
      </c>
      <c r="P3500">
        <v>0.23982400000000001</v>
      </c>
      <c r="Q3500">
        <v>-0.50995599999999996</v>
      </c>
      <c r="R3500">
        <v>-0.47687400000000002</v>
      </c>
      <c r="S3500">
        <f>P3500/Sheet1!$L$3</f>
        <v>13.740903025945455</v>
      </c>
    </row>
    <row r="3501" spans="1:19" x14ac:dyDescent="0.15">
      <c r="A3501">
        <v>46777</v>
      </c>
      <c r="B3501">
        <v>1140</v>
      </c>
      <c r="C3501">
        <v>36</v>
      </c>
      <c r="D3501">
        <v>517</v>
      </c>
      <c r="E3501">
        <v>1520</v>
      </c>
      <c r="F3501">
        <v>561</v>
      </c>
      <c r="G3501">
        <v>1540</v>
      </c>
      <c r="H3501">
        <v>200</v>
      </c>
      <c r="I3501">
        <v>5835</v>
      </c>
      <c r="J3501">
        <v>237</v>
      </c>
      <c r="K3501">
        <v>162</v>
      </c>
      <c r="L3501">
        <v>189</v>
      </c>
      <c r="M3501">
        <v>222</v>
      </c>
      <c r="N3501">
        <v>156</v>
      </c>
      <c r="O3501">
        <v>1.734092</v>
      </c>
      <c r="P3501">
        <v>0.23389599999999999</v>
      </c>
      <c r="Q3501">
        <v>-0.50785100000000005</v>
      </c>
      <c r="R3501">
        <v>-0.44783299999999998</v>
      </c>
      <c r="S3501">
        <f>P3501/Sheet1!$L$3</f>
        <v>13.401253644991902</v>
      </c>
    </row>
    <row r="3502" spans="1:19" x14ac:dyDescent="0.15">
      <c r="A3502">
        <v>46787</v>
      </c>
      <c r="B3502">
        <v>1140</v>
      </c>
      <c r="C3502">
        <v>37</v>
      </c>
      <c r="D3502">
        <v>519</v>
      </c>
      <c r="E3502">
        <v>1520</v>
      </c>
      <c r="F3502">
        <v>563</v>
      </c>
      <c r="G3502">
        <v>1540</v>
      </c>
      <c r="H3502">
        <v>200</v>
      </c>
      <c r="I3502">
        <v>5838</v>
      </c>
      <c r="J3502">
        <v>237</v>
      </c>
      <c r="K3502">
        <v>162</v>
      </c>
      <c r="L3502">
        <v>191</v>
      </c>
      <c r="M3502">
        <v>224</v>
      </c>
      <c r="N3502">
        <v>157</v>
      </c>
      <c r="O3502">
        <v>1.734092</v>
      </c>
      <c r="P3502">
        <v>0.227968</v>
      </c>
      <c r="Q3502">
        <v>-0.50420699999999996</v>
      </c>
      <c r="R3502">
        <v>-0.45666200000000001</v>
      </c>
      <c r="S3502">
        <f>P3502/Sheet1!$L$3</f>
        <v>13.061604264038351</v>
      </c>
    </row>
    <row r="3503" spans="1:19" x14ac:dyDescent="0.15">
      <c r="A3503">
        <v>46797</v>
      </c>
      <c r="B3503">
        <v>1140</v>
      </c>
      <c r="C3503">
        <v>38</v>
      </c>
      <c r="D3503">
        <v>521</v>
      </c>
      <c r="E3503">
        <v>1521</v>
      </c>
      <c r="F3503">
        <v>565</v>
      </c>
      <c r="G3503">
        <v>1541</v>
      </c>
      <c r="H3503">
        <v>200</v>
      </c>
      <c r="I3503">
        <v>5839</v>
      </c>
      <c r="J3503">
        <v>237</v>
      </c>
      <c r="K3503">
        <v>162</v>
      </c>
      <c r="L3503">
        <v>192</v>
      </c>
      <c r="M3503">
        <v>227</v>
      </c>
      <c r="N3503">
        <v>158</v>
      </c>
      <c r="O3503">
        <v>1.734092</v>
      </c>
      <c r="P3503">
        <v>0.227968</v>
      </c>
      <c r="Q3503">
        <v>-0.49845899999999999</v>
      </c>
      <c r="R3503">
        <v>-0.46495399999999998</v>
      </c>
      <c r="S3503">
        <f>P3503/Sheet1!$L$3</f>
        <v>13.061604264038351</v>
      </c>
    </row>
    <row r="3504" spans="1:19" x14ac:dyDescent="0.15">
      <c r="A3504">
        <v>46807</v>
      </c>
      <c r="B3504">
        <v>1140</v>
      </c>
      <c r="C3504">
        <v>39</v>
      </c>
      <c r="D3504">
        <v>523</v>
      </c>
      <c r="E3504">
        <v>1521</v>
      </c>
      <c r="F3504">
        <v>567</v>
      </c>
      <c r="G3504">
        <v>1541</v>
      </c>
      <c r="H3504">
        <v>200</v>
      </c>
      <c r="I3504">
        <v>5841</v>
      </c>
      <c r="J3504">
        <v>236</v>
      </c>
      <c r="K3504">
        <v>163</v>
      </c>
      <c r="L3504">
        <v>191</v>
      </c>
      <c r="M3504">
        <v>223</v>
      </c>
      <c r="N3504">
        <v>159</v>
      </c>
      <c r="O3504">
        <v>1.734092</v>
      </c>
      <c r="P3504">
        <v>0.216111</v>
      </c>
      <c r="Q3504">
        <v>-0.48849900000000002</v>
      </c>
      <c r="R3504">
        <v>-0.436639</v>
      </c>
      <c r="S3504">
        <f>P3504/Sheet1!$L$3</f>
        <v>12.382248206351733</v>
      </c>
    </row>
    <row r="3505" spans="1:19" x14ac:dyDescent="0.15">
      <c r="A3505">
        <v>46817</v>
      </c>
      <c r="B3505">
        <v>1140</v>
      </c>
      <c r="C3505">
        <v>40</v>
      </c>
      <c r="D3505">
        <v>525</v>
      </c>
      <c r="E3505">
        <v>1522</v>
      </c>
      <c r="F3505">
        <v>569</v>
      </c>
      <c r="G3505">
        <v>1542</v>
      </c>
      <c r="H3505">
        <v>200</v>
      </c>
      <c r="I3505">
        <v>5843</v>
      </c>
      <c r="J3505">
        <v>236</v>
      </c>
      <c r="K3505">
        <v>163</v>
      </c>
      <c r="L3505">
        <v>190</v>
      </c>
      <c r="M3505">
        <v>226</v>
      </c>
      <c r="N3505">
        <v>155</v>
      </c>
      <c r="O3505">
        <v>1.734092</v>
      </c>
      <c r="P3505">
        <v>0.21018300000000001</v>
      </c>
      <c r="Q3505">
        <v>-0.47854000000000002</v>
      </c>
      <c r="R3505">
        <v>-0.48225299999999999</v>
      </c>
      <c r="S3505">
        <f>P3505/Sheet1!$L$3</f>
        <v>12.042598825398182</v>
      </c>
    </row>
    <row r="3506" spans="1:19" x14ac:dyDescent="0.15">
      <c r="A3506">
        <v>46827</v>
      </c>
      <c r="B3506">
        <v>1140</v>
      </c>
      <c r="C3506">
        <v>39</v>
      </c>
      <c r="D3506">
        <v>527</v>
      </c>
      <c r="E3506">
        <v>1522</v>
      </c>
      <c r="F3506">
        <v>571</v>
      </c>
      <c r="G3506">
        <v>1542</v>
      </c>
      <c r="H3506">
        <v>200</v>
      </c>
      <c r="I3506">
        <v>5845</v>
      </c>
      <c r="J3506">
        <v>235</v>
      </c>
      <c r="K3506">
        <v>164</v>
      </c>
      <c r="L3506">
        <v>192</v>
      </c>
      <c r="M3506">
        <v>228</v>
      </c>
      <c r="N3506">
        <v>156</v>
      </c>
      <c r="O3506">
        <v>1.734092</v>
      </c>
      <c r="P3506">
        <v>0.20425499999999999</v>
      </c>
      <c r="Q3506">
        <v>-0.49060500000000001</v>
      </c>
      <c r="R3506">
        <v>-0.48898599999999998</v>
      </c>
      <c r="S3506">
        <f>P3506/Sheet1!$L$3</f>
        <v>11.702949444444629</v>
      </c>
    </row>
    <row r="3507" spans="1:19" x14ac:dyDescent="0.15">
      <c r="A3507">
        <v>46837</v>
      </c>
      <c r="B3507">
        <v>1140</v>
      </c>
      <c r="C3507">
        <v>38</v>
      </c>
      <c r="D3507">
        <v>529</v>
      </c>
      <c r="E3507">
        <v>1522</v>
      </c>
      <c r="F3507">
        <v>573</v>
      </c>
      <c r="G3507">
        <v>1543</v>
      </c>
      <c r="H3507">
        <v>200</v>
      </c>
      <c r="I3507">
        <v>5848</v>
      </c>
      <c r="J3507">
        <v>236</v>
      </c>
      <c r="K3507">
        <v>163</v>
      </c>
      <c r="L3507">
        <v>193</v>
      </c>
      <c r="M3507">
        <v>230</v>
      </c>
      <c r="N3507">
        <v>157</v>
      </c>
      <c r="O3507">
        <v>1.734092</v>
      </c>
      <c r="P3507">
        <v>0.198327</v>
      </c>
      <c r="Q3507">
        <v>-0.50056400000000001</v>
      </c>
      <c r="R3507">
        <v>-0.495309</v>
      </c>
      <c r="S3507">
        <f>P3507/Sheet1!$L$3</f>
        <v>11.363300063491078</v>
      </c>
    </row>
    <row r="3508" spans="1:19" x14ac:dyDescent="0.15">
      <c r="A3508">
        <v>46847</v>
      </c>
      <c r="B3508">
        <v>1140</v>
      </c>
      <c r="C3508">
        <v>39</v>
      </c>
      <c r="D3508">
        <v>531</v>
      </c>
      <c r="E3508">
        <v>1523</v>
      </c>
      <c r="F3508">
        <v>574</v>
      </c>
      <c r="G3508">
        <v>1543</v>
      </c>
      <c r="H3508">
        <v>200</v>
      </c>
      <c r="I3508">
        <v>5849</v>
      </c>
      <c r="J3508">
        <v>236</v>
      </c>
      <c r="K3508">
        <v>163</v>
      </c>
      <c r="L3508">
        <v>195</v>
      </c>
      <c r="M3508">
        <v>232</v>
      </c>
      <c r="N3508">
        <v>158</v>
      </c>
      <c r="O3508">
        <v>1.734092</v>
      </c>
      <c r="P3508">
        <v>0.19239800000000001</v>
      </c>
      <c r="Q3508">
        <v>-0.49691999999999997</v>
      </c>
      <c r="R3508">
        <v>-0.50124800000000003</v>
      </c>
      <c r="S3508">
        <f>P3508/Sheet1!$L$3</f>
        <v>11.023593386758014</v>
      </c>
    </row>
    <row r="3509" spans="1:19" x14ac:dyDescent="0.15">
      <c r="A3509">
        <v>46857</v>
      </c>
      <c r="B3509">
        <v>1140</v>
      </c>
      <c r="C3509">
        <v>42</v>
      </c>
      <c r="D3509">
        <v>533</v>
      </c>
      <c r="E3509">
        <v>1523</v>
      </c>
      <c r="F3509">
        <v>576</v>
      </c>
      <c r="G3509">
        <v>1543</v>
      </c>
      <c r="H3509">
        <v>200</v>
      </c>
      <c r="I3509">
        <v>5851</v>
      </c>
      <c r="J3509">
        <v>236</v>
      </c>
      <c r="K3509">
        <v>163</v>
      </c>
      <c r="L3509">
        <v>191</v>
      </c>
      <c r="M3509">
        <v>228</v>
      </c>
      <c r="N3509">
        <v>154</v>
      </c>
      <c r="O3509">
        <v>1.734092</v>
      </c>
      <c r="P3509">
        <v>0.18647</v>
      </c>
      <c r="Q3509">
        <v>-0.46493699999999999</v>
      </c>
      <c r="R3509">
        <v>-0.50682400000000005</v>
      </c>
      <c r="S3509">
        <f>P3509/Sheet1!$L$3</f>
        <v>10.683944005804461</v>
      </c>
    </row>
    <row r="3510" spans="1:19" x14ac:dyDescent="0.15">
      <c r="A3510">
        <v>46867</v>
      </c>
      <c r="B3510">
        <v>1140</v>
      </c>
      <c r="C3510">
        <v>40</v>
      </c>
      <c r="D3510">
        <v>535</v>
      </c>
      <c r="E3510">
        <v>1524</v>
      </c>
      <c r="F3510">
        <v>579</v>
      </c>
      <c r="G3510">
        <v>1544</v>
      </c>
      <c r="H3510">
        <v>200</v>
      </c>
      <c r="I3510">
        <v>5853</v>
      </c>
      <c r="J3510">
        <v>234</v>
      </c>
      <c r="K3510">
        <v>165</v>
      </c>
      <c r="L3510">
        <v>193</v>
      </c>
      <c r="M3510">
        <v>230</v>
      </c>
      <c r="N3510">
        <v>155</v>
      </c>
      <c r="O3510">
        <v>1.734092</v>
      </c>
      <c r="P3510">
        <v>0.18054200000000001</v>
      </c>
      <c r="Q3510">
        <v>-0.48485600000000001</v>
      </c>
      <c r="R3510">
        <v>-0.51206099999999999</v>
      </c>
      <c r="S3510">
        <f>P3510/Sheet1!$L$3</f>
        <v>10.344294624850908</v>
      </c>
    </row>
    <row r="3511" spans="1:19" x14ac:dyDescent="0.15">
      <c r="A3511">
        <v>46877</v>
      </c>
      <c r="B3511">
        <v>1140</v>
      </c>
      <c r="C3511">
        <v>45</v>
      </c>
      <c r="D3511">
        <v>537</v>
      </c>
      <c r="E3511">
        <v>1524</v>
      </c>
      <c r="F3511">
        <v>581</v>
      </c>
      <c r="G3511">
        <v>1544</v>
      </c>
      <c r="H3511">
        <v>200</v>
      </c>
      <c r="I3511">
        <v>5855</v>
      </c>
      <c r="J3511">
        <v>235</v>
      </c>
      <c r="K3511">
        <v>164</v>
      </c>
      <c r="L3511">
        <v>194</v>
      </c>
      <c r="M3511">
        <v>232</v>
      </c>
      <c r="N3511">
        <v>156</v>
      </c>
      <c r="O3511">
        <v>1.734092</v>
      </c>
      <c r="P3511">
        <v>0.17461399999999999</v>
      </c>
      <c r="Q3511">
        <v>-0.44769100000000001</v>
      </c>
      <c r="R3511">
        <v>-0.51698</v>
      </c>
      <c r="S3511">
        <f>P3511/Sheet1!$L$3</f>
        <v>10.004645243897356</v>
      </c>
    </row>
    <row r="3512" spans="1:19" x14ac:dyDescent="0.15">
      <c r="A3512">
        <v>46887</v>
      </c>
      <c r="B3512">
        <v>1140</v>
      </c>
      <c r="C3512">
        <v>44</v>
      </c>
      <c r="D3512">
        <v>539</v>
      </c>
      <c r="E3512">
        <v>1524</v>
      </c>
      <c r="F3512">
        <v>583</v>
      </c>
      <c r="G3512">
        <v>1544</v>
      </c>
      <c r="H3512">
        <v>200</v>
      </c>
      <c r="I3512">
        <v>5858</v>
      </c>
      <c r="J3512">
        <v>233</v>
      </c>
      <c r="K3512">
        <v>166</v>
      </c>
      <c r="L3512">
        <v>196</v>
      </c>
      <c r="M3512">
        <v>234</v>
      </c>
      <c r="N3512">
        <v>157</v>
      </c>
      <c r="O3512">
        <v>1.734092</v>
      </c>
      <c r="P3512">
        <v>0.168686</v>
      </c>
      <c r="Q3512">
        <v>-0.459756</v>
      </c>
      <c r="R3512">
        <v>-0.52159800000000001</v>
      </c>
      <c r="S3512">
        <f>P3512/Sheet1!$L$3</f>
        <v>9.6649958629438046</v>
      </c>
    </row>
    <row r="3513" spans="1:19" x14ac:dyDescent="0.15">
      <c r="A3513">
        <v>46897</v>
      </c>
      <c r="B3513">
        <v>1140</v>
      </c>
      <c r="C3513">
        <v>45</v>
      </c>
      <c r="D3513">
        <v>541</v>
      </c>
      <c r="E3513">
        <v>1525</v>
      </c>
      <c r="F3513">
        <v>585</v>
      </c>
      <c r="G3513">
        <v>1545</v>
      </c>
      <c r="H3513">
        <v>200</v>
      </c>
      <c r="I3513">
        <v>5860</v>
      </c>
      <c r="J3513">
        <v>233</v>
      </c>
      <c r="K3513">
        <v>166</v>
      </c>
      <c r="L3513">
        <v>197</v>
      </c>
      <c r="M3513">
        <v>236</v>
      </c>
      <c r="N3513">
        <v>158</v>
      </c>
      <c r="O3513">
        <v>1.734092</v>
      </c>
      <c r="P3513">
        <v>0.16275800000000001</v>
      </c>
      <c r="Q3513">
        <v>-0.45400699999999999</v>
      </c>
      <c r="R3513">
        <v>-0.52593500000000004</v>
      </c>
      <c r="S3513">
        <f>P3513/Sheet1!$L$3</f>
        <v>9.3253464819902536</v>
      </c>
    </row>
    <row r="3514" spans="1:19" x14ac:dyDescent="0.15">
      <c r="A3514">
        <v>46907</v>
      </c>
      <c r="B3514">
        <v>1140</v>
      </c>
      <c r="C3514">
        <v>44</v>
      </c>
      <c r="D3514">
        <v>544</v>
      </c>
      <c r="E3514">
        <v>1525</v>
      </c>
      <c r="F3514">
        <v>587</v>
      </c>
      <c r="G3514">
        <v>1545</v>
      </c>
      <c r="H3514">
        <v>200</v>
      </c>
      <c r="I3514">
        <v>5862</v>
      </c>
      <c r="J3514">
        <v>233</v>
      </c>
      <c r="K3514">
        <v>166</v>
      </c>
      <c r="L3514">
        <v>198</v>
      </c>
      <c r="M3514">
        <v>237</v>
      </c>
      <c r="N3514">
        <v>159</v>
      </c>
      <c r="O3514">
        <v>1.734092</v>
      </c>
      <c r="P3514">
        <v>0.156829</v>
      </c>
      <c r="Q3514">
        <v>-0.46396599999999999</v>
      </c>
      <c r="R3514">
        <v>-0.53000899999999995</v>
      </c>
      <c r="S3514">
        <f>P3514/Sheet1!$L$3</f>
        <v>8.985639805257188</v>
      </c>
    </row>
    <row r="3515" spans="1:19" x14ac:dyDescent="0.15">
      <c r="A3515">
        <v>46917</v>
      </c>
      <c r="B3515">
        <v>1140</v>
      </c>
      <c r="C3515">
        <v>46</v>
      </c>
      <c r="D3515">
        <v>546</v>
      </c>
      <c r="E3515">
        <v>1525</v>
      </c>
      <c r="F3515">
        <v>589</v>
      </c>
      <c r="G3515">
        <v>1545</v>
      </c>
      <c r="H3515">
        <v>200</v>
      </c>
      <c r="I3515">
        <v>5864</v>
      </c>
      <c r="J3515">
        <v>234</v>
      </c>
      <c r="K3515">
        <v>165</v>
      </c>
      <c r="L3515">
        <v>200</v>
      </c>
      <c r="M3515">
        <v>239</v>
      </c>
      <c r="N3515">
        <v>160</v>
      </c>
      <c r="O3515">
        <v>1.734092</v>
      </c>
      <c r="P3515">
        <v>0.15090100000000001</v>
      </c>
      <c r="Q3515">
        <v>-0.45246900000000001</v>
      </c>
      <c r="R3515">
        <v>-0.53383400000000003</v>
      </c>
      <c r="S3515">
        <f>P3515/Sheet1!$L$3</f>
        <v>8.6459904243036352</v>
      </c>
    </row>
    <row r="3516" spans="1:19" x14ac:dyDescent="0.15">
      <c r="A3516">
        <v>46927</v>
      </c>
      <c r="B3516">
        <v>1140</v>
      </c>
      <c r="C3516">
        <v>50</v>
      </c>
      <c r="D3516">
        <v>548</v>
      </c>
      <c r="E3516">
        <v>1526</v>
      </c>
      <c r="F3516">
        <v>592</v>
      </c>
      <c r="G3516">
        <v>1546</v>
      </c>
      <c r="H3516">
        <v>200</v>
      </c>
      <c r="I3516">
        <v>5867</v>
      </c>
      <c r="J3516">
        <v>233</v>
      </c>
      <c r="K3516">
        <v>166</v>
      </c>
      <c r="L3516">
        <v>201</v>
      </c>
      <c r="M3516">
        <v>240</v>
      </c>
      <c r="N3516">
        <v>161</v>
      </c>
      <c r="O3516">
        <v>1.734092</v>
      </c>
      <c r="P3516">
        <v>0.139045</v>
      </c>
      <c r="Q3516">
        <v>-0.42315799999999998</v>
      </c>
      <c r="R3516">
        <v>-0.53742599999999996</v>
      </c>
      <c r="S3516">
        <f>P3516/Sheet1!$L$3</f>
        <v>7.9666916623965314</v>
      </c>
    </row>
    <row r="3517" spans="1:19" x14ac:dyDescent="0.15">
      <c r="A3517">
        <v>46937</v>
      </c>
      <c r="B3517">
        <v>1140</v>
      </c>
      <c r="C3517">
        <v>51</v>
      </c>
      <c r="D3517">
        <v>550</v>
      </c>
      <c r="E3517">
        <v>1526</v>
      </c>
      <c r="F3517">
        <v>594</v>
      </c>
      <c r="G3517">
        <v>1546</v>
      </c>
      <c r="H3517">
        <v>200</v>
      </c>
      <c r="I3517">
        <v>5869</v>
      </c>
      <c r="J3517">
        <v>231</v>
      </c>
      <c r="K3517">
        <v>168</v>
      </c>
      <c r="L3517">
        <v>204</v>
      </c>
      <c r="M3517">
        <v>247</v>
      </c>
      <c r="N3517">
        <v>162</v>
      </c>
      <c r="O3517">
        <v>1.734092</v>
      </c>
      <c r="P3517">
        <v>0.13311700000000001</v>
      </c>
      <c r="Q3517">
        <v>-0.424238</v>
      </c>
      <c r="R3517">
        <v>-0.57690200000000003</v>
      </c>
      <c r="S3517">
        <f>P3517/Sheet1!$L$3</f>
        <v>7.6270422814429804</v>
      </c>
    </row>
    <row r="3518" spans="1:19" x14ac:dyDescent="0.15">
      <c r="A3518">
        <v>46947</v>
      </c>
      <c r="B3518">
        <v>1140</v>
      </c>
      <c r="C3518">
        <v>53</v>
      </c>
      <c r="D3518">
        <v>553</v>
      </c>
      <c r="E3518">
        <v>1526</v>
      </c>
      <c r="F3518">
        <v>596</v>
      </c>
      <c r="G3518">
        <v>1546</v>
      </c>
      <c r="H3518">
        <v>200</v>
      </c>
      <c r="I3518">
        <v>5871</v>
      </c>
      <c r="J3518">
        <v>231</v>
      </c>
      <c r="K3518">
        <v>168</v>
      </c>
      <c r="L3518">
        <v>205</v>
      </c>
      <c r="M3518">
        <v>248</v>
      </c>
      <c r="N3518">
        <v>163</v>
      </c>
      <c r="O3518">
        <v>1.734092</v>
      </c>
      <c r="P3518">
        <v>0.127189</v>
      </c>
      <c r="Q3518">
        <v>-0.41587099999999999</v>
      </c>
      <c r="R3518">
        <v>-0.57787100000000002</v>
      </c>
      <c r="S3518">
        <f>P3518/Sheet1!$L$3</f>
        <v>7.2873929004894276</v>
      </c>
    </row>
    <row r="3519" spans="1:19" x14ac:dyDescent="0.15">
      <c r="A3519">
        <v>46957</v>
      </c>
      <c r="B3519">
        <v>1140</v>
      </c>
      <c r="C3519">
        <v>55</v>
      </c>
      <c r="D3519">
        <v>554</v>
      </c>
      <c r="E3519">
        <v>1526</v>
      </c>
      <c r="F3519">
        <v>598</v>
      </c>
      <c r="G3519">
        <v>1546</v>
      </c>
      <c r="H3519">
        <v>200</v>
      </c>
      <c r="I3519">
        <v>5873</v>
      </c>
      <c r="J3519">
        <v>230</v>
      </c>
      <c r="K3519">
        <v>169</v>
      </c>
      <c r="L3519">
        <v>206</v>
      </c>
      <c r="M3519">
        <v>249</v>
      </c>
      <c r="N3519">
        <v>163</v>
      </c>
      <c r="O3519">
        <v>1.734092</v>
      </c>
      <c r="P3519">
        <v>0.115332</v>
      </c>
      <c r="Q3519">
        <v>-0.40750399999999998</v>
      </c>
      <c r="R3519">
        <v>-0.57878200000000002</v>
      </c>
      <c r="S3519">
        <f>P3519/Sheet1!$L$3</f>
        <v>6.6080368428028109</v>
      </c>
    </row>
    <row r="3520" spans="1:19" x14ac:dyDescent="0.15">
      <c r="A3520">
        <v>46967</v>
      </c>
      <c r="B3520">
        <v>1140</v>
      </c>
      <c r="C3520">
        <v>57</v>
      </c>
      <c r="D3520">
        <v>557</v>
      </c>
      <c r="E3520">
        <v>1527</v>
      </c>
      <c r="F3520">
        <v>601</v>
      </c>
      <c r="G3520">
        <v>1547</v>
      </c>
      <c r="H3520">
        <v>200</v>
      </c>
      <c r="I3520">
        <v>5876</v>
      </c>
      <c r="J3520">
        <v>230</v>
      </c>
      <c r="K3520">
        <v>169</v>
      </c>
      <c r="L3520">
        <v>204</v>
      </c>
      <c r="M3520">
        <v>250</v>
      </c>
      <c r="N3520">
        <v>159</v>
      </c>
      <c r="O3520">
        <v>1.734092</v>
      </c>
      <c r="P3520">
        <v>0.103476</v>
      </c>
      <c r="Q3520">
        <v>-0.392822</v>
      </c>
      <c r="R3520">
        <v>-0.61573900000000004</v>
      </c>
      <c r="S3520">
        <f>P3520/Sheet1!$L$3</f>
        <v>5.9287380808957062</v>
      </c>
    </row>
    <row r="3521" spans="1:19" x14ac:dyDescent="0.15">
      <c r="A3521">
        <v>46977</v>
      </c>
      <c r="B3521">
        <v>1140</v>
      </c>
      <c r="C3521">
        <v>60</v>
      </c>
      <c r="D3521">
        <v>559</v>
      </c>
      <c r="E3521">
        <v>1527</v>
      </c>
      <c r="F3521">
        <v>603</v>
      </c>
      <c r="G3521">
        <v>1547</v>
      </c>
      <c r="H3521">
        <v>200</v>
      </c>
      <c r="I3521">
        <v>5878</v>
      </c>
      <c r="J3521">
        <v>228</v>
      </c>
      <c r="K3521">
        <v>171</v>
      </c>
      <c r="L3521">
        <v>208</v>
      </c>
      <c r="M3521">
        <v>256</v>
      </c>
      <c r="N3521">
        <v>160</v>
      </c>
      <c r="O3521">
        <v>1.734092</v>
      </c>
      <c r="P3521">
        <v>9.7547999999999996E-2</v>
      </c>
      <c r="Q3521">
        <v>-0.38553500000000002</v>
      </c>
      <c r="R3521">
        <v>-0.65044599999999997</v>
      </c>
      <c r="S3521">
        <f>P3521/Sheet1!$L$3</f>
        <v>5.5890886999421543</v>
      </c>
    </row>
    <row r="3522" spans="1:19" x14ac:dyDescent="0.15">
      <c r="A3522">
        <v>46987</v>
      </c>
      <c r="B3522">
        <v>1140</v>
      </c>
      <c r="C3522">
        <v>62</v>
      </c>
      <c r="D3522">
        <v>561</v>
      </c>
      <c r="E3522">
        <v>1527</v>
      </c>
      <c r="F3522">
        <v>605</v>
      </c>
      <c r="G3522">
        <v>1547</v>
      </c>
      <c r="H3522">
        <v>200</v>
      </c>
      <c r="I3522">
        <v>5880</v>
      </c>
      <c r="J3522">
        <v>228</v>
      </c>
      <c r="K3522">
        <v>171</v>
      </c>
      <c r="L3522">
        <v>208</v>
      </c>
      <c r="M3522">
        <v>256</v>
      </c>
      <c r="N3522">
        <v>161</v>
      </c>
      <c r="O3522">
        <v>1.734092</v>
      </c>
      <c r="P3522">
        <v>9.1619000000000006E-2</v>
      </c>
      <c r="Q3522">
        <v>-0.37506299999999998</v>
      </c>
      <c r="R3522">
        <v>-0.64693599999999996</v>
      </c>
      <c r="S3522">
        <f>P3522/Sheet1!$L$3</f>
        <v>5.2493820232090895</v>
      </c>
    </row>
    <row r="3523" spans="1:19" x14ac:dyDescent="0.15">
      <c r="A3523">
        <v>46997</v>
      </c>
      <c r="B3523">
        <v>1140</v>
      </c>
      <c r="C3523">
        <v>66</v>
      </c>
      <c r="D3523">
        <v>564</v>
      </c>
      <c r="E3523">
        <v>1527</v>
      </c>
      <c r="F3523">
        <v>607</v>
      </c>
      <c r="G3523">
        <v>1547</v>
      </c>
      <c r="H3523">
        <v>200</v>
      </c>
      <c r="I3523">
        <v>5882</v>
      </c>
      <c r="J3523">
        <v>227</v>
      </c>
      <c r="K3523">
        <v>172</v>
      </c>
      <c r="L3523">
        <v>209</v>
      </c>
      <c r="M3523">
        <v>256</v>
      </c>
      <c r="N3523">
        <v>161</v>
      </c>
      <c r="O3523">
        <v>1.734092</v>
      </c>
      <c r="P3523">
        <v>8.5691000000000003E-2</v>
      </c>
      <c r="Q3523">
        <v>-0.35622399999999999</v>
      </c>
      <c r="R3523">
        <v>-0.64364100000000002</v>
      </c>
      <c r="S3523">
        <f>P3523/Sheet1!$L$3</f>
        <v>4.9097326422555376</v>
      </c>
    </row>
    <row r="3524" spans="1:19" x14ac:dyDescent="0.15">
      <c r="A3524">
        <v>47007</v>
      </c>
      <c r="B3524">
        <v>1140</v>
      </c>
      <c r="C3524">
        <v>66</v>
      </c>
      <c r="D3524">
        <v>566</v>
      </c>
      <c r="E3524">
        <v>1527</v>
      </c>
      <c r="F3524">
        <v>610</v>
      </c>
      <c r="G3524">
        <v>1548</v>
      </c>
      <c r="H3524">
        <v>200</v>
      </c>
      <c r="I3524">
        <v>5885</v>
      </c>
      <c r="J3524">
        <v>226</v>
      </c>
      <c r="K3524">
        <v>173</v>
      </c>
      <c r="L3524">
        <v>210</v>
      </c>
      <c r="M3524">
        <v>257</v>
      </c>
      <c r="N3524">
        <v>162</v>
      </c>
      <c r="O3524">
        <v>1.734092</v>
      </c>
      <c r="P3524">
        <v>7.3834999999999998E-2</v>
      </c>
      <c r="Q3524">
        <v>-0.35832900000000001</v>
      </c>
      <c r="R3524">
        <v>-0.64054599999999995</v>
      </c>
      <c r="S3524">
        <f>P3524/Sheet1!$L$3</f>
        <v>4.2304338803484329</v>
      </c>
    </row>
    <row r="3525" spans="1:19" x14ac:dyDescent="0.15">
      <c r="A3525">
        <v>47017</v>
      </c>
      <c r="B3525">
        <v>1140</v>
      </c>
      <c r="C3525">
        <v>68</v>
      </c>
      <c r="D3525">
        <v>568</v>
      </c>
      <c r="E3525">
        <v>1528</v>
      </c>
      <c r="F3525">
        <v>612</v>
      </c>
      <c r="G3525">
        <v>1548</v>
      </c>
      <c r="H3525">
        <v>200</v>
      </c>
      <c r="I3525">
        <v>5887</v>
      </c>
      <c r="J3525">
        <v>226</v>
      </c>
      <c r="K3525">
        <v>173</v>
      </c>
      <c r="L3525">
        <v>213</v>
      </c>
      <c r="M3525">
        <v>262</v>
      </c>
      <c r="N3525">
        <v>163</v>
      </c>
      <c r="O3525">
        <v>1.734092</v>
      </c>
      <c r="P3525">
        <v>6.7906999999999995E-2</v>
      </c>
      <c r="Q3525">
        <v>-0.35417300000000002</v>
      </c>
      <c r="R3525">
        <v>-0.67374199999999995</v>
      </c>
      <c r="S3525">
        <f>P3525/Sheet1!$L$3</f>
        <v>3.890784499394881</v>
      </c>
    </row>
    <row r="3526" spans="1:19" x14ac:dyDescent="0.15">
      <c r="A3526">
        <v>47027</v>
      </c>
      <c r="B3526">
        <v>1140</v>
      </c>
      <c r="C3526">
        <v>71</v>
      </c>
      <c r="D3526">
        <v>571</v>
      </c>
      <c r="E3526">
        <v>1528</v>
      </c>
      <c r="F3526">
        <v>614</v>
      </c>
      <c r="G3526">
        <v>1548</v>
      </c>
      <c r="H3526">
        <v>200</v>
      </c>
      <c r="I3526">
        <v>5889</v>
      </c>
      <c r="J3526">
        <v>226</v>
      </c>
      <c r="K3526">
        <v>173</v>
      </c>
      <c r="L3526">
        <v>213</v>
      </c>
      <c r="M3526">
        <v>262</v>
      </c>
      <c r="N3526">
        <v>164</v>
      </c>
      <c r="O3526">
        <v>1.734092</v>
      </c>
      <c r="P3526">
        <v>6.1977999999999998E-2</v>
      </c>
      <c r="Q3526">
        <v>-0.33846500000000002</v>
      </c>
      <c r="R3526">
        <v>-0.66881299999999999</v>
      </c>
      <c r="S3526">
        <f>P3526/Sheet1!$L$3</f>
        <v>3.5510778226618163</v>
      </c>
    </row>
    <row r="3527" spans="1:19" x14ac:dyDescent="0.15">
      <c r="A3527">
        <v>47037</v>
      </c>
      <c r="B3527">
        <v>1140</v>
      </c>
      <c r="C3527">
        <v>75</v>
      </c>
      <c r="D3527">
        <v>573</v>
      </c>
      <c r="E3527">
        <v>1528</v>
      </c>
      <c r="F3527">
        <v>616</v>
      </c>
      <c r="G3527">
        <v>1548</v>
      </c>
      <c r="H3527">
        <v>200</v>
      </c>
      <c r="I3527">
        <v>5891</v>
      </c>
      <c r="J3527">
        <v>224</v>
      </c>
      <c r="K3527">
        <v>175</v>
      </c>
      <c r="L3527">
        <v>213</v>
      </c>
      <c r="M3527">
        <v>262</v>
      </c>
      <c r="N3527">
        <v>164</v>
      </c>
      <c r="O3527">
        <v>1.734092</v>
      </c>
      <c r="P3527">
        <v>5.6050000000000003E-2</v>
      </c>
      <c r="Q3527">
        <v>-0.317521</v>
      </c>
      <c r="R3527">
        <v>-0.66418500000000003</v>
      </c>
      <c r="S3527">
        <f>P3527/Sheet1!$L$3</f>
        <v>3.2114284417082644</v>
      </c>
    </row>
    <row r="3528" spans="1:19" x14ac:dyDescent="0.15">
      <c r="A3528">
        <v>47047</v>
      </c>
      <c r="B3528">
        <v>1140</v>
      </c>
      <c r="C3528">
        <v>76</v>
      </c>
      <c r="D3528">
        <v>575</v>
      </c>
      <c r="E3528">
        <v>1528</v>
      </c>
      <c r="F3528">
        <v>619</v>
      </c>
      <c r="G3528">
        <v>1548</v>
      </c>
      <c r="H3528">
        <v>200</v>
      </c>
      <c r="I3528">
        <v>5894</v>
      </c>
      <c r="J3528">
        <v>223</v>
      </c>
      <c r="K3528">
        <v>176</v>
      </c>
      <c r="L3528">
        <v>214</v>
      </c>
      <c r="M3528">
        <v>262</v>
      </c>
      <c r="N3528">
        <v>165</v>
      </c>
      <c r="O3528">
        <v>1.734092</v>
      </c>
      <c r="P3528">
        <v>4.4193999999999997E-2</v>
      </c>
      <c r="Q3528">
        <v>-0.31439</v>
      </c>
      <c r="R3528">
        <v>-0.65983899999999995</v>
      </c>
      <c r="S3528">
        <f>P3528/Sheet1!$L$3</f>
        <v>2.5321296798011601</v>
      </c>
    </row>
    <row r="3529" spans="1:19" x14ac:dyDescent="0.15">
      <c r="A3529">
        <v>47057</v>
      </c>
      <c r="B3529">
        <v>1140</v>
      </c>
      <c r="C3529">
        <v>76</v>
      </c>
      <c r="D3529">
        <v>578</v>
      </c>
      <c r="E3529">
        <v>1528</v>
      </c>
      <c r="F3529">
        <v>621</v>
      </c>
      <c r="G3529">
        <v>1548</v>
      </c>
      <c r="H3529">
        <v>200</v>
      </c>
      <c r="I3529">
        <v>5896</v>
      </c>
      <c r="J3529">
        <v>223</v>
      </c>
      <c r="K3529">
        <v>176</v>
      </c>
      <c r="L3529">
        <v>217</v>
      </c>
      <c r="M3529">
        <v>268</v>
      </c>
      <c r="N3529">
        <v>166</v>
      </c>
      <c r="O3529">
        <v>1.734092</v>
      </c>
      <c r="P3529">
        <v>3.8266000000000001E-2</v>
      </c>
      <c r="Q3529">
        <v>-0.32070599999999999</v>
      </c>
      <c r="R3529">
        <v>-0.69186000000000003</v>
      </c>
      <c r="S3529">
        <f>P3529/Sheet1!$L$3</f>
        <v>2.1924802988476082</v>
      </c>
    </row>
    <row r="3530" spans="1:19" x14ac:dyDescent="0.15">
      <c r="A3530">
        <v>47067</v>
      </c>
      <c r="B3530">
        <v>1140</v>
      </c>
      <c r="C3530">
        <v>79</v>
      </c>
      <c r="D3530">
        <v>580</v>
      </c>
      <c r="E3530">
        <v>1528</v>
      </c>
      <c r="F3530">
        <v>623</v>
      </c>
      <c r="G3530">
        <v>1548</v>
      </c>
      <c r="H3530">
        <v>200</v>
      </c>
      <c r="I3530">
        <v>5898</v>
      </c>
      <c r="J3530">
        <v>223</v>
      </c>
      <c r="K3530">
        <v>176</v>
      </c>
      <c r="L3530">
        <v>217</v>
      </c>
      <c r="M3530">
        <v>267</v>
      </c>
      <c r="N3530">
        <v>166</v>
      </c>
      <c r="O3530">
        <v>1.734092</v>
      </c>
      <c r="P3530">
        <v>3.2337999999999999E-2</v>
      </c>
      <c r="Q3530">
        <v>-0.30499799999999999</v>
      </c>
      <c r="R3530">
        <v>-0.68582900000000002</v>
      </c>
      <c r="S3530">
        <f>P3530/Sheet1!$L$3</f>
        <v>1.8528309178940561</v>
      </c>
    </row>
    <row r="3531" spans="1:19" x14ac:dyDescent="0.15">
      <c r="A3531">
        <v>47077</v>
      </c>
      <c r="B3531">
        <v>1140</v>
      </c>
      <c r="C3531">
        <v>80</v>
      </c>
      <c r="D3531">
        <v>582</v>
      </c>
      <c r="E3531">
        <v>1528</v>
      </c>
      <c r="F3531">
        <v>625</v>
      </c>
      <c r="G3531">
        <v>1548</v>
      </c>
      <c r="H3531">
        <v>200</v>
      </c>
      <c r="I3531">
        <v>5901</v>
      </c>
      <c r="J3531">
        <v>222</v>
      </c>
      <c r="K3531">
        <v>177</v>
      </c>
      <c r="L3531">
        <v>217</v>
      </c>
      <c r="M3531">
        <v>267</v>
      </c>
      <c r="N3531">
        <v>167</v>
      </c>
      <c r="O3531">
        <v>1.734092</v>
      </c>
      <c r="P3531">
        <v>2.6408999999999998E-2</v>
      </c>
      <c r="Q3531">
        <v>-0.29976199999999997</v>
      </c>
      <c r="R3531">
        <v>-0.68016399999999999</v>
      </c>
      <c r="S3531">
        <f>P3531/Sheet1!$L$3</f>
        <v>1.5131242411609909</v>
      </c>
    </row>
    <row r="3532" spans="1:19" x14ac:dyDescent="0.15">
      <c r="A3532">
        <v>47087</v>
      </c>
      <c r="B3532">
        <v>1140</v>
      </c>
      <c r="C3532">
        <v>81</v>
      </c>
      <c r="D3532">
        <v>584</v>
      </c>
      <c r="E3532">
        <v>1528</v>
      </c>
      <c r="F3532">
        <v>628</v>
      </c>
      <c r="G3532">
        <v>1548</v>
      </c>
      <c r="H3532">
        <v>200</v>
      </c>
      <c r="I3532">
        <v>5903</v>
      </c>
      <c r="J3532">
        <v>222</v>
      </c>
      <c r="K3532">
        <v>177</v>
      </c>
      <c r="L3532">
        <v>217</v>
      </c>
      <c r="M3532">
        <v>267</v>
      </c>
      <c r="N3532">
        <v>167</v>
      </c>
      <c r="O3532">
        <v>1.734092</v>
      </c>
      <c r="P3532">
        <v>2.0480999999999999E-2</v>
      </c>
      <c r="Q3532">
        <v>-0.29452600000000001</v>
      </c>
      <c r="R3532">
        <v>-0.67484500000000003</v>
      </c>
      <c r="S3532">
        <f>P3532/Sheet1!$L$3</f>
        <v>1.173474860207439</v>
      </c>
    </row>
    <row r="3533" spans="1:19" x14ac:dyDescent="0.15">
      <c r="A3533">
        <v>47097</v>
      </c>
      <c r="B3533">
        <v>1140</v>
      </c>
      <c r="C3533">
        <v>85</v>
      </c>
      <c r="D3533">
        <v>586</v>
      </c>
      <c r="E3533">
        <v>1528</v>
      </c>
      <c r="F3533">
        <v>630</v>
      </c>
      <c r="G3533">
        <v>1548</v>
      </c>
      <c r="H3533">
        <v>200</v>
      </c>
      <c r="I3533">
        <v>5905</v>
      </c>
      <c r="J3533">
        <v>221</v>
      </c>
      <c r="K3533">
        <v>178</v>
      </c>
      <c r="L3533">
        <v>217</v>
      </c>
      <c r="M3533">
        <v>266</v>
      </c>
      <c r="N3533">
        <v>168</v>
      </c>
      <c r="O3533">
        <v>1.734092</v>
      </c>
      <c r="P3533">
        <v>1.4553E-2</v>
      </c>
      <c r="Q3533">
        <v>-0.27358199999999999</v>
      </c>
      <c r="R3533">
        <v>-0.66984999999999995</v>
      </c>
      <c r="S3533">
        <f>P3533/Sheet1!$L$3</f>
        <v>0.83382547925388706</v>
      </c>
    </row>
    <row r="3534" spans="1:19" x14ac:dyDescent="0.15">
      <c r="A3534">
        <v>47107</v>
      </c>
      <c r="B3534">
        <v>1140</v>
      </c>
      <c r="C3534">
        <v>86</v>
      </c>
      <c r="D3534">
        <v>588</v>
      </c>
      <c r="E3534">
        <v>1528</v>
      </c>
      <c r="F3534">
        <v>632</v>
      </c>
      <c r="G3534">
        <v>1548</v>
      </c>
      <c r="H3534">
        <v>200</v>
      </c>
      <c r="I3534">
        <v>5907</v>
      </c>
      <c r="J3534">
        <v>220</v>
      </c>
      <c r="K3534">
        <v>179</v>
      </c>
      <c r="L3534">
        <v>217</v>
      </c>
      <c r="M3534">
        <v>266</v>
      </c>
      <c r="N3534">
        <v>168</v>
      </c>
      <c r="O3534">
        <v>1.734092</v>
      </c>
      <c r="P3534">
        <v>8.6250000000000007E-3</v>
      </c>
      <c r="Q3534">
        <v>-0.26834599999999997</v>
      </c>
      <c r="R3534">
        <v>-0.66515800000000003</v>
      </c>
      <c r="S3534">
        <f>P3534/Sheet1!$L$3</f>
        <v>0.49417609830033504</v>
      </c>
    </row>
    <row r="3535" spans="1:19" x14ac:dyDescent="0.15">
      <c r="A3535">
        <v>47117</v>
      </c>
      <c r="B3535">
        <v>1140</v>
      </c>
      <c r="C3535">
        <v>88</v>
      </c>
      <c r="D3535">
        <v>590</v>
      </c>
      <c r="E3535">
        <v>1528</v>
      </c>
      <c r="F3535">
        <v>634</v>
      </c>
      <c r="G3535">
        <v>1548</v>
      </c>
      <c r="H3535">
        <v>200</v>
      </c>
      <c r="I3535">
        <v>5909</v>
      </c>
      <c r="J3535">
        <v>219</v>
      </c>
      <c r="K3535">
        <v>180</v>
      </c>
      <c r="L3535">
        <v>217</v>
      </c>
      <c r="M3535">
        <v>266</v>
      </c>
      <c r="N3535">
        <v>168</v>
      </c>
      <c r="O3535">
        <v>1.734092</v>
      </c>
      <c r="P3535">
        <v>8.6250000000000007E-3</v>
      </c>
      <c r="Q3535">
        <v>-0.25787399999999999</v>
      </c>
      <c r="R3535">
        <v>-0.66075300000000003</v>
      </c>
      <c r="S3535">
        <f>P3535/Sheet1!$L$3</f>
        <v>0.49417609830033504</v>
      </c>
    </row>
    <row r="3536" spans="1:19" x14ac:dyDescent="0.15">
      <c r="A3536">
        <v>47127</v>
      </c>
      <c r="B3536">
        <v>1140</v>
      </c>
      <c r="C3536">
        <v>89</v>
      </c>
      <c r="D3536">
        <v>592</v>
      </c>
      <c r="E3536">
        <v>1528</v>
      </c>
      <c r="F3536">
        <v>636</v>
      </c>
      <c r="G3536">
        <v>1548</v>
      </c>
      <c r="H3536">
        <v>200</v>
      </c>
      <c r="I3536">
        <v>5911</v>
      </c>
      <c r="J3536">
        <v>219</v>
      </c>
      <c r="K3536">
        <v>180</v>
      </c>
      <c r="L3536">
        <v>215</v>
      </c>
      <c r="M3536">
        <v>260</v>
      </c>
      <c r="N3536">
        <v>169</v>
      </c>
      <c r="O3536">
        <v>1.734092</v>
      </c>
      <c r="P3536">
        <v>2.6970000000000002E-3</v>
      </c>
      <c r="Q3536">
        <v>-0.24842800000000001</v>
      </c>
      <c r="R3536">
        <v>-0.62051299999999998</v>
      </c>
      <c r="S3536">
        <f>P3536/Sheet1!$L$3</f>
        <v>0.15452671734678303</v>
      </c>
    </row>
    <row r="3537" spans="1:19" x14ac:dyDescent="0.15">
      <c r="A3537">
        <v>47137</v>
      </c>
      <c r="B3537">
        <v>1140</v>
      </c>
      <c r="C3537">
        <v>91</v>
      </c>
      <c r="D3537">
        <v>595</v>
      </c>
      <c r="E3537">
        <v>1528</v>
      </c>
      <c r="F3537">
        <v>638</v>
      </c>
      <c r="G3537">
        <v>1548</v>
      </c>
      <c r="H3537">
        <v>200</v>
      </c>
      <c r="I3537">
        <v>5913</v>
      </c>
      <c r="J3537">
        <v>218</v>
      </c>
      <c r="K3537">
        <v>181</v>
      </c>
      <c r="L3537">
        <v>215</v>
      </c>
      <c r="M3537">
        <v>260</v>
      </c>
      <c r="N3537">
        <v>169</v>
      </c>
      <c r="O3537">
        <v>1.734092</v>
      </c>
      <c r="P3537">
        <v>-3.2320000000000001E-3</v>
      </c>
      <c r="Q3537">
        <v>-0.237956</v>
      </c>
      <c r="R3537">
        <v>-0.61882700000000002</v>
      </c>
      <c r="S3537">
        <f>P3537/Sheet1!$L$3</f>
        <v>-0.18517995938628207</v>
      </c>
    </row>
    <row r="3538" spans="1:19" x14ac:dyDescent="0.15">
      <c r="A3538">
        <v>47147</v>
      </c>
      <c r="B3538">
        <v>1140</v>
      </c>
      <c r="C3538">
        <v>91</v>
      </c>
      <c r="D3538">
        <v>596</v>
      </c>
      <c r="E3538">
        <v>1528</v>
      </c>
      <c r="F3538">
        <v>640</v>
      </c>
      <c r="G3538">
        <v>1548</v>
      </c>
      <c r="H3538">
        <v>200</v>
      </c>
      <c r="I3538">
        <v>5915</v>
      </c>
      <c r="J3538">
        <v>217</v>
      </c>
      <c r="K3538">
        <v>182</v>
      </c>
      <c r="L3538">
        <v>215</v>
      </c>
      <c r="M3538">
        <v>261</v>
      </c>
      <c r="N3538">
        <v>169</v>
      </c>
      <c r="O3538">
        <v>1.734092</v>
      </c>
      <c r="P3538">
        <v>-3.2320000000000001E-3</v>
      </c>
      <c r="Q3538">
        <v>-0.237956</v>
      </c>
      <c r="R3538">
        <v>-0.61724299999999999</v>
      </c>
      <c r="S3538">
        <f>P3538/Sheet1!$L$3</f>
        <v>-0.18517995938628207</v>
      </c>
    </row>
    <row r="3539" spans="1:19" x14ac:dyDescent="0.15">
      <c r="A3539">
        <v>47157</v>
      </c>
      <c r="B3539">
        <v>1140</v>
      </c>
      <c r="C3539">
        <v>91</v>
      </c>
      <c r="D3539">
        <v>599</v>
      </c>
      <c r="E3539">
        <v>1528</v>
      </c>
      <c r="F3539">
        <v>642</v>
      </c>
      <c r="G3539">
        <v>1548</v>
      </c>
      <c r="H3539">
        <v>200</v>
      </c>
      <c r="I3539">
        <v>5917</v>
      </c>
      <c r="J3539">
        <v>217</v>
      </c>
      <c r="K3539">
        <v>182</v>
      </c>
      <c r="L3539">
        <v>212</v>
      </c>
      <c r="M3539">
        <v>255</v>
      </c>
      <c r="N3539">
        <v>170</v>
      </c>
      <c r="O3539">
        <v>1.734092</v>
      </c>
      <c r="P3539">
        <v>-9.1599999999999997E-3</v>
      </c>
      <c r="Q3539">
        <v>-0.23164000000000001</v>
      </c>
      <c r="R3539">
        <v>-0.57965299999999997</v>
      </c>
      <c r="S3539">
        <f>P3539/Sheet1!$L$3</f>
        <v>-0.52482934033983408</v>
      </c>
    </row>
    <row r="3540" spans="1:19" x14ac:dyDescent="0.15">
      <c r="A3540">
        <v>47167</v>
      </c>
      <c r="B3540">
        <v>1140</v>
      </c>
      <c r="C3540">
        <v>91</v>
      </c>
      <c r="D3540">
        <v>601</v>
      </c>
      <c r="E3540">
        <v>1528</v>
      </c>
      <c r="F3540">
        <v>644</v>
      </c>
      <c r="G3540">
        <v>1548</v>
      </c>
      <c r="H3540">
        <v>200</v>
      </c>
      <c r="I3540">
        <v>5919</v>
      </c>
      <c r="J3540">
        <v>217</v>
      </c>
      <c r="K3540">
        <v>182</v>
      </c>
      <c r="L3540">
        <v>213</v>
      </c>
      <c r="M3540">
        <v>256</v>
      </c>
      <c r="N3540">
        <v>170</v>
      </c>
      <c r="O3540">
        <v>1.734092</v>
      </c>
      <c r="P3540">
        <v>-1.5088000000000001E-2</v>
      </c>
      <c r="Q3540">
        <v>-0.23374500000000001</v>
      </c>
      <c r="R3540">
        <v>-0.58045500000000005</v>
      </c>
      <c r="S3540">
        <f>P3540/Sheet1!$L$3</f>
        <v>-0.8644787212933861</v>
      </c>
    </row>
    <row r="3541" spans="1:19" x14ac:dyDescent="0.15">
      <c r="A3541">
        <v>47177</v>
      </c>
      <c r="B3541">
        <v>1140</v>
      </c>
      <c r="C3541">
        <v>91</v>
      </c>
      <c r="D3541">
        <v>602</v>
      </c>
      <c r="E3541">
        <v>1528</v>
      </c>
      <c r="F3541">
        <v>646</v>
      </c>
      <c r="G3541">
        <v>1548</v>
      </c>
      <c r="H3541">
        <v>200</v>
      </c>
      <c r="I3541">
        <v>5921</v>
      </c>
      <c r="J3541">
        <v>217</v>
      </c>
      <c r="K3541">
        <v>182</v>
      </c>
      <c r="L3541">
        <v>213</v>
      </c>
      <c r="M3541">
        <v>256</v>
      </c>
      <c r="N3541">
        <v>170</v>
      </c>
      <c r="O3541">
        <v>1.734092</v>
      </c>
      <c r="P3541">
        <v>-1.5088000000000001E-2</v>
      </c>
      <c r="Q3541">
        <v>-0.23374500000000001</v>
      </c>
      <c r="R3541">
        <v>-0.58120799999999995</v>
      </c>
      <c r="S3541">
        <f>P3541/Sheet1!$L$3</f>
        <v>-0.8644787212933861</v>
      </c>
    </row>
    <row r="3542" spans="1:19" x14ac:dyDescent="0.15">
      <c r="A3542">
        <v>47187</v>
      </c>
      <c r="B3542">
        <v>1140</v>
      </c>
      <c r="C3542">
        <v>91</v>
      </c>
      <c r="D3542">
        <v>604</v>
      </c>
      <c r="E3542">
        <v>1528</v>
      </c>
      <c r="F3542">
        <v>648</v>
      </c>
      <c r="G3542">
        <v>1548</v>
      </c>
      <c r="H3542">
        <v>200</v>
      </c>
      <c r="I3542">
        <v>5923</v>
      </c>
      <c r="J3542">
        <v>217</v>
      </c>
      <c r="K3542">
        <v>182</v>
      </c>
      <c r="L3542">
        <v>211</v>
      </c>
      <c r="M3542">
        <v>251</v>
      </c>
      <c r="N3542">
        <v>171</v>
      </c>
      <c r="O3542">
        <v>1.734092</v>
      </c>
      <c r="P3542">
        <v>-1.5088000000000001E-2</v>
      </c>
      <c r="Q3542">
        <v>-0.22953499999999999</v>
      </c>
      <c r="R3542">
        <v>-0.54581199999999996</v>
      </c>
      <c r="S3542">
        <f>P3542/Sheet1!$L$3</f>
        <v>-0.8644787212933861</v>
      </c>
    </row>
    <row r="3543" spans="1:19" x14ac:dyDescent="0.15">
      <c r="A3543">
        <v>47197</v>
      </c>
      <c r="B3543">
        <v>1140</v>
      </c>
      <c r="C3543">
        <v>93</v>
      </c>
      <c r="D3543">
        <v>606</v>
      </c>
      <c r="E3543">
        <v>1528</v>
      </c>
      <c r="F3543">
        <v>650</v>
      </c>
      <c r="G3543">
        <v>1548</v>
      </c>
      <c r="H3543">
        <v>200</v>
      </c>
      <c r="I3543">
        <v>5925</v>
      </c>
      <c r="J3543">
        <v>216</v>
      </c>
      <c r="K3543">
        <v>183</v>
      </c>
      <c r="L3543">
        <v>209</v>
      </c>
      <c r="M3543">
        <v>246</v>
      </c>
      <c r="N3543">
        <v>171</v>
      </c>
      <c r="O3543">
        <v>1.734092</v>
      </c>
      <c r="P3543">
        <v>-1.5088000000000001E-2</v>
      </c>
      <c r="Q3543">
        <v>-0.21485199999999999</v>
      </c>
      <c r="R3543">
        <v>-0.51257200000000003</v>
      </c>
      <c r="S3543">
        <f>P3543/Sheet1!$L$3</f>
        <v>-0.8644787212933861</v>
      </c>
    </row>
    <row r="3544" spans="1:19" x14ac:dyDescent="0.15">
      <c r="A3544">
        <v>47207</v>
      </c>
      <c r="B3544">
        <v>1150</v>
      </c>
      <c r="C3544">
        <v>94</v>
      </c>
      <c r="D3544">
        <v>608</v>
      </c>
      <c r="E3544">
        <v>1528</v>
      </c>
      <c r="F3544">
        <v>651</v>
      </c>
      <c r="G3544">
        <v>1548</v>
      </c>
      <c r="H3544">
        <v>200</v>
      </c>
      <c r="I3544">
        <v>5926</v>
      </c>
      <c r="J3544">
        <v>215</v>
      </c>
      <c r="K3544">
        <v>184</v>
      </c>
      <c r="L3544">
        <v>207</v>
      </c>
      <c r="M3544">
        <v>242</v>
      </c>
      <c r="N3544">
        <v>171</v>
      </c>
      <c r="O3544">
        <v>1.734092</v>
      </c>
      <c r="P3544">
        <v>-1.5088000000000001E-2</v>
      </c>
      <c r="Q3544">
        <v>0.23038400000000001</v>
      </c>
      <c r="R3544">
        <v>-0.48135600000000001</v>
      </c>
      <c r="S3544">
        <f>P3544/Sheet1!$L$3</f>
        <v>-0.8644787212933861</v>
      </c>
    </row>
    <row r="3545" spans="1:19" x14ac:dyDescent="0.15">
      <c r="A3545">
        <v>47217</v>
      </c>
      <c r="B3545">
        <v>1150</v>
      </c>
      <c r="C3545">
        <v>94</v>
      </c>
      <c r="D3545">
        <v>609</v>
      </c>
      <c r="E3545">
        <v>1528</v>
      </c>
      <c r="F3545">
        <v>653</v>
      </c>
      <c r="G3545">
        <v>1548</v>
      </c>
      <c r="H3545">
        <v>200</v>
      </c>
      <c r="I3545">
        <v>5928</v>
      </c>
      <c r="J3545">
        <v>182</v>
      </c>
      <c r="K3545">
        <v>217</v>
      </c>
      <c r="L3545">
        <v>205</v>
      </c>
      <c r="M3545">
        <v>238</v>
      </c>
      <c r="N3545">
        <v>171</v>
      </c>
      <c r="O3545">
        <v>1.734092</v>
      </c>
      <c r="P3545">
        <v>-1.5088000000000001E-2</v>
      </c>
      <c r="Q3545">
        <v>0.23038400000000001</v>
      </c>
      <c r="R3545">
        <v>-0.452042</v>
      </c>
      <c r="S3545">
        <f>P3545/Sheet1!$L$3</f>
        <v>-0.8644787212933861</v>
      </c>
    </row>
    <row r="3546" spans="1:19" x14ac:dyDescent="0.15">
      <c r="A3546">
        <v>47227</v>
      </c>
      <c r="B3546">
        <v>1150</v>
      </c>
      <c r="C3546">
        <v>94</v>
      </c>
      <c r="D3546">
        <v>611</v>
      </c>
      <c r="E3546">
        <v>1528</v>
      </c>
      <c r="F3546">
        <v>654</v>
      </c>
      <c r="G3546">
        <v>1548</v>
      </c>
      <c r="H3546">
        <v>200</v>
      </c>
      <c r="I3546">
        <v>5929</v>
      </c>
      <c r="J3546">
        <v>182</v>
      </c>
      <c r="K3546">
        <v>217</v>
      </c>
      <c r="L3546">
        <v>203</v>
      </c>
      <c r="M3546">
        <v>234</v>
      </c>
      <c r="N3546">
        <v>171</v>
      </c>
      <c r="O3546">
        <v>1.734092</v>
      </c>
      <c r="P3546">
        <v>-2.1016E-2</v>
      </c>
      <c r="Q3546">
        <v>0.23038400000000001</v>
      </c>
      <c r="R3546">
        <v>-0.424512</v>
      </c>
      <c r="S3546">
        <f>P3546/Sheet1!$L$3</f>
        <v>-1.2041281022469381</v>
      </c>
    </row>
    <row r="3547" spans="1:19" x14ac:dyDescent="0.15">
      <c r="A3547">
        <v>47237</v>
      </c>
      <c r="B3547">
        <v>1150</v>
      </c>
      <c r="C3547">
        <v>94</v>
      </c>
      <c r="D3547">
        <v>613</v>
      </c>
      <c r="E3547">
        <v>1528</v>
      </c>
      <c r="F3547">
        <v>656</v>
      </c>
      <c r="G3547">
        <v>1548</v>
      </c>
      <c r="H3547">
        <v>200</v>
      </c>
      <c r="I3547">
        <v>5931</v>
      </c>
      <c r="J3547">
        <v>182</v>
      </c>
      <c r="K3547">
        <v>217</v>
      </c>
      <c r="L3547">
        <v>198</v>
      </c>
      <c r="M3547">
        <v>230</v>
      </c>
      <c r="N3547">
        <v>166</v>
      </c>
      <c r="O3547">
        <v>1.734092</v>
      </c>
      <c r="P3547">
        <v>-2.1016E-2</v>
      </c>
      <c r="Q3547">
        <v>0.23038400000000001</v>
      </c>
      <c r="R3547">
        <v>-0.43476199999999998</v>
      </c>
      <c r="S3547">
        <f>P3547/Sheet1!$L$3</f>
        <v>-1.2041281022469381</v>
      </c>
    </row>
    <row r="3548" spans="1:19" x14ac:dyDescent="0.15">
      <c r="A3548">
        <v>47247</v>
      </c>
      <c r="B3548">
        <v>1150</v>
      </c>
      <c r="C3548">
        <v>92</v>
      </c>
      <c r="D3548">
        <v>615</v>
      </c>
      <c r="E3548">
        <v>1528</v>
      </c>
      <c r="F3548">
        <v>658</v>
      </c>
      <c r="G3548">
        <v>1548</v>
      </c>
      <c r="H3548">
        <v>200</v>
      </c>
      <c r="I3548">
        <v>5933</v>
      </c>
      <c r="J3548">
        <v>182</v>
      </c>
      <c r="K3548">
        <v>217</v>
      </c>
      <c r="L3548">
        <v>197</v>
      </c>
      <c r="M3548">
        <v>227</v>
      </c>
      <c r="N3548">
        <v>167</v>
      </c>
      <c r="O3548">
        <v>1.734092</v>
      </c>
      <c r="P3548">
        <v>-1.5088000000000001E-2</v>
      </c>
      <c r="Q3548">
        <v>0.219912</v>
      </c>
      <c r="R3548">
        <v>-0.40828500000000001</v>
      </c>
      <c r="S3548">
        <f>P3548/Sheet1!$L$3</f>
        <v>-0.8644787212933861</v>
      </c>
    </row>
    <row r="3549" spans="1:19" x14ac:dyDescent="0.15">
      <c r="A3549">
        <v>47257</v>
      </c>
      <c r="B3549">
        <v>1150</v>
      </c>
      <c r="C3549">
        <v>91</v>
      </c>
      <c r="D3549">
        <v>616</v>
      </c>
      <c r="E3549">
        <v>1528</v>
      </c>
      <c r="F3549">
        <v>660</v>
      </c>
      <c r="G3549">
        <v>1548</v>
      </c>
      <c r="H3549">
        <v>200</v>
      </c>
      <c r="I3549">
        <v>5935</v>
      </c>
      <c r="J3549">
        <v>183</v>
      </c>
      <c r="K3549">
        <v>216</v>
      </c>
      <c r="L3549">
        <v>198</v>
      </c>
      <c r="M3549">
        <v>224</v>
      </c>
      <c r="N3549">
        <v>173</v>
      </c>
      <c r="O3549">
        <v>1.734092</v>
      </c>
      <c r="P3549">
        <v>-1.5088000000000001E-2</v>
      </c>
      <c r="Q3549">
        <v>0.21467600000000001</v>
      </c>
      <c r="R3549">
        <v>-0.34731800000000002</v>
      </c>
      <c r="S3549">
        <f>P3549/Sheet1!$L$3</f>
        <v>-0.8644787212933861</v>
      </c>
    </row>
    <row r="3550" spans="1:19" x14ac:dyDescent="0.15">
      <c r="A3550">
        <v>47267</v>
      </c>
      <c r="B3550">
        <v>1150</v>
      </c>
      <c r="C3550">
        <v>90</v>
      </c>
      <c r="D3550">
        <v>618</v>
      </c>
      <c r="E3550">
        <v>1528</v>
      </c>
      <c r="F3550">
        <v>662</v>
      </c>
      <c r="G3550">
        <v>1548</v>
      </c>
      <c r="H3550">
        <v>200</v>
      </c>
      <c r="I3550">
        <v>5937</v>
      </c>
      <c r="J3550">
        <v>184</v>
      </c>
      <c r="K3550">
        <v>215</v>
      </c>
      <c r="L3550">
        <v>197</v>
      </c>
      <c r="M3550">
        <v>221</v>
      </c>
      <c r="N3550">
        <v>173</v>
      </c>
      <c r="O3550">
        <v>1.734092</v>
      </c>
      <c r="P3550">
        <v>-1.5088000000000001E-2</v>
      </c>
      <c r="Q3550">
        <v>0.20943999999999999</v>
      </c>
      <c r="R3550">
        <v>-0.32616600000000001</v>
      </c>
      <c r="S3550">
        <f>P3550/Sheet1!$L$3</f>
        <v>-0.8644787212933861</v>
      </c>
    </row>
    <row r="3551" spans="1:19" x14ac:dyDescent="0.15">
      <c r="A3551">
        <v>47277</v>
      </c>
      <c r="B3551">
        <v>1150</v>
      </c>
      <c r="C3551">
        <v>90</v>
      </c>
      <c r="D3551">
        <v>620</v>
      </c>
      <c r="E3551">
        <v>1528</v>
      </c>
      <c r="F3551">
        <v>664</v>
      </c>
      <c r="G3551">
        <v>1548</v>
      </c>
      <c r="H3551">
        <v>200</v>
      </c>
      <c r="I3551">
        <v>5939</v>
      </c>
      <c r="J3551">
        <v>184</v>
      </c>
      <c r="K3551">
        <v>215</v>
      </c>
      <c r="L3551">
        <v>195</v>
      </c>
      <c r="M3551">
        <v>218</v>
      </c>
      <c r="N3551">
        <v>173</v>
      </c>
      <c r="O3551">
        <v>1.734092</v>
      </c>
      <c r="P3551">
        <v>-1.5088000000000001E-2</v>
      </c>
      <c r="Q3551">
        <v>0.20943999999999999</v>
      </c>
      <c r="R3551">
        <v>-0.30630299999999999</v>
      </c>
      <c r="S3551">
        <f>P3551/Sheet1!$L$3</f>
        <v>-0.8644787212933861</v>
      </c>
    </row>
    <row r="3552" spans="1:19" x14ac:dyDescent="0.15">
      <c r="A3552">
        <v>47287</v>
      </c>
      <c r="B3552">
        <v>1150</v>
      </c>
      <c r="C3552">
        <v>89</v>
      </c>
      <c r="D3552">
        <v>622</v>
      </c>
      <c r="E3552">
        <v>1528</v>
      </c>
      <c r="F3552">
        <v>665</v>
      </c>
      <c r="G3552">
        <v>1548</v>
      </c>
      <c r="H3552">
        <v>200</v>
      </c>
      <c r="I3552">
        <v>5940</v>
      </c>
      <c r="J3552">
        <v>184</v>
      </c>
      <c r="K3552">
        <v>215</v>
      </c>
      <c r="L3552">
        <v>194</v>
      </c>
      <c r="M3552">
        <v>215</v>
      </c>
      <c r="N3552">
        <v>173</v>
      </c>
      <c r="O3552">
        <v>1.734092</v>
      </c>
      <c r="P3552">
        <v>-1.5088000000000001E-2</v>
      </c>
      <c r="Q3552">
        <v>0.204204</v>
      </c>
      <c r="R3552">
        <v>-0.28764899999999999</v>
      </c>
      <c r="S3552">
        <f>P3552/Sheet1!$L$3</f>
        <v>-0.8644787212933861</v>
      </c>
    </row>
    <row r="3553" spans="1:19" x14ac:dyDescent="0.15">
      <c r="A3553">
        <v>47297</v>
      </c>
      <c r="B3553">
        <v>1150</v>
      </c>
      <c r="C3553">
        <v>90</v>
      </c>
      <c r="D3553">
        <v>623</v>
      </c>
      <c r="E3553">
        <v>1528</v>
      </c>
      <c r="F3553">
        <v>667</v>
      </c>
      <c r="G3553">
        <v>1548</v>
      </c>
      <c r="H3553">
        <v>200</v>
      </c>
      <c r="I3553">
        <v>5942</v>
      </c>
      <c r="J3553">
        <v>184</v>
      </c>
      <c r="K3553">
        <v>215</v>
      </c>
      <c r="L3553">
        <v>193</v>
      </c>
      <c r="M3553">
        <v>213</v>
      </c>
      <c r="N3553">
        <v>173</v>
      </c>
      <c r="O3553">
        <v>1.734092</v>
      </c>
      <c r="P3553">
        <v>-9.1599999999999997E-3</v>
      </c>
      <c r="Q3553">
        <v>0.20943999999999999</v>
      </c>
      <c r="R3553">
        <v>-0.27013100000000001</v>
      </c>
      <c r="S3553">
        <f>P3553/Sheet1!$L$3</f>
        <v>-0.52482934033983408</v>
      </c>
    </row>
    <row r="3554" spans="1:19" x14ac:dyDescent="0.15">
      <c r="A3554">
        <v>47307</v>
      </c>
      <c r="B3554">
        <v>1150</v>
      </c>
      <c r="C3554">
        <v>87</v>
      </c>
      <c r="D3554">
        <v>625</v>
      </c>
      <c r="E3554">
        <v>1528</v>
      </c>
      <c r="F3554">
        <v>668</v>
      </c>
      <c r="G3554">
        <v>1548</v>
      </c>
      <c r="H3554">
        <v>200</v>
      </c>
      <c r="I3554">
        <v>5943</v>
      </c>
      <c r="J3554">
        <v>184</v>
      </c>
      <c r="K3554">
        <v>215</v>
      </c>
      <c r="L3554">
        <v>189</v>
      </c>
      <c r="M3554">
        <v>205</v>
      </c>
      <c r="N3554">
        <v>173</v>
      </c>
      <c r="O3554">
        <v>1.734092</v>
      </c>
      <c r="P3554">
        <v>-9.1599999999999997E-3</v>
      </c>
      <c r="Q3554">
        <v>0.19373199999999999</v>
      </c>
      <c r="R3554">
        <v>-0.21757799999999999</v>
      </c>
      <c r="S3554">
        <f>P3554/Sheet1!$L$3</f>
        <v>-0.52482934033983408</v>
      </c>
    </row>
    <row r="3555" spans="1:19" x14ac:dyDescent="0.15">
      <c r="A3555">
        <v>47317</v>
      </c>
      <c r="B3555">
        <v>1150</v>
      </c>
      <c r="C3555">
        <v>84</v>
      </c>
      <c r="D3555">
        <v>627</v>
      </c>
      <c r="E3555">
        <v>1528</v>
      </c>
      <c r="F3555">
        <v>670</v>
      </c>
      <c r="G3555">
        <v>1548</v>
      </c>
      <c r="H3555">
        <v>200</v>
      </c>
      <c r="I3555">
        <v>5945</v>
      </c>
      <c r="J3555">
        <v>185</v>
      </c>
      <c r="K3555">
        <v>214</v>
      </c>
      <c r="L3555">
        <v>188</v>
      </c>
      <c r="M3555">
        <v>203</v>
      </c>
      <c r="N3555">
        <v>173</v>
      </c>
      <c r="O3555">
        <v>1.734092</v>
      </c>
      <c r="P3555">
        <v>-9.1599999999999997E-3</v>
      </c>
      <c r="Q3555">
        <v>0.17802399999999999</v>
      </c>
      <c r="R3555">
        <v>-0.20432700000000001</v>
      </c>
      <c r="S3555">
        <f>P3555/Sheet1!$L$3</f>
        <v>-0.52482934033983408</v>
      </c>
    </row>
    <row r="3556" spans="1:19" x14ac:dyDescent="0.15">
      <c r="A3556">
        <v>47327</v>
      </c>
      <c r="B3556">
        <v>1150</v>
      </c>
      <c r="C3556">
        <v>83</v>
      </c>
      <c r="D3556">
        <v>628</v>
      </c>
      <c r="E3556">
        <v>1528</v>
      </c>
      <c r="F3556">
        <v>671</v>
      </c>
      <c r="G3556">
        <v>1548</v>
      </c>
      <c r="H3556">
        <v>200</v>
      </c>
      <c r="I3556">
        <v>5946</v>
      </c>
      <c r="J3556">
        <v>186</v>
      </c>
      <c r="K3556">
        <v>213</v>
      </c>
      <c r="L3556">
        <v>187</v>
      </c>
      <c r="M3556">
        <v>202</v>
      </c>
      <c r="N3556">
        <v>173</v>
      </c>
      <c r="O3556">
        <v>1.734092</v>
      </c>
      <c r="P3556">
        <v>-3.2320000000000001E-3</v>
      </c>
      <c r="Q3556">
        <v>0.172788</v>
      </c>
      <c r="R3556">
        <v>-0.191884</v>
      </c>
      <c r="S3556">
        <f>P3556/Sheet1!$L$3</f>
        <v>-0.18517995938628207</v>
      </c>
    </row>
    <row r="3557" spans="1:19" x14ac:dyDescent="0.15">
      <c r="A3557">
        <v>47337</v>
      </c>
      <c r="B3557">
        <v>1150</v>
      </c>
      <c r="C3557">
        <v>82</v>
      </c>
      <c r="D3557">
        <v>630</v>
      </c>
      <c r="E3557">
        <v>1528</v>
      </c>
      <c r="F3557">
        <v>673</v>
      </c>
      <c r="G3557">
        <v>1548</v>
      </c>
      <c r="H3557">
        <v>200</v>
      </c>
      <c r="I3557">
        <v>5948</v>
      </c>
      <c r="J3557">
        <v>187</v>
      </c>
      <c r="K3557">
        <v>212</v>
      </c>
      <c r="L3557">
        <v>184</v>
      </c>
      <c r="M3557">
        <v>195</v>
      </c>
      <c r="N3557">
        <v>173</v>
      </c>
      <c r="O3557">
        <v>1.734092</v>
      </c>
      <c r="P3557">
        <v>-3.2320000000000001E-3</v>
      </c>
      <c r="Q3557">
        <v>0.16755200000000001</v>
      </c>
      <c r="R3557">
        <v>-0.144095</v>
      </c>
      <c r="S3557">
        <f>P3557/Sheet1!$L$3</f>
        <v>-0.18517995938628207</v>
      </c>
    </row>
    <row r="3558" spans="1:19" x14ac:dyDescent="0.15">
      <c r="A3558">
        <v>47347</v>
      </c>
      <c r="B3558">
        <v>1150</v>
      </c>
      <c r="C3558">
        <v>80</v>
      </c>
      <c r="D3558">
        <v>631</v>
      </c>
      <c r="E3558">
        <v>1528</v>
      </c>
      <c r="F3558">
        <v>674</v>
      </c>
      <c r="G3558">
        <v>1548</v>
      </c>
      <c r="H3558">
        <v>200</v>
      </c>
      <c r="I3558">
        <v>5950</v>
      </c>
      <c r="J3558">
        <v>187</v>
      </c>
      <c r="K3558">
        <v>212</v>
      </c>
      <c r="L3558">
        <v>183</v>
      </c>
      <c r="M3558">
        <v>193</v>
      </c>
      <c r="N3558">
        <v>173</v>
      </c>
      <c r="O3558">
        <v>1.734092</v>
      </c>
      <c r="P3558">
        <v>2.6970000000000002E-3</v>
      </c>
      <c r="Q3558">
        <v>0.15708</v>
      </c>
      <c r="R3558">
        <v>-0.13532</v>
      </c>
      <c r="S3558">
        <f>P3558/Sheet1!$L$3</f>
        <v>0.15452671734678303</v>
      </c>
    </row>
    <row r="3559" spans="1:19" x14ac:dyDescent="0.15">
      <c r="A3559">
        <v>47357</v>
      </c>
      <c r="B3559">
        <v>1150</v>
      </c>
      <c r="C3559">
        <v>81</v>
      </c>
      <c r="D3559">
        <v>633</v>
      </c>
      <c r="E3559">
        <v>1528</v>
      </c>
      <c r="F3559">
        <v>676</v>
      </c>
      <c r="G3559">
        <v>1548</v>
      </c>
      <c r="H3559">
        <v>200</v>
      </c>
      <c r="I3559">
        <v>5951</v>
      </c>
      <c r="J3559">
        <v>188</v>
      </c>
      <c r="K3559">
        <v>211</v>
      </c>
      <c r="L3559">
        <v>180</v>
      </c>
      <c r="M3559">
        <v>187</v>
      </c>
      <c r="N3559">
        <v>173</v>
      </c>
      <c r="O3559">
        <v>1.734092</v>
      </c>
      <c r="P3559">
        <v>2.6970000000000002E-3</v>
      </c>
      <c r="Q3559">
        <v>0.16231599999999999</v>
      </c>
      <c r="R3559">
        <v>-9.0976000000000001E-2</v>
      </c>
      <c r="S3559">
        <f>P3559/Sheet1!$L$3</f>
        <v>0.15452671734678303</v>
      </c>
    </row>
    <row r="3560" spans="1:19" x14ac:dyDescent="0.15">
      <c r="A3560">
        <v>47367</v>
      </c>
      <c r="B3560">
        <v>1150</v>
      </c>
      <c r="C3560">
        <v>80</v>
      </c>
      <c r="D3560">
        <v>634</v>
      </c>
      <c r="E3560">
        <v>1528</v>
      </c>
      <c r="F3560">
        <v>678</v>
      </c>
      <c r="G3560">
        <v>1548</v>
      </c>
      <c r="H3560">
        <v>200</v>
      </c>
      <c r="I3560">
        <v>5953</v>
      </c>
      <c r="J3560">
        <v>188</v>
      </c>
      <c r="K3560">
        <v>211</v>
      </c>
      <c r="L3560">
        <v>180</v>
      </c>
      <c r="M3560">
        <v>186</v>
      </c>
      <c r="N3560">
        <v>174</v>
      </c>
      <c r="O3560">
        <v>1.734092</v>
      </c>
      <c r="P3560">
        <v>8.6250000000000007E-3</v>
      </c>
      <c r="Q3560">
        <v>0.15708</v>
      </c>
      <c r="R3560">
        <v>-8.5435999999999998E-2</v>
      </c>
      <c r="S3560">
        <f>P3560/Sheet1!$L$3</f>
        <v>0.49417609830033504</v>
      </c>
    </row>
    <row r="3561" spans="1:19" x14ac:dyDescent="0.15">
      <c r="A3561">
        <v>47377</v>
      </c>
      <c r="B3561">
        <v>1150</v>
      </c>
      <c r="C3561">
        <v>76</v>
      </c>
      <c r="D3561">
        <v>636</v>
      </c>
      <c r="E3561">
        <v>1528</v>
      </c>
      <c r="F3561">
        <v>679</v>
      </c>
      <c r="G3561">
        <v>1548</v>
      </c>
      <c r="H3561">
        <v>200</v>
      </c>
      <c r="I3561">
        <v>5954</v>
      </c>
      <c r="J3561">
        <v>188</v>
      </c>
      <c r="K3561">
        <v>211</v>
      </c>
      <c r="L3561">
        <v>177</v>
      </c>
      <c r="M3561">
        <v>180</v>
      </c>
      <c r="N3561">
        <v>174</v>
      </c>
      <c r="O3561">
        <v>1.734092</v>
      </c>
      <c r="P3561">
        <v>8.6250000000000007E-3</v>
      </c>
      <c r="Q3561">
        <v>0.13613600000000001</v>
      </c>
      <c r="R3561">
        <v>-4.4130000000000003E-2</v>
      </c>
      <c r="S3561">
        <f>P3561/Sheet1!$L$3</f>
        <v>0.49417609830033504</v>
      </c>
    </row>
    <row r="3562" spans="1:19" x14ac:dyDescent="0.15">
      <c r="A3562">
        <v>47387</v>
      </c>
      <c r="B3562">
        <v>1150</v>
      </c>
      <c r="C3562">
        <v>75</v>
      </c>
      <c r="D3562">
        <v>637</v>
      </c>
      <c r="E3562">
        <v>1528</v>
      </c>
      <c r="F3562">
        <v>681</v>
      </c>
      <c r="G3562">
        <v>1548</v>
      </c>
      <c r="H3562">
        <v>200</v>
      </c>
      <c r="I3562">
        <v>5956</v>
      </c>
      <c r="J3562">
        <v>189</v>
      </c>
      <c r="K3562">
        <v>210</v>
      </c>
      <c r="L3562">
        <v>177</v>
      </c>
      <c r="M3562">
        <v>180</v>
      </c>
      <c r="N3562">
        <v>174</v>
      </c>
      <c r="O3562">
        <v>1.734092</v>
      </c>
      <c r="P3562">
        <v>1.4553E-2</v>
      </c>
      <c r="Q3562">
        <v>0.13089999999999999</v>
      </c>
      <c r="R3562">
        <v>-4.1443000000000001E-2</v>
      </c>
      <c r="S3562">
        <f>P3562/Sheet1!$L$3</f>
        <v>0.83382547925388706</v>
      </c>
    </row>
    <row r="3563" spans="1:19" x14ac:dyDescent="0.15">
      <c r="A3563">
        <v>47397</v>
      </c>
      <c r="B3563">
        <v>1150</v>
      </c>
      <c r="C3563">
        <v>73</v>
      </c>
      <c r="D3563">
        <v>639</v>
      </c>
      <c r="E3563">
        <v>1528</v>
      </c>
      <c r="F3563">
        <v>682</v>
      </c>
      <c r="G3563">
        <v>1548</v>
      </c>
      <c r="H3563">
        <v>200</v>
      </c>
      <c r="I3563">
        <v>5957</v>
      </c>
      <c r="J3563">
        <v>190</v>
      </c>
      <c r="K3563">
        <v>209</v>
      </c>
      <c r="L3563">
        <v>174</v>
      </c>
      <c r="M3563">
        <v>174</v>
      </c>
      <c r="N3563">
        <v>174</v>
      </c>
      <c r="O3563">
        <v>1.734092</v>
      </c>
      <c r="P3563">
        <v>1.4553E-2</v>
      </c>
      <c r="Q3563">
        <v>0.12042799999999999</v>
      </c>
      <c r="R3563">
        <v>-2.8159999999999999E-3</v>
      </c>
      <c r="S3563">
        <f>P3563/Sheet1!$L$3</f>
        <v>0.83382547925388706</v>
      </c>
    </row>
    <row r="3564" spans="1:19" x14ac:dyDescent="0.15">
      <c r="A3564">
        <v>47407</v>
      </c>
      <c r="B3564">
        <v>1150</v>
      </c>
      <c r="C3564">
        <v>71</v>
      </c>
      <c r="D3564">
        <v>641</v>
      </c>
      <c r="E3564">
        <v>1528</v>
      </c>
      <c r="F3564">
        <v>684</v>
      </c>
      <c r="G3564">
        <v>1548</v>
      </c>
      <c r="H3564">
        <v>200</v>
      </c>
      <c r="I3564">
        <v>5959</v>
      </c>
      <c r="J3564">
        <v>191</v>
      </c>
      <c r="K3564">
        <v>208</v>
      </c>
      <c r="L3564">
        <v>174</v>
      </c>
      <c r="M3564">
        <v>174</v>
      </c>
      <c r="N3564">
        <v>174</v>
      </c>
      <c r="O3564">
        <v>1.734092</v>
      </c>
      <c r="P3564">
        <v>1.4553E-2</v>
      </c>
      <c r="Q3564">
        <v>0.109956</v>
      </c>
      <c r="R3564">
        <v>-2.6450000000000002E-3</v>
      </c>
      <c r="S3564">
        <f>P3564/Sheet1!$L$3</f>
        <v>0.83382547925388706</v>
      </c>
    </row>
    <row r="3565" spans="1:19" x14ac:dyDescent="0.15">
      <c r="A3565">
        <v>47417</v>
      </c>
      <c r="B3565">
        <v>1150</v>
      </c>
      <c r="C3565">
        <v>71</v>
      </c>
      <c r="D3565">
        <v>642</v>
      </c>
      <c r="E3565">
        <v>1528</v>
      </c>
      <c r="F3565">
        <v>685</v>
      </c>
      <c r="G3565">
        <v>1548</v>
      </c>
      <c r="H3565">
        <v>200</v>
      </c>
      <c r="I3565">
        <v>5960</v>
      </c>
      <c r="J3565">
        <v>191</v>
      </c>
      <c r="K3565">
        <v>208</v>
      </c>
      <c r="L3565">
        <v>174</v>
      </c>
      <c r="M3565">
        <v>174</v>
      </c>
      <c r="N3565">
        <v>174</v>
      </c>
      <c r="O3565">
        <v>1.734092</v>
      </c>
      <c r="P3565">
        <v>2.0480999999999999E-2</v>
      </c>
      <c r="Q3565">
        <v>0.109956</v>
      </c>
      <c r="R3565">
        <v>-2.4840000000000001E-3</v>
      </c>
      <c r="S3565">
        <f>P3565/Sheet1!$L$3</f>
        <v>1.173474860207439</v>
      </c>
    </row>
    <row r="3566" spans="1:19" x14ac:dyDescent="0.15">
      <c r="A3566">
        <v>47427</v>
      </c>
      <c r="B3566">
        <v>1150</v>
      </c>
      <c r="C3566">
        <v>68</v>
      </c>
      <c r="D3566">
        <v>644</v>
      </c>
      <c r="E3566">
        <v>1528</v>
      </c>
      <c r="F3566">
        <v>687</v>
      </c>
      <c r="G3566">
        <v>1548</v>
      </c>
      <c r="H3566">
        <v>200</v>
      </c>
      <c r="I3566">
        <v>5962</v>
      </c>
      <c r="J3566">
        <v>191</v>
      </c>
      <c r="K3566">
        <v>208</v>
      </c>
      <c r="L3566">
        <v>171</v>
      </c>
      <c r="M3566">
        <v>169</v>
      </c>
      <c r="N3566">
        <v>174</v>
      </c>
      <c r="O3566">
        <v>1.734092</v>
      </c>
      <c r="P3566">
        <v>2.0480999999999999E-2</v>
      </c>
      <c r="Q3566">
        <v>9.4247999999999998E-2</v>
      </c>
      <c r="R3566">
        <v>3.3770000000000001E-2</v>
      </c>
      <c r="S3566">
        <f>P3566/Sheet1!$L$3</f>
        <v>1.173474860207439</v>
      </c>
    </row>
    <row r="3567" spans="1:19" x14ac:dyDescent="0.15">
      <c r="A3567">
        <v>47437</v>
      </c>
      <c r="B3567">
        <v>1150</v>
      </c>
      <c r="C3567">
        <v>65</v>
      </c>
      <c r="D3567">
        <v>645</v>
      </c>
      <c r="E3567">
        <v>1528</v>
      </c>
      <c r="F3567">
        <v>689</v>
      </c>
      <c r="G3567">
        <v>1548</v>
      </c>
      <c r="H3567">
        <v>200</v>
      </c>
      <c r="I3567">
        <v>5964</v>
      </c>
      <c r="J3567">
        <v>193</v>
      </c>
      <c r="K3567">
        <v>206</v>
      </c>
      <c r="L3567">
        <v>172</v>
      </c>
      <c r="M3567">
        <v>169</v>
      </c>
      <c r="N3567">
        <v>174</v>
      </c>
      <c r="O3567">
        <v>1.734092</v>
      </c>
      <c r="P3567">
        <v>2.0480999999999999E-2</v>
      </c>
      <c r="Q3567">
        <v>7.8539999999999999E-2</v>
      </c>
      <c r="R3567">
        <v>3.1713999999999999E-2</v>
      </c>
      <c r="S3567">
        <f>P3567/Sheet1!$L$3</f>
        <v>1.173474860207439</v>
      </c>
    </row>
    <row r="3568" spans="1:19" x14ac:dyDescent="0.15">
      <c r="A3568">
        <v>47447</v>
      </c>
      <c r="B3568">
        <v>1150</v>
      </c>
      <c r="C3568">
        <v>64</v>
      </c>
      <c r="D3568">
        <v>647</v>
      </c>
      <c r="E3568">
        <v>1528</v>
      </c>
      <c r="F3568">
        <v>691</v>
      </c>
      <c r="G3568">
        <v>1548</v>
      </c>
      <c r="H3568">
        <v>200</v>
      </c>
      <c r="I3568">
        <v>5966</v>
      </c>
      <c r="J3568">
        <v>194</v>
      </c>
      <c r="K3568">
        <v>205</v>
      </c>
      <c r="L3568">
        <v>172</v>
      </c>
      <c r="M3568">
        <v>170</v>
      </c>
      <c r="N3568">
        <v>174</v>
      </c>
      <c r="O3568">
        <v>1.734092</v>
      </c>
      <c r="P3568">
        <v>2.0480999999999999E-2</v>
      </c>
      <c r="Q3568">
        <v>7.3303999999999994E-2</v>
      </c>
      <c r="R3568">
        <v>2.9781999999999999E-2</v>
      </c>
      <c r="S3568">
        <f>P3568/Sheet1!$L$3</f>
        <v>1.173474860207439</v>
      </c>
    </row>
    <row r="3569" spans="1:19" x14ac:dyDescent="0.15">
      <c r="A3569">
        <v>47457</v>
      </c>
      <c r="B3569">
        <v>1150</v>
      </c>
      <c r="C3569">
        <v>61</v>
      </c>
      <c r="D3569">
        <v>649</v>
      </c>
      <c r="E3569">
        <v>1528</v>
      </c>
      <c r="F3569">
        <v>693</v>
      </c>
      <c r="G3569">
        <v>1548</v>
      </c>
      <c r="H3569">
        <v>200</v>
      </c>
      <c r="I3569">
        <v>5968</v>
      </c>
      <c r="J3569">
        <v>194</v>
      </c>
      <c r="K3569">
        <v>205</v>
      </c>
      <c r="L3569">
        <v>172</v>
      </c>
      <c r="M3569">
        <v>170</v>
      </c>
      <c r="N3569">
        <v>174</v>
      </c>
      <c r="O3569">
        <v>1.734092</v>
      </c>
      <c r="P3569">
        <v>2.6408999999999998E-2</v>
      </c>
      <c r="Q3569">
        <v>5.7596000000000001E-2</v>
      </c>
      <c r="R3569">
        <v>2.7968E-2</v>
      </c>
      <c r="S3569">
        <f>P3569/Sheet1!$L$3</f>
        <v>1.5131242411609909</v>
      </c>
    </row>
    <row r="3570" spans="1:19" x14ac:dyDescent="0.15">
      <c r="A3570">
        <v>47467</v>
      </c>
      <c r="B3570">
        <v>1150</v>
      </c>
      <c r="C3570">
        <v>61</v>
      </c>
      <c r="D3570">
        <v>651</v>
      </c>
      <c r="E3570">
        <v>1528</v>
      </c>
      <c r="F3570">
        <v>694</v>
      </c>
      <c r="G3570">
        <v>1548</v>
      </c>
      <c r="H3570">
        <v>200</v>
      </c>
      <c r="I3570">
        <v>5969</v>
      </c>
      <c r="J3570">
        <v>195</v>
      </c>
      <c r="K3570">
        <v>204</v>
      </c>
      <c r="L3570">
        <v>175</v>
      </c>
      <c r="M3570">
        <v>170</v>
      </c>
      <c r="N3570">
        <v>179</v>
      </c>
      <c r="O3570">
        <v>1.734092</v>
      </c>
      <c r="P3570">
        <v>3.2337999999999999E-2</v>
      </c>
      <c r="Q3570">
        <v>5.7596000000000001E-2</v>
      </c>
      <c r="R3570">
        <v>6.2368E-2</v>
      </c>
      <c r="S3570">
        <f>P3570/Sheet1!$L$3</f>
        <v>1.8528309178940561</v>
      </c>
    </row>
    <row r="3571" spans="1:19" x14ac:dyDescent="0.15">
      <c r="A3571">
        <v>47477</v>
      </c>
      <c r="B3571">
        <v>1150</v>
      </c>
      <c r="C3571">
        <v>61</v>
      </c>
      <c r="D3571">
        <v>652</v>
      </c>
      <c r="E3571">
        <v>1528</v>
      </c>
      <c r="F3571">
        <v>696</v>
      </c>
      <c r="G3571">
        <v>1548</v>
      </c>
      <c r="H3571">
        <v>200</v>
      </c>
      <c r="I3571">
        <v>5971</v>
      </c>
      <c r="J3571">
        <v>195</v>
      </c>
      <c r="K3571">
        <v>204</v>
      </c>
      <c r="L3571">
        <v>172</v>
      </c>
      <c r="M3571">
        <v>165</v>
      </c>
      <c r="N3571">
        <v>179</v>
      </c>
      <c r="O3571">
        <v>1.734092</v>
      </c>
      <c r="P3571">
        <v>3.2337999999999999E-2</v>
      </c>
      <c r="Q3571">
        <v>5.7596000000000001E-2</v>
      </c>
      <c r="R3571">
        <v>9.4672000000000006E-2</v>
      </c>
      <c r="S3571">
        <f>P3571/Sheet1!$L$3</f>
        <v>1.8528309178940561</v>
      </c>
    </row>
    <row r="3572" spans="1:19" x14ac:dyDescent="0.15">
      <c r="A3572">
        <v>47487</v>
      </c>
      <c r="B3572">
        <v>1150</v>
      </c>
      <c r="C3572">
        <v>58</v>
      </c>
      <c r="D3572">
        <v>654</v>
      </c>
      <c r="E3572">
        <v>1625</v>
      </c>
      <c r="F3572">
        <v>698</v>
      </c>
      <c r="G3572">
        <v>1548</v>
      </c>
      <c r="H3572">
        <v>200</v>
      </c>
      <c r="I3572">
        <v>5973</v>
      </c>
      <c r="J3572">
        <v>195</v>
      </c>
      <c r="K3572">
        <v>204</v>
      </c>
      <c r="L3572">
        <v>172</v>
      </c>
      <c r="M3572">
        <v>166</v>
      </c>
      <c r="N3572">
        <v>179</v>
      </c>
      <c r="O3572">
        <v>1.734092</v>
      </c>
      <c r="P3572">
        <v>3.2337999999999999E-2</v>
      </c>
      <c r="Q3572">
        <v>4.1888000000000002E-2</v>
      </c>
      <c r="R3572">
        <v>8.8907E-2</v>
      </c>
      <c r="S3572">
        <f>P3572/Sheet1!$L$3</f>
        <v>1.8528309178940561</v>
      </c>
    </row>
    <row r="3573" spans="1:19" x14ac:dyDescent="0.15">
      <c r="A3573">
        <v>47497</v>
      </c>
      <c r="B3573">
        <v>1150</v>
      </c>
      <c r="C3573">
        <v>57</v>
      </c>
      <c r="D3573">
        <v>656</v>
      </c>
      <c r="E3573">
        <v>1625</v>
      </c>
      <c r="F3573">
        <v>699</v>
      </c>
      <c r="G3573">
        <v>1548</v>
      </c>
      <c r="H3573">
        <v>200</v>
      </c>
      <c r="I3573">
        <v>5974</v>
      </c>
      <c r="J3573">
        <v>196</v>
      </c>
      <c r="K3573">
        <v>203</v>
      </c>
      <c r="L3573">
        <v>172</v>
      </c>
      <c r="M3573">
        <v>166</v>
      </c>
      <c r="N3573">
        <v>178</v>
      </c>
      <c r="O3573">
        <v>1.734092</v>
      </c>
      <c r="P3573">
        <v>3.2337999999999999E-2</v>
      </c>
      <c r="Q3573">
        <v>3.6651999999999997E-2</v>
      </c>
      <c r="R3573">
        <v>8.3491999999999997E-2</v>
      </c>
      <c r="S3573">
        <f>P3573/Sheet1!$L$3</f>
        <v>1.8528309178940561</v>
      </c>
    </row>
    <row r="3574" spans="1:19" x14ac:dyDescent="0.15">
      <c r="A3574">
        <v>47507</v>
      </c>
      <c r="B3574">
        <v>1150</v>
      </c>
      <c r="C3574">
        <v>55</v>
      </c>
      <c r="D3574">
        <v>658</v>
      </c>
      <c r="E3574">
        <v>1625</v>
      </c>
      <c r="F3574">
        <v>701</v>
      </c>
      <c r="G3574">
        <v>1548</v>
      </c>
      <c r="H3574">
        <v>200</v>
      </c>
      <c r="I3574">
        <v>5976</v>
      </c>
      <c r="J3574">
        <v>197</v>
      </c>
      <c r="K3574">
        <v>202</v>
      </c>
      <c r="L3574">
        <v>172</v>
      </c>
      <c r="M3574">
        <v>167</v>
      </c>
      <c r="N3574">
        <v>178</v>
      </c>
      <c r="O3574">
        <v>1.734092</v>
      </c>
      <c r="P3574">
        <v>3.2337999999999999E-2</v>
      </c>
      <c r="Q3574">
        <v>2.6179999999999998E-2</v>
      </c>
      <c r="R3574">
        <v>7.8408000000000005E-2</v>
      </c>
      <c r="S3574">
        <f>P3574/Sheet1!$L$3</f>
        <v>1.8528309178940561</v>
      </c>
    </row>
    <row r="3575" spans="1:19" x14ac:dyDescent="0.15">
      <c r="A3575">
        <v>47517</v>
      </c>
      <c r="B3575">
        <v>1150</v>
      </c>
      <c r="C3575">
        <v>53</v>
      </c>
      <c r="D3575">
        <v>659</v>
      </c>
      <c r="E3575">
        <v>1625</v>
      </c>
      <c r="F3575">
        <v>703</v>
      </c>
      <c r="G3575">
        <v>1549</v>
      </c>
      <c r="H3575">
        <v>200</v>
      </c>
      <c r="I3575">
        <v>5978</v>
      </c>
      <c r="J3575">
        <v>198</v>
      </c>
      <c r="K3575">
        <v>201</v>
      </c>
      <c r="L3575">
        <v>173</v>
      </c>
      <c r="M3575">
        <v>167</v>
      </c>
      <c r="N3575">
        <v>178</v>
      </c>
      <c r="O3575">
        <v>1.734092</v>
      </c>
      <c r="P3575">
        <v>3.2337999999999999E-2</v>
      </c>
      <c r="Q3575">
        <v>1.5708E-2</v>
      </c>
      <c r="R3575">
        <v>7.3633000000000004E-2</v>
      </c>
      <c r="S3575">
        <f>P3575/Sheet1!$L$3</f>
        <v>1.8528309178940561</v>
      </c>
    </row>
    <row r="3576" spans="1:19" x14ac:dyDescent="0.15">
      <c r="A3576">
        <v>47527</v>
      </c>
      <c r="B3576">
        <v>1150</v>
      </c>
      <c r="C3576">
        <v>52</v>
      </c>
      <c r="D3576">
        <v>662</v>
      </c>
      <c r="E3576">
        <v>1625</v>
      </c>
      <c r="F3576">
        <v>705</v>
      </c>
      <c r="G3576">
        <v>1549</v>
      </c>
      <c r="H3576">
        <v>200</v>
      </c>
      <c r="I3576">
        <v>5980</v>
      </c>
      <c r="J3576">
        <v>198</v>
      </c>
      <c r="K3576">
        <v>201</v>
      </c>
      <c r="L3576">
        <v>173</v>
      </c>
      <c r="M3576">
        <v>168</v>
      </c>
      <c r="N3576">
        <v>178</v>
      </c>
      <c r="O3576">
        <v>1.734092</v>
      </c>
      <c r="P3576">
        <v>3.8266000000000001E-2</v>
      </c>
      <c r="Q3576">
        <v>1.0472E-2</v>
      </c>
      <c r="R3576">
        <v>6.9149000000000002E-2</v>
      </c>
      <c r="S3576">
        <f>P3576/Sheet1!$L$3</f>
        <v>2.1924802988476082</v>
      </c>
    </row>
    <row r="3577" spans="1:19" x14ac:dyDescent="0.15">
      <c r="A3577">
        <v>47537</v>
      </c>
      <c r="B3577">
        <v>1150</v>
      </c>
      <c r="C3577">
        <v>50</v>
      </c>
      <c r="D3577">
        <v>663</v>
      </c>
      <c r="E3577">
        <v>1625</v>
      </c>
      <c r="F3577">
        <v>707</v>
      </c>
      <c r="G3577">
        <v>1549</v>
      </c>
      <c r="H3577">
        <v>200</v>
      </c>
      <c r="I3577">
        <v>5982</v>
      </c>
      <c r="J3577">
        <v>199</v>
      </c>
      <c r="K3577">
        <v>200</v>
      </c>
      <c r="L3577">
        <v>175</v>
      </c>
      <c r="M3577">
        <v>168</v>
      </c>
      <c r="N3577">
        <v>183</v>
      </c>
      <c r="O3577">
        <v>1.734092</v>
      </c>
      <c r="P3577">
        <v>3.8266000000000001E-2</v>
      </c>
      <c r="Q3577">
        <v>0</v>
      </c>
      <c r="R3577">
        <v>0.10104</v>
      </c>
      <c r="S3577">
        <f>P3577/Sheet1!$L$3</f>
        <v>2.1924802988476082</v>
      </c>
    </row>
    <row r="3578" spans="1:19" x14ac:dyDescent="0.15">
      <c r="A3578">
        <v>47547</v>
      </c>
      <c r="B3578">
        <v>1150</v>
      </c>
      <c r="C3578">
        <v>47</v>
      </c>
      <c r="D3578">
        <v>665</v>
      </c>
      <c r="E3578">
        <v>1625</v>
      </c>
      <c r="F3578">
        <v>709</v>
      </c>
      <c r="G3578">
        <v>1549</v>
      </c>
      <c r="H3578">
        <v>200</v>
      </c>
      <c r="I3578">
        <v>5984</v>
      </c>
      <c r="J3578">
        <v>200</v>
      </c>
      <c r="K3578">
        <v>200</v>
      </c>
      <c r="L3578">
        <v>175</v>
      </c>
      <c r="M3578">
        <v>168</v>
      </c>
      <c r="N3578">
        <v>182</v>
      </c>
      <c r="O3578">
        <v>1.734092</v>
      </c>
      <c r="P3578">
        <v>3.2337999999999999E-2</v>
      </c>
      <c r="Q3578">
        <v>-1.5708E-2</v>
      </c>
      <c r="R3578">
        <v>9.4886999999999999E-2</v>
      </c>
      <c r="S3578">
        <f>P3578/Sheet1!$L$3</f>
        <v>1.8528309178940561</v>
      </c>
    </row>
    <row r="3579" spans="1:19" x14ac:dyDescent="0.15">
      <c r="A3579">
        <v>47557</v>
      </c>
      <c r="B3579">
        <v>1150</v>
      </c>
      <c r="C3579">
        <v>47</v>
      </c>
      <c r="D3579">
        <v>668</v>
      </c>
      <c r="E3579">
        <v>1625</v>
      </c>
      <c r="F3579">
        <v>711</v>
      </c>
      <c r="G3579">
        <v>1549</v>
      </c>
      <c r="H3579">
        <v>200</v>
      </c>
      <c r="I3579">
        <v>5986</v>
      </c>
      <c r="J3579">
        <v>201</v>
      </c>
      <c r="K3579">
        <v>198</v>
      </c>
      <c r="L3579">
        <v>178</v>
      </c>
      <c r="M3579">
        <v>174</v>
      </c>
      <c r="N3579">
        <v>182</v>
      </c>
      <c r="O3579">
        <v>1.734092</v>
      </c>
      <c r="P3579">
        <v>3.8266000000000001E-2</v>
      </c>
      <c r="Q3579">
        <v>-1.5708E-2</v>
      </c>
      <c r="R3579">
        <v>5.3005999999999998E-2</v>
      </c>
      <c r="S3579">
        <f>P3579/Sheet1!$L$3</f>
        <v>2.1924802988476082</v>
      </c>
    </row>
    <row r="3580" spans="1:19" x14ac:dyDescent="0.15">
      <c r="A3580">
        <v>47567</v>
      </c>
      <c r="B3580">
        <v>1150</v>
      </c>
      <c r="C3580">
        <v>45</v>
      </c>
      <c r="D3580">
        <v>669</v>
      </c>
      <c r="E3580">
        <v>1625</v>
      </c>
      <c r="F3580">
        <v>713</v>
      </c>
      <c r="G3580">
        <v>1549</v>
      </c>
      <c r="H3580">
        <v>200</v>
      </c>
      <c r="I3580">
        <v>5988</v>
      </c>
      <c r="J3580">
        <v>201</v>
      </c>
      <c r="K3580">
        <v>198</v>
      </c>
      <c r="L3580">
        <v>180</v>
      </c>
      <c r="M3580">
        <v>174</v>
      </c>
      <c r="N3580">
        <v>187</v>
      </c>
      <c r="O3580">
        <v>1.734092</v>
      </c>
      <c r="P3580">
        <v>3.8266000000000001E-2</v>
      </c>
      <c r="Q3580">
        <v>-2.6179999999999998E-2</v>
      </c>
      <c r="R3580">
        <v>8.5879999999999998E-2</v>
      </c>
      <c r="S3580">
        <f>P3580/Sheet1!$L$3</f>
        <v>2.1924802988476082</v>
      </c>
    </row>
    <row r="3581" spans="1:19" x14ac:dyDescent="0.15">
      <c r="A3581">
        <v>47577</v>
      </c>
      <c r="B3581">
        <v>1150</v>
      </c>
      <c r="C3581">
        <v>46</v>
      </c>
      <c r="D3581">
        <v>671</v>
      </c>
      <c r="E3581">
        <v>1625</v>
      </c>
      <c r="F3581">
        <v>715</v>
      </c>
      <c r="G3581">
        <v>1549</v>
      </c>
      <c r="H3581">
        <v>200</v>
      </c>
      <c r="I3581">
        <v>5990</v>
      </c>
      <c r="J3581">
        <v>201</v>
      </c>
      <c r="K3581">
        <v>198</v>
      </c>
      <c r="L3581">
        <v>180</v>
      </c>
      <c r="M3581">
        <v>174</v>
      </c>
      <c r="N3581">
        <v>186</v>
      </c>
      <c r="O3581">
        <v>1.734092</v>
      </c>
      <c r="P3581">
        <v>3.8266000000000001E-2</v>
      </c>
      <c r="Q3581">
        <v>-2.0944000000000001E-2</v>
      </c>
      <c r="R3581">
        <v>8.0649999999999999E-2</v>
      </c>
      <c r="S3581">
        <f>P3581/Sheet1!$L$3</f>
        <v>2.1924802988476082</v>
      </c>
    </row>
    <row r="3582" spans="1:19" x14ac:dyDescent="0.15">
      <c r="A3582">
        <v>47587</v>
      </c>
      <c r="B3582">
        <v>1150</v>
      </c>
      <c r="C3582">
        <v>46</v>
      </c>
      <c r="D3582">
        <v>674</v>
      </c>
      <c r="E3582">
        <v>1625</v>
      </c>
      <c r="F3582">
        <v>717</v>
      </c>
      <c r="G3582">
        <v>1549</v>
      </c>
      <c r="H3582">
        <v>200</v>
      </c>
      <c r="I3582">
        <v>5992</v>
      </c>
      <c r="J3582">
        <v>201</v>
      </c>
      <c r="K3582">
        <v>198</v>
      </c>
      <c r="L3582">
        <v>180</v>
      </c>
      <c r="M3582">
        <v>174</v>
      </c>
      <c r="N3582">
        <v>185</v>
      </c>
      <c r="O3582">
        <v>1.734092</v>
      </c>
      <c r="P3582">
        <v>3.8266000000000001E-2</v>
      </c>
      <c r="Q3582">
        <v>-2.0944000000000001E-2</v>
      </c>
      <c r="R3582">
        <v>7.5739000000000001E-2</v>
      </c>
      <c r="S3582">
        <f>P3582/Sheet1!$L$3</f>
        <v>2.1924802988476082</v>
      </c>
    </row>
    <row r="3583" spans="1:19" x14ac:dyDescent="0.15">
      <c r="A3583">
        <v>47597</v>
      </c>
      <c r="B3583">
        <v>1150</v>
      </c>
      <c r="C3583">
        <v>44</v>
      </c>
      <c r="D3583">
        <v>675</v>
      </c>
      <c r="E3583">
        <v>1625</v>
      </c>
      <c r="F3583">
        <v>719</v>
      </c>
      <c r="G3583">
        <v>1549</v>
      </c>
      <c r="H3583">
        <v>200</v>
      </c>
      <c r="I3583">
        <v>5994</v>
      </c>
      <c r="J3583">
        <v>201</v>
      </c>
      <c r="K3583">
        <v>198</v>
      </c>
      <c r="L3583">
        <v>185</v>
      </c>
      <c r="M3583">
        <v>180</v>
      </c>
      <c r="N3583">
        <v>190</v>
      </c>
      <c r="O3583">
        <v>1.734092</v>
      </c>
      <c r="P3583">
        <v>3.8266000000000001E-2</v>
      </c>
      <c r="Q3583">
        <v>-3.1415999999999999E-2</v>
      </c>
      <c r="R3583">
        <v>7.1125999999999995E-2</v>
      </c>
      <c r="S3583">
        <f>P3583/Sheet1!$L$3</f>
        <v>2.1924802988476082</v>
      </c>
    </row>
    <row r="3584" spans="1:19" x14ac:dyDescent="0.15">
      <c r="A3584">
        <v>47607</v>
      </c>
      <c r="B3584">
        <v>1150</v>
      </c>
      <c r="C3584">
        <v>40</v>
      </c>
      <c r="D3584">
        <v>678</v>
      </c>
      <c r="E3584">
        <v>1625</v>
      </c>
      <c r="F3584">
        <v>722</v>
      </c>
      <c r="G3584">
        <v>1549</v>
      </c>
      <c r="H3584">
        <v>200</v>
      </c>
      <c r="I3584">
        <v>5997</v>
      </c>
      <c r="J3584">
        <v>202</v>
      </c>
      <c r="K3584">
        <v>197</v>
      </c>
      <c r="L3584">
        <v>184</v>
      </c>
      <c r="M3584">
        <v>179</v>
      </c>
      <c r="N3584">
        <v>189</v>
      </c>
      <c r="O3584">
        <v>1.734092</v>
      </c>
      <c r="P3584">
        <v>3.8266000000000001E-2</v>
      </c>
      <c r="Q3584">
        <v>-5.2359999999999997E-2</v>
      </c>
      <c r="R3584">
        <v>6.6794000000000006E-2</v>
      </c>
      <c r="S3584">
        <f>P3584/Sheet1!$L$3</f>
        <v>2.1924802988476082</v>
      </c>
    </row>
    <row r="3585" spans="1:19" x14ac:dyDescent="0.15">
      <c r="A3585">
        <v>47617</v>
      </c>
      <c r="B3585">
        <v>1150</v>
      </c>
      <c r="C3585">
        <v>40</v>
      </c>
      <c r="D3585">
        <v>680</v>
      </c>
      <c r="E3585">
        <v>1625</v>
      </c>
      <c r="F3585">
        <v>723</v>
      </c>
      <c r="G3585">
        <v>1549</v>
      </c>
      <c r="H3585">
        <v>200</v>
      </c>
      <c r="I3585">
        <v>5999</v>
      </c>
      <c r="J3585">
        <v>203</v>
      </c>
      <c r="K3585">
        <v>196</v>
      </c>
      <c r="L3585">
        <v>189</v>
      </c>
      <c r="M3585">
        <v>184</v>
      </c>
      <c r="N3585">
        <v>194</v>
      </c>
      <c r="O3585">
        <v>1.734092</v>
      </c>
      <c r="P3585">
        <v>3.8266000000000001E-2</v>
      </c>
      <c r="Q3585">
        <v>-5.2359999999999997E-2</v>
      </c>
      <c r="R3585">
        <v>6.2727000000000005E-2</v>
      </c>
      <c r="S3585">
        <f>P3585/Sheet1!$L$3</f>
        <v>2.1924802988476082</v>
      </c>
    </row>
    <row r="3586" spans="1:19" x14ac:dyDescent="0.15">
      <c r="A3586">
        <v>47627</v>
      </c>
      <c r="B3586">
        <v>1150</v>
      </c>
      <c r="C3586">
        <v>39</v>
      </c>
      <c r="D3586">
        <v>682</v>
      </c>
      <c r="E3586">
        <v>1625</v>
      </c>
      <c r="F3586">
        <v>725</v>
      </c>
      <c r="G3586">
        <v>1549</v>
      </c>
      <c r="H3586">
        <v>200</v>
      </c>
      <c r="I3586">
        <v>6000</v>
      </c>
      <c r="J3586">
        <v>203</v>
      </c>
      <c r="K3586">
        <v>196</v>
      </c>
      <c r="L3586">
        <v>188</v>
      </c>
      <c r="M3586">
        <v>184</v>
      </c>
      <c r="N3586">
        <v>192</v>
      </c>
      <c r="O3586">
        <v>1.734092</v>
      </c>
      <c r="P3586">
        <v>3.8266000000000001E-2</v>
      </c>
      <c r="Q3586">
        <v>-5.7596000000000001E-2</v>
      </c>
      <c r="R3586">
        <v>5.8907000000000001E-2</v>
      </c>
      <c r="S3586">
        <f>P3586/Sheet1!$L$3</f>
        <v>2.1924802988476082</v>
      </c>
    </row>
    <row r="3587" spans="1:19" x14ac:dyDescent="0.15">
      <c r="A3587">
        <v>47637</v>
      </c>
      <c r="B3587">
        <v>1150</v>
      </c>
      <c r="C3587">
        <v>39</v>
      </c>
      <c r="D3587">
        <v>684</v>
      </c>
      <c r="E3587">
        <v>1625</v>
      </c>
      <c r="F3587">
        <v>728</v>
      </c>
      <c r="G3587">
        <v>1549</v>
      </c>
      <c r="H3587">
        <v>200</v>
      </c>
      <c r="I3587">
        <v>6003</v>
      </c>
      <c r="J3587">
        <v>204</v>
      </c>
      <c r="K3587">
        <v>195</v>
      </c>
      <c r="L3587">
        <v>187</v>
      </c>
      <c r="M3587">
        <v>183</v>
      </c>
      <c r="N3587">
        <v>191</v>
      </c>
      <c r="O3587">
        <v>1.734092</v>
      </c>
      <c r="P3587">
        <v>3.8266000000000001E-2</v>
      </c>
      <c r="Q3587">
        <v>-5.7596000000000001E-2</v>
      </c>
      <c r="R3587">
        <v>5.5319E-2</v>
      </c>
      <c r="S3587">
        <f>P3587/Sheet1!$L$3</f>
        <v>2.1924802988476082</v>
      </c>
    </row>
    <row r="3588" spans="1:19" x14ac:dyDescent="0.15">
      <c r="A3588">
        <v>47647</v>
      </c>
      <c r="B3588">
        <v>1150</v>
      </c>
      <c r="C3588">
        <v>38</v>
      </c>
      <c r="D3588">
        <v>687</v>
      </c>
      <c r="E3588">
        <v>1625</v>
      </c>
      <c r="F3588">
        <v>730</v>
      </c>
      <c r="G3588">
        <v>1550</v>
      </c>
      <c r="H3588">
        <v>200</v>
      </c>
      <c r="I3588">
        <v>6006</v>
      </c>
      <c r="J3588">
        <v>204</v>
      </c>
      <c r="K3588">
        <v>195</v>
      </c>
      <c r="L3588">
        <v>192</v>
      </c>
      <c r="M3588">
        <v>188</v>
      </c>
      <c r="N3588">
        <v>196</v>
      </c>
      <c r="O3588">
        <v>1.734092</v>
      </c>
      <c r="P3588">
        <v>3.8266000000000001E-2</v>
      </c>
      <c r="Q3588">
        <v>-6.2831999999999999E-2</v>
      </c>
      <c r="R3588">
        <v>5.1950000000000003E-2</v>
      </c>
      <c r="S3588">
        <f>P3588/Sheet1!$L$3</f>
        <v>2.1924802988476082</v>
      </c>
    </row>
    <row r="3589" spans="1:19" x14ac:dyDescent="0.15">
      <c r="A3589">
        <v>47657</v>
      </c>
      <c r="B3589">
        <v>1150</v>
      </c>
      <c r="C3589">
        <v>38</v>
      </c>
      <c r="D3589">
        <v>689</v>
      </c>
      <c r="E3589">
        <v>1625</v>
      </c>
      <c r="F3589">
        <v>732</v>
      </c>
      <c r="G3589">
        <v>1550</v>
      </c>
      <c r="H3589">
        <v>200</v>
      </c>
      <c r="I3589">
        <v>6007</v>
      </c>
      <c r="J3589">
        <v>204</v>
      </c>
      <c r="K3589">
        <v>195</v>
      </c>
      <c r="L3589">
        <v>196</v>
      </c>
      <c r="M3589">
        <v>192</v>
      </c>
      <c r="N3589">
        <v>200</v>
      </c>
      <c r="O3589">
        <v>1.734092</v>
      </c>
      <c r="P3589">
        <v>3.8266000000000001E-2</v>
      </c>
      <c r="Q3589">
        <v>-6.2831999999999999E-2</v>
      </c>
      <c r="R3589">
        <v>4.8786999999999997E-2</v>
      </c>
      <c r="S3589">
        <f>P3589/Sheet1!$L$3</f>
        <v>2.1924802988476082</v>
      </c>
    </row>
    <row r="3590" spans="1:19" x14ac:dyDescent="0.15">
      <c r="A3590">
        <v>47667</v>
      </c>
      <c r="B3590">
        <v>1150</v>
      </c>
      <c r="C3590">
        <v>37</v>
      </c>
      <c r="D3590">
        <v>691</v>
      </c>
      <c r="E3590">
        <v>1625</v>
      </c>
      <c r="F3590">
        <v>735</v>
      </c>
      <c r="G3590">
        <v>1550</v>
      </c>
      <c r="H3590">
        <v>200</v>
      </c>
      <c r="I3590">
        <v>6010</v>
      </c>
      <c r="J3590">
        <v>204</v>
      </c>
      <c r="K3590">
        <v>195</v>
      </c>
      <c r="L3590">
        <v>195</v>
      </c>
      <c r="M3590">
        <v>191</v>
      </c>
      <c r="N3590">
        <v>198</v>
      </c>
      <c r="O3590">
        <v>1.734092</v>
      </c>
      <c r="P3590">
        <v>3.8266000000000001E-2</v>
      </c>
      <c r="Q3590">
        <v>-6.8068000000000004E-2</v>
      </c>
      <c r="R3590">
        <v>4.5816000000000003E-2</v>
      </c>
      <c r="S3590">
        <f>P3590/Sheet1!$L$3</f>
        <v>2.1924802988476082</v>
      </c>
    </row>
    <row r="3591" spans="1:19" x14ac:dyDescent="0.15">
      <c r="A3591">
        <v>47677</v>
      </c>
      <c r="B3591">
        <v>1150</v>
      </c>
      <c r="C3591">
        <v>35</v>
      </c>
      <c r="D3591">
        <v>694</v>
      </c>
      <c r="E3591">
        <v>1625</v>
      </c>
      <c r="F3591">
        <v>737</v>
      </c>
      <c r="G3591">
        <v>1550</v>
      </c>
      <c r="H3591">
        <v>200</v>
      </c>
      <c r="I3591">
        <v>6013</v>
      </c>
      <c r="J3591">
        <v>205</v>
      </c>
      <c r="K3591">
        <v>194</v>
      </c>
      <c r="L3591">
        <v>199</v>
      </c>
      <c r="M3591">
        <v>196</v>
      </c>
      <c r="N3591">
        <v>202</v>
      </c>
      <c r="O3591">
        <v>1.734092</v>
      </c>
      <c r="P3591">
        <v>3.8266000000000001E-2</v>
      </c>
      <c r="Q3591">
        <v>-7.8539999999999999E-2</v>
      </c>
      <c r="R3591">
        <v>4.3025000000000001E-2</v>
      </c>
      <c r="S3591">
        <f>P3591/Sheet1!$L$3</f>
        <v>2.1924802988476082</v>
      </c>
    </row>
    <row r="3592" spans="1:19" x14ac:dyDescent="0.15">
      <c r="A3592">
        <v>47687</v>
      </c>
      <c r="B3592">
        <v>1150</v>
      </c>
      <c r="C3592">
        <v>34</v>
      </c>
      <c r="D3592">
        <v>696</v>
      </c>
      <c r="E3592">
        <v>1625</v>
      </c>
      <c r="F3592">
        <v>739</v>
      </c>
      <c r="G3592">
        <v>1550</v>
      </c>
      <c r="H3592">
        <v>200</v>
      </c>
      <c r="I3592">
        <v>6014</v>
      </c>
      <c r="J3592">
        <v>205</v>
      </c>
      <c r="K3592">
        <v>194</v>
      </c>
      <c r="L3592">
        <v>203</v>
      </c>
      <c r="M3592">
        <v>200</v>
      </c>
      <c r="N3592">
        <v>206</v>
      </c>
      <c r="O3592">
        <v>1.734092</v>
      </c>
      <c r="P3592">
        <v>3.8266000000000001E-2</v>
      </c>
      <c r="Q3592">
        <v>-8.3776000000000003E-2</v>
      </c>
      <c r="R3592">
        <v>4.0405000000000003E-2</v>
      </c>
      <c r="S3592">
        <f>P3592/Sheet1!$L$3</f>
        <v>2.1924802988476082</v>
      </c>
    </row>
    <row r="3593" spans="1:19" x14ac:dyDescent="0.15">
      <c r="A3593">
        <v>47697</v>
      </c>
      <c r="B3593">
        <v>1150</v>
      </c>
      <c r="C3593">
        <v>33</v>
      </c>
      <c r="D3593">
        <v>698</v>
      </c>
      <c r="E3593">
        <v>1625</v>
      </c>
      <c r="F3593">
        <v>742</v>
      </c>
      <c r="G3593">
        <v>1550</v>
      </c>
      <c r="H3593">
        <v>200</v>
      </c>
      <c r="I3593">
        <v>6017</v>
      </c>
      <c r="J3593">
        <v>206</v>
      </c>
      <c r="K3593">
        <v>193</v>
      </c>
      <c r="L3593">
        <v>201</v>
      </c>
      <c r="M3593">
        <v>198</v>
      </c>
      <c r="N3593">
        <v>204</v>
      </c>
      <c r="O3593">
        <v>1.734092</v>
      </c>
      <c r="P3593">
        <v>3.8266000000000001E-2</v>
      </c>
      <c r="Q3593">
        <v>-8.9011999999999994E-2</v>
      </c>
      <c r="R3593">
        <v>3.7945E-2</v>
      </c>
      <c r="S3593">
        <f>P3593/Sheet1!$L$3</f>
        <v>2.1924802988476082</v>
      </c>
    </row>
    <row r="3594" spans="1:19" x14ac:dyDescent="0.15">
      <c r="A3594">
        <v>47707</v>
      </c>
      <c r="B3594">
        <v>1150</v>
      </c>
      <c r="C3594">
        <v>34</v>
      </c>
      <c r="D3594">
        <v>700</v>
      </c>
      <c r="E3594">
        <v>1625</v>
      </c>
      <c r="F3594">
        <v>744</v>
      </c>
      <c r="G3594">
        <v>1550</v>
      </c>
      <c r="H3594">
        <v>200</v>
      </c>
      <c r="I3594">
        <v>6019</v>
      </c>
      <c r="J3594">
        <v>206</v>
      </c>
      <c r="K3594">
        <v>193</v>
      </c>
      <c r="L3594">
        <v>205</v>
      </c>
      <c r="M3594">
        <v>202</v>
      </c>
      <c r="N3594">
        <v>207</v>
      </c>
      <c r="O3594">
        <v>1.734092</v>
      </c>
      <c r="P3594">
        <v>3.2337999999999999E-2</v>
      </c>
      <c r="Q3594">
        <v>-8.3776000000000003E-2</v>
      </c>
      <c r="R3594">
        <v>3.5633999999999999E-2</v>
      </c>
      <c r="S3594">
        <f>P3594/Sheet1!$L$3</f>
        <v>1.8528309178940561</v>
      </c>
    </row>
    <row r="3595" spans="1:19" x14ac:dyDescent="0.15">
      <c r="A3595">
        <v>47717</v>
      </c>
      <c r="B3595">
        <v>1150</v>
      </c>
      <c r="C3595">
        <v>32</v>
      </c>
      <c r="D3595">
        <v>703</v>
      </c>
      <c r="E3595">
        <v>1626</v>
      </c>
      <c r="F3595">
        <v>747</v>
      </c>
      <c r="G3595">
        <v>1550</v>
      </c>
      <c r="H3595">
        <v>200</v>
      </c>
      <c r="I3595">
        <v>6022</v>
      </c>
      <c r="J3595">
        <v>206</v>
      </c>
      <c r="K3595">
        <v>193</v>
      </c>
      <c r="L3595">
        <v>205</v>
      </c>
      <c r="M3595">
        <v>206</v>
      </c>
      <c r="N3595">
        <v>205</v>
      </c>
      <c r="O3595">
        <v>1.734092</v>
      </c>
      <c r="P3595">
        <v>3.2337999999999999E-2</v>
      </c>
      <c r="Q3595">
        <v>-9.4247999999999998E-2</v>
      </c>
      <c r="R3595">
        <v>-2.6389999999999999E-3</v>
      </c>
      <c r="S3595">
        <f>P3595/Sheet1!$L$3</f>
        <v>1.8528309178940561</v>
      </c>
    </row>
    <row r="3596" spans="1:19" x14ac:dyDescent="0.15">
      <c r="A3596">
        <v>47727</v>
      </c>
      <c r="B3596">
        <v>1150</v>
      </c>
      <c r="C3596">
        <v>33</v>
      </c>
      <c r="D3596">
        <v>706</v>
      </c>
      <c r="E3596">
        <v>1626</v>
      </c>
      <c r="F3596">
        <v>749</v>
      </c>
      <c r="G3596">
        <v>1550</v>
      </c>
      <c r="H3596">
        <v>200</v>
      </c>
      <c r="I3596">
        <v>6024</v>
      </c>
      <c r="J3596">
        <v>206</v>
      </c>
      <c r="K3596">
        <v>193</v>
      </c>
      <c r="L3596">
        <v>209</v>
      </c>
      <c r="M3596">
        <v>209</v>
      </c>
      <c r="N3596">
        <v>209</v>
      </c>
      <c r="O3596">
        <v>1.734092</v>
      </c>
      <c r="P3596">
        <v>3.2337999999999999E-2</v>
      </c>
      <c r="Q3596">
        <v>-8.9011999999999994E-2</v>
      </c>
      <c r="R3596">
        <v>-2.4780000000000002E-3</v>
      </c>
      <c r="S3596">
        <f>P3596/Sheet1!$L$3</f>
        <v>1.8528309178940561</v>
      </c>
    </row>
    <row r="3597" spans="1:19" x14ac:dyDescent="0.15">
      <c r="A3597">
        <v>47737</v>
      </c>
      <c r="B3597">
        <v>1150</v>
      </c>
      <c r="C3597">
        <v>32</v>
      </c>
      <c r="D3597">
        <v>707</v>
      </c>
      <c r="E3597">
        <v>1626</v>
      </c>
      <c r="F3597">
        <v>751</v>
      </c>
      <c r="G3597">
        <v>1550</v>
      </c>
      <c r="H3597">
        <v>200</v>
      </c>
      <c r="I3597">
        <v>6026</v>
      </c>
      <c r="J3597">
        <v>206</v>
      </c>
      <c r="K3597">
        <v>193</v>
      </c>
      <c r="L3597">
        <v>212</v>
      </c>
      <c r="M3597">
        <v>212</v>
      </c>
      <c r="N3597">
        <v>212</v>
      </c>
      <c r="O3597">
        <v>1.734092</v>
      </c>
      <c r="P3597">
        <v>3.2337999999999999E-2</v>
      </c>
      <c r="Q3597">
        <v>-9.4247999999999998E-2</v>
      </c>
      <c r="R3597">
        <v>-2.3270000000000001E-3</v>
      </c>
      <c r="S3597">
        <f>P3597/Sheet1!$L$3</f>
        <v>1.8528309178940561</v>
      </c>
    </row>
    <row r="3598" spans="1:19" x14ac:dyDescent="0.15">
      <c r="A3598">
        <v>47747</v>
      </c>
      <c r="B3598">
        <v>1150</v>
      </c>
      <c r="C3598">
        <v>32</v>
      </c>
      <c r="D3598">
        <v>710</v>
      </c>
      <c r="E3598">
        <v>1626</v>
      </c>
      <c r="F3598">
        <v>754</v>
      </c>
      <c r="G3598">
        <v>1550</v>
      </c>
      <c r="H3598">
        <v>200</v>
      </c>
      <c r="I3598">
        <v>6029</v>
      </c>
      <c r="J3598">
        <v>206</v>
      </c>
      <c r="K3598">
        <v>193</v>
      </c>
      <c r="L3598">
        <v>210</v>
      </c>
      <c r="M3598">
        <v>210</v>
      </c>
      <c r="N3598">
        <v>210</v>
      </c>
      <c r="O3598">
        <v>1.734092</v>
      </c>
      <c r="P3598">
        <v>3.2337999999999999E-2</v>
      </c>
      <c r="Q3598">
        <v>-9.4247999999999998E-2</v>
      </c>
      <c r="R3598">
        <v>-2.186E-3</v>
      </c>
      <c r="S3598">
        <f>P3598/Sheet1!$L$3</f>
        <v>1.8528309178940561</v>
      </c>
    </row>
    <row r="3599" spans="1:19" x14ac:dyDescent="0.15">
      <c r="A3599">
        <v>47757</v>
      </c>
      <c r="B3599">
        <v>1150</v>
      </c>
      <c r="C3599">
        <v>30</v>
      </c>
      <c r="D3599">
        <v>712</v>
      </c>
      <c r="E3599">
        <v>1626</v>
      </c>
      <c r="F3599">
        <v>756</v>
      </c>
      <c r="G3599">
        <v>1550</v>
      </c>
      <c r="H3599">
        <v>200</v>
      </c>
      <c r="I3599">
        <v>6031</v>
      </c>
      <c r="J3599">
        <v>206</v>
      </c>
      <c r="K3599">
        <v>193</v>
      </c>
      <c r="L3599">
        <v>213</v>
      </c>
      <c r="M3599">
        <v>213</v>
      </c>
      <c r="N3599">
        <v>213</v>
      </c>
      <c r="O3599">
        <v>1.734092</v>
      </c>
      <c r="P3599">
        <v>2.6408999999999998E-2</v>
      </c>
      <c r="Q3599">
        <v>-0.10471999999999999</v>
      </c>
      <c r="R3599">
        <v>-2.052E-3</v>
      </c>
      <c r="S3599">
        <f>P3599/Sheet1!$L$3</f>
        <v>1.5131242411609909</v>
      </c>
    </row>
    <row r="3600" spans="1:19" x14ac:dyDescent="0.15">
      <c r="A3600">
        <v>47767</v>
      </c>
      <c r="B3600">
        <v>1150</v>
      </c>
      <c r="C3600">
        <v>28</v>
      </c>
      <c r="D3600">
        <v>715</v>
      </c>
      <c r="E3600">
        <v>1626</v>
      </c>
      <c r="F3600">
        <v>758</v>
      </c>
      <c r="G3600">
        <v>1551</v>
      </c>
      <c r="H3600">
        <v>200</v>
      </c>
      <c r="I3600">
        <v>6034</v>
      </c>
      <c r="J3600">
        <v>207</v>
      </c>
      <c r="K3600">
        <v>192</v>
      </c>
      <c r="L3600">
        <v>213</v>
      </c>
      <c r="M3600">
        <v>216</v>
      </c>
      <c r="N3600">
        <v>211</v>
      </c>
      <c r="O3600">
        <v>1.734092</v>
      </c>
      <c r="P3600">
        <v>2.6408999999999998E-2</v>
      </c>
      <c r="Q3600">
        <v>-0.115192</v>
      </c>
      <c r="R3600">
        <v>-3.8030000000000001E-2</v>
      </c>
      <c r="S3600">
        <f>P3600/Sheet1!$L$3</f>
        <v>1.5131242411609909</v>
      </c>
    </row>
    <row r="3601" spans="1:19" x14ac:dyDescent="0.15">
      <c r="A3601">
        <v>47777</v>
      </c>
      <c r="B3601">
        <v>1150</v>
      </c>
      <c r="C3601">
        <v>28</v>
      </c>
      <c r="D3601">
        <v>717</v>
      </c>
      <c r="E3601">
        <v>1626</v>
      </c>
      <c r="F3601">
        <v>761</v>
      </c>
      <c r="G3601">
        <v>1551</v>
      </c>
      <c r="H3601">
        <v>200</v>
      </c>
      <c r="I3601">
        <v>6036</v>
      </c>
      <c r="J3601">
        <v>208</v>
      </c>
      <c r="K3601">
        <v>191</v>
      </c>
      <c r="L3601">
        <v>216</v>
      </c>
      <c r="M3601">
        <v>219</v>
      </c>
      <c r="N3601">
        <v>214</v>
      </c>
      <c r="O3601">
        <v>1.734092</v>
      </c>
      <c r="P3601">
        <v>2.6408999999999998E-2</v>
      </c>
      <c r="Q3601">
        <v>-0.115192</v>
      </c>
      <c r="R3601">
        <v>-3.5714000000000003E-2</v>
      </c>
      <c r="S3601">
        <f>P3601/Sheet1!$L$3</f>
        <v>1.5131242411609909</v>
      </c>
    </row>
    <row r="3602" spans="1:19" x14ac:dyDescent="0.15">
      <c r="A3602">
        <v>47787</v>
      </c>
      <c r="B3602">
        <v>1150</v>
      </c>
      <c r="C3602">
        <v>27</v>
      </c>
      <c r="D3602">
        <v>720</v>
      </c>
      <c r="E3602">
        <v>1626</v>
      </c>
      <c r="F3602">
        <v>763</v>
      </c>
      <c r="G3602">
        <v>1551</v>
      </c>
      <c r="H3602">
        <v>200</v>
      </c>
      <c r="I3602">
        <v>6038</v>
      </c>
      <c r="J3602">
        <v>208</v>
      </c>
      <c r="K3602">
        <v>191</v>
      </c>
      <c r="L3602">
        <v>219</v>
      </c>
      <c r="M3602">
        <v>222</v>
      </c>
      <c r="N3602">
        <v>217</v>
      </c>
      <c r="O3602">
        <v>1.734092</v>
      </c>
      <c r="P3602">
        <v>2.0480999999999999E-2</v>
      </c>
      <c r="Q3602">
        <v>-0.12042799999999999</v>
      </c>
      <c r="R3602">
        <v>-3.3538999999999999E-2</v>
      </c>
      <c r="S3602">
        <f>P3602/Sheet1!$L$3</f>
        <v>1.173474860207439</v>
      </c>
    </row>
    <row r="3603" spans="1:19" x14ac:dyDescent="0.15">
      <c r="A3603">
        <v>47797</v>
      </c>
      <c r="B3603">
        <v>1150</v>
      </c>
      <c r="C3603">
        <v>26</v>
      </c>
      <c r="D3603">
        <v>722</v>
      </c>
      <c r="E3603">
        <v>1626</v>
      </c>
      <c r="F3603">
        <v>766</v>
      </c>
      <c r="G3603">
        <v>1551</v>
      </c>
      <c r="H3603">
        <v>200</v>
      </c>
      <c r="I3603">
        <v>6041</v>
      </c>
      <c r="J3603">
        <v>208</v>
      </c>
      <c r="K3603">
        <v>191</v>
      </c>
      <c r="L3603">
        <v>219</v>
      </c>
      <c r="M3603">
        <v>224</v>
      </c>
      <c r="N3603">
        <v>214</v>
      </c>
      <c r="O3603">
        <v>1.734092</v>
      </c>
      <c r="P3603">
        <v>2.0480999999999999E-2</v>
      </c>
      <c r="Q3603">
        <v>-0.125664</v>
      </c>
      <c r="R3603">
        <v>-6.7599000000000006E-2</v>
      </c>
      <c r="S3603">
        <f>P3603/Sheet1!$L$3</f>
        <v>1.173474860207439</v>
      </c>
    </row>
    <row r="3604" spans="1:19" x14ac:dyDescent="0.15">
      <c r="A3604">
        <v>47807</v>
      </c>
      <c r="B3604">
        <v>1150</v>
      </c>
      <c r="C3604">
        <v>24</v>
      </c>
      <c r="D3604">
        <v>724</v>
      </c>
      <c r="E3604">
        <v>1626</v>
      </c>
      <c r="F3604">
        <v>768</v>
      </c>
      <c r="G3604">
        <v>1551</v>
      </c>
      <c r="H3604">
        <v>200</v>
      </c>
      <c r="I3604">
        <v>6043</v>
      </c>
      <c r="J3604">
        <v>209</v>
      </c>
      <c r="K3604">
        <v>190</v>
      </c>
      <c r="L3604">
        <v>222</v>
      </c>
      <c r="M3604">
        <v>226</v>
      </c>
      <c r="N3604">
        <v>217</v>
      </c>
      <c r="O3604">
        <v>1.734092</v>
      </c>
      <c r="P3604">
        <v>2.6408999999999998E-2</v>
      </c>
      <c r="Q3604">
        <v>-0.13613600000000001</v>
      </c>
      <c r="R3604">
        <v>-6.3481999999999997E-2</v>
      </c>
      <c r="S3604">
        <f>P3604/Sheet1!$L$3</f>
        <v>1.5131242411609909</v>
      </c>
    </row>
    <row r="3605" spans="1:19" x14ac:dyDescent="0.15">
      <c r="A3605">
        <v>47817</v>
      </c>
      <c r="B3605">
        <v>1150</v>
      </c>
      <c r="C3605">
        <v>21</v>
      </c>
      <c r="D3605">
        <v>727</v>
      </c>
      <c r="E3605">
        <v>1626</v>
      </c>
      <c r="F3605">
        <v>770</v>
      </c>
      <c r="G3605">
        <v>1551</v>
      </c>
      <c r="H3605">
        <v>200</v>
      </c>
      <c r="I3605">
        <v>6045</v>
      </c>
      <c r="J3605">
        <v>210</v>
      </c>
      <c r="K3605">
        <v>189</v>
      </c>
      <c r="L3605">
        <v>221</v>
      </c>
      <c r="M3605">
        <v>223</v>
      </c>
      <c r="N3605">
        <v>220</v>
      </c>
      <c r="O3605">
        <v>1.734092</v>
      </c>
      <c r="P3605">
        <v>2.0480999999999999E-2</v>
      </c>
      <c r="Q3605">
        <v>-0.15184400000000001</v>
      </c>
      <c r="R3605">
        <v>-2.3514E-2</v>
      </c>
      <c r="S3605">
        <f>P3605/Sheet1!$L$3</f>
        <v>1.173474860207439</v>
      </c>
    </row>
    <row r="3606" spans="1:19" x14ac:dyDescent="0.15">
      <c r="A3606">
        <v>47827</v>
      </c>
      <c r="B3606">
        <v>1150</v>
      </c>
      <c r="C3606">
        <v>20</v>
      </c>
      <c r="D3606">
        <v>729</v>
      </c>
      <c r="E3606">
        <v>1626</v>
      </c>
      <c r="F3606">
        <v>773</v>
      </c>
      <c r="G3606">
        <v>1551</v>
      </c>
      <c r="H3606">
        <v>200</v>
      </c>
      <c r="I3606">
        <v>6048</v>
      </c>
      <c r="J3606">
        <v>211</v>
      </c>
      <c r="K3606">
        <v>188</v>
      </c>
      <c r="L3606">
        <v>221</v>
      </c>
      <c r="M3606">
        <v>226</v>
      </c>
      <c r="N3606">
        <v>217</v>
      </c>
      <c r="O3606">
        <v>1.734092</v>
      </c>
      <c r="P3606">
        <v>2.0480999999999999E-2</v>
      </c>
      <c r="Q3606">
        <v>-0.15708</v>
      </c>
      <c r="R3606">
        <v>-5.8184E-2</v>
      </c>
      <c r="S3606">
        <f>P3606/Sheet1!$L$3</f>
        <v>1.173474860207439</v>
      </c>
    </row>
    <row r="3607" spans="1:19" x14ac:dyDescent="0.15">
      <c r="A3607">
        <v>47837</v>
      </c>
      <c r="B3607">
        <v>1150</v>
      </c>
      <c r="C3607">
        <v>19</v>
      </c>
      <c r="D3607">
        <v>732</v>
      </c>
      <c r="E3607">
        <v>1626</v>
      </c>
      <c r="F3607">
        <v>775</v>
      </c>
      <c r="G3607">
        <v>1551</v>
      </c>
      <c r="H3607">
        <v>200</v>
      </c>
      <c r="I3607">
        <v>6051</v>
      </c>
      <c r="J3607">
        <v>211</v>
      </c>
      <c r="K3607">
        <v>188</v>
      </c>
      <c r="L3607">
        <v>224</v>
      </c>
      <c r="M3607">
        <v>228</v>
      </c>
      <c r="N3607">
        <v>220</v>
      </c>
      <c r="O3607">
        <v>1.734092</v>
      </c>
      <c r="P3607">
        <v>2.0480999999999999E-2</v>
      </c>
      <c r="Q3607">
        <v>-0.16231599999999999</v>
      </c>
      <c r="R3607">
        <v>-5.4641000000000002E-2</v>
      </c>
      <c r="S3607">
        <f>P3607/Sheet1!$L$3</f>
        <v>1.173474860207439</v>
      </c>
    </row>
    <row r="3608" spans="1:19" x14ac:dyDescent="0.15">
      <c r="A3608">
        <v>47847</v>
      </c>
      <c r="B3608">
        <v>1150</v>
      </c>
      <c r="C3608">
        <v>19</v>
      </c>
      <c r="D3608">
        <v>734</v>
      </c>
      <c r="E3608">
        <v>1626</v>
      </c>
      <c r="F3608">
        <v>777</v>
      </c>
      <c r="G3608">
        <v>1551</v>
      </c>
      <c r="H3608">
        <v>200</v>
      </c>
      <c r="I3608">
        <v>6052</v>
      </c>
      <c r="J3608">
        <v>211</v>
      </c>
      <c r="K3608">
        <v>188</v>
      </c>
      <c r="L3608">
        <v>226</v>
      </c>
      <c r="M3608">
        <v>230</v>
      </c>
      <c r="N3608">
        <v>222</v>
      </c>
      <c r="O3608">
        <v>1.734092</v>
      </c>
      <c r="P3608">
        <v>2.0480999999999999E-2</v>
      </c>
      <c r="Q3608">
        <v>-0.16231599999999999</v>
      </c>
      <c r="R3608">
        <v>-5.1312999999999998E-2</v>
      </c>
      <c r="S3608">
        <f>P3608/Sheet1!$L$3</f>
        <v>1.173474860207439</v>
      </c>
    </row>
    <row r="3609" spans="1:19" x14ac:dyDescent="0.15">
      <c r="A3609">
        <v>47857</v>
      </c>
      <c r="B3609">
        <v>1150</v>
      </c>
      <c r="C3609">
        <v>13</v>
      </c>
      <c r="D3609">
        <v>736</v>
      </c>
      <c r="E3609">
        <v>1626</v>
      </c>
      <c r="F3609">
        <v>780</v>
      </c>
      <c r="G3609">
        <v>1551</v>
      </c>
      <c r="H3609">
        <v>200</v>
      </c>
      <c r="I3609">
        <v>6055</v>
      </c>
      <c r="J3609">
        <v>211</v>
      </c>
      <c r="K3609">
        <v>188</v>
      </c>
      <c r="L3609">
        <v>223</v>
      </c>
      <c r="M3609">
        <v>226</v>
      </c>
      <c r="N3609">
        <v>219</v>
      </c>
      <c r="O3609">
        <v>1.734092</v>
      </c>
      <c r="P3609">
        <v>2.0480999999999999E-2</v>
      </c>
      <c r="Q3609">
        <v>-0.19373199999999999</v>
      </c>
      <c r="R3609">
        <v>-4.8188000000000002E-2</v>
      </c>
      <c r="S3609">
        <f>P3609/Sheet1!$L$3</f>
        <v>1.173474860207439</v>
      </c>
    </row>
    <row r="3610" spans="1:19" x14ac:dyDescent="0.15">
      <c r="A3610">
        <v>47867</v>
      </c>
      <c r="B3610">
        <v>1150</v>
      </c>
      <c r="C3610">
        <v>15</v>
      </c>
      <c r="D3610">
        <v>739</v>
      </c>
      <c r="E3610">
        <v>1626</v>
      </c>
      <c r="F3610">
        <v>782</v>
      </c>
      <c r="G3610">
        <v>1551</v>
      </c>
      <c r="H3610">
        <v>200</v>
      </c>
      <c r="I3610">
        <v>6058</v>
      </c>
      <c r="J3610">
        <v>214</v>
      </c>
      <c r="K3610">
        <v>185</v>
      </c>
      <c r="L3610">
        <v>225</v>
      </c>
      <c r="M3610">
        <v>229</v>
      </c>
      <c r="N3610">
        <v>222</v>
      </c>
      <c r="O3610">
        <v>1.734092</v>
      </c>
      <c r="P3610">
        <v>2.0480999999999999E-2</v>
      </c>
      <c r="Q3610">
        <v>-0.18326000000000001</v>
      </c>
      <c r="R3610">
        <v>-4.5253000000000002E-2</v>
      </c>
      <c r="S3610">
        <f>P3610/Sheet1!$L$3</f>
        <v>1.173474860207439</v>
      </c>
    </row>
    <row r="3611" spans="1:19" x14ac:dyDescent="0.15">
      <c r="A3611">
        <v>47877</v>
      </c>
      <c r="B3611">
        <v>1150</v>
      </c>
      <c r="C3611">
        <v>14</v>
      </c>
      <c r="D3611">
        <v>741</v>
      </c>
      <c r="E3611">
        <v>1626</v>
      </c>
      <c r="F3611">
        <v>784</v>
      </c>
      <c r="G3611">
        <v>1551</v>
      </c>
      <c r="H3611">
        <v>200</v>
      </c>
      <c r="I3611">
        <v>6059</v>
      </c>
      <c r="J3611">
        <v>213</v>
      </c>
      <c r="K3611">
        <v>186</v>
      </c>
      <c r="L3611">
        <v>228</v>
      </c>
      <c r="M3611">
        <v>231</v>
      </c>
      <c r="N3611">
        <v>224</v>
      </c>
      <c r="O3611">
        <v>1.734092</v>
      </c>
      <c r="P3611">
        <v>2.0480999999999999E-2</v>
      </c>
      <c r="Q3611">
        <v>-0.188496</v>
      </c>
      <c r="R3611">
        <v>-4.2497E-2</v>
      </c>
      <c r="S3611">
        <f>P3611/Sheet1!$L$3</f>
        <v>1.173474860207439</v>
      </c>
    </row>
    <row r="3612" spans="1:19" x14ac:dyDescent="0.15">
      <c r="A3612">
        <v>47887</v>
      </c>
      <c r="B3612">
        <v>1150</v>
      </c>
      <c r="C3612">
        <v>14</v>
      </c>
      <c r="D3612">
        <v>743</v>
      </c>
      <c r="E3612">
        <v>1626</v>
      </c>
      <c r="F3612">
        <v>787</v>
      </c>
      <c r="G3612">
        <v>1551</v>
      </c>
      <c r="H3612">
        <v>200</v>
      </c>
      <c r="I3612">
        <v>6062</v>
      </c>
      <c r="J3612">
        <v>213</v>
      </c>
      <c r="K3612">
        <v>186</v>
      </c>
      <c r="L3612">
        <v>224</v>
      </c>
      <c r="M3612">
        <v>227</v>
      </c>
      <c r="N3612">
        <v>221</v>
      </c>
      <c r="O3612">
        <v>1.734092</v>
      </c>
      <c r="P3612">
        <v>2.0480999999999999E-2</v>
      </c>
      <c r="Q3612">
        <v>-0.188496</v>
      </c>
      <c r="R3612">
        <v>-3.9910000000000001E-2</v>
      </c>
      <c r="S3612">
        <f>P3612/Sheet1!$L$3</f>
        <v>1.173474860207439</v>
      </c>
    </row>
    <row r="3613" spans="1:19" x14ac:dyDescent="0.15">
      <c r="A3613">
        <v>47897</v>
      </c>
      <c r="B3613">
        <v>1150</v>
      </c>
      <c r="C3613">
        <v>14</v>
      </c>
      <c r="D3613">
        <v>745</v>
      </c>
      <c r="E3613">
        <v>1627</v>
      </c>
      <c r="F3613">
        <v>789</v>
      </c>
      <c r="G3613">
        <v>1551</v>
      </c>
      <c r="H3613">
        <v>200</v>
      </c>
      <c r="I3613">
        <v>6064</v>
      </c>
      <c r="J3613">
        <v>213</v>
      </c>
      <c r="K3613">
        <v>186</v>
      </c>
      <c r="L3613">
        <v>227</v>
      </c>
      <c r="M3613">
        <v>229</v>
      </c>
      <c r="N3613">
        <v>224</v>
      </c>
      <c r="O3613">
        <v>1.734092</v>
      </c>
      <c r="P3613">
        <v>2.0480999999999999E-2</v>
      </c>
      <c r="Q3613">
        <v>-0.188496</v>
      </c>
      <c r="R3613">
        <v>-3.7478999999999998E-2</v>
      </c>
      <c r="S3613">
        <f>P3613/Sheet1!$L$3</f>
        <v>1.173474860207439</v>
      </c>
    </row>
    <row r="3614" spans="1:19" x14ac:dyDescent="0.15">
      <c r="A3614">
        <v>47907</v>
      </c>
      <c r="B3614">
        <v>1150</v>
      </c>
      <c r="C3614">
        <v>14</v>
      </c>
      <c r="D3614">
        <v>748</v>
      </c>
      <c r="E3614">
        <v>1627</v>
      </c>
      <c r="F3614">
        <v>791</v>
      </c>
      <c r="G3614">
        <v>1551</v>
      </c>
      <c r="H3614">
        <v>200</v>
      </c>
      <c r="I3614">
        <v>6066</v>
      </c>
      <c r="J3614">
        <v>213</v>
      </c>
      <c r="K3614">
        <v>186</v>
      </c>
      <c r="L3614">
        <v>223</v>
      </c>
      <c r="M3614">
        <v>226</v>
      </c>
      <c r="N3614">
        <v>221</v>
      </c>
      <c r="O3614">
        <v>1.734092</v>
      </c>
      <c r="P3614">
        <v>2.0480999999999999E-2</v>
      </c>
      <c r="Q3614">
        <v>-0.188496</v>
      </c>
      <c r="R3614">
        <v>-3.5196999999999999E-2</v>
      </c>
      <c r="S3614">
        <f>P3614/Sheet1!$L$3</f>
        <v>1.173474860207439</v>
      </c>
    </row>
    <row r="3615" spans="1:19" x14ac:dyDescent="0.15">
      <c r="A3615">
        <v>47917</v>
      </c>
      <c r="B3615">
        <v>1150</v>
      </c>
      <c r="C3615">
        <v>13</v>
      </c>
      <c r="D3615">
        <v>750</v>
      </c>
      <c r="E3615">
        <v>1627</v>
      </c>
      <c r="F3615">
        <v>793</v>
      </c>
      <c r="G3615">
        <v>1551</v>
      </c>
      <c r="H3615">
        <v>200</v>
      </c>
      <c r="I3615">
        <v>6069</v>
      </c>
      <c r="J3615">
        <v>213</v>
      </c>
      <c r="K3615">
        <v>186</v>
      </c>
      <c r="L3615">
        <v>226</v>
      </c>
      <c r="M3615">
        <v>228</v>
      </c>
      <c r="N3615">
        <v>223</v>
      </c>
      <c r="O3615">
        <v>1.734092</v>
      </c>
      <c r="P3615">
        <v>1.4553E-2</v>
      </c>
      <c r="Q3615">
        <v>-0.19373199999999999</v>
      </c>
      <c r="R3615">
        <v>-3.3052999999999999E-2</v>
      </c>
      <c r="S3615">
        <f>P3615/Sheet1!$L$3</f>
        <v>0.83382547925388706</v>
      </c>
    </row>
    <row r="3616" spans="1:19" x14ac:dyDescent="0.15">
      <c r="A3616">
        <v>47927</v>
      </c>
      <c r="B3616">
        <v>1150</v>
      </c>
      <c r="C3616">
        <v>14</v>
      </c>
      <c r="D3616">
        <v>752</v>
      </c>
      <c r="E3616">
        <v>1627</v>
      </c>
      <c r="F3616">
        <v>796</v>
      </c>
      <c r="G3616">
        <v>1551</v>
      </c>
      <c r="H3616">
        <v>200</v>
      </c>
      <c r="I3616">
        <v>6071</v>
      </c>
      <c r="J3616">
        <v>214</v>
      </c>
      <c r="K3616">
        <v>185</v>
      </c>
      <c r="L3616">
        <v>225</v>
      </c>
      <c r="M3616">
        <v>230</v>
      </c>
      <c r="N3616">
        <v>220</v>
      </c>
      <c r="O3616">
        <v>1.734092</v>
      </c>
      <c r="P3616">
        <v>2.0480999999999999E-2</v>
      </c>
      <c r="Q3616">
        <v>-0.188496</v>
      </c>
      <c r="R3616">
        <v>-6.7142999999999994E-2</v>
      </c>
      <c r="S3616">
        <f>P3616/Sheet1!$L$3</f>
        <v>1.173474860207439</v>
      </c>
    </row>
    <row r="3617" spans="1:19" x14ac:dyDescent="0.15">
      <c r="A3617">
        <v>47937</v>
      </c>
      <c r="B3617">
        <v>1150</v>
      </c>
      <c r="C3617">
        <v>12</v>
      </c>
      <c r="D3617">
        <v>754</v>
      </c>
      <c r="E3617">
        <v>1627</v>
      </c>
      <c r="F3617">
        <v>797</v>
      </c>
      <c r="G3617">
        <v>1551</v>
      </c>
      <c r="H3617">
        <v>200</v>
      </c>
      <c r="I3617">
        <v>6072</v>
      </c>
      <c r="J3617">
        <v>213</v>
      </c>
      <c r="K3617">
        <v>186</v>
      </c>
      <c r="L3617">
        <v>225</v>
      </c>
      <c r="M3617">
        <v>227</v>
      </c>
      <c r="N3617">
        <v>223</v>
      </c>
      <c r="O3617">
        <v>1.734092</v>
      </c>
      <c r="P3617">
        <v>2.0480999999999999E-2</v>
      </c>
      <c r="Q3617">
        <v>-0.19896800000000001</v>
      </c>
      <c r="R3617">
        <v>-2.6950999999999999E-2</v>
      </c>
      <c r="S3617">
        <f>P3617/Sheet1!$L$3</f>
        <v>1.173474860207439</v>
      </c>
    </row>
    <row r="3618" spans="1:19" x14ac:dyDescent="0.15">
      <c r="A3618">
        <v>47947</v>
      </c>
      <c r="B3618">
        <v>1150</v>
      </c>
      <c r="C3618">
        <v>12</v>
      </c>
      <c r="D3618">
        <v>756</v>
      </c>
      <c r="E3618">
        <v>1627</v>
      </c>
      <c r="F3618">
        <v>800</v>
      </c>
      <c r="G3618">
        <v>1551</v>
      </c>
      <c r="H3618">
        <v>200</v>
      </c>
      <c r="I3618">
        <v>6075</v>
      </c>
      <c r="J3618">
        <v>214</v>
      </c>
      <c r="K3618">
        <v>185</v>
      </c>
      <c r="L3618">
        <v>222</v>
      </c>
      <c r="M3618">
        <v>224</v>
      </c>
      <c r="N3618">
        <v>220</v>
      </c>
      <c r="O3618">
        <v>1.734092</v>
      </c>
      <c r="P3618">
        <v>2.0480999999999999E-2</v>
      </c>
      <c r="Q3618">
        <v>-0.19896800000000001</v>
      </c>
      <c r="R3618">
        <v>-2.5309999999999999E-2</v>
      </c>
      <c r="S3618">
        <f>P3618/Sheet1!$L$3</f>
        <v>1.173474860207439</v>
      </c>
    </row>
    <row r="3619" spans="1:19" x14ac:dyDescent="0.15">
      <c r="A3619">
        <v>47957</v>
      </c>
      <c r="B3619">
        <v>1150</v>
      </c>
      <c r="C3619">
        <v>9</v>
      </c>
      <c r="D3619">
        <v>758</v>
      </c>
      <c r="E3619">
        <v>1627</v>
      </c>
      <c r="F3619">
        <v>802</v>
      </c>
      <c r="G3619">
        <v>1551</v>
      </c>
      <c r="H3619">
        <v>200</v>
      </c>
      <c r="I3619">
        <v>6077</v>
      </c>
      <c r="J3619">
        <v>214</v>
      </c>
      <c r="K3619">
        <v>185</v>
      </c>
      <c r="L3619">
        <v>224</v>
      </c>
      <c r="M3619">
        <v>226</v>
      </c>
      <c r="N3619">
        <v>223</v>
      </c>
      <c r="O3619">
        <v>1.734092</v>
      </c>
      <c r="P3619">
        <v>2.0480999999999999E-2</v>
      </c>
      <c r="Q3619">
        <v>-0.21467600000000001</v>
      </c>
      <c r="R3619">
        <v>-2.3768999999999998E-2</v>
      </c>
      <c r="S3619">
        <f>P3619/Sheet1!$L$3</f>
        <v>1.173474860207439</v>
      </c>
    </row>
    <row r="3620" spans="1:19" x14ac:dyDescent="0.15">
      <c r="A3620">
        <v>47967</v>
      </c>
      <c r="B3620">
        <v>1150</v>
      </c>
      <c r="C3620">
        <v>9</v>
      </c>
      <c r="D3620">
        <v>760</v>
      </c>
      <c r="E3620">
        <v>1627</v>
      </c>
      <c r="F3620">
        <v>803</v>
      </c>
      <c r="G3620">
        <v>1551</v>
      </c>
      <c r="H3620">
        <v>200</v>
      </c>
      <c r="I3620">
        <v>6079</v>
      </c>
      <c r="J3620">
        <v>215</v>
      </c>
      <c r="K3620">
        <v>184</v>
      </c>
      <c r="L3620">
        <v>221</v>
      </c>
      <c r="M3620">
        <v>223</v>
      </c>
      <c r="N3620">
        <v>220</v>
      </c>
      <c r="O3620">
        <v>1.734092</v>
      </c>
      <c r="P3620">
        <v>2.0480999999999999E-2</v>
      </c>
      <c r="Q3620">
        <v>-0.21467600000000001</v>
      </c>
      <c r="R3620">
        <v>-2.2321000000000001E-2</v>
      </c>
      <c r="S3620">
        <f>P3620/Sheet1!$L$3</f>
        <v>1.173474860207439</v>
      </c>
    </row>
    <row r="3621" spans="1:19" x14ac:dyDescent="0.15">
      <c r="A3621">
        <v>47977</v>
      </c>
      <c r="B3621">
        <v>1150</v>
      </c>
      <c r="C3621">
        <v>9</v>
      </c>
      <c r="D3621">
        <v>762</v>
      </c>
      <c r="E3621">
        <v>1627</v>
      </c>
      <c r="F3621">
        <v>806</v>
      </c>
      <c r="G3621">
        <v>1552</v>
      </c>
      <c r="H3621">
        <v>200</v>
      </c>
      <c r="I3621">
        <v>6081</v>
      </c>
      <c r="J3621">
        <v>215</v>
      </c>
      <c r="K3621">
        <v>184</v>
      </c>
      <c r="L3621">
        <v>218</v>
      </c>
      <c r="M3621">
        <v>220</v>
      </c>
      <c r="N3621">
        <v>217</v>
      </c>
      <c r="O3621">
        <v>1.734092</v>
      </c>
      <c r="P3621">
        <v>1.4553E-2</v>
      </c>
      <c r="Q3621">
        <v>-0.21467600000000001</v>
      </c>
      <c r="R3621">
        <v>-2.0962000000000001E-2</v>
      </c>
      <c r="S3621">
        <f>P3621/Sheet1!$L$3</f>
        <v>0.83382547925388706</v>
      </c>
    </row>
    <row r="3622" spans="1:19" x14ac:dyDescent="0.15">
      <c r="A3622">
        <v>47987</v>
      </c>
      <c r="B3622">
        <v>1150</v>
      </c>
      <c r="C3622">
        <v>8</v>
      </c>
      <c r="D3622">
        <v>764</v>
      </c>
      <c r="E3622">
        <v>1627</v>
      </c>
      <c r="F3622">
        <v>808</v>
      </c>
      <c r="G3622">
        <v>1552</v>
      </c>
      <c r="H3622">
        <v>200</v>
      </c>
      <c r="I3622">
        <v>6083</v>
      </c>
      <c r="J3622">
        <v>215</v>
      </c>
      <c r="K3622">
        <v>184</v>
      </c>
      <c r="L3622">
        <v>218</v>
      </c>
      <c r="M3622">
        <v>223</v>
      </c>
      <c r="N3622">
        <v>214</v>
      </c>
      <c r="O3622">
        <v>1.734092</v>
      </c>
      <c r="P3622">
        <v>2.0480999999999999E-2</v>
      </c>
      <c r="Q3622">
        <v>-0.219912</v>
      </c>
      <c r="R3622">
        <v>-5.5787999999999997E-2</v>
      </c>
      <c r="S3622">
        <f>P3622/Sheet1!$L$3</f>
        <v>1.173474860207439</v>
      </c>
    </row>
    <row r="3623" spans="1:19" x14ac:dyDescent="0.15">
      <c r="A3623">
        <v>47997</v>
      </c>
      <c r="B3623">
        <v>1150</v>
      </c>
      <c r="C3623">
        <v>9</v>
      </c>
      <c r="D3623">
        <v>766</v>
      </c>
      <c r="E3623">
        <v>1627</v>
      </c>
      <c r="F3623">
        <v>810</v>
      </c>
      <c r="G3623">
        <v>1552</v>
      </c>
      <c r="H3623">
        <v>200</v>
      </c>
      <c r="I3623">
        <v>6085</v>
      </c>
      <c r="J3623">
        <v>216</v>
      </c>
      <c r="K3623">
        <v>183</v>
      </c>
      <c r="L3623">
        <v>218</v>
      </c>
      <c r="M3623">
        <v>220</v>
      </c>
      <c r="N3623">
        <v>217</v>
      </c>
      <c r="O3623">
        <v>1.734092</v>
      </c>
      <c r="P3623">
        <v>2.0480999999999999E-2</v>
      </c>
      <c r="Q3623">
        <v>-0.21467600000000001</v>
      </c>
      <c r="R3623">
        <v>-1.6288E-2</v>
      </c>
      <c r="S3623">
        <f>P3623/Sheet1!$L$3</f>
        <v>1.173474860207439</v>
      </c>
    </row>
    <row r="3624" spans="1:19" x14ac:dyDescent="0.15">
      <c r="A3624">
        <v>48007</v>
      </c>
      <c r="B3624">
        <v>1150</v>
      </c>
      <c r="C3624">
        <v>9</v>
      </c>
      <c r="D3624">
        <v>768</v>
      </c>
      <c r="E3624">
        <v>1627</v>
      </c>
      <c r="F3624">
        <v>811</v>
      </c>
      <c r="G3624">
        <v>1552</v>
      </c>
      <c r="H3624">
        <v>200</v>
      </c>
      <c r="I3624">
        <v>6086</v>
      </c>
      <c r="J3624">
        <v>215</v>
      </c>
      <c r="K3624">
        <v>184</v>
      </c>
      <c r="L3624">
        <v>216</v>
      </c>
      <c r="M3624">
        <v>217</v>
      </c>
      <c r="N3624">
        <v>215</v>
      </c>
      <c r="O3624">
        <v>1.734092</v>
      </c>
      <c r="P3624">
        <v>2.0480999999999999E-2</v>
      </c>
      <c r="Q3624">
        <v>-0.21467600000000001</v>
      </c>
      <c r="R3624">
        <v>-1.5296000000000001E-2</v>
      </c>
      <c r="S3624">
        <f>P3624/Sheet1!$L$3</f>
        <v>1.173474860207439</v>
      </c>
    </row>
    <row r="3625" spans="1:19" x14ac:dyDescent="0.15">
      <c r="A3625">
        <v>48017</v>
      </c>
      <c r="B3625">
        <v>1150</v>
      </c>
      <c r="C3625">
        <v>8</v>
      </c>
      <c r="D3625">
        <v>770</v>
      </c>
      <c r="E3625">
        <v>1627</v>
      </c>
      <c r="F3625">
        <v>814</v>
      </c>
      <c r="G3625">
        <v>1552</v>
      </c>
      <c r="H3625">
        <v>200</v>
      </c>
      <c r="I3625">
        <v>6089</v>
      </c>
      <c r="J3625">
        <v>215</v>
      </c>
      <c r="K3625">
        <v>184</v>
      </c>
      <c r="L3625">
        <v>213</v>
      </c>
      <c r="M3625">
        <v>214</v>
      </c>
      <c r="N3625">
        <v>212</v>
      </c>
      <c r="O3625">
        <v>1.734092</v>
      </c>
      <c r="P3625">
        <v>1.4553E-2</v>
      </c>
      <c r="Q3625">
        <v>-0.219912</v>
      </c>
      <c r="R3625">
        <v>-1.4364E-2</v>
      </c>
      <c r="S3625">
        <f>P3625/Sheet1!$L$3</f>
        <v>0.83382547925388706</v>
      </c>
    </row>
    <row r="3626" spans="1:19" x14ac:dyDescent="0.15">
      <c r="A3626">
        <v>48027</v>
      </c>
      <c r="B3626">
        <v>1150</v>
      </c>
      <c r="C3626">
        <v>7</v>
      </c>
      <c r="D3626">
        <v>772</v>
      </c>
      <c r="E3626">
        <v>1627</v>
      </c>
      <c r="F3626">
        <v>815</v>
      </c>
      <c r="G3626">
        <v>1552</v>
      </c>
      <c r="H3626">
        <v>200</v>
      </c>
      <c r="I3626">
        <v>6090</v>
      </c>
      <c r="J3626">
        <v>216</v>
      </c>
      <c r="K3626">
        <v>183</v>
      </c>
      <c r="L3626">
        <v>214</v>
      </c>
      <c r="M3626">
        <v>217</v>
      </c>
      <c r="N3626">
        <v>210</v>
      </c>
      <c r="O3626">
        <v>1.734092</v>
      </c>
      <c r="P3626">
        <v>1.4553E-2</v>
      </c>
      <c r="Q3626">
        <v>-0.22514799999999999</v>
      </c>
      <c r="R3626">
        <v>-4.9591999999999997E-2</v>
      </c>
      <c r="S3626">
        <f>P3626/Sheet1!$L$3</f>
        <v>0.83382547925388706</v>
      </c>
    </row>
    <row r="3627" spans="1:19" x14ac:dyDescent="0.15">
      <c r="A3627">
        <v>48037</v>
      </c>
      <c r="B3627">
        <v>1150</v>
      </c>
      <c r="C3627">
        <v>7</v>
      </c>
      <c r="D3627">
        <v>773</v>
      </c>
      <c r="E3627">
        <v>1627</v>
      </c>
      <c r="F3627">
        <v>817</v>
      </c>
      <c r="G3627">
        <v>1552</v>
      </c>
      <c r="H3627">
        <v>200</v>
      </c>
      <c r="I3627">
        <v>6092</v>
      </c>
      <c r="J3627">
        <v>216</v>
      </c>
      <c r="K3627">
        <v>183</v>
      </c>
      <c r="L3627">
        <v>211</v>
      </c>
      <c r="M3627">
        <v>215</v>
      </c>
      <c r="N3627">
        <v>208</v>
      </c>
      <c r="O3627">
        <v>1.734092</v>
      </c>
      <c r="P3627">
        <v>1.4553E-2</v>
      </c>
      <c r="Q3627">
        <v>-0.22514799999999999</v>
      </c>
      <c r="R3627">
        <v>-4.6572000000000002E-2</v>
      </c>
      <c r="S3627">
        <f>P3627/Sheet1!$L$3</f>
        <v>0.83382547925388706</v>
      </c>
    </row>
    <row r="3628" spans="1:19" x14ac:dyDescent="0.15">
      <c r="A3628">
        <v>48047</v>
      </c>
      <c r="B3628">
        <v>1150</v>
      </c>
      <c r="C3628">
        <v>8</v>
      </c>
      <c r="D3628">
        <v>775</v>
      </c>
      <c r="E3628">
        <v>1627</v>
      </c>
      <c r="F3628">
        <v>819</v>
      </c>
      <c r="G3628">
        <v>1552</v>
      </c>
      <c r="H3628">
        <v>200</v>
      </c>
      <c r="I3628">
        <v>6094</v>
      </c>
      <c r="J3628">
        <v>216</v>
      </c>
      <c r="K3628">
        <v>183</v>
      </c>
      <c r="L3628">
        <v>209</v>
      </c>
      <c r="M3628">
        <v>212</v>
      </c>
      <c r="N3628">
        <v>206</v>
      </c>
      <c r="O3628">
        <v>1.734092</v>
      </c>
      <c r="P3628">
        <v>1.4553E-2</v>
      </c>
      <c r="Q3628">
        <v>-0.219912</v>
      </c>
      <c r="R3628">
        <v>-4.3735999999999997E-2</v>
      </c>
      <c r="S3628">
        <f>P3628/Sheet1!$L$3</f>
        <v>0.83382547925388706</v>
      </c>
    </row>
    <row r="3629" spans="1:19" x14ac:dyDescent="0.15">
      <c r="A3629">
        <v>48057</v>
      </c>
      <c r="B3629">
        <v>1150</v>
      </c>
      <c r="C3629">
        <v>7</v>
      </c>
      <c r="D3629">
        <v>777</v>
      </c>
      <c r="E3629">
        <v>1627</v>
      </c>
      <c r="F3629">
        <v>821</v>
      </c>
      <c r="G3629">
        <v>1552</v>
      </c>
      <c r="H3629">
        <v>200</v>
      </c>
      <c r="I3629">
        <v>6096</v>
      </c>
      <c r="J3629">
        <v>216</v>
      </c>
      <c r="K3629">
        <v>183</v>
      </c>
      <c r="L3629">
        <v>207</v>
      </c>
      <c r="M3629">
        <v>210</v>
      </c>
      <c r="N3629">
        <v>204</v>
      </c>
      <c r="O3629">
        <v>1.734092</v>
      </c>
      <c r="P3629">
        <v>8.6250000000000007E-3</v>
      </c>
      <c r="Q3629">
        <v>-0.22514799999999999</v>
      </c>
      <c r="R3629">
        <v>-4.1071999999999997E-2</v>
      </c>
      <c r="S3629">
        <f>P3629/Sheet1!$L$3</f>
        <v>0.49417609830033504</v>
      </c>
    </row>
    <row r="3630" spans="1:19" x14ac:dyDescent="0.15">
      <c r="A3630">
        <v>48067</v>
      </c>
      <c r="B3630">
        <v>1150</v>
      </c>
      <c r="C3630">
        <v>8</v>
      </c>
      <c r="D3630">
        <v>779</v>
      </c>
      <c r="E3630">
        <v>1627</v>
      </c>
      <c r="F3630">
        <v>823</v>
      </c>
      <c r="G3630">
        <v>1552</v>
      </c>
      <c r="H3630">
        <v>200</v>
      </c>
      <c r="I3630">
        <v>6098</v>
      </c>
      <c r="J3630">
        <v>216</v>
      </c>
      <c r="K3630">
        <v>183</v>
      </c>
      <c r="L3630">
        <v>208</v>
      </c>
      <c r="M3630">
        <v>213</v>
      </c>
      <c r="N3630">
        <v>202</v>
      </c>
      <c r="O3630">
        <v>1.734092</v>
      </c>
      <c r="P3630">
        <v>8.6250000000000007E-3</v>
      </c>
      <c r="Q3630">
        <v>-0.219912</v>
      </c>
      <c r="R3630">
        <v>-7.4673000000000003E-2</v>
      </c>
      <c r="S3630">
        <f>P3630/Sheet1!$L$3</f>
        <v>0.49417609830033504</v>
      </c>
    </row>
    <row r="3631" spans="1:19" x14ac:dyDescent="0.15">
      <c r="A3631">
        <v>48077</v>
      </c>
      <c r="B3631">
        <v>1150</v>
      </c>
      <c r="C3631">
        <v>8</v>
      </c>
      <c r="D3631">
        <v>781</v>
      </c>
      <c r="E3631">
        <v>1627</v>
      </c>
      <c r="F3631">
        <v>824</v>
      </c>
      <c r="G3631">
        <v>1552</v>
      </c>
      <c r="H3631">
        <v>200</v>
      </c>
      <c r="I3631">
        <v>6100</v>
      </c>
      <c r="J3631">
        <v>216</v>
      </c>
      <c r="K3631">
        <v>183</v>
      </c>
      <c r="L3631">
        <v>205</v>
      </c>
      <c r="M3631">
        <v>211</v>
      </c>
      <c r="N3631">
        <v>200</v>
      </c>
      <c r="O3631">
        <v>1.734092</v>
      </c>
      <c r="P3631">
        <v>8.6250000000000007E-3</v>
      </c>
      <c r="Q3631">
        <v>-0.219912</v>
      </c>
      <c r="R3631">
        <v>-7.0125999999999994E-2</v>
      </c>
      <c r="S3631">
        <f>P3631/Sheet1!$L$3</f>
        <v>0.49417609830033504</v>
      </c>
    </row>
    <row r="3632" spans="1:19" x14ac:dyDescent="0.15">
      <c r="A3632">
        <v>48087</v>
      </c>
      <c r="B3632">
        <v>1150</v>
      </c>
      <c r="C3632">
        <v>8</v>
      </c>
      <c r="D3632">
        <v>783</v>
      </c>
      <c r="E3632">
        <v>1627</v>
      </c>
      <c r="F3632">
        <v>826</v>
      </c>
      <c r="G3632">
        <v>1552</v>
      </c>
      <c r="H3632">
        <v>200</v>
      </c>
      <c r="I3632">
        <v>6101</v>
      </c>
      <c r="J3632">
        <v>216</v>
      </c>
      <c r="K3632">
        <v>183</v>
      </c>
      <c r="L3632">
        <v>204</v>
      </c>
      <c r="M3632">
        <v>208</v>
      </c>
      <c r="N3632">
        <v>199</v>
      </c>
      <c r="O3632">
        <v>1.734092</v>
      </c>
      <c r="P3632">
        <v>8.6250000000000007E-3</v>
      </c>
      <c r="Q3632">
        <v>-0.219912</v>
      </c>
      <c r="R3632">
        <v>-6.5854999999999997E-2</v>
      </c>
      <c r="S3632">
        <f>P3632/Sheet1!$L$3</f>
        <v>0.49417609830033504</v>
      </c>
    </row>
    <row r="3633" spans="1:19" x14ac:dyDescent="0.15">
      <c r="A3633">
        <v>48097</v>
      </c>
      <c r="B3633">
        <v>1150</v>
      </c>
      <c r="C3633">
        <v>8</v>
      </c>
      <c r="D3633">
        <v>784</v>
      </c>
      <c r="E3633">
        <v>1627</v>
      </c>
      <c r="F3633">
        <v>828</v>
      </c>
      <c r="G3633">
        <v>1552</v>
      </c>
      <c r="H3633">
        <v>200</v>
      </c>
      <c r="I3633">
        <v>6103</v>
      </c>
      <c r="J3633">
        <v>216</v>
      </c>
      <c r="K3633">
        <v>183</v>
      </c>
      <c r="L3633">
        <v>202</v>
      </c>
      <c r="M3633">
        <v>206</v>
      </c>
      <c r="N3633">
        <v>197</v>
      </c>
      <c r="O3633">
        <v>1.734092</v>
      </c>
      <c r="P3633">
        <v>8.6250000000000007E-3</v>
      </c>
      <c r="Q3633">
        <v>-0.219912</v>
      </c>
      <c r="R3633">
        <v>-6.1844999999999997E-2</v>
      </c>
      <c r="S3633">
        <f>P3633/Sheet1!$L$3</f>
        <v>0.49417609830033504</v>
      </c>
    </row>
    <row r="3634" spans="1:19" x14ac:dyDescent="0.15">
      <c r="A3634">
        <v>48107</v>
      </c>
      <c r="B3634">
        <v>1150</v>
      </c>
      <c r="C3634">
        <v>7</v>
      </c>
      <c r="D3634">
        <v>786</v>
      </c>
      <c r="E3634">
        <v>1627</v>
      </c>
      <c r="F3634">
        <v>830</v>
      </c>
      <c r="G3634">
        <v>1552</v>
      </c>
      <c r="H3634">
        <v>200</v>
      </c>
      <c r="I3634">
        <v>6105</v>
      </c>
      <c r="J3634">
        <v>216</v>
      </c>
      <c r="K3634">
        <v>183</v>
      </c>
      <c r="L3634">
        <v>200</v>
      </c>
      <c r="M3634">
        <v>204</v>
      </c>
      <c r="N3634">
        <v>196</v>
      </c>
      <c r="O3634">
        <v>1.734092</v>
      </c>
      <c r="P3634">
        <v>8.6250000000000007E-3</v>
      </c>
      <c r="Q3634">
        <v>-0.22514799999999999</v>
      </c>
      <c r="R3634">
        <v>-5.8077999999999998E-2</v>
      </c>
      <c r="S3634">
        <f>P3634/Sheet1!$L$3</f>
        <v>0.49417609830033504</v>
      </c>
    </row>
    <row r="3635" spans="1:19" x14ac:dyDescent="0.15">
      <c r="A3635">
        <v>48117</v>
      </c>
      <c r="B3635">
        <v>1150</v>
      </c>
      <c r="C3635">
        <v>6</v>
      </c>
      <c r="D3635">
        <v>788</v>
      </c>
      <c r="E3635">
        <v>1627</v>
      </c>
      <c r="F3635">
        <v>831</v>
      </c>
      <c r="G3635">
        <v>1552</v>
      </c>
      <c r="H3635">
        <v>200</v>
      </c>
      <c r="I3635">
        <v>6107</v>
      </c>
      <c r="J3635">
        <v>216</v>
      </c>
      <c r="K3635">
        <v>183</v>
      </c>
      <c r="L3635">
        <v>199</v>
      </c>
      <c r="M3635">
        <v>203</v>
      </c>
      <c r="N3635">
        <v>195</v>
      </c>
      <c r="O3635">
        <v>1.734092</v>
      </c>
      <c r="P3635">
        <v>8.6250000000000007E-3</v>
      </c>
      <c r="Q3635">
        <v>-0.23038400000000001</v>
      </c>
      <c r="R3635">
        <v>-5.4540999999999999E-2</v>
      </c>
      <c r="S3635">
        <f>P3635/Sheet1!$L$3</f>
        <v>0.49417609830033504</v>
      </c>
    </row>
    <row r="3636" spans="1:19" x14ac:dyDescent="0.15">
      <c r="A3636">
        <v>48127</v>
      </c>
      <c r="B3636">
        <v>1150</v>
      </c>
      <c r="C3636">
        <v>7</v>
      </c>
      <c r="D3636">
        <v>789</v>
      </c>
      <c r="E3636">
        <v>1627</v>
      </c>
      <c r="F3636">
        <v>833</v>
      </c>
      <c r="G3636">
        <v>1552</v>
      </c>
      <c r="H3636">
        <v>200</v>
      </c>
      <c r="I3636">
        <v>6108</v>
      </c>
      <c r="J3636">
        <v>217</v>
      </c>
      <c r="K3636">
        <v>182</v>
      </c>
      <c r="L3636">
        <v>197</v>
      </c>
      <c r="M3636">
        <v>201</v>
      </c>
      <c r="N3636">
        <v>193</v>
      </c>
      <c r="O3636">
        <v>1.734092</v>
      </c>
      <c r="P3636">
        <v>2.6970000000000002E-3</v>
      </c>
      <c r="Q3636">
        <v>-0.22514799999999999</v>
      </c>
      <c r="R3636">
        <v>-5.1220000000000002E-2</v>
      </c>
      <c r="S3636">
        <f>P3636/Sheet1!$L$3</f>
        <v>0.15452671734678303</v>
      </c>
    </row>
    <row r="3637" spans="1:19" x14ac:dyDescent="0.15">
      <c r="A3637">
        <v>48137</v>
      </c>
      <c r="B3637">
        <v>1150</v>
      </c>
      <c r="C3637">
        <v>7</v>
      </c>
      <c r="D3637">
        <v>791</v>
      </c>
      <c r="E3637">
        <v>1627</v>
      </c>
      <c r="F3637">
        <v>835</v>
      </c>
      <c r="G3637">
        <v>1552</v>
      </c>
      <c r="H3637">
        <v>200</v>
      </c>
      <c r="I3637">
        <v>6110</v>
      </c>
      <c r="J3637">
        <v>216</v>
      </c>
      <c r="K3637">
        <v>183</v>
      </c>
      <c r="L3637">
        <v>193</v>
      </c>
      <c r="M3637">
        <v>199</v>
      </c>
      <c r="N3637">
        <v>187</v>
      </c>
      <c r="O3637">
        <v>1.734092</v>
      </c>
      <c r="P3637">
        <v>2.6970000000000002E-3</v>
      </c>
      <c r="Q3637">
        <v>-0.22514799999999999</v>
      </c>
      <c r="R3637">
        <v>-8.4203E-2</v>
      </c>
      <c r="S3637">
        <f>P3637/Sheet1!$L$3</f>
        <v>0.15452671734678303</v>
      </c>
    </row>
    <row r="3638" spans="1:19" x14ac:dyDescent="0.15">
      <c r="A3638">
        <v>48147</v>
      </c>
      <c r="B3638">
        <v>1150</v>
      </c>
      <c r="C3638">
        <v>8</v>
      </c>
      <c r="D3638">
        <v>793</v>
      </c>
      <c r="E3638">
        <v>1627</v>
      </c>
      <c r="F3638">
        <v>836</v>
      </c>
      <c r="G3638">
        <v>1552</v>
      </c>
      <c r="H3638">
        <v>200</v>
      </c>
      <c r="I3638">
        <v>6111</v>
      </c>
      <c r="J3638">
        <v>216</v>
      </c>
      <c r="K3638">
        <v>183</v>
      </c>
      <c r="L3638">
        <v>192</v>
      </c>
      <c r="M3638">
        <v>198</v>
      </c>
      <c r="N3638">
        <v>186</v>
      </c>
      <c r="O3638">
        <v>1.734092</v>
      </c>
      <c r="P3638">
        <v>2.6970000000000002E-3</v>
      </c>
      <c r="Q3638">
        <v>-0.219912</v>
      </c>
      <c r="R3638">
        <v>-7.9075000000000006E-2</v>
      </c>
      <c r="S3638">
        <f>P3638/Sheet1!$L$3</f>
        <v>0.15452671734678303</v>
      </c>
    </row>
    <row r="3639" spans="1:19" x14ac:dyDescent="0.15">
      <c r="A3639">
        <v>48157</v>
      </c>
      <c r="B3639">
        <v>1150</v>
      </c>
      <c r="C3639">
        <v>6</v>
      </c>
      <c r="D3639">
        <v>794</v>
      </c>
      <c r="E3639">
        <v>1627</v>
      </c>
      <c r="F3639">
        <v>838</v>
      </c>
      <c r="G3639">
        <v>1552</v>
      </c>
      <c r="H3639">
        <v>200</v>
      </c>
      <c r="I3639">
        <v>6113</v>
      </c>
      <c r="J3639">
        <v>216</v>
      </c>
      <c r="K3639">
        <v>183</v>
      </c>
      <c r="L3639">
        <v>191</v>
      </c>
      <c r="M3639">
        <v>196</v>
      </c>
      <c r="N3639">
        <v>185</v>
      </c>
      <c r="O3639">
        <v>1.734092</v>
      </c>
      <c r="P3639">
        <v>2.6970000000000002E-3</v>
      </c>
      <c r="Q3639">
        <v>-0.23038400000000001</v>
      </c>
      <c r="R3639">
        <v>-7.4259000000000006E-2</v>
      </c>
      <c r="S3639">
        <f>P3639/Sheet1!$L$3</f>
        <v>0.15452671734678303</v>
      </c>
    </row>
    <row r="3640" spans="1:19" x14ac:dyDescent="0.15">
      <c r="A3640">
        <v>48167</v>
      </c>
      <c r="B3640">
        <v>1150</v>
      </c>
      <c r="C3640">
        <v>5</v>
      </c>
      <c r="D3640">
        <v>796</v>
      </c>
      <c r="E3640">
        <v>1627</v>
      </c>
      <c r="F3640">
        <v>840</v>
      </c>
      <c r="G3640">
        <v>1552</v>
      </c>
      <c r="H3640">
        <v>200</v>
      </c>
      <c r="I3640">
        <v>6115</v>
      </c>
      <c r="J3640">
        <v>217</v>
      </c>
      <c r="K3640">
        <v>182</v>
      </c>
      <c r="L3640">
        <v>190</v>
      </c>
      <c r="M3640">
        <v>195</v>
      </c>
      <c r="N3640">
        <v>185</v>
      </c>
      <c r="O3640">
        <v>1.734092</v>
      </c>
      <c r="P3640">
        <v>2.6970000000000002E-3</v>
      </c>
      <c r="Q3640">
        <v>-0.23562</v>
      </c>
      <c r="R3640">
        <v>-6.9736999999999993E-2</v>
      </c>
      <c r="S3640">
        <f>P3640/Sheet1!$L$3</f>
        <v>0.15452671734678303</v>
      </c>
    </row>
    <row r="3641" spans="1:19" x14ac:dyDescent="0.15">
      <c r="A3641">
        <v>48177</v>
      </c>
      <c r="B3641">
        <v>1150</v>
      </c>
      <c r="C3641">
        <v>6</v>
      </c>
      <c r="D3641">
        <v>798</v>
      </c>
      <c r="E3641">
        <v>1627</v>
      </c>
      <c r="F3641">
        <v>842</v>
      </c>
      <c r="G3641">
        <v>1552</v>
      </c>
      <c r="H3641">
        <v>200</v>
      </c>
      <c r="I3641">
        <v>6117</v>
      </c>
      <c r="J3641">
        <v>217</v>
      </c>
      <c r="K3641">
        <v>182</v>
      </c>
      <c r="L3641">
        <v>189</v>
      </c>
      <c r="M3641">
        <v>194</v>
      </c>
      <c r="N3641">
        <v>184</v>
      </c>
      <c r="O3641">
        <v>1.734092</v>
      </c>
      <c r="P3641">
        <v>2.6970000000000002E-3</v>
      </c>
      <c r="Q3641">
        <v>-0.23038400000000001</v>
      </c>
      <c r="R3641">
        <v>-6.5490000000000007E-2</v>
      </c>
      <c r="S3641">
        <f>P3641/Sheet1!$L$3</f>
        <v>0.15452671734678303</v>
      </c>
    </row>
    <row r="3642" spans="1:19" x14ac:dyDescent="0.15">
      <c r="A3642">
        <v>48187</v>
      </c>
      <c r="B3642">
        <v>1150</v>
      </c>
      <c r="C3642">
        <v>8</v>
      </c>
      <c r="D3642">
        <v>800</v>
      </c>
      <c r="E3642">
        <v>1627</v>
      </c>
      <c r="F3642">
        <v>843</v>
      </c>
      <c r="G3642">
        <v>1552</v>
      </c>
      <c r="H3642">
        <v>200</v>
      </c>
      <c r="I3642">
        <v>6118</v>
      </c>
      <c r="J3642">
        <v>217</v>
      </c>
      <c r="K3642">
        <v>182</v>
      </c>
      <c r="L3642">
        <v>188</v>
      </c>
      <c r="M3642">
        <v>193</v>
      </c>
      <c r="N3642">
        <v>184</v>
      </c>
      <c r="O3642">
        <v>1.734092</v>
      </c>
      <c r="P3642">
        <v>2.6970000000000002E-3</v>
      </c>
      <c r="Q3642">
        <v>-0.219912</v>
      </c>
      <c r="R3642">
        <v>-6.1502000000000001E-2</v>
      </c>
      <c r="S3642">
        <f>P3642/Sheet1!$L$3</f>
        <v>0.15452671734678303</v>
      </c>
    </row>
    <row r="3643" spans="1:19" x14ac:dyDescent="0.15">
      <c r="A3643">
        <v>48197</v>
      </c>
      <c r="B3643">
        <v>1150</v>
      </c>
      <c r="C3643">
        <v>7</v>
      </c>
      <c r="D3643">
        <v>801</v>
      </c>
      <c r="E3643">
        <v>1627</v>
      </c>
      <c r="F3643">
        <v>845</v>
      </c>
      <c r="G3643">
        <v>1552</v>
      </c>
      <c r="H3643">
        <v>200</v>
      </c>
      <c r="I3643">
        <v>6120</v>
      </c>
      <c r="J3643">
        <v>216</v>
      </c>
      <c r="K3643">
        <v>183</v>
      </c>
      <c r="L3643">
        <v>187</v>
      </c>
      <c r="M3643">
        <v>192</v>
      </c>
      <c r="N3643">
        <v>183</v>
      </c>
      <c r="O3643">
        <v>1.734092</v>
      </c>
      <c r="P3643">
        <v>2.6970000000000002E-3</v>
      </c>
      <c r="Q3643">
        <v>-0.22514799999999999</v>
      </c>
      <c r="R3643">
        <v>-5.7756000000000002E-2</v>
      </c>
      <c r="S3643">
        <f>P3643/Sheet1!$L$3</f>
        <v>0.15452671734678303</v>
      </c>
    </row>
    <row r="3644" spans="1:19" x14ac:dyDescent="0.15">
      <c r="A3644">
        <v>48207</v>
      </c>
      <c r="B3644">
        <v>1150</v>
      </c>
      <c r="C3644">
        <v>6</v>
      </c>
      <c r="D3644">
        <v>803</v>
      </c>
      <c r="E3644">
        <v>1627</v>
      </c>
      <c r="F3644">
        <v>846</v>
      </c>
      <c r="G3644">
        <v>1552</v>
      </c>
      <c r="H3644">
        <v>200</v>
      </c>
      <c r="I3644">
        <v>6121</v>
      </c>
      <c r="J3644">
        <v>216</v>
      </c>
      <c r="K3644">
        <v>183</v>
      </c>
      <c r="L3644">
        <v>186</v>
      </c>
      <c r="M3644">
        <v>190</v>
      </c>
      <c r="N3644">
        <v>182</v>
      </c>
      <c r="O3644">
        <v>1.734092</v>
      </c>
      <c r="P3644">
        <v>-3.2320000000000001E-3</v>
      </c>
      <c r="Q3644">
        <v>-0.23038400000000001</v>
      </c>
      <c r="R3644">
        <v>-5.4239000000000002E-2</v>
      </c>
      <c r="S3644">
        <f>P3644/Sheet1!$L$3</f>
        <v>-0.18517995938628207</v>
      </c>
    </row>
    <row r="3645" spans="1:19" x14ac:dyDescent="0.15">
      <c r="A3645">
        <v>48217</v>
      </c>
      <c r="B3645">
        <v>1150</v>
      </c>
      <c r="C3645">
        <v>6</v>
      </c>
      <c r="D3645">
        <v>805</v>
      </c>
      <c r="E3645">
        <v>1627</v>
      </c>
      <c r="F3645">
        <v>848</v>
      </c>
      <c r="G3645">
        <v>1552</v>
      </c>
      <c r="H3645">
        <v>200</v>
      </c>
      <c r="I3645">
        <v>6123</v>
      </c>
      <c r="J3645">
        <v>217</v>
      </c>
      <c r="K3645">
        <v>182</v>
      </c>
      <c r="L3645">
        <v>183</v>
      </c>
      <c r="M3645">
        <v>190</v>
      </c>
      <c r="N3645">
        <v>177</v>
      </c>
      <c r="O3645">
        <v>1.734092</v>
      </c>
      <c r="P3645">
        <v>-3.2320000000000001E-3</v>
      </c>
      <c r="Q3645">
        <v>-0.23038400000000001</v>
      </c>
      <c r="R3645">
        <v>-8.7038000000000004E-2</v>
      </c>
      <c r="S3645">
        <f>P3645/Sheet1!$L$3</f>
        <v>-0.18517995938628207</v>
      </c>
    </row>
    <row r="3646" spans="1:19" x14ac:dyDescent="0.15">
      <c r="A3646">
        <v>48227</v>
      </c>
      <c r="B3646">
        <v>1150</v>
      </c>
      <c r="C3646">
        <v>7</v>
      </c>
      <c r="D3646">
        <v>806</v>
      </c>
      <c r="E3646">
        <v>1627</v>
      </c>
      <c r="F3646">
        <v>850</v>
      </c>
      <c r="G3646">
        <v>1552</v>
      </c>
      <c r="H3646">
        <v>200</v>
      </c>
      <c r="I3646">
        <v>6125</v>
      </c>
      <c r="J3646">
        <v>217</v>
      </c>
      <c r="K3646">
        <v>182</v>
      </c>
      <c r="L3646">
        <v>183</v>
      </c>
      <c r="M3646">
        <v>189</v>
      </c>
      <c r="N3646">
        <v>177</v>
      </c>
      <c r="O3646">
        <v>1.734092</v>
      </c>
      <c r="P3646">
        <v>-3.2320000000000001E-3</v>
      </c>
      <c r="Q3646">
        <v>-0.22514799999999999</v>
      </c>
      <c r="R3646">
        <v>-8.1738000000000005E-2</v>
      </c>
      <c r="S3646">
        <f>P3646/Sheet1!$L$3</f>
        <v>-0.18517995938628207</v>
      </c>
    </row>
    <row r="3647" spans="1:19" x14ac:dyDescent="0.15">
      <c r="A3647">
        <v>48237</v>
      </c>
      <c r="B3647">
        <v>1150</v>
      </c>
      <c r="C3647">
        <v>6</v>
      </c>
      <c r="D3647">
        <v>808</v>
      </c>
      <c r="E3647">
        <v>1627</v>
      </c>
      <c r="F3647">
        <v>852</v>
      </c>
      <c r="G3647">
        <v>1552</v>
      </c>
      <c r="H3647">
        <v>200</v>
      </c>
      <c r="I3647">
        <v>6127</v>
      </c>
      <c r="J3647">
        <v>216</v>
      </c>
      <c r="K3647">
        <v>183</v>
      </c>
      <c r="L3647">
        <v>182</v>
      </c>
      <c r="M3647">
        <v>188</v>
      </c>
      <c r="N3647">
        <v>176</v>
      </c>
      <c r="O3647">
        <v>1.734092</v>
      </c>
      <c r="P3647">
        <v>-3.2320000000000001E-3</v>
      </c>
      <c r="Q3647">
        <v>-0.23038400000000001</v>
      </c>
      <c r="R3647">
        <v>-7.6759999999999995E-2</v>
      </c>
      <c r="S3647">
        <f>P3647/Sheet1!$L$3</f>
        <v>-0.18517995938628207</v>
      </c>
    </row>
    <row r="3648" spans="1:19" x14ac:dyDescent="0.15">
      <c r="A3648">
        <v>48247</v>
      </c>
      <c r="B3648">
        <v>1150</v>
      </c>
      <c r="C3648">
        <v>8</v>
      </c>
      <c r="D3648">
        <v>810</v>
      </c>
      <c r="E3648">
        <v>1627</v>
      </c>
      <c r="F3648">
        <v>854</v>
      </c>
      <c r="G3648">
        <v>1552</v>
      </c>
      <c r="H3648">
        <v>200</v>
      </c>
      <c r="I3648">
        <v>6129</v>
      </c>
      <c r="J3648">
        <v>217</v>
      </c>
      <c r="K3648">
        <v>182</v>
      </c>
      <c r="L3648">
        <v>182</v>
      </c>
      <c r="M3648">
        <v>187</v>
      </c>
      <c r="N3648">
        <v>176</v>
      </c>
      <c r="O3648">
        <v>1.734092</v>
      </c>
      <c r="P3648">
        <v>-9.1599999999999997E-3</v>
      </c>
      <c r="Q3648">
        <v>-0.219912</v>
      </c>
      <c r="R3648">
        <v>-7.2084999999999996E-2</v>
      </c>
      <c r="S3648">
        <f>P3648/Sheet1!$L$3</f>
        <v>-0.52482934033983408</v>
      </c>
    </row>
    <row r="3649" spans="1:19" x14ac:dyDescent="0.15">
      <c r="A3649">
        <v>48257</v>
      </c>
      <c r="B3649">
        <v>1150</v>
      </c>
      <c r="C3649">
        <v>7</v>
      </c>
      <c r="D3649">
        <v>812</v>
      </c>
      <c r="E3649">
        <v>1627</v>
      </c>
      <c r="F3649">
        <v>856</v>
      </c>
      <c r="G3649">
        <v>1552</v>
      </c>
      <c r="H3649">
        <v>200</v>
      </c>
      <c r="I3649">
        <v>6131</v>
      </c>
      <c r="J3649">
        <v>216</v>
      </c>
      <c r="K3649">
        <v>183</v>
      </c>
      <c r="L3649">
        <v>184</v>
      </c>
      <c r="M3649">
        <v>192</v>
      </c>
      <c r="N3649">
        <v>176</v>
      </c>
      <c r="O3649">
        <v>1.734092</v>
      </c>
      <c r="P3649">
        <v>-9.1599999999999997E-3</v>
      </c>
      <c r="Q3649">
        <v>-0.22514799999999999</v>
      </c>
      <c r="R3649">
        <v>-0.103798</v>
      </c>
      <c r="S3649">
        <f>P3649/Sheet1!$L$3</f>
        <v>-0.52482934033983408</v>
      </c>
    </row>
    <row r="3650" spans="1:19" x14ac:dyDescent="0.15">
      <c r="A3650">
        <v>48267</v>
      </c>
      <c r="B3650">
        <v>1150</v>
      </c>
      <c r="C3650">
        <v>8</v>
      </c>
      <c r="D3650">
        <v>814</v>
      </c>
      <c r="E3650">
        <v>1627</v>
      </c>
      <c r="F3650">
        <v>857</v>
      </c>
      <c r="G3650">
        <v>1552</v>
      </c>
      <c r="H3650">
        <v>200</v>
      </c>
      <c r="I3650">
        <v>6132</v>
      </c>
      <c r="J3650">
        <v>216</v>
      </c>
      <c r="K3650">
        <v>183</v>
      </c>
      <c r="L3650">
        <v>183</v>
      </c>
      <c r="M3650">
        <v>190</v>
      </c>
      <c r="N3650">
        <v>176</v>
      </c>
      <c r="O3650">
        <v>1.734092</v>
      </c>
      <c r="P3650">
        <v>-9.1599999999999997E-3</v>
      </c>
      <c r="Q3650">
        <v>-0.219912</v>
      </c>
      <c r="R3650">
        <v>-9.7476999999999994E-2</v>
      </c>
      <c r="S3650">
        <f>P3650/Sheet1!$L$3</f>
        <v>-0.52482934033983408</v>
      </c>
    </row>
    <row r="3651" spans="1:19" x14ac:dyDescent="0.15">
      <c r="A3651">
        <v>48277</v>
      </c>
      <c r="B3651">
        <v>1150</v>
      </c>
      <c r="C3651">
        <v>8</v>
      </c>
      <c r="D3651">
        <v>816</v>
      </c>
      <c r="E3651">
        <v>1627</v>
      </c>
      <c r="F3651">
        <v>859</v>
      </c>
      <c r="G3651">
        <v>1552</v>
      </c>
      <c r="H3651">
        <v>200</v>
      </c>
      <c r="I3651">
        <v>6135</v>
      </c>
      <c r="J3651">
        <v>216</v>
      </c>
      <c r="K3651">
        <v>183</v>
      </c>
      <c r="L3651">
        <v>183</v>
      </c>
      <c r="M3651">
        <v>189</v>
      </c>
      <c r="N3651">
        <v>176</v>
      </c>
      <c r="O3651">
        <v>1.734092</v>
      </c>
      <c r="P3651">
        <v>-1.5088000000000001E-2</v>
      </c>
      <c r="Q3651">
        <v>-0.219912</v>
      </c>
      <c r="R3651">
        <v>-9.1539999999999996E-2</v>
      </c>
      <c r="S3651">
        <f>P3651/Sheet1!$L$3</f>
        <v>-0.8644787212933861</v>
      </c>
    </row>
    <row r="3652" spans="1:19" x14ac:dyDescent="0.15">
      <c r="A3652">
        <v>48287</v>
      </c>
      <c r="B3652">
        <v>1150</v>
      </c>
      <c r="C3652">
        <v>8</v>
      </c>
      <c r="D3652">
        <v>818</v>
      </c>
      <c r="E3652">
        <v>1627</v>
      </c>
      <c r="F3652">
        <v>861</v>
      </c>
      <c r="G3652">
        <v>1552</v>
      </c>
      <c r="H3652">
        <v>200</v>
      </c>
      <c r="I3652">
        <v>6136</v>
      </c>
      <c r="J3652">
        <v>216</v>
      </c>
      <c r="K3652">
        <v>183</v>
      </c>
      <c r="L3652">
        <v>185</v>
      </c>
      <c r="M3652">
        <v>194</v>
      </c>
      <c r="N3652">
        <v>176</v>
      </c>
      <c r="O3652">
        <v>1.734092</v>
      </c>
      <c r="P3652">
        <v>-1.5088000000000001E-2</v>
      </c>
      <c r="Q3652">
        <v>-0.219912</v>
      </c>
      <c r="R3652">
        <v>-0.122068</v>
      </c>
      <c r="S3652">
        <f>P3652/Sheet1!$L$3</f>
        <v>-0.8644787212933861</v>
      </c>
    </row>
    <row r="3653" spans="1:19" x14ac:dyDescent="0.15">
      <c r="A3653">
        <v>48297</v>
      </c>
      <c r="B3653">
        <v>1150</v>
      </c>
      <c r="C3653">
        <v>8</v>
      </c>
      <c r="D3653">
        <v>819</v>
      </c>
      <c r="E3653">
        <v>1627</v>
      </c>
      <c r="F3653">
        <v>863</v>
      </c>
      <c r="G3653">
        <v>1552</v>
      </c>
      <c r="H3653">
        <v>200</v>
      </c>
      <c r="I3653">
        <v>6138</v>
      </c>
      <c r="J3653">
        <v>216</v>
      </c>
      <c r="K3653">
        <v>183</v>
      </c>
      <c r="L3653">
        <v>184</v>
      </c>
      <c r="M3653">
        <v>193</v>
      </c>
      <c r="N3653">
        <v>176</v>
      </c>
      <c r="O3653">
        <v>1.734092</v>
      </c>
      <c r="P3653">
        <v>-2.1016E-2</v>
      </c>
      <c r="Q3653">
        <v>-0.219912</v>
      </c>
      <c r="R3653">
        <v>-0.114634</v>
      </c>
      <c r="S3653">
        <f>P3653/Sheet1!$L$3</f>
        <v>-1.2041281022469381</v>
      </c>
    </row>
    <row r="3654" spans="1:19" x14ac:dyDescent="0.15">
      <c r="A3654">
        <v>48307</v>
      </c>
      <c r="B3654">
        <v>1150</v>
      </c>
      <c r="C3654">
        <v>8</v>
      </c>
      <c r="D3654">
        <v>822</v>
      </c>
      <c r="E3654">
        <v>1627</v>
      </c>
      <c r="F3654">
        <v>865</v>
      </c>
      <c r="G3654">
        <v>1552</v>
      </c>
      <c r="H3654">
        <v>200</v>
      </c>
      <c r="I3654">
        <v>6140</v>
      </c>
      <c r="J3654">
        <v>216</v>
      </c>
      <c r="K3654">
        <v>183</v>
      </c>
      <c r="L3654">
        <v>181</v>
      </c>
      <c r="M3654">
        <v>192</v>
      </c>
      <c r="N3654">
        <v>170</v>
      </c>
      <c r="O3654">
        <v>1.734092</v>
      </c>
      <c r="P3654">
        <v>-2.1016E-2</v>
      </c>
      <c r="Q3654">
        <v>-0.219912</v>
      </c>
      <c r="R3654">
        <v>-0.14375599999999999</v>
      </c>
      <c r="S3654">
        <f>P3654/Sheet1!$L$3</f>
        <v>-1.2041281022469381</v>
      </c>
    </row>
    <row r="3655" spans="1:19" x14ac:dyDescent="0.15">
      <c r="A3655">
        <v>48317</v>
      </c>
      <c r="B3655">
        <v>1150</v>
      </c>
      <c r="C3655">
        <v>9</v>
      </c>
      <c r="D3655">
        <v>823</v>
      </c>
      <c r="E3655">
        <v>1627</v>
      </c>
      <c r="F3655">
        <v>867</v>
      </c>
      <c r="G3655">
        <v>1552</v>
      </c>
      <c r="H3655">
        <v>200</v>
      </c>
      <c r="I3655">
        <v>6142</v>
      </c>
      <c r="J3655">
        <v>216</v>
      </c>
      <c r="K3655">
        <v>183</v>
      </c>
      <c r="L3655">
        <v>186</v>
      </c>
      <c r="M3655">
        <v>196</v>
      </c>
      <c r="N3655">
        <v>176</v>
      </c>
      <c r="O3655">
        <v>1.734092</v>
      </c>
      <c r="P3655">
        <v>-2.1016E-2</v>
      </c>
      <c r="Q3655">
        <v>-0.21467600000000001</v>
      </c>
      <c r="R3655">
        <v>-0.13500100000000001</v>
      </c>
      <c r="S3655">
        <f>P3655/Sheet1!$L$3</f>
        <v>-1.2041281022469381</v>
      </c>
    </row>
    <row r="3656" spans="1:19" x14ac:dyDescent="0.15">
      <c r="A3656">
        <v>48327</v>
      </c>
      <c r="B3656">
        <v>1150</v>
      </c>
      <c r="C3656">
        <v>11</v>
      </c>
      <c r="D3656">
        <v>826</v>
      </c>
      <c r="E3656">
        <v>1627</v>
      </c>
      <c r="F3656">
        <v>869</v>
      </c>
      <c r="G3656">
        <v>1552</v>
      </c>
      <c r="H3656">
        <v>200</v>
      </c>
      <c r="I3656">
        <v>6144</v>
      </c>
      <c r="J3656">
        <v>215</v>
      </c>
      <c r="K3656">
        <v>184</v>
      </c>
      <c r="L3656">
        <v>185</v>
      </c>
      <c r="M3656">
        <v>195</v>
      </c>
      <c r="N3656">
        <v>176</v>
      </c>
      <c r="O3656">
        <v>1.734092</v>
      </c>
      <c r="P3656">
        <v>-2.6943999999999999E-2</v>
      </c>
      <c r="Q3656">
        <v>-0.204204</v>
      </c>
      <c r="R3656">
        <v>-0.12678</v>
      </c>
      <c r="S3656">
        <f>P3656/Sheet1!$L$3</f>
        <v>-1.54377748320049</v>
      </c>
    </row>
    <row r="3657" spans="1:19" x14ac:dyDescent="0.15">
      <c r="A3657">
        <v>48337</v>
      </c>
      <c r="B3657">
        <v>1150</v>
      </c>
      <c r="C3657">
        <v>9</v>
      </c>
      <c r="D3657">
        <v>827</v>
      </c>
      <c r="E3657">
        <v>1627</v>
      </c>
      <c r="F3657">
        <v>871</v>
      </c>
      <c r="G3657">
        <v>1552</v>
      </c>
      <c r="H3657">
        <v>200</v>
      </c>
      <c r="I3657">
        <v>6146</v>
      </c>
      <c r="J3657">
        <v>215</v>
      </c>
      <c r="K3657">
        <v>184</v>
      </c>
      <c r="L3657">
        <v>187</v>
      </c>
      <c r="M3657">
        <v>199</v>
      </c>
      <c r="N3657">
        <v>176</v>
      </c>
      <c r="O3657">
        <v>1.734092</v>
      </c>
      <c r="P3657">
        <v>-2.6943999999999999E-2</v>
      </c>
      <c r="Q3657">
        <v>-0.21467600000000001</v>
      </c>
      <c r="R3657">
        <v>-0.15516099999999999</v>
      </c>
      <c r="S3657">
        <f>P3657/Sheet1!$L$3</f>
        <v>-1.54377748320049</v>
      </c>
    </row>
    <row r="3658" spans="1:19" x14ac:dyDescent="0.15">
      <c r="A3658">
        <v>48347</v>
      </c>
      <c r="B3658">
        <v>1150</v>
      </c>
      <c r="C3658">
        <v>10</v>
      </c>
      <c r="D3658">
        <v>829</v>
      </c>
      <c r="E3658">
        <v>1627</v>
      </c>
      <c r="F3658">
        <v>873</v>
      </c>
      <c r="G3658">
        <v>1551</v>
      </c>
      <c r="H3658">
        <v>200</v>
      </c>
      <c r="I3658">
        <v>6148</v>
      </c>
      <c r="J3658">
        <v>215</v>
      </c>
      <c r="K3658">
        <v>184</v>
      </c>
      <c r="L3658">
        <v>186</v>
      </c>
      <c r="M3658">
        <v>197</v>
      </c>
      <c r="N3658">
        <v>176</v>
      </c>
      <c r="O3658">
        <v>1.734092</v>
      </c>
      <c r="P3658">
        <v>-3.2871999999999998E-2</v>
      </c>
      <c r="Q3658">
        <v>-0.20943999999999999</v>
      </c>
      <c r="R3658">
        <v>-0.14571200000000001</v>
      </c>
      <c r="S3658">
        <f>P3658/Sheet1!$L$3</f>
        <v>-1.8834268641540419</v>
      </c>
    </row>
    <row r="3659" spans="1:19" x14ac:dyDescent="0.15">
      <c r="A3659">
        <v>48357</v>
      </c>
      <c r="B3659">
        <v>1150</v>
      </c>
      <c r="C3659">
        <v>10</v>
      </c>
      <c r="D3659">
        <v>832</v>
      </c>
      <c r="E3659">
        <v>1627</v>
      </c>
      <c r="F3659">
        <v>875</v>
      </c>
      <c r="G3659">
        <v>1551</v>
      </c>
      <c r="H3659">
        <v>200</v>
      </c>
      <c r="I3659">
        <v>6150</v>
      </c>
      <c r="J3659">
        <v>215</v>
      </c>
      <c r="K3659">
        <v>184</v>
      </c>
      <c r="L3659">
        <v>188</v>
      </c>
      <c r="M3659">
        <v>201</v>
      </c>
      <c r="N3659">
        <v>176</v>
      </c>
      <c r="O3659">
        <v>1.734092</v>
      </c>
      <c r="P3659">
        <v>-3.8801000000000002E-2</v>
      </c>
      <c r="Q3659">
        <v>-0.20943999999999999</v>
      </c>
      <c r="R3659">
        <v>-0.17294100000000001</v>
      </c>
      <c r="S3659">
        <f>P3659/Sheet1!$L$3</f>
        <v>-2.2231335408871074</v>
      </c>
    </row>
    <row r="3660" spans="1:19" x14ac:dyDescent="0.15">
      <c r="A3660">
        <v>48367</v>
      </c>
      <c r="B3660">
        <v>1150</v>
      </c>
      <c r="C3660">
        <v>8</v>
      </c>
      <c r="D3660">
        <v>833</v>
      </c>
      <c r="E3660">
        <v>1627</v>
      </c>
      <c r="F3660">
        <v>877</v>
      </c>
      <c r="G3660">
        <v>1551</v>
      </c>
      <c r="H3660">
        <v>200</v>
      </c>
      <c r="I3660">
        <v>6152</v>
      </c>
      <c r="J3660">
        <v>215</v>
      </c>
      <c r="K3660">
        <v>184</v>
      </c>
      <c r="L3660">
        <v>190</v>
      </c>
      <c r="M3660">
        <v>205</v>
      </c>
      <c r="N3660">
        <v>176</v>
      </c>
      <c r="O3660">
        <v>1.734092</v>
      </c>
      <c r="P3660">
        <v>-3.8801000000000002E-2</v>
      </c>
      <c r="Q3660">
        <v>-0.219912</v>
      </c>
      <c r="R3660">
        <v>-0.19851099999999999</v>
      </c>
      <c r="S3660">
        <f>P3660/Sheet1!$L$3</f>
        <v>-2.2231335408871074</v>
      </c>
    </row>
    <row r="3661" spans="1:19" x14ac:dyDescent="0.15">
      <c r="A3661">
        <v>48377</v>
      </c>
      <c r="B3661">
        <v>1150</v>
      </c>
      <c r="C3661">
        <v>8</v>
      </c>
      <c r="D3661">
        <v>836</v>
      </c>
      <c r="E3661">
        <v>1627</v>
      </c>
      <c r="F3661">
        <v>879</v>
      </c>
      <c r="G3661">
        <v>1551</v>
      </c>
      <c r="H3661">
        <v>200</v>
      </c>
      <c r="I3661">
        <v>6154</v>
      </c>
      <c r="J3661">
        <v>216</v>
      </c>
      <c r="K3661">
        <v>183</v>
      </c>
      <c r="L3661">
        <v>189</v>
      </c>
      <c r="M3661">
        <v>203</v>
      </c>
      <c r="N3661">
        <v>176</v>
      </c>
      <c r="O3661">
        <v>1.734092</v>
      </c>
      <c r="P3661">
        <v>-4.4728999999999998E-2</v>
      </c>
      <c r="Q3661">
        <v>-0.219912</v>
      </c>
      <c r="R3661">
        <v>-0.186422</v>
      </c>
      <c r="S3661">
        <f>P3661/Sheet1!$L$3</f>
        <v>-2.5627829218406593</v>
      </c>
    </row>
    <row r="3662" spans="1:19" x14ac:dyDescent="0.15">
      <c r="A3662">
        <v>48387</v>
      </c>
      <c r="B3662">
        <v>1150</v>
      </c>
      <c r="C3662">
        <v>8</v>
      </c>
      <c r="D3662">
        <v>838</v>
      </c>
      <c r="E3662">
        <v>1626</v>
      </c>
      <c r="F3662">
        <v>881</v>
      </c>
      <c r="G3662">
        <v>1551</v>
      </c>
      <c r="H3662">
        <v>200</v>
      </c>
      <c r="I3662">
        <v>6156</v>
      </c>
      <c r="J3662">
        <v>216</v>
      </c>
      <c r="K3662">
        <v>183</v>
      </c>
      <c r="L3662">
        <v>191</v>
      </c>
      <c r="M3662">
        <v>207</v>
      </c>
      <c r="N3662">
        <v>175</v>
      </c>
      <c r="O3662">
        <v>1.734092</v>
      </c>
      <c r="P3662">
        <v>-5.0657000000000001E-2</v>
      </c>
      <c r="Q3662">
        <v>-0.219912</v>
      </c>
      <c r="R3662">
        <v>-0.211172</v>
      </c>
      <c r="S3662">
        <f>P3662/Sheet1!$L$3</f>
        <v>-2.9024323027942112</v>
      </c>
    </row>
    <row r="3663" spans="1:19" x14ac:dyDescent="0.15">
      <c r="A3663">
        <v>48397</v>
      </c>
      <c r="B3663">
        <v>1150</v>
      </c>
      <c r="C3663">
        <v>8</v>
      </c>
      <c r="D3663">
        <v>840</v>
      </c>
      <c r="E3663">
        <v>1626</v>
      </c>
      <c r="F3663">
        <v>884</v>
      </c>
      <c r="G3663">
        <v>1551</v>
      </c>
      <c r="H3663">
        <v>200</v>
      </c>
      <c r="I3663">
        <v>6159</v>
      </c>
      <c r="J3663">
        <v>216</v>
      </c>
      <c r="K3663">
        <v>183</v>
      </c>
      <c r="L3663">
        <v>193</v>
      </c>
      <c r="M3663">
        <v>210</v>
      </c>
      <c r="N3663">
        <v>175</v>
      </c>
      <c r="O3663">
        <v>1.734092</v>
      </c>
      <c r="P3663">
        <v>-5.6585000000000003E-2</v>
      </c>
      <c r="Q3663">
        <v>-0.219912</v>
      </c>
      <c r="R3663">
        <v>-0.23441400000000001</v>
      </c>
      <c r="S3663">
        <f>P3663/Sheet1!$L$3</f>
        <v>-3.2420816837477635</v>
      </c>
    </row>
    <row r="3664" spans="1:19" x14ac:dyDescent="0.15">
      <c r="A3664">
        <v>48407</v>
      </c>
      <c r="B3664">
        <v>1150</v>
      </c>
      <c r="C3664">
        <v>8</v>
      </c>
      <c r="D3664">
        <v>843</v>
      </c>
      <c r="E3664">
        <v>1626</v>
      </c>
      <c r="F3664">
        <v>886</v>
      </c>
      <c r="G3664">
        <v>1551</v>
      </c>
      <c r="H3664">
        <v>200</v>
      </c>
      <c r="I3664">
        <v>6161</v>
      </c>
      <c r="J3664">
        <v>216</v>
      </c>
      <c r="K3664">
        <v>183</v>
      </c>
      <c r="L3664">
        <v>194</v>
      </c>
      <c r="M3664">
        <v>213</v>
      </c>
      <c r="N3664">
        <v>175</v>
      </c>
      <c r="O3664">
        <v>1.734092</v>
      </c>
      <c r="P3664">
        <v>-5.6585000000000003E-2</v>
      </c>
      <c r="Q3664">
        <v>-0.219912</v>
      </c>
      <c r="R3664">
        <v>-0.256241</v>
      </c>
      <c r="S3664">
        <f>P3664/Sheet1!$L$3</f>
        <v>-3.2420816837477635</v>
      </c>
    </row>
    <row r="3665" spans="1:19" x14ac:dyDescent="0.15">
      <c r="A3665">
        <v>48417</v>
      </c>
      <c r="B3665">
        <v>1150</v>
      </c>
      <c r="C3665">
        <v>9</v>
      </c>
      <c r="D3665">
        <v>844</v>
      </c>
      <c r="E3665">
        <v>1626</v>
      </c>
      <c r="F3665">
        <v>888</v>
      </c>
      <c r="G3665">
        <v>1551</v>
      </c>
      <c r="H3665">
        <v>200</v>
      </c>
      <c r="I3665">
        <v>6163</v>
      </c>
      <c r="J3665">
        <v>216</v>
      </c>
      <c r="K3665">
        <v>183</v>
      </c>
      <c r="L3665">
        <v>198</v>
      </c>
      <c r="M3665">
        <v>216</v>
      </c>
      <c r="N3665">
        <v>181</v>
      </c>
      <c r="O3665">
        <v>1.734092</v>
      </c>
      <c r="P3665">
        <v>-5.6585000000000003E-2</v>
      </c>
      <c r="Q3665">
        <v>-0.21467600000000001</v>
      </c>
      <c r="R3665">
        <v>-0.24063599999999999</v>
      </c>
      <c r="S3665">
        <f>P3665/Sheet1!$L$3</f>
        <v>-3.2420816837477635</v>
      </c>
    </row>
    <row r="3666" spans="1:19" x14ac:dyDescent="0.15">
      <c r="A3666">
        <v>48427</v>
      </c>
      <c r="B3666">
        <v>1150</v>
      </c>
      <c r="C3666">
        <v>7</v>
      </c>
      <c r="D3666">
        <v>846</v>
      </c>
      <c r="E3666">
        <v>1626</v>
      </c>
      <c r="F3666">
        <v>890</v>
      </c>
      <c r="G3666">
        <v>1551</v>
      </c>
      <c r="H3666">
        <v>200</v>
      </c>
      <c r="I3666">
        <v>6165</v>
      </c>
      <c r="J3666">
        <v>215</v>
      </c>
      <c r="K3666">
        <v>184</v>
      </c>
      <c r="L3666">
        <v>197</v>
      </c>
      <c r="M3666">
        <v>214</v>
      </c>
      <c r="N3666">
        <v>180</v>
      </c>
      <c r="O3666">
        <v>1.734092</v>
      </c>
      <c r="P3666">
        <v>-6.2512999999999999E-2</v>
      </c>
      <c r="Q3666">
        <v>-0.22514799999999999</v>
      </c>
      <c r="R3666">
        <v>-0.22598099999999999</v>
      </c>
      <c r="S3666">
        <f>P3666/Sheet1!$L$3</f>
        <v>-3.581731064701315</v>
      </c>
    </row>
    <row r="3667" spans="1:19" x14ac:dyDescent="0.15">
      <c r="A3667">
        <v>48437</v>
      </c>
      <c r="B3667">
        <v>1150</v>
      </c>
      <c r="C3667">
        <v>7</v>
      </c>
      <c r="D3667">
        <v>849</v>
      </c>
      <c r="E3667">
        <v>1626</v>
      </c>
      <c r="F3667">
        <v>892</v>
      </c>
      <c r="G3667">
        <v>1550</v>
      </c>
      <c r="H3667">
        <v>200</v>
      </c>
      <c r="I3667">
        <v>6167</v>
      </c>
      <c r="J3667">
        <v>216</v>
      </c>
      <c r="K3667">
        <v>183</v>
      </c>
      <c r="L3667">
        <v>198</v>
      </c>
      <c r="M3667">
        <v>217</v>
      </c>
      <c r="N3667">
        <v>180</v>
      </c>
      <c r="O3667">
        <v>1.734092</v>
      </c>
      <c r="P3667">
        <v>-6.8442000000000003E-2</v>
      </c>
      <c r="Q3667">
        <v>-0.22514799999999999</v>
      </c>
      <c r="R3667">
        <v>-0.24832099999999999</v>
      </c>
      <c r="S3667">
        <f>P3667/Sheet1!$L$3</f>
        <v>-3.9214377414343806</v>
      </c>
    </row>
    <row r="3668" spans="1:19" x14ac:dyDescent="0.15">
      <c r="A3668">
        <v>48447</v>
      </c>
      <c r="B3668">
        <v>1150</v>
      </c>
      <c r="C3668">
        <v>8</v>
      </c>
      <c r="D3668">
        <v>851</v>
      </c>
      <c r="E3668">
        <v>1626</v>
      </c>
      <c r="F3668">
        <v>895</v>
      </c>
      <c r="G3668">
        <v>1550</v>
      </c>
      <c r="H3668">
        <v>200</v>
      </c>
      <c r="I3668">
        <v>6170</v>
      </c>
      <c r="J3668">
        <v>216</v>
      </c>
      <c r="K3668">
        <v>183</v>
      </c>
      <c r="L3668">
        <v>199</v>
      </c>
      <c r="M3668">
        <v>219</v>
      </c>
      <c r="N3668">
        <v>180</v>
      </c>
      <c r="O3668">
        <v>1.734092</v>
      </c>
      <c r="P3668">
        <v>-6.8442000000000003E-2</v>
      </c>
      <c r="Q3668">
        <v>-0.219912</v>
      </c>
      <c r="R3668">
        <v>-0.26930100000000001</v>
      </c>
      <c r="S3668">
        <f>P3668/Sheet1!$L$3</f>
        <v>-3.9214377414343806</v>
      </c>
    </row>
    <row r="3669" spans="1:19" x14ac:dyDescent="0.15">
      <c r="A3669">
        <v>48457</v>
      </c>
      <c r="B3669">
        <v>1150</v>
      </c>
      <c r="C3669">
        <v>7</v>
      </c>
      <c r="D3669">
        <v>853</v>
      </c>
      <c r="E3669">
        <v>1625</v>
      </c>
      <c r="F3669">
        <v>897</v>
      </c>
      <c r="G3669">
        <v>1550</v>
      </c>
      <c r="H3669">
        <v>200</v>
      </c>
      <c r="I3669">
        <v>6172</v>
      </c>
      <c r="J3669">
        <v>216</v>
      </c>
      <c r="K3669">
        <v>183</v>
      </c>
      <c r="L3669">
        <v>203</v>
      </c>
      <c r="M3669">
        <v>222</v>
      </c>
      <c r="N3669">
        <v>185</v>
      </c>
      <c r="O3669">
        <v>1.734092</v>
      </c>
      <c r="P3669">
        <v>-7.4370000000000006E-2</v>
      </c>
      <c r="Q3669">
        <v>-0.22514799999999999</v>
      </c>
      <c r="R3669">
        <v>-0.25290099999999999</v>
      </c>
      <c r="S3669">
        <f>P3669/Sheet1!$L$3</f>
        <v>-4.2610871223879325</v>
      </c>
    </row>
    <row r="3670" spans="1:19" x14ac:dyDescent="0.15">
      <c r="A3670">
        <v>48467</v>
      </c>
      <c r="B3670">
        <v>1150</v>
      </c>
      <c r="C3670">
        <v>7</v>
      </c>
      <c r="D3670">
        <v>856</v>
      </c>
      <c r="E3670">
        <v>1625</v>
      </c>
      <c r="F3670">
        <v>900</v>
      </c>
      <c r="G3670">
        <v>1550</v>
      </c>
      <c r="H3670">
        <v>200</v>
      </c>
      <c r="I3670">
        <v>6175</v>
      </c>
      <c r="J3670">
        <v>216</v>
      </c>
      <c r="K3670">
        <v>183</v>
      </c>
      <c r="L3670">
        <v>204</v>
      </c>
      <c r="M3670">
        <v>224</v>
      </c>
      <c r="N3670">
        <v>184</v>
      </c>
      <c r="O3670">
        <v>1.734092</v>
      </c>
      <c r="P3670">
        <v>-7.4370000000000006E-2</v>
      </c>
      <c r="Q3670">
        <v>-0.22514799999999999</v>
      </c>
      <c r="R3670">
        <v>-0.27360200000000001</v>
      </c>
      <c r="S3670">
        <f>P3670/Sheet1!$L$3</f>
        <v>-4.2610871223879325</v>
      </c>
    </row>
    <row r="3671" spans="1:19" x14ac:dyDescent="0.15">
      <c r="A3671">
        <v>48477</v>
      </c>
      <c r="B3671">
        <v>1150</v>
      </c>
      <c r="C3671">
        <v>7</v>
      </c>
      <c r="D3671">
        <v>858</v>
      </c>
      <c r="E3671">
        <v>1625</v>
      </c>
      <c r="F3671">
        <v>902</v>
      </c>
      <c r="G3671">
        <v>1550</v>
      </c>
      <c r="H3671">
        <v>200</v>
      </c>
      <c r="I3671">
        <v>6177</v>
      </c>
      <c r="J3671">
        <v>216</v>
      </c>
      <c r="K3671">
        <v>183</v>
      </c>
      <c r="L3671">
        <v>208</v>
      </c>
      <c r="M3671">
        <v>227</v>
      </c>
      <c r="N3671">
        <v>189</v>
      </c>
      <c r="O3671">
        <v>1.734092</v>
      </c>
      <c r="P3671">
        <v>-8.0297999999999994E-2</v>
      </c>
      <c r="Q3671">
        <v>-0.22514799999999999</v>
      </c>
      <c r="R3671">
        <v>-0.25693899999999997</v>
      </c>
      <c r="S3671">
        <f>P3671/Sheet1!$L$3</f>
        <v>-4.6007365033414835</v>
      </c>
    </row>
    <row r="3672" spans="1:19" x14ac:dyDescent="0.15">
      <c r="A3672">
        <v>48487</v>
      </c>
      <c r="B3672">
        <v>1150</v>
      </c>
      <c r="C3672">
        <v>8</v>
      </c>
      <c r="D3672">
        <v>860</v>
      </c>
      <c r="E3672">
        <v>1625</v>
      </c>
      <c r="F3672">
        <v>904</v>
      </c>
      <c r="G3672">
        <v>1550</v>
      </c>
      <c r="H3672">
        <v>200</v>
      </c>
      <c r="I3672">
        <v>6179</v>
      </c>
      <c r="J3672">
        <v>216</v>
      </c>
      <c r="K3672">
        <v>183</v>
      </c>
      <c r="L3672">
        <v>208</v>
      </c>
      <c r="M3672">
        <v>229</v>
      </c>
      <c r="N3672">
        <v>188</v>
      </c>
      <c r="O3672">
        <v>1.734092</v>
      </c>
      <c r="P3672">
        <v>-8.6225999999999997E-2</v>
      </c>
      <c r="Q3672">
        <v>-0.219912</v>
      </c>
      <c r="R3672">
        <v>-0.277395</v>
      </c>
      <c r="S3672">
        <f>P3672/Sheet1!$L$3</f>
        <v>-4.9403858842950363</v>
      </c>
    </row>
    <row r="3673" spans="1:19" x14ac:dyDescent="0.15">
      <c r="A3673">
        <v>48497</v>
      </c>
      <c r="B3673">
        <v>1150</v>
      </c>
      <c r="C3673">
        <v>9</v>
      </c>
      <c r="D3673">
        <v>863</v>
      </c>
      <c r="E3673">
        <v>1625</v>
      </c>
      <c r="F3673">
        <v>907</v>
      </c>
      <c r="G3673">
        <v>1549</v>
      </c>
      <c r="H3673">
        <v>200</v>
      </c>
      <c r="I3673">
        <v>6182</v>
      </c>
      <c r="J3673">
        <v>216</v>
      </c>
      <c r="K3673">
        <v>183</v>
      </c>
      <c r="L3673">
        <v>209</v>
      </c>
      <c r="M3673">
        <v>231</v>
      </c>
      <c r="N3673">
        <v>187</v>
      </c>
      <c r="O3673">
        <v>1.734092</v>
      </c>
      <c r="P3673">
        <v>-8.6225999999999997E-2</v>
      </c>
      <c r="Q3673">
        <v>-0.21467600000000001</v>
      </c>
      <c r="R3673">
        <v>-0.29660399999999998</v>
      </c>
      <c r="S3673">
        <f>P3673/Sheet1!$L$3</f>
        <v>-4.9403858842950363</v>
      </c>
    </row>
    <row r="3674" spans="1:19" x14ac:dyDescent="0.15">
      <c r="A3674">
        <v>48507</v>
      </c>
      <c r="B3674">
        <v>1150</v>
      </c>
      <c r="C3674">
        <v>11</v>
      </c>
      <c r="D3674">
        <v>865</v>
      </c>
      <c r="E3674">
        <v>1624</v>
      </c>
      <c r="F3674">
        <v>909</v>
      </c>
      <c r="G3674">
        <v>1549</v>
      </c>
      <c r="H3674">
        <v>200</v>
      </c>
      <c r="I3674">
        <v>6184</v>
      </c>
      <c r="J3674">
        <v>215</v>
      </c>
      <c r="K3674">
        <v>184</v>
      </c>
      <c r="L3674">
        <v>212</v>
      </c>
      <c r="M3674">
        <v>233</v>
      </c>
      <c r="N3674">
        <v>192</v>
      </c>
      <c r="O3674">
        <v>1.734092</v>
      </c>
      <c r="P3674">
        <v>-9.2154E-2</v>
      </c>
      <c r="Q3674">
        <v>-0.204204</v>
      </c>
      <c r="R3674">
        <v>-0.27854099999999998</v>
      </c>
      <c r="S3674">
        <f>P3674/Sheet1!$L$3</f>
        <v>-5.2800352652485882</v>
      </c>
    </row>
    <row r="3675" spans="1:19" x14ac:dyDescent="0.15">
      <c r="A3675">
        <v>48517</v>
      </c>
      <c r="B3675">
        <v>1150</v>
      </c>
      <c r="C3675">
        <v>13</v>
      </c>
      <c r="D3675">
        <v>868</v>
      </c>
      <c r="E3675">
        <v>1624</v>
      </c>
      <c r="F3675">
        <v>911</v>
      </c>
      <c r="G3675">
        <v>1549</v>
      </c>
      <c r="H3675">
        <v>200</v>
      </c>
      <c r="I3675">
        <v>6187</v>
      </c>
      <c r="J3675">
        <v>215</v>
      </c>
      <c r="K3675">
        <v>184</v>
      </c>
      <c r="L3675">
        <v>213</v>
      </c>
      <c r="M3675">
        <v>235</v>
      </c>
      <c r="N3675">
        <v>191</v>
      </c>
      <c r="O3675">
        <v>1.734092</v>
      </c>
      <c r="P3675">
        <v>-9.2154E-2</v>
      </c>
      <c r="Q3675">
        <v>-0.19373199999999999</v>
      </c>
      <c r="R3675">
        <v>-0.29768</v>
      </c>
      <c r="S3675">
        <f>P3675/Sheet1!$L$3</f>
        <v>-5.2800352652485882</v>
      </c>
    </row>
    <row r="3676" spans="1:19" x14ac:dyDescent="0.15">
      <c r="A3676">
        <v>48527</v>
      </c>
      <c r="B3676">
        <v>1150</v>
      </c>
      <c r="C3676">
        <v>13</v>
      </c>
      <c r="D3676">
        <v>870</v>
      </c>
      <c r="E3676">
        <v>1624</v>
      </c>
      <c r="F3676">
        <v>914</v>
      </c>
      <c r="G3676">
        <v>1549</v>
      </c>
      <c r="H3676">
        <v>200</v>
      </c>
      <c r="I3676">
        <v>6189</v>
      </c>
      <c r="J3676">
        <v>214</v>
      </c>
      <c r="K3676">
        <v>185</v>
      </c>
      <c r="L3676">
        <v>216</v>
      </c>
      <c r="M3676">
        <v>236</v>
      </c>
      <c r="N3676">
        <v>195</v>
      </c>
      <c r="O3676">
        <v>1.734092</v>
      </c>
      <c r="P3676">
        <v>-0.10401100000000001</v>
      </c>
      <c r="Q3676">
        <v>-0.19373199999999999</v>
      </c>
      <c r="R3676">
        <v>-0.27955099999999999</v>
      </c>
      <c r="S3676">
        <f>P3676/Sheet1!$L$3</f>
        <v>-5.9593913229352058</v>
      </c>
    </row>
    <row r="3677" spans="1:19" x14ac:dyDescent="0.15">
      <c r="A3677">
        <v>48537</v>
      </c>
      <c r="B3677">
        <v>1150</v>
      </c>
      <c r="C3677">
        <v>15</v>
      </c>
      <c r="D3677">
        <v>873</v>
      </c>
      <c r="E3677">
        <v>1624</v>
      </c>
      <c r="F3677">
        <v>916</v>
      </c>
      <c r="G3677">
        <v>1548</v>
      </c>
      <c r="H3677">
        <v>200</v>
      </c>
      <c r="I3677">
        <v>6191</v>
      </c>
      <c r="J3677">
        <v>214</v>
      </c>
      <c r="K3677">
        <v>185</v>
      </c>
      <c r="L3677">
        <v>218</v>
      </c>
      <c r="M3677">
        <v>243</v>
      </c>
      <c r="N3677">
        <v>194</v>
      </c>
      <c r="O3677">
        <v>1.734092</v>
      </c>
      <c r="P3677">
        <v>-0.109939</v>
      </c>
      <c r="Q3677">
        <v>-0.18326000000000001</v>
      </c>
      <c r="R3677">
        <v>-0.33473199999999997</v>
      </c>
      <c r="S3677">
        <f>P3677/Sheet1!$L$3</f>
        <v>-6.2990407038887568</v>
      </c>
    </row>
    <row r="3678" spans="1:19" x14ac:dyDescent="0.15">
      <c r="A3678">
        <v>48547</v>
      </c>
      <c r="B3678">
        <v>1150</v>
      </c>
      <c r="C3678">
        <v>15</v>
      </c>
      <c r="D3678">
        <v>875</v>
      </c>
      <c r="E3678">
        <v>1623</v>
      </c>
      <c r="F3678">
        <v>919</v>
      </c>
      <c r="G3678">
        <v>1548</v>
      </c>
      <c r="H3678">
        <v>200</v>
      </c>
      <c r="I3678">
        <v>6194</v>
      </c>
      <c r="J3678">
        <v>213</v>
      </c>
      <c r="K3678">
        <v>186</v>
      </c>
      <c r="L3678">
        <v>218</v>
      </c>
      <c r="M3678">
        <v>244</v>
      </c>
      <c r="N3678">
        <v>193</v>
      </c>
      <c r="O3678">
        <v>1.734092</v>
      </c>
      <c r="P3678">
        <v>-0.109939</v>
      </c>
      <c r="Q3678">
        <v>-0.18326000000000001</v>
      </c>
      <c r="R3678">
        <v>-0.35044900000000001</v>
      </c>
      <c r="S3678">
        <f>P3678/Sheet1!$L$3</f>
        <v>-6.2990407038887568</v>
      </c>
    </row>
    <row r="3679" spans="1:19" x14ac:dyDescent="0.15">
      <c r="A3679">
        <v>48557</v>
      </c>
      <c r="B3679">
        <v>1150</v>
      </c>
      <c r="C3679">
        <v>16</v>
      </c>
      <c r="D3679">
        <v>877</v>
      </c>
      <c r="E3679">
        <v>1623</v>
      </c>
      <c r="F3679">
        <v>921</v>
      </c>
      <c r="G3679">
        <v>1548</v>
      </c>
      <c r="H3679">
        <v>200</v>
      </c>
      <c r="I3679">
        <v>6196</v>
      </c>
      <c r="J3679">
        <v>213</v>
      </c>
      <c r="K3679">
        <v>186</v>
      </c>
      <c r="L3679">
        <v>221</v>
      </c>
      <c r="M3679">
        <v>245</v>
      </c>
      <c r="N3679">
        <v>197</v>
      </c>
      <c r="O3679">
        <v>1.734092</v>
      </c>
      <c r="P3679">
        <v>-0.115867</v>
      </c>
      <c r="Q3679">
        <v>-0.17802399999999999</v>
      </c>
      <c r="R3679">
        <v>-0.32910699999999998</v>
      </c>
      <c r="S3679">
        <f>P3679/Sheet1!$L$3</f>
        <v>-6.6386900848423096</v>
      </c>
    </row>
    <row r="3680" spans="1:19" x14ac:dyDescent="0.15">
      <c r="A3680">
        <v>48567</v>
      </c>
      <c r="B3680">
        <v>1150</v>
      </c>
      <c r="C3680">
        <v>16</v>
      </c>
      <c r="D3680">
        <v>880</v>
      </c>
      <c r="E3680">
        <v>1623</v>
      </c>
      <c r="F3680">
        <v>923</v>
      </c>
      <c r="G3680">
        <v>1548</v>
      </c>
      <c r="H3680">
        <v>200</v>
      </c>
      <c r="I3680">
        <v>6198</v>
      </c>
      <c r="J3680">
        <v>213</v>
      </c>
      <c r="K3680">
        <v>186</v>
      </c>
      <c r="L3680">
        <v>221</v>
      </c>
      <c r="M3680">
        <v>246</v>
      </c>
      <c r="N3680">
        <v>195</v>
      </c>
      <c r="O3680">
        <v>1.734092</v>
      </c>
      <c r="P3680">
        <v>-0.121795</v>
      </c>
      <c r="Q3680">
        <v>-0.17802399999999999</v>
      </c>
      <c r="R3680">
        <v>-0.345167</v>
      </c>
      <c r="S3680">
        <f>P3680/Sheet1!$L$3</f>
        <v>-6.9783394657958615</v>
      </c>
    </row>
    <row r="3681" spans="1:19" x14ac:dyDescent="0.15">
      <c r="A3681">
        <v>48577</v>
      </c>
      <c r="B3681">
        <v>1150</v>
      </c>
      <c r="C3681">
        <v>17</v>
      </c>
      <c r="D3681">
        <v>882</v>
      </c>
      <c r="E3681">
        <v>1623</v>
      </c>
      <c r="F3681">
        <v>926</v>
      </c>
      <c r="G3681">
        <v>1547</v>
      </c>
      <c r="H3681">
        <v>200</v>
      </c>
      <c r="I3681">
        <v>6201</v>
      </c>
      <c r="J3681">
        <v>213</v>
      </c>
      <c r="K3681">
        <v>186</v>
      </c>
      <c r="L3681">
        <v>221</v>
      </c>
      <c r="M3681">
        <v>247</v>
      </c>
      <c r="N3681">
        <v>194</v>
      </c>
      <c r="O3681">
        <v>1.734092</v>
      </c>
      <c r="P3681">
        <v>-0.121795</v>
      </c>
      <c r="Q3681">
        <v>-0.172788</v>
      </c>
      <c r="R3681">
        <v>-0.36024899999999999</v>
      </c>
      <c r="S3681">
        <f>P3681/Sheet1!$L$3</f>
        <v>-6.9783394657958615</v>
      </c>
    </row>
    <row r="3682" spans="1:19" x14ac:dyDescent="0.15">
      <c r="A3682">
        <v>48587</v>
      </c>
      <c r="B3682">
        <v>1150</v>
      </c>
      <c r="C3682">
        <v>18</v>
      </c>
      <c r="D3682">
        <v>884</v>
      </c>
      <c r="E3682">
        <v>1622</v>
      </c>
      <c r="F3682">
        <v>928</v>
      </c>
      <c r="G3682">
        <v>1547</v>
      </c>
      <c r="H3682">
        <v>200</v>
      </c>
      <c r="I3682">
        <v>6203</v>
      </c>
      <c r="J3682">
        <v>212</v>
      </c>
      <c r="K3682">
        <v>187</v>
      </c>
      <c r="L3682">
        <v>223</v>
      </c>
      <c r="M3682">
        <v>248</v>
      </c>
      <c r="N3682">
        <v>198</v>
      </c>
      <c r="O3682">
        <v>1.734092</v>
      </c>
      <c r="P3682">
        <v>-0.127723</v>
      </c>
      <c r="Q3682">
        <v>-0.16755200000000001</v>
      </c>
      <c r="R3682">
        <v>-0.33831</v>
      </c>
      <c r="S3682">
        <f>P3682/Sheet1!$L$3</f>
        <v>-7.3179888467494134</v>
      </c>
    </row>
    <row r="3683" spans="1:19" x14ac:dyDescent="0.15">
      <c r="A3683">
        <v>48597</v>
      </c>
      <c r="B3683">
        <v>1150</v>
      </c>
      <c r="C3683">
        <v>18</v>
      </c>
      <c r="D3683">
        <v>887</v>
      </c>
      <c r="E3683">
        <v>1622</v>
      </c>
      <c r="F3683">
        <v>930</v>
      </c>
      <c r="G3683">
        <v>1547</v>
      </c>
      <c r="H3683">
        <v>200</v>
      </c>
      <c r="I3683">
        <v>6205</v>
      </c>
      <c r="J3683">
        <v>212</v>
      </c>
      <c r="K3683">
        <v>187</v>
      </c>
      <c r="L3683">
        <v>223</v>
      </c>
      <c r="M3683">
        <v>249</v>
      </c>
      <c r="N3683">
        <v>197</v>
      </c>
      <c r="O3683">
        <v>1.734092</v>
      </c>
      <c r="P3683">
        <v>-0.13365199999999999</v>
      </c>
      <c r="Q3683">
        <v>-0.16755200000000001</v>
      </c>
      <c r="R3683">
        <v>-0.35380899999999998</v>
      </c>
      <c r="S3683">
        <f>P3683/Sheet1!$L$3</f>
        <v>-7.6576955234824782</v>
      </c>
    </row>
    <row r="3684" spans="1:19" x14ac:dyDescent="0.15">
      <c r="A3684">
        <v>48607</v>
      </c>
      <c r="B3684">
        <v>1150</v>
      </c>
      <c r="C3684">
        <v>17</v>
      </c>
      <c r="D3684">
        <v>889</v>
      </c>
      <c r="E3684">
        <v>1622</v>
      </c>
      <c r="F3684">
        <v>933</v>
      </c>
      <c r="G3684">
        <v>1546</v>
      </c>
      <c r="H3684">
        <v>200</v>
      </c>
      <c r="I3684">
        <v>6208</v>
      </c>
      <c r="J3684">
        <v>212</v>
      </c>
      <c r="K3684">
        <v>187</v>
      </c>
      <c r="L3684">
        <v>223</v>
      </c>
      <c r="M3684">
        <v>250</v>
      </c>
      <c r="N3684">
        <v>195</v>
      </c>
      <c r="O3684">
        <v>1.734092</v>
      </c>
      <c r="P3684">
        <v>-0.13365199999999999</v>
      </c>
      <c r="Q3684">
        <v>-0.172788</v>
      </c>
      <c r="R3684">
        <v>-0.368365</v>
      </c>
      <c r="S3684">
        <f>P3684/Sheet1!$L$3</f>
        <v>-7.6576955234824782</v>
      </c>
    </row>
    <row r="3685" spans="1:19" x14ac:dyDescent="0.15">
      <c r="A3685">
        <v>48617</v>
      </c>
      <c r="B3685">
        <v>1150</v>
      </c>
      <c r="C3685">
        <v>21</v>
      </c>
      <c r="D3685">
        <v>891</v>
      </c>
      <c r="E3685">
        <v>1621</v>
      </c>
      <c r="F3685">
        <v>935</v>
      </c>
      <c r="G3685">
        <v>1546</v>
      </c>
      <c r="H3685">
        <v>200</v>
      </c>
      <c r="I3685">
        <v>6210</v>
      </c>
      <c r="J3685">
        <v>212</v>
      </c>
      <c r="K3685">
        <v>187</v>
      </c>
      <c r="L3685">
        <v>225</v>
      </c>
      <c r="M3685">
        <v>251</v>
      </c>
      <c r="N3685">
        <v>199</v>
      </c>
      <c r="O3685">
        <v>1.734092</v>
      </c>
      <c r="P3685">
        <v>-0.13958000000000001</v>
      </c>
      <c r="Q3685">
        <v>-0.15184400000000001</v>
      </c>
      <c r="R3685">
        <v>-0.34593200000000002</v>
      </c>
      <c r="S3685">
        <f>P3685/Sheet1!$L$3</f>
        <v>-7.997344904436031</v>
      </c>
    </row>
    <row r="3686" spans="1:19" x14ac:dyDescent="0.15">
      <c r="A3686">
        <v>48627</v>
      </c>
      <c r="B3686">
        <v>1150</v>
      </c>
      <c r="C3686">
        <v>21</v>
      </c>
      <c r="D3686">
        <v>893</v>
      </c>
      <c r="E3686">
        <v>1621</v>
      </c>
      <c r="F3686">
        <v>937</v>
      </c>
      <c r="G3686">
        <v>1546</v>
      </c>
      <c r="H3686">
        <v>200</v>
      </c>
      <c r="I3686">
        <v>6212</v>
      </c>
      <c r="J3686">
        <v>211</v>
      </c>
      <c r="K3686">
        <v>188</v>
      </c>
      <c r="L3686">
        <v>225</v>
      </c>
      <c r="M3686">
        <v>251</v>
      </c>
      <c r="N3686">
        <v>198</v>
      </c>
      <c r="O3686">
        <v>1.734092</v>
      </c>
      <c r="P3686">
        <v>-0.145508</v>
      </c>
      <c r="Q3686">
        <v>-0.15184400000000001</v>
      </c>
      <c r="R3686">
        <v>-0.36096699999999998</v>
      </c>
      <c r="S3686">
        <f>P3686/Sheet1!$L$3</f>
        <v>-8.3369942853895829</v>
      </c>
    </row>
    <row r="3687" spans="1:19" x14ac:dyDescent="0.15">
      <c r="A3687">
        <v>48637</v>
      </c>
      <c r="B3687">
        <v>1150</v>
      </c>
      <c r="C3687">
        <v>21</v>
      </c>
      <c r="D3687">
        <v>896</v>
      </c>
      <c r="E3687">
        <v>1621</v>
      </c>
      <c r="F3687">
        <v>940</v>
      </c>
      <c r="G3687">
        <v>1545</v>
      </c>
      <c r="H3687">
        <v>200</v>
      </c>
      <c r="I3687">
        <v>6215</v>
      </c>
      <c r="J3687">
        <v>211</v>
      </c>
      <c r="K3687">
        <v>188</v>
      </c>
      <c r="L3687">
        <v>224</v>
      </c>
      <c r="M3687">
        <v>252</v>
      </c>
      <c r="N3687">
        <v>197</v>
      </c>
      <c r="O3687">
        <v>1.734092</v>
      </c>
      <c r="P3687">
        <v>-0.145508</v>
      </c>
      <c r="Q3687">
        <v>-0.15184400000000001</v>
      </c>
      <c r="R3687">
        <v>-0.375087</v>
      </c>
      <c r="S3687">
        <f>P3687/Sheet1!$L$3</f>
        <v>-8.3369942853895829</v>
      </c>
    </row>
    <row r="3688" spans="1:19" x14ac:dyDescent="0.15">
      <c r="A3688">
        <v>48647</v>
      </c>
      <c r="B3688">
        <v>1150</v>
      </c>
      <c r="C3688">
        <v>23</v>
      </c>
      <c r="D3688">
        <v>898</v>
      </c>
      <c r="E3688">
        <v>1620</v>
      </c>
      <c r="F3688">
        <v>941</v>
      </c>
      <c r="G3688">
        <v>1545</v>
      </c>
      <c r="H3688">
        <v>200</v>
      </c>
      <c r="I3688">
        <v>6217</v>
      </c>
      <c r="J3688">
        <v>211</v>
      </c>
      <c r="K3688">
        <v>188</v>
      </c>
      <c r="L3688">
        <v>227</v>
      </c>
      <c r="M3688">
        <v>253</v>
      </c>
      <c r="N3688">
        <v>201</v>
      </c>
      <c r="O3688">
        <v>1.734092</v>
      </c>
      <c r="P3688">
        <v>-0.145508</v>
      </c>
      <c r="Q3688">
        <v>-0.141372</v>
      </c>
      <c r="R3688">
        <v>-0.352244</v>
      </c>
      <c r="S3688">
        <f>P3688/Sheet1!$L$3</f>
        <v>-8.3369942853895829</v>
      </c>
    </row>
    <row r="3689" spans="1:19" x14ac:dyDescent="0.15">
      <c r="A3689">
        <v>48657</v>
      </c>
      <c r="B3689">
        <v>1150</v>
      </c>
      <c r="C3689">
        <v>25</v>
      </c>
      <c r="D3689">
        <v>900</v>
      </c>
      <c r="E3689">
        <v>1620</v>
      </c>
      <c r="F3689">
        <v>944</v>
      </c>
      <c r="G3689">
        <v>1545</v>
      </c>
      <c r="H3689">
        <v>200</v>
      </c>
      <c r="I3689">
        <v>6219</v>
      </c>
      <c r="J3689">
        <v>210</v>
      </c>
      <c r="K3689">
        <v>189</v>
      </c>
      <c r="L3689">
        <v>223</v>
      </c>
      <c r="M3689">
        <v>248</v>
      </c>
      <c r="N3689">
        <v>199</v>
      </c>
      <c r="O3689">
        <v>1.734092</v>
      </c>
      <c r="P3689">
        <v>-0.15143599999999999</v>
      </c>
      <c r="Q3689">
        <v>-0.13089999999999999</v>
      </c>
      <c r="R3689">
        <v>-0.33079199999999997</v>
      </c>
      <c r="S3689">
        <f>P3689/Sheet1!$L$3</f>
        <v>-8.6766436663431339</v>
      </c>
    </row>
    <row r="3690" spans="1:19" x14ac:dyDescent="0.15">
      <c r="A3690">
        <v>48667</v>
      </c>
      <c r="B3690">
        <v>1150</v>
      </c>
      <c r="C3690">
        <v>28</v>
      </c>
      <c r="D3690">
        <v>902</v>
      </c>
      <c r="E3690">
        <v>1620</v>
      </c>
      <c r="F3690">
        <v>946</v>
      </c>
      <c r="G3690">
        <v>1544</v>
      </c>
      <c r="H3690">
        <v>200</v>
      </c>
      <c r="I3690">
        <v>6221</v>
      </c>
      <c r="J3690">
        <v>209</v>
      </c>
      <c r="K3690">
        <v>190</v>
      </c>
      <c r="L3690">
        <v>223</v>
      </c>
      <c r="M3690">
        <v>249</v>
      </c>
      <c r="N3690">
        <v>197</v>
      </c>
      <c r="O3690">
        <v>1.734092</v>
      </c>
      <c r="P3690">
        <v>-0.157364</v>
      </c>
      <c r="Q3690">
        <v>-0.115192</v>
      </c>
      <c r="R3690">
        <v>-0.34675</v>
      </c>
      <c r="S3690">
        <f>P3690/Sheet1!$L$3</f>
        <v>-9.0162930472966867</v>
      </c>
    </row>
    <row r="3691" spans="1:19" x14ac:dyDescent="0.15">
      <c r="A3691">
        <v>48677</v>
      </c>
      <c r="B3691">
        <v>1150</v>
      </c>
      <c r="C3691">
        <v>27</v>
      </c>
      <c r="D3691">
        <v>904</v>
      </c>
      <c r="E3691">
        <v>1619</v>
      </c>
      <c r="F3691">
        <v>947</v>
      </c>
      <c r="G3691">
        <v>1544</v>
      </c>
      <c r="H3691">
        <v>200</v>
      </c>
      <c r="I3691">
        <v>6223</v>
      </c>
      <c r="J3691">
        <v>208</v>
      </c>
      <c r="K3691">
        <v>191</v>
      </c>
      <c r="L3691">
        <v>223</v>
      </c>
      <c r="M3691">
        <v>249</v>
      </c>
      <c r="N3691">
        <v>196</v>
      </c>
      <c r="O3691">
        <v>1.734092</v>
      </c>
      <c r="P3691">
        <v>-0.157364</v>
      </c>
      <c r="Q3691">
        <v>-0.12042799999999999</v>
      </c>
      <c r="R3691">
        <v>-0.36173499999999997</v>
      </c>
      <c r="S3691">
        <f>P3691/Sheet1!$L$3</f>
        <v>-9.0162930472966867</v>
      </c>
    </row>
    <row r="3692" spans="1:19" x14ac:dyDescent="0.15">
      <c r="A3692">
        <v>48687</v>
      </c>
      <c r="B3692">
        <v>1150</v>
      </c>
      <c r="C3692">
        <v>27</v>
      </c>
      <c r="D3692">
        <v>906</v>
      </c>
      <c r="E3692">
        <v>1619</v>
      </c>
      <c r="F3692">
        <v>950</v>
      </c>
      <c r="G3692">
        <v>1544</v>
      </c>
      <c r="H3692">
        <v>200</v>
      </c>
      <c r="I3692">
        <v>6226</v>
      </c>
      <c r="J3692">
        <v>208</v>
      </c>
      <c r="K3692">
        <v>191</v>
      </c>
      <c r="L3692">
        <v>220</v>
      </c>
      <c r="M3692">
        <v>245</v>
      </c>
      <c r="N3692">
        <v>195</v>
      </c>
      <c r="O3692">
        <v>1.734092</v>
      </c>
      <c r="P3692">
        <v>-0.157364</v>
      </c>
      <c r="Q3692">
        <v>-0.12042799999999999</v>
      </c>
      <c r="R3692">
        <v>-0.33970600000000001</v>
      </c>
      <c r="S3692">
        <f>P3692/Sheet1!$L$3</f>
        <v>-9.0162930472966867</v>
      </c>
    </row>
    <row r="3693" spans="1:19" x14ac:dyDescent="0.15">
      <c r="A3693">
        <v>48697</v>
      </c>
      <c r="B3693">
        <v>1150</v>
      </c>
      <c r="C3693">
        <v>28</v>
      </c>
      <c r="D3693">
        <v>908</v>
      </c>
      <c r="E3693">
        <v>1619</v>
      </c>
      <c r="F3693">
        <v>952</v>
      </c>
      <c r="G3693">
        <v>1543</v>
      </c>
      <c r="H3693">
        <v>200</v>
      </c>
      <c r="I3693">
        <v>6227</v>
      </c>
      <c r="J3693">
        <v>208</v>
      </c>
      <c r="K3693">
        <v>191</v>
      </c>
      <c r="L3693">
        <v>222</v>
      </c>
      <c r="M3693">
        <v>246</v>
      </c>
      <c r="N3693">
        <v>199</v>
      </c>
      <c r="O3693">
        <v>1.734092</v>
      </c>
      <c r="P3693">
        <v>-0.157364</v>
      </c>
      <c r="Q3693">
        <v>-0.115192</v>
      </c>
      <c r="R3693">
        <v>-0.31901800000000002</v>
      </c>
      <c r="S3693">
        <f>P3693/Sheet1!$L$3</f>
        <v>-9.0162930472966867</v>
      </c>
    </row>
    <row r="3694" spans="1:19" x14ac:dyDescent="0.15">
      <c r="A3694">
        <v>48707</v>
      </c>
      <c r="B3694">
        <v>1150</v>
      </c>
      <c r="C3694">
        <v>27</v>
      </c>
      <c r="D3694">
        <v>910</v>
      </c>
      <c r="E3694">
        <v>1618</v>
      </c>
      <c r="F3694">
        <v>953</v>
      </c>
      <c r="G3694">
        <v>1543</v>
      </c>
      <c r="H3694">
        <v>200</v>
      </c>
      <c r="I3694">
        <v>6229</v>
      </c>
      <c r="J3694">
        <v>208</v>
      </c>
      <c r="K3694">
        <v>191</v>
      </c>
      <c r="L3694">
        <v>219</v>
      </c>
      <c r="M3694">
        <v>242</v>
      </c>
      <c r="N3694">
        <v>197</v>
      </c>
      <c r="O3694">
        <v>1.734092</v>
      </c>
      <c r="P3694">
        <v>-0.157364</v>
      </c>
      <c r="Q3694">
        <v>-0.12042799999999999</v>
      </c>
      <c r="R3694">
        <v>-0.29959000000000002</v>
      </c>
      <c r="S3694">
        <f>P3694/Sheet1!$L$3</f>
        <v>-9.0162930472966867</v>
      </c>
    </row>
    <row r="3695" spans="1:19" x14ac:dyDescent="0.15">
      <c r="A3695">
        <v>48717</v>
      </c>
      <c r="B3695">
        <v>1150</v>
      </c>
      <c r="C3695">
        <v>30</v>
      </c>
      <c r="D3695">
        <v>912</v>
      </c>
      <c r="E3695">
        <v>1618</v>
      </c>
      <c r="F3695">
        <v>956</v>
      </c>
      <c r="G3695">
        <v>1543</v>
      </c>
      <c r="H3695">
        <v>200</v>
      </c>
      <c r="I3695">
        <v>6231</v>
      </c>
      <c r="J3695">
        <v>208</v>
      </c>
      <c r="K3695">
        <v>191</v>
      </c>
      <c r="L3695">
        <v>217</v>
      </c>
      <c r="M3695">
        <v>237</v>
      </c>
      <c r="N3695">
        <v>196</v>
      </c>
      <c r="O3695">
        <v>1.734092</v>
      </c>
      <c r="P3695">
        <v>-0.16329299999999999</v>
      </c>
      <c r="Q3695">
        <v>-0.10471999999999999</v>
      </c>
      <c r="R3695">
        <v>-0.28134399999999998</v>
      </c>
      <c r="S3695">
        <f>P3695/Sheet1!$L$3</f>
        <v>-9.3559997240297506</v>
      </c>
    </row>
    <row r="3696" spans="1:19" x14ac:dyDescent="0.15">
      <c r="A3696">
        <v>48727</v>
      </c>
      <c r="B3696">
        <v>1150</v>
      </c>
      <c r="C3696">
        <v>31</v>
      </c>
      <c r="D3696">
        <v>914</v>
      </c>
      <c r="E3696">
        <v>1618</v>
      </c>
      <c r="F3696">
        <v>957</v>
      </c>
      <c r="G3696">
        <v>1542</v>
      </c>
      <c r="H3696">
        <v>200</v>
      </c>
      <c r="I3696">
        <v>6233</v>
      </c>
      <c r="J3696">
        <v>207</v>
      </c>
      <c r="K3696">
        <v>192</v>
      </c>
      <c r="L3696">
        <v>217</v>
      </c>
      <c r="M3696">
        <v>239</v>
      </c>
      <c r="N3696">
        <v>195</v>
      </c>
      <c r="O3696">
        <v>1.734092</v>
      </c>
      <c r="P3696">
        <v>-0.16329299999999999</v>
      </c>
      <c r="Q3696">
        <v>-9.9484000000000003E-2</v>
      </c>
      <c r="R3696">
        <v>-0.300313</v>
      </c>
      <c r="S3696">
        <f>P3696/Sheet1!$L$3</f>
        <v>-9.3559997240297506</v>
      </c>
    </row>
    <row r="3697" spans="1:19" x14ac:dyDescent="0.15">
      <c r="A3697">
        <v>48737</v>
      </c>
      <c r="B3697">
        <v>1150</v>
      </c>
      <c r="C3697">
        <v>33</v>
      </c>
      <c r="D3697">
        <v>916</v>
      </c>
      <c r="E3697">
        <v>1618</v>
      </c>
      <c r="F3697">
        <v>959</v>
      </c>
      <c r="G3697">
        <v>1542</v>
      </c>
      <c r="H3697">
        <v>200</v>
      </c>
      <c r="I3697">
        <v>6235</v>
      </c>
      <c r="J3697">
        <v>207</v>
      </c>
      <c r="K3697">
        <v>192</v>
      </c>
      <c r="L3697">
        <v>214</v>
      </c>
      <c r="M3697">
        <v>235</v>
      </c>
      <c r="N3697">
        <v>193</v>
      </c>
      <c r="O3697">
        <v>1.734092</v>
      </c>
      <c r="P3697">
        <v>-0.16329299999999999</v>
      </c>
      <c r="Q3697">
        <v>-8.9011999999999994E-2</v>
      </c>
      <c r="R3697">
        <v>-0.282024</v>
      </c>
      <c r="S3697">
        <f>P3697/Sheet1!$L$3</f>
        <v>-9.3559997240297506</v>
      </c>
    </row>
    <row r="3698" spans="1:19" x14ac:dyDescent="0.15">
      <c r="A3698">
        <v>48747</v>
      </c>
      <c r="B3698">
        <v>1150</v>
      </c>
      <c r="C3698">
        <v>34</v>
      </c>
      <c r="D3698">
        <v>917</v>
      </c>
      <c r="E3698">
        <v>1617</v>
      </c>
      <c r="F3698">
        <v>961</v>
      </c>
      <c r="G3698">
        <v>1542</v>
      </c>
      <c r="H3698">
        <v>200</v>
      </c>
      <c r="I3698">
        <v>6237</v>
      </c>
      <c r="J3698">
        <v>206</v>
      </c>
      <c r="K3698">
        <v>193</v>
      </c>
      <c r="L3698">
        <v>212</v>
      </c>
      <c r="M3698">
        <v>231</v>
      </c>
      <c r="N3698">
        <v>192</v>
      </c>
      <c r="O3698">
        <v>1.734092</v>
      </c>
      <c r="P3698">
        <v>-0.16329299999999999</v>
      </c>
      <c r="Q3698">
        <v>-8.3776000000000003E-2</v>
      </c>
      <c r="R3698">
        <v>-0.264849</v>
      </c>
      <c r="S3698">
        <f>P3698/Sheet1!$L$3</f>
        <v>-9.3559997240297506</v>
      </c>
    </row>
    <row r="3699" spans="1:19" x14ac:dyDescent="0.15">
      <c r="A3699">
        <v>48757</v>
      </c>
      <c r="B3699">
        <v>1150</v>
      </c>
      <c r="C3699">
        <v>34</v>
      </c>
      <c r="D3699">
        <v>919</v>
      </c>
      <c r="E3699">
        <v>1617</v>
      </c>
      <c r="F3699">
        <v>963</v>
      </c>
      <c r="G3699">
        <v>1542</v>
      </c>
      <c r="H3699">
        <v>200</v>
      </c>
      <c r="I3699">
        <v>6239</v>
      </c>
      <c r="J3699">
        <v>206</v>
      </c>
      <c r="K3699">
        <v>193</v>
      </c>
      <c r="L3699">
        <v>210</v>
      </c>
      <c r="M3699">
        <v>228</v>
      </c>
      <c r="N3699">
        <v>191</v>
      </c>
      <c r="O3699">
        <v>1.734092</v>
      </c>
      <c r="P3699">
        <v>-0.157364</v>
      </c>
      <c r="Q3699">
        <v>-8.3776000000000003E-2</v>
      </c>
      <c r="R3699">
        <v>-0.24872</v>
      </c>
      <c r="S3699">
        <f>P3699/Sheet1!$L$3</f>
        <v>-9.0162930472966867</v>
      </c>
    </row>
    <row r="3700" spans="1:19" x14ac:dyDescent="0.15">
      <c r="A3700">
        <v>48767</v>
      </c>
      <c r="B3700">
        <v>1150</v>
      </c>
      <c r="C3700">
        <v>35</v>
      </c>
      <c r="D3700">
        <v>921</v>
      </c>
      <c r="E3700">
        <v>1617</v>
      </c>
      <c r="F3700">
        <v>965</v>
      </c>
      <c r="G3700">
        <v>1541</v>
      </c>
      <c r="H3700">
        <v>200</v>
      </c>
      <c r="I3700">
        <v>6240</v>
      </c>
      <c r="J3700">
        <v>206</v>
      </c>
      <c r="K3700">
        <v>193</v>
      </c>
      <c r="L3700">
        <v>210</v>
      </c>
      <c r="M3700">
        <v>225</v>
      </c>
      <c r="N3700">
        <v>196</v>
      </c>
      <c r="O3700">
        <v>1.734092</v>
      </c>
      <c r="P3700">
        <v>-0.157364</v>
      </c>
      <c r="Q3700">
        <v>-7.8539999999999999E-2</v>
      </c>
      <c r="R3700">
        <v>-0.19747000000000001</v>
      </c>
      <c r="S3700">
        <f>P3700/Sheet1!$L$3</f>
        <v>-9.0162930472966867</v>
      </c>
    </row>
    <row r="3701" spans="1:19" x14ac:dyDescent="0.15">
      <c r="A3701">
        <v>48777</v>
      </c>
      <c r="B3701">
        <v>1150</v>
      </c>
      <c r="C3701">
        <v>36</v>
      </c>
      <c r="D3701">
        <v>923</v>
      </c>
      <c r="E3701">
        <v>1616</v>
      </c>
      <c r="F3701">
        <v>966</v>
      </c>
      <c r="G3701">
        <v>1541</v>
      </c>
      <c r="H3701">
        <v>200</v>
      </c>
      <c r="I3701">
        <v>6242</v>
      </c>
      <c r="J3701">
        <v>205</v>
      </c>
      <c r="K3701">
        <v>194</v>
      </c>
      <c r="L3701">
        <v>208</v>
      </c>
      <c r="M3701">
        <v>222</v>
      </c>
      <c r="N3701">
        <v>194</v>
      </c>
      <c r="O3701">
        <v>1.734092</v>
      </c>
      <c r="P3701">
        <v>-0.157364</v>
      </c>
      <c r="Q3701">
        <v>-7.3303999999999994E-2</v>
      </c>
      <c r="R3701">
        <v>-0.185444</v>
      </c>
      <c r="S3701">
        <f>P3701/Sheet1!$L$3</f>
        <v>-9.0162930472966867</v>
      </c>
    </row>
    <row r="3702" spans="1:19" x14ac:dyDescent="0.15">
      <c r="A3702">
        <v>48787</v>
      </c>
      <c r="B3702">
        <v>1150</v>
      </c>
      <c r="C3702">
        <v>36</v>
      </c>
      <c r="D3702">
        <v>925</v>
      </c>
      <c r="E3702">
        <v>1616</v>
      </c>
      <c r="F3702">
        <v>968</v>
      </c>
      <c r="G3702">
        <v>1541</v>
      </c>
      <c r="H3702">
        <v>200</v>
      </c>
      <c r="I3702">
        <v>6244</v>
      </c>
      <c r="J3702">
        <v>205</v>
      </c>
      <c r="K3702">
        <v>194</v>
      </c>
      <c r="L3702">
        <v>206</v>
      </c>
      <c r="M3702">
        <v>219</v>
      </c>
      <c r="N3702">
        <v>193</v>
      </c>
      <c r="O3702">
        <v>1.734092</v>
      </c>
      <c r="P3702">
        <v>-0.157364</v>
      </c>
      <c r="Q3702">
        <v>-7.3303999999999994E-2</v>
      </c>
      <c r="R3702">
        <v>-0.17415</v>
      </c>
      <c r="S3702">
        <f>P3702/Sheet1!$L$3</f>
        <v>-9.0162930472966867</v>
      </c>
    </row>
    <row r="3703" spans="1:19" x14ac:dyDescent="0.15">
      <c r="A3703">
        <v>48797</v>
      </c>
      <c r="B3703">
        <v>1150</v>
      </c>
      <c r="C3703">
        <v>34</v>
      </c>
      <c r="D3703">
        <v>926</v>
      </c>
      <c r="E3703">
        <v>1616</v>
      </c>
      <c r="F3703">
        <v>970</v>
      </c>
      <c r="G3703">
        <v>1540</v>
      </c>
      <c r="H3703">
        <v>200</v>
      </c>
      <c r="I3703">
        <v>6246</v>
      </c>
      <c r="J3703">
        <v>205</v>
      </c>
      <c r="K3703">
        <v>194</v>
      </c>
      <c r="L3703">
        <v>204</v>
      </c>
      <c r="M3703">
        <v>216</v>
      </c>
      <c r="N3703">
        <v>192</v>
      </c>
      <c r="O3703">
        <v>1.734092</v>
      </c>
      <c r="P3703">
        <v>-0.157364</v>
      </c>
      <c r="Q3703">
        <v>-8.3776000000000003E-2</v>
      </c>
      <c r="R3703">
        <v>-0.163545</v>
      </c>
      <c r="S3703">
        <f>P3703/Sheet1!$L$3</f>
        <v>-9.0162930472966867</v>
      </c>
    </row>
    <row r="3704" spans="1:19" x14ac:dyDescent="0.15">
      <c r="A3704">
        <v>48807</v>
      </c>
      <c r="B3704">
        <v>1150</v>
      </c>
      <c r="C3704">
        <v>32</v>
      </c>
      <c r="D3704">
        <v>928</v>
      </c>
      <c r="E3704">
        <v>1616</v>
      </c>
      <c r="F3704">
        <v>971</v>
      </c>
      <c r="G3704">
        <v>1540</v>
      </c>
      <c r="H3704">
        <v>200</v>
      </c>
      <c r="I3704">
        <v>6247</v>
      </c>
      <c r="J3704">
        <v>206</v>
      </c>
      <c r="K3704">
        <v>193</v>
      </c>
      <c r="L3704">
        <v>202</v>
      </c>
      <c r="M3704">
        <v>214</v>
      </c>
      <c r="N3704">
        <v>191</v>
      </c>
      <c r="O3704">
        <v>1.734092</v>
      </c>
      <c r="P3704">
        <v>-0.15143599999999999</v>
      </c>
      <c r="Q3704">
        <v>-9.4247999999999998E-2</v>
      </c>
      <c r="R3704">
        <v>-0.153585</v>
      </c>
      <c r="S3704">
        <f>P3704/Sheet1!$L$3</f>
        <v>-8.6766436663431339</v>
      </c>
    </row>
    <row r="3705" spans="1:19" x14ac:dyDescent="0.15">
      <c r="A3705">
        <v>48817</v>
      </c>
      <c r="B3705">
        <v>1150</v>
      </c>
      <c r="C3705">
        <v>31</v>
      </c>
      <c r="D3705">
        <v>929</v>
      </c>
      <c r="E3705">
        <v>1615</v>
      </c>
      <c r="F3705">
        <v>973</v>
      </c>
      <c r="G3705">
        <v>1540</v>
      </c>
      <c r="H3705">
        <v>200</v>
      </c>
      <c r="I3705">
        <v>6249</v>
      </c>
      <c r="J3705">
        <v>206</v>
      </c>
      <c r="K3705">
        <v>193</v>
      </c>
      <c r="L3705">
        <v>198</v>
      </c>
      <c r="M3705">
        <v>206</v>
      </c>
      <c r="N3705">
        <v>190</v>
      </c>
      <c r="O3705">
        <v>1.734092</v>
      </c>
      <c r="P3705">
        <v>-0.15143599999999999</v>
      </c>
      <c r="Q3705">
        <v>-9.9484000000000003E-2</v>
      </c>
      <c r="R3705">
        <v>-0.108129</v>
      </c>
      <c r="S3705">
        <f>P3705/Sheet1!$L$3</f>
        <v>-8.6766436663431339</v>
      </c>
    </row>
    <row r="3706" spans="1:19" x14ac:dyDescent="0.15">
      <c r="A3706">
        <v>48827</v>
      </c>
      <c r="B3706">
        <v>1150</v>
      </c>
      <c r="C3706">
        <v>32</v>
      </c>
      <c r="D3706">
        <v>931</v>
      </c>
      <c r="E3706">
        <v>1615</v>
      </c>
      <c r="F3706">
        <v>975</v>
      </c>
      <c r="G3706">
        <v>1540</v>
      </c>
      <c r="H3706">
        <v>200</v>
      </c>
      <c r="I3706">
        <v>6251</v>
      </c>
      <c r="J3706">
        <v>207</v>
      </c>
      <c r="K3706">
        <v>192</v>
      </c>
      <c r="L3706">
        <v>196</v>
      </c>
      <c r="M3706">
        <v>204</v>
      </c>
      <c r="N3706">
        <v>189</v>
      </c>
      <c r="O3706">
        <v>1.734092</v>
      </c>
      <c r="P3706">
        <v>-0.15143599999999999</v>
      </c>
      <c r="Q3706">
        <v>-9.4247999999999998E-2</v>
      </c>
      <c r="R3706">
        <v>-0.101544</v>
      </c>
      <c r="S3706">
        <f>P3706/Sheet1!$L$3</f>
        <v>-8.6766436663431339</v>
      </c>
    </row>
    <row r="3707" spans="1:19" x14ac:dyDescent="0.15">
      <c r="A3707">
        <v>48837</v>
      </c>
      <c r="B3707">
        <v>1150</v>
      </c>
      <c r="C3707">
        <v>33</v>
      </c>
      <c r="D3707">
        <v>932</v>
      </c>
      <c r="E3707">
        <v>1615</v>
      </c>
      <c r="F3707">
        <v>976</v>
      </c>
      <c r="G3707">
        <v>1540</v>
      </c>
      <c r="H3707">
        <v>200</v>
      </c>
      <c r="I3707">
        <v>6252</v>
      </c>
      <c r="J3707">
        <v>206</v>
      </c>
      <c r="K3707">
        <v>193</v>
      </c>
      <c r="L3707">
        <v>195</v>
      </c>
      <c r="M3707">
        <v>202</v>
      </c>
      <c r="N3707">
        <v>188</v>
      </c>
      <c r="O3707">
        <v>1.734092</v>
      </c>
      <c r="P3707">
        <v>-0.145508</v>
      </c>
      <c r="Q3707">
        <v>-8.9011999999999994E-2</v>
      </c>
      <c r="R3707">
        <v>-9.536E-2</v>
      </c>
      <c r="S3707">
        <f>P3707/Sheet1!$L$3</f>
        <v>-8.3369942853895829</v>
      </c>
    </row>
    <row r="3708" spans="1:19" x14ac:dyDescent="0.15">
      <c r="A3708">
        <v>48847</v>
      </c>
      <c r="B3708">
        <v>1150</v>
      </c>
      <c r="C3708">
        <v>35</v>
      </c>
      <c r="D3708">
        <v>934</v>
      </c>
      <c r="E3708">
        <v>1615</v>
      </c>
      <c r="F3708">
        <v>978</v>
      </c>
      <c r="G3708">
        <v>1539</v>
      </c>
      <c r="H3708">
        <v>200</v>
      </c>
      <c r="I3708">
        <v>6254</v>
      </c>
      <c r="J3708">
        <v>206</v>
      </c>
      <c r="K3708">
        <v>193</v>
      </c>
      <c r="L3708">
        <v>191</v>
      </c>
      <c r="M3708">
        <v>195</v>
      </c>
      <c r="N3708">
        <v>187</v>
      </c>
      <c r="O3708">
        <v>1.734092</v>
      </c>
      <c r="P3708">
        <v>-0.145508</v>
      </c>
      <c r="Q3708">
        <v>-7.8539999999999999E-2</v>
      </c>
      <c r="R3708">
        <v>-5.3449999999999998E-2</v>
      </c>
      <c r="S3708">
        <f>P3708/Sheet1!$L$3</f>
        <v>-8.3369942853895829</v>
      </c>
    </row>
    <row r="3709" spans="1:19" x14ac:dyDescent="0.15">
      <c r="A3709">
        <v>48857</v>
      </c>
      <c r="B3709">
        <v>1150</v>
      </c>
      <c r="C3709">
        <v>37</v>
      </c>
      <c r="D3709">
        <v>935</v>
      </c>
      <c r="E3709">
        <v>1614</v>
      </c>
      <c r="F3709">
        <v>979</v>
      </c>
      <c r="G3709">
        <v>1539</v>
      </c>
      <c r="H3709">
        <v>200</v>
      </c>
      <c r="I3709">
        <v>6255</v>
      </c>
      <c r="J3709">
        <v>205</v>
      </c>
      <c r="K3709">
        <v>194</v>
      </c>
      <c r="L3709">
        <v>190</v>
      </c>
      <c r="M3709">
        <v>194</v>
      </c>
      <c r="N3709">
        <v>186</v>
      </c>
      <c r="O3709">
        <v>1.734092</v>
      </c>
      <c r="P3709">
        <v>-0.13958000000000001</v>
      </c>
      <c r="Q3709">
        <v>-6.8068000000000004E-2</v>
      </c>
      <c r="R3709">
        <v>-5.0194999999999997E-2</v>
      </c>
      <c r="S3709">
        <f>P3709/Sheet1!$L$3</f>
        <v>-7.997344904436031</v>
      </c>
    </row>
    <row r="3710" spans="1:19" x14ac:dyDescent="0.15">
      <c r="A3710">
        <v>48867</v>
      </c>
      <c r="B3710">
        <v>1150</v>
      </c>
      <c r="C3710">
        <v>34</v>
      </c>
      <c r="D3710">
        <v>937</v>
      </c>
      <c r="E3710">
        <v>1614</v>
      </c>
      <c r="F3710">
        <v>981</v>
      </c>
      <c r="G3710">
        <v>1539</v>
      </c>
      <c r="H3710">
        <v>200</v>
      </c>
      <c r="I3710">
        <v>6257</v>
      </c>
      <c r="J3710">
        <v>205</v>
      </c>
      <c r="K3710">
        <v>194</v>
      </c>
      <c r="L3710">
        <v>187</v>
      </c>
      <c r="M3710">
        <v>187</v>
      </c>
      <c r="N3710">
        <v>186</v>
      </c>
      <c r="O3710">
        <v>1.734092</v>
      </c>
      <c r="P3710">
        <v>-0.13958000000000001</v>
      </c>
      <c r="Q3710">
        <v>-8.3776000000000003E-2</v>
      </c>
      <c r="R3710">
        <v>-1.1035E-2</v>
      </c>
      <c r="S3710">
        <f>P3710/Sheet1!$L$3</f>
        <v>-7.997344904436031</v>
      </c>
    </row>
    <row r="3711" spans="1:19" x14ac:dyDescent="0.15">
      <c r="A3711">
        <v>48877</v>
      </c>
      <c r="B3711">
        <v>1150</v>
      </c>
      <c r="C3711">
        <v>34</v>
      </c>
      <c r="D3711">
        <v>939</v>
      </c>
      <c r="E3711">
        <v>1614</v>
      </c>
      <c r="F3711">
        <v>982</v>
      </c>
      <c r="G3711">
        <v>1539</v>
      </c>
      <c r="H3711">
        <v>200</v>
      </c>
      <c r="I3711">
        <v>6258</v>
      </c>
      <c r="J3711">
        <v>206</v>
      </c>
      <c r="K3711">
        <v>193</v>
      </c>
      <c r="L3711">
        <v>186</v>
      </c>
      <c r="M3711">
        <v>187</v>
      </c>
      <c r="N3711">
        <v>185</v>
      </c>
      <c r="O3711">
        <v>1.734092</v>
      </c>
      <c r="P3711">
        <v>-0.13958000000000001</v>
      </c>
      <c r="Q3711">
        <v>-8.3776000000000003E-2</v>
      </c>
      <c r="R3711">
        <v>-1.0363000000000001E-2</v>
      </c>
      <c r="S3711">
        <f>P3711/Sheet1!$L$3</f>
        <v>-7.997344904436031</v>
      </c>
    </row>
    <row r="3712" spans="1:19" x14ac:dyDescent="0.15">
      <c r="A3712">
        <v>48887</v>
      </c>
      <c r="B3712">
        <v>1150</v>
      </c>
      <c r="C3712">
        <v>33</v>
      </c>
      <c r="D3712">
        <v>940</v>
      </c>
      <c r="E3712">
        <v>1614</v>
      </c>
      <c r="F3712">
        <v>983</v>
      </c>
      <c r="G3712">
        <v>1539</v>
      </c>
      <c r="H3712">
        <v>200</v>
      </c>
      <c r="I3712">
        <v>6259</v>
      </c>
      <c r="J3712">
        <v>206</v>
      </c>
      <c r="K3712">
        <v>193</v>
      </c>
      <c r="L3712">
        <v>185</v>
      </c>
      <c r="M3712">
        <v>186</v>
      </c>
      <c r="N3712">
        <v>184</v>
      </c>
      <c r="O3712">
        <v>1.734092</v>
      </c>
      <c r="P3712">
        <v>-0.13958000000000001</v>
      </c>
      <c r="Q3712">
        <v>-8.9011999999999994E-2</v>
      </c>
      <c r="R3712">
        <v>-9.7319999999999993E-3</v>
      </c>
      <c r="S3712">
        <f>P3712/Sheet1!$L$3</f>
        <v>-7.997344904436031</v>
      </c>
    </row>
    <row r="3713" spans="1:19" x14ac:dyDescent="0.15">
      <c r="A3713">
        <v>48897</v>
      </c>
      <c r="B3713">
        <v>1150</v>
      </c>
      <c r="C3713">
        <v>33</v>
      </c>
      <c r="D3713">
        <v>941</v>
      </c>
      <c r="E3713">
        <v>1614</v>
      </c>
      <c r="F3713">
        <v>985</v>
      </c>
      <c r="G3713">
        <v>1538</v>
      </c>
      <c r="H3713">
        <v>200</v>
      </c>
      <c r="I3713">
        <v>6261</v>
      </c>
      <c r="J3713">
        <v>206</v>
      </c>
      <c r="K3713">
        <v>193</v>
      </c>
      <c r="L3713">
        <v>179</v>
      </c>
      <c r="M3713">
        <v>180</v>
      </c>
      <c r="N3713">
        <v>178</v>
      </c>
      <c r="O3713">
        <v>1.734092</v>
      </c>
      <c r="P3713">
        <v>-0.13958000000000001</v>
      </c>
      <c r="Q3713">
        <v>-8.9011999999999994E-2</v>
      </c>
      <c r="R3713">
        <v>-9.1389999999999996E-3</v>
      </c>
      <c r="S3713">
        <f>P3713/Sheet1!$L$3</f>
        <v>-7.997344904436031</v>
      </c>
    </row>
    <row r="3714" spans="1:19" x14ac:dyDescent="0.15">
      <c r="A3714">
        <v>48907</v>
      </c>
      <c r="B3714">
        <v>1150</v>
      </c>
      <c r="C3714">
        <v>33</v>
      </c>
      <c r="D3714">
        <v>943</v>
      </c>
      <c r="E3714">
        <v>1613</v>
      </c>
      <c r="F3714">
        <v>987</v>
      </c>
      <c r="G3714">
        <v>1538</v>
      </c>
      <c r="H3714">
        <v>200</v>
      </c>
      <c r="I3714">
        <v>6263</v>
      </c>
      <c r="J3714">
        <v>206</v>
      </c>
      <c r="K3714">
        <v>193</v>
      </c>
      <c r="L3714">
        <v>179</v>
      </c>
      <c r="M3714">
        <v>179</v>
      </c>
      <c r="N3714">
        <v>178</v>
      </c>
      <c r="O3714">
        <v>1.734092</v>
      </c>
      <c r="P3714">
        <v>-0.13958000000000001</v>
      </c>
      <c r="Q3714">
        <v>-8.9011999999999994E-2</v>
      </c>
      <c r="R3714">
        <v>-8.5830000000000004E-3</v>
      </c>
      <c r="S3714">
        <f>P3714/Sheet1!$L$3</f>
        <v>-7.997344904436031</v>
      </c>
    </row>
    <row r="3715" spans="1:19" x14ac:dyDescent="0.15">
      <c r="A3715">
        <v>48917</v>
      </c>
      <c r="B3715">
        <v>1150</v>
      </c>
      <c r="C3715">
        <v>34</v>
      </c>
      <c r="D3715">
        <v>944</v>
      </c>
      <c r="E3715">
        <v>1613</v>
      </c>
      <c r="F3715">
        <v>988</v>
      </c>
      <c r="G3715">
        <v>1538</v>
      </c>
      <c r="H3715">
        <v>200</v>
      </c>
      <c r="I3715">
        <v>6264</v>
      </c>
      <c r="J3715">
        <v>206</v>
      </c>
      <c r="K3715">
        <v>193</v>
      </c>
      <c r="L3715">
        <v>179</v>
      </c>
      <c r="M3715">
        <v>179</v>
      </c>
      <c r="N3715">
        <v>178</v>
      </c>
      <c r="O3715">
        <v>1.734092</v>
      </c>
      <c r="P3715">
        <v>-0.13958000000000001</v>
      </c>
      <c r="Q3715">
        <v>-8.3776000000000003E-2</v>
      </c>
      <c r="R3715">
        <v>-8.0599999999999995E-3</v>
      </c>
      <c r="S3715">
        <f>P3715/Sheet1!$L$3</f>
        <v>-7.997344904436031</v>
      </c>
    </row>
    <row r="3716" spans="1:19" x14ac:dyDescent="0.15">
      <c r="A3716">
        <v>48927</v>
      </c>
      <c r="B3716">
        <v>1150</v>
      </c>
      <c r="C3716">
        <v>34</v>
      </c>
      <c r="D3716">
        <v>946</v>
      </c>
      <c r="E3716">
        <v>1613</v>
      </c>
      <c r="F3716">
        <v>989</v>
      </c>
      <c r="G3716">
        <v>1538</v>
      </c>
      <c r="H3716">
        <v>200</v>
      </c>
      <c r="I3716">
        <v>6265</v>
      </c>
      <c r="J3716">
        <v>206</v>
      </c>
      <c r="K3716">
        <v>193</v>
      </c>
      <c r="L3716">
        <v>173</v>
      </c>
      <c r="M3716">
        <v>174</v>
      </c>
      <c r="N3716">
        <v>172</v>
      </c>
      <c r="O3716">
        <v>1.734092</v>
      </c>
      <c r="P3716">
        <v>-0.13958000000000001</v>
      </c>
      <c r="Q3716">
        <v>-8.3776000000000003E-2</v>
      </c>
      <c r="R3716">
        <v>-7.5690000000000002E-3</v>
      </c>
      <c r="S3716">
        <f>P3716/Sheet1!$L$3</f>
        <v>-7.997344904436031</v>
      </c>
    </row>
    <row r="3717" spans="1:19" x14ac:dyDescent="0.15">
      <c r="A3717">
        <v>48937</v>
      </c>
      <c r="B3717">
        <v>1150</v>
      </c>
      <c r="C3717">
        <v>37</v>
      </c>
      <c r="D3717">
        <v>948</v>
      </c>
      <c r="E3717">
        <v>1613</v>
      </c>
      <c r="F3717">
        <v>991</v>
      </c>
      <c r="G3717">
        <v>1537</v>
      </c>
      <c r="H3717">
        <v>200</v>
      </c>
      <c r="I3717">
        <v>6267</v>
      </c>
      <c r="J3717">
        <v>206</v>
      </c>
      <c r="K3717">
        <v>193</v>
      </c>
      <c r="L3717">
        <v>173</v>
      </c>
      <c r="M3717">
        <v>174</v>
      </c>
      <c r="N3717">
        <v>173</v>
      </c>
      <c r="O3717">
        <v>1.734092</v>
      </c>
      <c r="P3717">
        <v>-0.13958000000000001</v>
      </c>
      <c r="Q3717">
        <v>-6.8068000000000004E-2</v>
      </c>
      <c r="R3717">
        <v>-7.1079999999999997E-3</v>
      </c>
      <c r="S3717">
        <f>P3717/Sheet1!$L$3</f>
        <v>-7.997344904436031</v>
      </c>
    </row>
    <row r="3718" spans="1:19" x14ac:dyDescent="0.15">
      <c r="A3718">
        <v>48947</v>
      </c>
      <c r="B3718">
        <v>1150</v>
      </c>
      <c r="C3718">
        <v>43</v>
      </c>
      <c r="D3718">
        <v>949</v>
      </c>
      <c r="E3718">
        <v>1625</v>
      </c>
      <c r="F3718">
        <v>993</v>
      </c>
      <c r="G3718">
        <v>1537</v>
      </c>
      <c r="H3718">
        <v>200</v>
      </c>
      <c r="I3718">
        <v>6269</v>
      </c>
      <c r="J3718">
        <v>205</v>
      </c>
      <c r="K3718">
        <v>194</v>
      </c>
      <c r="L3718">
        <v>173</v>
      </c>
      <c r="M3718">
        <v>174</v>
      </c>
      <c r="N3718">
        <v>173</v>
      </c>
      <c r="O3718">
        <v>1.734092</v>
      </c>
      <c r="P3718">
        <v>-0.13958000000000001</v>
      </c>
      <c r="Q3718">
        <v>-3.6651999999999997E-2</v>
      </c>
      <c r="R3718">
        <v>-6.6750000000000004E-3</v>
      </c>
      <c r="S3718">
        <f>P3718/Sheet1!$L$3</f>
        <v>-7.997344904436031</v>
      </c>
    </row>
    <row r="3719" spans="1:19" x14ac:dyDescent="0.15">
      <c r="A3719">
        <v>48957</v>
      </c>
      <c r="B3719">
        <v>1150</v>
      </c>
      <c r="C3719">
        <v>43</v>
      </c>
      <c r="D3719">
        <v>951</v>
      </c>
      <c r="E3719">
        <v>1625</v>
      </c>
      <c r="F3719">
        <v>994</v>
      </c>
      <c r="G3719">
        <v>1537</v>
      </c>
      <c r="H3719">
        <v>200</v>
      </c>
      <c r="I3719">
        <v>6270</v>
      </c>
      <c r="J3719">
        <v>202</v>
      </c>
      <c r="K3719">
        <v>197</v>
      </c>
      <c r="L3719">
        <v>173</v>
      </c>
      <c r="M3719">
        <v>174</v>
      </c>
      <c r="N3719">
        <v>173</v>
      </c>
      <c r="O3719">
        <v>1.734092</v>
      </c>
      <c r="P3719">
        <v>-0.145508</v>
      </c>
      <c r="Q3719">
        <v>-3.6651999999999997E-2</v>
      </c>
      <c r="R3719">
        <v>-6.2690000000000003E-3</v>
      </c>
      <c r="S3719">
        <f>P3719/Sheet1!$L$3</f>
        <v>-8.3369942853895829</v>
      </c>
    </row>
    <row r="3720" spans="1:19" x14ac:dyDescent="0.15">
      <c r="A3720">
        <v>48967</v>
      </c>
      <c r="B3720">
        <v>1150</v>
      </c>
      <c r="C3720">
        <v>44</v>
      </c>
      <c r="D3720">
        <v>952</v>
      </c>
      <c r="E3720">
        <v>1625</v>
      </c>
      <c r="F3720">
        <v>996</v>
      </c>
      <c r="G3720">
        <v>1537</v>
      </c>
      <c r="H3720">
        <v>200</v>
      </c>
      <c r="I3720">
        <v>6272</v>
      </c>
      <c r="J3720">
        <v>202</v>
      </c>
      <c r="K3720">
        <v>197</v>
      </c>
      <c r="L3720">
        <v>171</v>
      </c>
      <c r="M3720">
        <v>174</v>
      </c>
      <c r="N3720">
        <v>168</v>
      </c>
      <c r="O3720">
        <v>1.734092</v>
      </c>
      <c r="P3720">
        <v>-0.145508</v>
      </c>
      <c r="Q3720">
        <v>-3.1415999999999999E-2</v>
      </c>
      <c r="R3720">
        <v>-4.199E-2</v>
      </c>
      <c r="S3720">
        <f>P3720/Sheet1!$L$3</f>
        <v>-8.3369942853895829</v>
      </c>
    </row>
    <row r="3721" spans="1:19" x14ac:dyDescent="0.15">
      <c r="A3721">
        <v>48977</v>
      </c>
      <c r="B3721">
        <v>1150</v>
      </c>
      <c r="C3721">
        <v>44</v>
      </c>
      <c r="D3721">
        <v>954</v>
      </c>
      <c r="E3721">
        <v>1625</v>
      </c>
      <c r="F3721">
        <v>998</v>
      </c>
      <c r="G3721">
        <v>1536</v>
      </c>
      <c r="H3721">
        <v>200</v>
      </c>
      <c r="I3721">
        <v>6274</v>
      </c>
      <c r="J3721">
        <v>202</v>
      </c>
      <c r="K3721">
        <v>197</v>
      </c>
      <c r="L3721">
        <v>171</v>
      </c>
      <c r="M3721">
        <v>174</v>
      </c>
      <c r="N3721">
        <v>168</v>
      </c>
      <c r="O3721">
        <v>1.734092</v>
      </c>
      <c r="P3721">
        <v>-0.145508</v>
      </c>
      <c r="Q3721">
        <v>-3.1415999999999999E-2</v>
      </c>
      <c r="R3721">
        <v>-3.9433000000000003E-2</v>
      </c>
      <c r="S3721">
        <f>P3721/Sheet1!$L$3</f>
        <v>-8.3369942853895829</v>
      </c>
    </row>
    <row r="3722" spans="1:19" x14ac:dyDescent="0.15">
      <c r="A3722">
        <v>48987</v>
      </c>
      <c r="B3722">
        <v>1150</v>
      </c>
      <c r="C3722">
        <v>45</v>
      </c>
      <c r="D3722">
        <v>956</v>
      </c>
      <c r="E3722">
        <v>1625</v>
      </c>
      <c r="F3722">
        <v>999</v>
      </c>
      <c r="G3722">
        <v>1536</v>
      </c>
      <c r="H3722">
        <v>200</v>
      </c>
      <c r="I3722">
        <v>6275</v>
      </c>
      <c r="J3722">
        <v>202</v>
      </c>
      <c r="K3722">
        <v>197</v>
      </c>
      <c r="L3722">
        <v>171</v>
      </c>
      <c r="M3722">
        <v>174</v>
      </c>
      <c r="N3722">
        <v>168</v>
      </c>
      <c r="O3722">
        <v>1.734092</v>
      </c>
      <c r="P3722">
        <v>-0.145508</v>
      </c>
      <c r="Q3722">
        <v>-2.6179999999999998E-2</v>
      </c>
      <c r="R3722">
        <v>-3.7031000000000001E-2</v>
      </c>
      <c r="S3722">
        <f>P3722/Sheet1!$L$3</f>
        <v>-8.3369942853895829</v>
      </c>
    </row>
    <row r="3723" spans="1:19" x14ac:dyDescent="0.15">
      <c r="A3723">
        <v>48997</v>
      </c>
      <c r="B3723">
        <v>1150</v>
      </c>
      <c r="C3723">
        <v>46</v>
      </c>
      <c r="D3723">
        <v>957</v>
      </c>
      <c r="E3723">
        <v>1625</v>
      </c>
      <c r="F3723">
        <v>1001</v>
      </c>
      <c r="G3723">
        <v>1536</v>
      </c>
      <c r="H3723">
        <v>200</v>
      </c>
      <c r="I3723">
        <v>6277</v>
      </c>
      <c r="J3723">
        <v>201</v>
      </c>
      <c r="K3723">
        <v>198</v>
      </c>
      <c r="L3723">
        <v>171</v>
      </c>
      <c r="M3723">
        <v>174</v>
      </c>
      <c r="N3723">
        <v>169</v>
      </c>
      <c r="O3723">
        <v>1.734092</v>
      </c>
      <c r="P3723">
        <v>-0.145508</v>
      </c>
      <c r="Q3723">
        <v>-2.0944000000000001E-2</v>
      </c>
      <c r="R3723">
        <v>-3.4776000000000001E-2</v>
      </c>
      <c r="S3723">
        <f>P3723/Sheet1!$L$3</f>
        <v>-8.3369942853895829</v>
      </c>
    </row>
    <row r="3724" spans="1:19" x14ac:dyDescent="0.15">
      <c r="A3724">
        <v>49007</v>
      </c>
      <c r="B3724">
        <v>1150</v>
      </c>
      <c r="C3724">
        <v>47</v>
      </c>
      <c r="D3724">
        <v>959</v>
      </c>
      <c r="E3724">
        <v>1625</v>
      </c>
      <c r="F3724">
        <v>1003</v>
      </c>
      <c r="G3724">
        <v>1536</v>
      </c>
      <c r="H3724">
        <v>200</v>
      </c>
      <c r="I3724">
        <v>6279</v>
      </c>
      <c r="J3724">
        <v>201</v>
      </c>
      <c r="K3724">
        <v>198</v>
      </c>
      <c r="L3724">
        <v>172</v>
      </c>
      <c r="M3724">
        <v>174</v>
      </c>
      <c r="N3724">
        <v>169</v>
      </c>
      <c r="O3724">
        <v>1.734092</v>
      </c>
      <c r="P3724">
        <v>-0.145508</v>
      </c>
      <c r="Q3724">
        <v>-1.5708E-2</v>
      </c>
      <c r="R3724">
        <v>-3.2658E-2</v>
      </c>
      <c r="S3724">
        <f>P3724/Sheet1!$L$3</f>
        <v>-8.3369942853895829</v>
      </c>
    </row>
    <row r="3725" spans="1:19" x14ac:dyDescent="0.15">
      <c r="A3725">
        <v>49017</v>
      </c>
      <c r="B3725">
        <v>1150</v>
      </c>
      <c r="C3725">
        <v>48</v>
      </c>
      <c r="D3725">
        <v>961</v>
      </c>
      <c r="E3725">
        <v>1625</v>
      </c>
      <c r="F3725">
        <v>1005</v>
      </c>
      <c r="G3725">
        <v>1535</v>
      </c>
      <c r="H3725">
        <v>200</v>
      </c>
      <c r="I3725">
        <v>6281</v>
      </c>
      <c r="J3725">
        <v>201</v>
      </c>
      <c r="K3725">
        <v>198</v>
      </c>
      <c r="L3725">
        <v>172</v>
      </c>
      <c r="M3725">
        <v>174</v>
      </c>
      <c r="N3725">
        <v>169</v>
      </c>
      <c r="O3725">
        <v>1.734092</v>
      </c>
      <c r="P3725">
        <v>-0.145508</v>
      </c>
      <c r="Q3725">
        <v>-1.0472E-2</v>
      </c>
      <c r="R3725">
        <v>-3.0668999999999998E-2</v>
      </c>
      <c r="S3725">
        <f>P3725/Sheet1!$L$3</f>
        <v>-8.3369942853895829</v>
      </c>
    </row>
    <row r="3726" spans="1:19" x14ac:dyDescent="0.15">
      <c r="A3726">
        <v>49027</v>
      </c>
      <c r="B3726">
        <v>1150</v>
      </c>
      <c r="C3726">
        <v>52</v>
      </c>
      <c r="D3726">
        <v>963</v>
      </c>
      <c r="E3726">
        <v>1625</v>
      </c>
      <c r="F3726">
        <v>1006</v>
      </c>
      <c r="G3726">
        <v>1535</v>
      </c>
      <c r="H3726">
        <v>200</v>
      </c>
      <c r="I3726">
        <v>6282</v>
      </c>
      <c r="J3726">
        <v>200</v>
      </c>
      <c r="K3726">
        <v>199</v>
      </c>
      <c r="L3726">
        <v>172</v>
      </c>
      <c r="M3726">
        <v>174</v>
      </c>
      <c r="N3726">
        <v>170</v>
      </c>
      <c r="O3726">
        <v>1.734092</v>
      </c>
      <c r="P3726">
        <v>-0.145508</v>
      </c>
      <c r="Q3726">
        <v>1.0472E-2</v>
      </c>
      <c r="R3726">
        <v>-2.8801E-2</v>
      </c>
      <c r="S3726">
        <f>P3726/Sheet1!$L$3</f>
        <v>-8.3369942853895829</v>
      </c>
    </row>
    <row r="3727" spans="1:19" x14ac:dyDescent="0.15">
      <c r="A3727">
        <v>49037</v>
      </c>
      <c r="B3727">
        <v>1150</v>
      </c>
      <c r="C3727">
        <v>54</v>
      </c>
      <c r="D3727">
        <v>964</v>
      </c>
      <c r="E3727">
        <v>1625</v>
      </c>
      <c r="F3727">
        <v>1008</v>
      </c>
      <c r="G3727">
        <v>1535</v>
      </c>
      <c r="H3727">
        <v>200</v>
      </c>
      <c r="I3727">
        <v>6284</v>
      </c>
      <c r="J3727">
        <v>199</v>
      </c>
      <c r="K3727">
        <v>200</v>
      </c>
      <c r="L3727">
        <v>172</v>
      </c>
      <c r="M3727">
        <v>174</v>
      </c>
      <c r="N3727">
        <v>170</v>
      </c>
      <c r="O3727">
        <v>1.734092</v>
      </c>
      <c r="P3727">
        <v>-0.145508</v>
      </c>
      <c r="Q3727">
        <v>2.0944000000000001E-2</v>
      </c>
      <c r="R3727">
        <v>-2.7047000000000002E-2</v>
      </c>
      <c r="S3727">
        <f>P3727/Sheet1!$L$3</f>
        <v>-8.3369942853895829</v>
      </c>
    </row>
    <row r="3728" spans="1:19" x14ac:dyDescent="0.15">
      <c r="A3728">
        <v>49047</v>
      </c>
      <c r="B3728">
        <v>1150</v>
      </c>
      <c r="C3728">
        <v>53</v>
      </c>
      <c r="D3728">
        <v>966</v>
      </c>
      <c r="E3728">
        <v>1625</v>
      </c>
      <c r="F3728">
        <v>1010</v>
      </c>
      <c r="G3728">
        <v>1535</v>
      </c>
      <c r="H3728">
        <v>200</v>
      </c>
      <c r="I3728">
        <v>6286</v>
      </c>
      <c r="J3728">
        <v>198</v>
      </c>
      <c r="K3728">
        <v>201</v>
      </c>
      <c r="L3728">
        <v>172</v>
      </c>
      <c r="M3728">
        <v>174</v>
      </c>
      <c r="N3728">
        <v>170</v>
      </c>
      <c r="O3728">
        <v>1.734092</v>
      </c>
      <c r="P3728">
        <v>-0.157364</v>
      </c>
      <c r="Q3728">
        <v>1.5708E-2</v>
      </c>
      <c r="R3728">
        <v>-2.5399999999999999E-2</v>
      </c>
      <c r="S3728">
        <f>P3728/Sheet1!$L$3</f>
        <v>-9.0162930472966867</v>
      </c>
    </row>
    <row r="3729" spans="1:19" x14ac:dyDescent="0.15">
      <c r="A3729">
        <v>49057</v>
      </c>
      <c r="B3729">
        <v>1150</v>
      </c>
      <c r="C3729">
        <v>58</v>
      </c>
      <c r="D3729">
        <v>968</v>
      </c>
      <c r="E3729">
        <v>1625</v>
      </c>
      <c r="F3729">
        <v>1011</v>
      </c>
      <c r="G3729">
        <v>1534</v>
      </c>
      <c r="H3729">
        <v>200</v>
      </c>
      <c r="I3729">
        <v>6288</v>
      </c>
      <c r="J3729">
        <v>198</v>
      </c>
      <c r="K3729">
        <v>201</v>
      </c>
      <c r="L3729">
        <v>172</v>
      </c>
      <c r="M3729">
        <v>179</v>
      </c>
      <c r="N3729">
        <v>165</v>
      </c>
      <c r="O3729">
        <v>1.734092</v>
      </c>
      <c r="P3729">
        <v>-0.157364</v>
      </c>
      <c r="Q3729">
        <v>4.1888000000000002E-2</v>
      </c>
      <c r="R3729">
        <v>-9.6059000000000005E-2</v>
      </c>
      <c r="S3729">
        <f>P3729/Sheet1!$L$3</f>
        <v>-9.0162930472966867</v>
      </c>
    </row>
    <row r="3730" spans="1:19" x14ac:dyDescent="0.15">
      <c r="A3730">
        <v>49067</v>
      </c>
      <c r="B3730">
        <v>1150</v>
      </c>
      <c r="C3730">
        <v>58</v>
      </c>
      <c r="D3730">
        <v>970</v>
      </c>
      <c r="E3730">
        <v>1625</v>
      </c>
      <c r="F3730">
        <v>1013</v>
      </c>
      <c r="G3730">
        <v>1534</v>
      </c>
      <c r="H3730">
        <v>200</v>
      </c>
      <c r="I3730">
        <v>6289</v>
      </c>
      <c r="J3730">
        <v>196</v>
      </c>
      <c r="K3730">
        <v>203</v>
      </c>
      <c r="L3730">
        <v>172</v>
      </c>
      <c r="M3730">
        <v>179</v>
      </c>
      <c r="N3730">
        <v>166</v>
      </c>
      <c r="O3730">
        <v>1.734092</v>
      </c>
      <c r="P3730">
        <v>-0.157364</v>
      </c>
      <c r="Q3730">
        <v>4.1888000000000002E-2</v>
      </c>
      <c r="R3730">
        <v>-9.0208999999999998E-2</v>
      </c>
      <c r="S3730">
        <f>P3730/Sheet1!$L$3</f>
        <v>-9.0162930472966867</v>
      </c>
    </row>
    <row r="3731" spans="1:19" x14ac:dyDescent="0.15">
      <c r="A3731">
        <v>49077</v>
      </c>
      <c r="B3731">
        <v>1150</v>
      </c>
      <c r="C3731">
        <v>59</v>
      </c>
      <c r="D3731">
        <v>971</v>
      </c>
      <c r="E3731">
        <v>1625</v>
      </c>
      <c r="F3731">
        <v>1015</v>
      </c>
      <c r="G3731">
        <v>1534</v>
      </c>
      <c r="H3731">
        <v>200</v>
      </c>
      <c r="I3731">
        <v>6291</v>
      </c>
      <c r="J3731">
        <v>196</v>
      </c>
      <c r="K3731">
        <v>203</v>
      </c>
      <c r="L3731">
        <v>173</v>
      </c>
      <c r="M3731">
        <v>179</v>
      </c>
      <c r="N3731">
        <v>166</v>
      </c>
      <c r="O3731">
        <v>1.734092</v>
      </c>
      <c r="P3731">
        <v>-0.157364</v>
      </c>
      <c r="Q3731">
        <v>4.7123999999999999E-2</v>
      </c>
      <c r="R3731">
        <v>-8.4714999999999999E-2</v>
      </c>
      <c r="S3731">
        <f>P3731/Sheet1!$L$3</f>
        <v>-9.0162930472966867</v>
      </c>
    </row>
    <row r="3732" spans="1:19" x14ac:dyDescent="0.15">
      <c r="A3732">
        <v>49087</v>
      </c>
      <c r="B3732">
        <v>1150</v>
      </c>
      <c r="C3732">
        <v>62</v>
      </c>
      <c r="D3732">
        <v>973</v>
      </c>
      <c r="E3732">
        <v>1624</v>
      </c>
      <c r="F3732">
        <v>1017</v>
      </c>
      <c r="G3732">
        <v>1534</v>
      </c>
      <c r="H3732">
        <v>200</v>
      </c>
      <c r="I3732">
        <v>6293</v>
      </c>
      <c r="J3732">
        <v>196</v>
      </c>
      <c r="K3732">
        <v>203</v>
      </c>
      <c r="L3732">
        <v>173</v>
      </c>
      <c r="M3732">
        <v>179</v>
      </c>
      <c r="N3732">
        <v>167</v>
      </c>
      <c r="O3732">
        <v>1.734092</v>
      </c>
      <c r="P3732">
        <v>-0.16329299999999999</v>
      </c>
      <c r="Q3732">
        <v>6.2831999999999999E-2</v>
      </c>
      <c r="R3732">
        <v>-7.9556000000000002E-2</v>
      </c>
      <c r="S3732">
        <f>P3732/Sheet1!$L$3</f>
        <v>-9.3559997240297506</v>
      </c>
    </row>
    <row r="3733" spans="1:19" x14ac:dyDescent="0.15">
      <c r="A3733">
        <v>49097</v>
      </c>
      <c r="B3733">
        <v>1150</v>
      </c>
      <c r="C3733">
        <v>63</v>
      </c>
      <c r="D3733">
        <v>975</v>
      </c>
      <c r="E3733">
        <v>1624</v>
      </c>
      <c r="F3733">
        <v>1019</v>
      </c>
      <c r="G3733">
        <v>1533</v>
      </c>
      <c r="H3733">
        <v>200</v>
      </c>
      <c r="I3733">
        <v>6295</v>
      </c>
      <c r="J3733">
        <v>195</v>
      </c>
      <c r="K3733">
        <v>204</v>
      </c>
      <c r="L3733">
        <v>175</v>
      </c>
      <c r="M3733">
        <v>184</v>
      </c>
      <c r="N3733">
        <v>167</v>
      </c>
      <c r="O3733">
        <v>1.734092</v>
      </c>
      <c r="P3733">
        <v>-0.16329299999999999</v>
      </c>
      <c r="Q3733">
        <v>6.8068000000000004E-2</v>
      </c>
      <c r="R3733">
        <v>-0.110814</v>
      </c>
      <c r="S3733">
        <f>P3733/Sheet1!$L$3</f>
        <v>-9.3559997240297506</v>
      </c>
    </row>
    <row r="3734" spans="1:19" x14ac:dyDescent="0.15">
      <c r="A3734">
        <v>49107</v>
      </c>
      <c r="B3734">
        <v>1150</v>
      </c>
      <c r="C3734">
        <v>66</v>
      </c>
      <c r="D3734">
        <v>977</v>
      </c>
      <c r="E3734">
        <v>1624</v>
      </c>
      <c r="F3734">
        <v>1021</v>
      </c>
      <c r="G3734">
        <v>1533</v>
      </c>
      <c r="H3734">
        <v>200</v>
      </c>
      <c r="I3734">
        <v>6297</v>
      </c>
      <c r="J3734">
        <v>194</v>
      </c>
      <c r="K3734">
        <v>205</v>
      </c>
      <c r="L3734">
        <v>175</v>
      </c>
      <c r="M3734">
        <v>183</v>
      </c>
      <c r="N3734">
        <v>168</v>
      </c>
      <c r="O3734">
        <v>1.734092</v>
      </c>
      <c r="P3734">
        <v>-0.16329299999999999</v>
      </c>
      <c r="Q3734">
        <v>8.3776000000000003E-2</v>
      </c>
      <c r="R3734">
        <v>-0.104065</v>
      </c>
      <c r="S3734">
        <f>P3734/Sheet1!$L$3</f>
        <v>-9.3559997240297506</v>
      </c>
    </row>
    <row r="3735" spans="1:19" x14ac:dyDescent="0.15">
      <c r="A3735">
        <v>49117</v>
      </c>
      <c r="B3735">
        <v>1150</v>
      </c>
      <c r="C3735">
        <v>67</v>
      </c>
      <c r="D3735">
        <v>979</v>
      </c>
      <c r="E3735">
        <v>1623</v>
      </c>
      <c r="F3735">
        <v>1023</v>
      </c>
      <c r="G3735">
        <v>1533</v>
      </c>
      <c r="H3735">
        <v>200</v>
      </c>
      <c r="I3735">
        <v>6299</v>
      </c>
      <c r="J3735">
        <v>193</v>
      </c>
      <c r="K3735">
        <v>206</v>
      </c>
      <c r="L3735">
        <v>175</v>
      </c>
      <c r="M3735">
        <v>183</v>
      </c>
      <c r="N3735">
        <v>168</v>
      </c>
      <c r="O3735">
        <v>1.734092</v>
      </c>
      <c r="P3735">
        <v>-0.16922100000000001</v>
      </c>
      <c r="Q3735">
        <v>8.9011999999999994E-2</v>
      </c>
      <c r="R3735">
        <v>-9.7727999999999995E-2</v>
      </c>
      <c r="S3735">
        <f>P3735/Sheet1!$L$3</f>
        <v>-9.6956491049833033</v>
      </c>
    </row>
    <row r="3736" spans="1:19" x14ac:dyDescent="0.15">
      <c r="A3736">
        <v>49127</v>
      </c>
      <c r="B3736">
        <v>1150</v>
      </c>
      <c r="C3736">
        <v>70</v>
      </c>
      <c r="D3736">
        <v>981</v>
      </c>
      <c r="E3736">
        <v>1623</v>
      </c>
      <c r="F3736">
        <v>1025</v>
      </c>
      <c r="G3736">
        <v>1532</v>
      </c>
      <c r="H3736">
        <v>200</v>
      </c>
      <c r="I3736">
        <v>6301</v>
      </c>
      <c r="J3736">
        <v>193</v>
      </c>
      <c r="K3736">
        <v>206</v>
      </c>
      <c r="L3736">
        <v>178</v>
      </c>
      <c r="M3736">
        <v>187</v>
      </c>
      <c r="N3736">
        <v>169</v>
      </c>
      <c r="O3736">
        <v>1.734092</v>
      </c>
      <c r="P3736">
        <v>-0.16329299999999999</v>
      </c>
      <c r="Q3736">
        <v>0.10471999999999999</v>
      </c>
      <c r="R3736">
        <v>-0.12787899999999999</v>
      </c>
      <c r="S3736">
        <f>P3736/Sheet1!$L$3</f>
        <v>-9.3559997240297506</v>
      </c>
    </row>
    <row r="3737" spans="1:19" x14ac:dyDescent="0.15">
      <c r="A3737">
        <v>49137</v>
      </c>
      <c r="B3737">
        <v>1150</v>
      </c>
      <c r="C3737">
        <v>71</v>
      </c>
      <c r="D3737">
        <v>983</v>
      </c>
      <c r="E3737">
        <v>1622</v>
      </c>
      <c r="F3737">
        <v>1027</v>
      </c>
      <c r="G3737">
        <v>1532</v>
      </c>
      <c r="H3737">
        <v>200</v>
      </c>
      <c r="I3737">
        <v>6303</v>
      </c>
      <c r="J3737">
        <v>192</v>
      </c>
      <c r="K3737">
        <v>207</v>
      </c>
      <c r="L3737">
        <v>180</v>
      </c>
      <c r="M3737">
        <v>187</v>
      </c>
      <c r="N3737">
        <v>174</v>
      </c>
      <c r="O3737">
        <v>1.734092</v>
      </c>
      <c r="P3737">
        <v>-0.16922100000000001</v>
      </c>
      <c r="Q3737">
        <v>0.109956</v>
      </c>
      <c r="R3737">
        <v>-8.3987999999999993E-2</v>
      </c>
      <c r="S3737">
        <f>P3737/Sheet1!$L$3</f>
        <v>-9.6956491049833033</v>
      </c>
    </row>
    <row r="3738" spans="1:19" x14ac:dyDescent="0.15">
      <c r="A3738">
        <v>49147</v>
      </c>
      <c r="B3738">
        <v>1150</v>
      </c>
      <c r="C3738">
        <v>76</v>
      </c>
      <c r="D3738">
        <v>985</v>
      </c>
      <c r="E3738">
        <v>1622</v>
      </c>
      <c r="F3738">
        <v>1029</v>
      </c>
      <c r="G3738">
        <v>1532</v>
      </c>
      <c r="H3738">
        <v>200</v>
      </c>
      <c r="I3738">
        <v>6305</v>
      </c>
      <c r="J3738">
        <v>191</v>
      </c>
      <c r="K3738">
        <v>208</v>
      </c>
      <c r="L3738">
        <v>183</v>
      </c>
      <c r="M3738">
        <v>191</v>
      </c>
      <c r="N3738">
        <v>174</v>
      </c>
      <c r="O3738">
        <v>1.734092</v>
      </c>
      <c r="P3738">
        <v>-0.16922100000000001</v>
      </c>
      <c r="Q3738">
        <v>0.13613600000000001</v>
      </c>
      <c r="R3738">
        <v>-0.11497599999999999</v>
      </c>
      <c r="S3738">
        <f>P3738/Sheet1!$L$3</f>
        <v>-9.6956491049833033</v>
      </c>
    </row>
    <row r="3739" spans="1:19" x14ac:dyDescent="0.15">
      <c r="A3739">
        <v>49157</v>
      </c>
      <c r="B3739">
        <v>1150</v>
      </c>
      <c r="C3739">
        <v>78</v>
      </c>
      <c r="D3739">
        <v>987</v>
      </c>
      <c r="E3739">
        <v>1622</v>
      </c>
      <c r="F3739">
        <v>1031</v>
      </c>
      <c r="G3739">
        <v>1531</v>
      </c>
      <c r="H3739">
        <v>200</v>
      </c>
      <c r="I3739">
        <v>6307</v>
      </c>
      <c r="J3739">
        <v>189</v>
      </c>
      <c r="K3739">
        <v>210</v>
      </c>
      <c r="L3739">
        <v>182</v>
      </c>
      <c r="M3739">
        <v>190</v>
      </c>
      <c r="N3739">
        <v>174</v>
      </c>
      <c r="O3739">
        <v>1.734092</v>
      </c>
      <c r="P3739">
        <v>-0.175149</v>
      </c>
      <c r="Q3739">
        <v>0.14660799999999999</v>
      </c>
      <c r="R3739">
        <v>-0.107974</v>
      </c>
      <c r="S3739">
        <f>P3739/Sheet1!$L$3</f>
        <v>-10.035298485936856</v>
      </c>
    </row>
    <row r="3740" spans="1:19" x14ac:dyDescent="0.15">
      <c r="A3740">
        <v>49167</v>
      </c>
      <c r="B3740">
        <v>1150</v>
      </c>
      <c r="C3740">
        <v>80</v>
      </c>
      <c r="D3740">
        <v>990</v>
      </c>
      <c r="E3740">
        <v>1621</v>
      </c>
      <c r="F3740">
        <v>1033</v>
      </c>
      <c r="G3740">
        <v>1531</v>
      </c>
      <c r="H3740">
        <v>200</v>
      </c>
      <c r="I3740">
        <v>6310</v>
      </c>
      <c r="J3740">
        <v>189</v>
      </c>
      <c r="K3740">
        <v>210</v>
      </c>
      <c r="L3740">
        <v>184</v>
      </c>
      <c r="M3740">
        <v>195</v>
      </c>
      <c r="N3740">
        <v>174</v>
      </c>
      <c r="O3740">
        <v>1.734092</v>
      </c>
      <c r="P3740">
        <v>-0.175149</v>
      </c>
      <c r="Q3740">
        <v>0.15708</v>
      </c>
      <c r="R3740">
        <v>-0.13750100000000001</v>
      </c>
      <c r="S3740">
        <f>P3740/Sheet1!$L$3</f>
        <v>-10.035298485936856</v>
      </c>
    </row>
    <row r="3741" spans="1:19" x14ac:dyDescent="0.15">
      <c r="A3741">
        <v>49177</v>
      </c>
      <c r="B3741">
        <v>1150</v>
      </c>
      <c r="C3741">
        <v>82</v>
      </c>
      <c r="D3741">
        <v>992</v>
      </c>
      <c r="E3741">
        <v>1621</v>
      </c>
      <c r="F3741">
        <v>1035</v>
      </c>
      <c r="G3741">
        <v>1530</v>
      </c>
      <c r="H3741">
        <v>200</v>
      </c>
      <c r="I3741">
        <v>6312</v>
      </c>
      <c r="J3741">
        <v>188</v>
      </c>
      <c r="K3741">
        <v>211</v>
      </c>
      <c r="L3741">
        <v>189</v>
      </c>
      <c r="M3741">
        <v>199</v>
      </c>
      <c r="N3741">
        <v>180</v>
      </c>
      <c r="O3741">
        <v>1.734092</v>
      </c>
      <c r="P3741">
        <v>-0.175149</v>
      </c>
      <c r="Q3741">
        <v>0.16755200000000001</v>
      </c>
      <c r="R3741">
        <v>-0.12912699999999999</v>
      </c>
      <c r="S3741">
        <f>P3741/Sheet1!$L$3</f>
        <v>-10.035298485936856</v>
      </c>
    </row>
    <row r="3742" spans="1:19" x14ac:dyDescent="0.15">
      <c r="A3742">
        <v>49187</v>
      </c>
      <c r="B3742">
        <v>1150</v>
      </c>
      <c r="C3742">
        <v>84</v>
      </c>
      <c r="D3742">
        <v>994</v>
      </c>
      <c r="E3742">
        <v>1621</v>
      </c>
      <c r="F3742">
        <v>1037</v>
      </c>
      <c r="G3742">
        <v>1530</v>
      </c>
      <c r="H3742">
        <v>200</v>
      </c>
      <c r="I3742">
        <v>6314</v>
      </c>
      <c r="J3742">
        <v>187</v>
      </c>
      <c r="K3742">
        <v>212</v>
      </c>
      <c r="L3742">
        <v>188</v>
      </c>
      <c r="M3742">
        <v>197</v>
      </c>
      <c r="N3742">
        <v>179</v>
      </c>
      <c r="O3742">
        <v>1.734092</v>
      </c>
      <c r="P3742">
        <v>-0.18107699999999999</v>
      </c>
      <c r="Q3742">
        <v>0.17802399999999999</v>
      </c>
      <c r="R3742">
        <v>-0.121263</v>
      </c>
      <c r="S3742">
        <f>P3742/Sheet1!$L$3</f>
        <v>-10.374947866890407</v>
      </c>
    </row>
    <row r="3743" spans="1:19" x14ac:dyDescent="0.15">
      <c r="A3743">
        <v>49197</v>
      </c>
      <c r="B3743">
        <v>1150</v>
      </c>
      <c r="C3743">
        <v>86</v>
      </c>
      <c r="D3743">
        <v>996</v>
      </c>
      <c r="E3743">
        <v>1620</v>
      </c>
      <c r="F3743">
        <v>1040</v>
      </c>
      <c r="G3743">
        <v>1530</v>
      </c>
      <c r="H3743">
        <v>200</v>
      </c>
      <c r="I3743">
        <v>6317</v>
      </c>
      <c r="J3743">
        <v>186</v>
      </c>
      <c r="K3743">
        <v>213</v>
      </c>
      <c r="L3743">
        <v>190</v>
      </c>
      <c r="M3743">
        <v>201</v>
      </c>
      <c r="N3743">
        <v>179</v>
      </c>
      <c r="O3743">
        <v>1.734092</v>
      </c>
      <c r="P3743">
        <v>-0.18107699999999999</v>
      </c>
      <c r="Q3743">
        <v>0.188496</v>
      </c>
      <c r="R3743">
        <v>-0.149981</v>
      </c>
      <c r="S3743">
        <f>P3743/Sheet1!$L$3</f>
        <v>-10.374947866890407</v>
      </c>
    </row>
    <row r="3744" spans="1:19" x14ac:dyDescent="0.15">
      <c r="A3744">
        <v>49207</v>
      </c>
      <c r="B3744">
        <v>1150</v>
      </c>
      <c r="C3744">
        <v>87</v>
      </c>
      <c r="D3744">
        <v>998</v>
      </c>
      <c r="E3744">
        <v>1620</v>
      </c>
      <c r="F3744">
        <v>1042</v>
      </c>
      <c r="G3744">
        <v>1529</v>
      </c>
      <c r="H3744">
        <v>200</v>
      </c>
      <c r="I3744">
        <v>6319</v>
      </c>
      <c r="J3744">
        <v>186</v>
      </c>
      <c r="K3744">
        <v>213</v>
      </c>
      <c r="L3744">
        <v>194</v>
      </c>
      <c r="M3744">
        <v>205</v>
      </c>
      <c r="N3744">
        <v>184</v>
      </c>
      <c r="O3744">
        <v>1.734092</v>
      </c>
      <c r="P3744">
        <v>-0.187005</v>
      </c>
      <c r="Q3744">
        <v>0.19373199999999999</v>
      </c>
      <c r="R3744">
        <v>-0.140847</v>
      </c>
      <c r="S3744">
        <f>P3744/Sheet1!$L$3</f>
        <v>-10.71459724784396</v>
      </c>
    </row>
    <row r="3745" spans="1:19" x14ac:dyDescent="0.15">
      <c r="A3745">
        <v>49217</v>
      </c>
      <c r="B3745">
        <v>1150</v>
      </c>
      <c r="C3745">
        <v>92</v>
      </c>
      <c r="D3745">
        <v>1001</v>
      </c>
      <c r="E3745">
        <v>1619</v>
      </c>
      <c r="F3745">
        <v>1044</v>
      </c>
      <c r="G3745">
        <v>1529</v>
      </c>
      <c r="H3745">
        <v>200</v>
      </c>
      <c r="I3745">
        <v>6321</v>
      </c>
      <c r="J3745">
        <v>185</v>
      </c>
      <c r="K3745">
        <v>214</v>
      </c>
      <c r="L3745">
        <v>196</v>
      </c>
      <c r="M3745">
        <v>208</v>
      </c>
      <c r="N3745">
        <v>183</v>
      </c>
      <c r="O3745">
        <v>1.734092</v>
      </c>
      <c r="P3745">
        <v>-0.18107699999999999</v>
      </c>
      <c r="Q3745">
        <v>0.219912</v>
      </c>
      <c r="R3745">
        <v>-0.16837199999999999</v>
      </c>
      <c r="S3745">
        <f>P3745/Sheet1!$L$3</f>
        <v>-10.374947866890407</v>
      </c>
    </row>
    <row r="3746" spans="1:19" x14ac:dyDescent="0.15">
      <c r="A3746">
        <v>49227</v>
      </c>
      <c r="B3746">
        <v>1150</v>
      </c>
      <c r="C3746">
        <v>92</v>
      </c>
      <c r="D3746">
        <v>1003</v>
      </c>
      <c r="E3746">
        <v>1619</v>
      </c>
      <c r="F3746">
        <v>1047</v>
      </c>
      <c r="G3746">
        <v>1528</v>
      </c>
      <c r="H3746">
        <v>200</v>
      </c>
      <c r="I3746">
        <v>6324</v>
      </c>
      <c r="J3746">
        <v>183</v>
      </c>
      <c r="K3746">
        <v>216</v>
      </c>
      <c r="L3746">
        <v>197</v>
      </c>
      <c r="M3746">
        <v>206</v>
      </c>
      <c r="N3746">
        <v>188</v>
      </c>
      <c r="O3746">
        <v>1.734092</v>
      </c>
      <c r="P3746">
        <v>-0.18107699999999999</v>
      </c>
      <c r="Q3746">
        <v>0.219912</v>
      </c>
      <c r="R3746">
        <v>-0.122016</v>
      </c>
      <c r="S3746">
        <f>P3746/Sheet1!$L$3</f>
        <v>-10.374947866890407</v>
      </c>
    </row>
    <row r="3747" spans="1:19" x14ac:dyDescent="0.15">
      <c r="A3747">
        <v>49237</v>
      </c>
      <c r="B3747">
        <v>1150</v>
      </c>
      <c r="C3747">
        <v>93</v>
      </c>
      <c r="D3747">
        <v>1005</v>
      </c>
      <c r="E3747">
        <v>1618</v>
      </c>
      <c r="F3747">
        <v>1049</v>
      </c>
      <c r="G3747">
        <v>1528</v>
      </c>
      <c r="H3747">
        <v>200</v>
      </c>
      <c r="I3747">
        <v>6326</v>
      </c>
      <c r="J3747">
        <v>183</v>
      </c>
      <c r="K3747">
        <v>216</v>
      </c>
      <c r="L3747">
        <v>201</v>
      </c>
      <c r="M3747">
        <v>210</v>
      </c>
      <c r="N3747">
        <v>193</v>
      </c>
      <c r="O3747">
        <v>1.734092</v>
      </c>
      <c r="P3747">
        <v>-0.187005</v>
      </c>
      <c r="Q3747">
        <v>0.22514799999999999</v>
      </c>
      <c r="R3747">
        <v>-0.11458500000000001</v>
      </c>
      <c r="S3747">
        <f>P3747/Sheet1!$L$3</f>
        <v>-10.71459724784396</v>
      </c>
    </row>
    <row r="3748" spans="1:19" x14ac:dyDescent="0.15">
      <c r="A3748">
        <v>49247</v>
      </c>
      <c r="B3748">
        <v>1150</v>
      </c>
      <c r="C3748">
        <v>93</v>
      </c>
      <c r="D3748">
        <v>1008</v>
      </c>
      <c r="E3748">
        <v>1618</v>
      </c>
      <c r="F3748">
        <v>1052</v>
      </c>
      <c r="G3748">
        <v>1527</v>
      </c>
      <c r="H3748">
        <v>200</v>
      </c>
      <c r="I3748">
        <v>6328</v>
      </c>
      <c r="J3748">
        <v>183</v>
      </c>
      <c r="K3748">
        <v>216</v>
      </c>
      <c r="L3748">
        <v>202</v>
      </c>
      <c r="M3748">
        <v>213</v>
      </c>
      <c r="N3748">
        <v>192</v>
      </c>
      <c r="O3748">
        <v>1.734092</v>
      </c>
      <c r="P3748">
        <v>-0.187005</v>
      </c>
      <c r="Q3748">
        <v>0.22514799999999999</v>
      </c>
      <c r="R3748">
        <v>-0.143709</v>
      </c>
      <c r="S3748">
        <f>P3748/Sheet1!$L$3</f>
        <v>-10.71459724784396</v>
      </c>
    </row>
    <row r="3749" spans="1:19" x14ac:dyDescent="0.15">
      <c r="A3749">
        <v>49257</v>
      </c>
      <c r="B3749">
        <v>1150</v>
      </c>
      <c r="C3749">
        <v>94</v>
      </c>
      <c r="D3749">
        <v>1010</v>
      </c>
      <c r="E3749">
        <v>1618</v>
      </c>
      <c r="F3749">
        <v>1053</v>
      </c>
      <c r="G3749">
        <v>1527</v>
      </c>
      <c r="H3749">
        <v>200</v>
      </c>
      <c r="I3749">
        <v>6330</v>
      </c>
      <c r="J3749">
        <v>183</v>
      </c>
      <c r="K3749">
        <v>216</v>
      </c>
      <c r="L3749">
        <v>206</v>
      </c>
      <c r="M3749">
        <v>216</v>
      </c>
      <c r="N3749">
        <v>196</v>
      </c>
      <c r="O3749">
        <v>1.734092</v>
      </c>
      <c r="P3749">
        <v>-0.187005</v>
      </c>
      <c r="Q3749">
        <v>0.23038400000000001</v>
      </c>
      <c r="R3749">
        <v>-0.13495699999999999</v>
      </c>
      <c r="S3749">
        <f>P3749/Sheet1!$L$3</f>
        <v>-10.71459724784396</v>
      </c>
    </row>
    <row r="3750" spans="1:19" x14ac:dyDescent="0.15">
      <c r="A3750">
        <v>49267</v>
      </c>
      <c r="B3750">
        <v>1150</v>
      </c>
      <c r="C3750">
        <v>96</v>
      </c>
      <c r="D3750">
        <v>1012</v>
      </c>
      <c r="E3750">
        <v>1617</v>
      </c>
      <c r="F3750">
        <v>1056</v>
      </c>
      <c r="G3750">
        <v>1527</v>
      </c>
      <c r="H3750">
        <v>200</v>
      </c>
      <c r="I3750">
        <v>6333</v>
      </c>
      <c r="J3750">
        <v>182</v>
      </c>
      <c r="K3750">
        <v>217</v>
      </c>
      <c r="L3750">
        <v>204</v>
      </c>
      <c r="M3750">
        <v>213</v>
      </c>
      <c r="N3750">
        <v>195</v>
      </c>
      <c r="O3750">
        <v>1.734092</v>
      </c>
      <c r="P3750">
        <v>-0.187005</v>
      </c>
      <c r="Q3750">
        <v>0.24085599999999999</v>
      </c>
      <c r="R3750">
        <v>-0.12673899999999999</v>
      </c>
      <c r="S3750">
        <f>P3750/Sheet1!$L$3</f>
        <v>-10.71459724784396</v>
      </c>
    </row>
    <row r="3751" spans="1:19" x14ac:dyDescent="0.15">
      <c r="A3751">
        <v>49277</v>
      </c>
      <c r="B3751">
        <v>1150</v>
      </c>
      <c r="C3751">
        <v>96</v>
      </c>
      <c r="D3751">
        <v>1014</v>
      </c>
      <c r="E3751">
        <v>1617</v>
      </c>
      <c r="F3751">
        <v>1058</v>
      </c>
      <c r="G3751">
        <v>1526</v>
      </c>
      <c r="H3751">
        <v>200</v>
      </c>
      <c r="I3751">
        <v>6335</v>
      </c>
      <c r="J3751">
        <v>182</v>
      </c>
      <c r="K3751">
        <v>217</v>
      </c>
      <c r="L3751">
        <v>208</v>
      </c>
      <c r="M3751">
        <v>216</v>
      </c>
      <c r="N3751">
        <v>199</v>
      </c>
      <c r="O3751">
        <v>1.734092</v>
      </c>
      <c r="P3751">
        <v>-0.187005</v>
      </c>
      <c r="Q3751">
        <v>0.24085599999999999</v>
      </c>
      <c r="R3751">
        <v>-0.11902</v>
      </c>
      <c r="S3751">
        <f>P3751/Sheet1!$L$3</f>
        <v>-10.71459724784396</v>
      </c>
    </row>
    <row r="3752" spans="1:19" x14ac:dyDescent="0.15">
      <c r="A3752">
        <v>49287</v>
      </c>
      <c r="B3752">
        <v>1150</v>
      </c>
      <c r="C3752">
        <v>98</v>
      </c>
      <c r="D3752">
        <v>1017</v>
      </c>
      <c r="E3752">
        <v>1616</v>
      </c>
      <c r="F3752">
        <v>1060</v>
      </c>
      <c r="G3752">
        <v>1526</v>
      </c>
      <c r="H3752">
        <v>200</v>
      </c>
      <c r="I3752">
        <v>6337</v>
      </c>
      <c r="J3752">
        <v>182</v>
      </c>
      <c r="K3752">
        <v>217</v>
      </c>
      <c r="L3752">
        <v>205</v>
      </c>
      <c r="M3752">
        <v>214</v>
      </c>
      <c r="N3752">
        <v>197</v>
      </c>
      <c r="O3752">
        <v>1.734092</v>
      </c>
      <c r="P3752">
        <v>-0.187005</v>
      </c>
      <c r="Q3752">
        <v>0.251328</v>
      </c>
      <c r="R3752">
        <v>-0.111772</v>
      </c>
      <c r="S3752">
        <f>P3752/Sheet1!$L$3</f>
        <v>-10.71459724784396</v>
      </c>
    </row>
    <row r="3753" spans="1:19" x14ac:dyDescent="0.15">
      <c r="A3753">
        <v>49297</v>
      </c>
      <c r="B3753">
        <v>1150</v>
      </c>
      <c r="C3753">
        <v>98</v>
      </c>
      <c r="D3753">
        <v>1018</v>
      </c>
      <c r="E3753">
        <v>1616</v>
      </c>
      <c r="F3753">
        <v>1062</v>
      </c>
      <c r="G3753">
        <v>1525</v>
      </c>
      <c r="H3753">
        <v>200</v>
      </c>
      <c r="I3753">
        <v>6339</v>
      </c>
      <c r="J3753">
        <v>181</v>
      </c>
      <c r="K3753">
        <v>218</v>
      </c>
      <c r="L3753">
        <v>209</v>
      </c>
      <c r="M3753">
        <v>217</v>
      </c>
      <c r="N3753">
        <v>201</v>
      </c>
      <c r="O3753">
        <v>1.734092</v>
      </c>
      <c r="P3753">
        <v>-0.187005</v>
      </c>
      <c r="Q3753">
        <v>0.251328</v>
      </c>
      <c r="R3753">
        <v>-0.104965</v>
      </c>
      <c r="S3753">
        <f>P3753/Sheet1!$L$3</f>
        <v>-10.71459724784396</v>
      </c>
    </row>
    <row r="3754" spans="1:19" x14ac:dyDescent="0.15">
      <c r="A3754">
        <v>49307</v>
      </c>
      <c r="B3754">
        <v>1150</v>
      </c>
      <c r="C3754">
        <v>98</v>
      </c>
      <c r="D3754">
        <v>1021</v>
      </c>
      <c r="E3754">
        <v>1616</v>
      </c>
      <c r="F3754">
        <v>1064</v>
      </c>
      <c r="G3754">
        <v>1525</v>
      </c>
      <c r="H3754">
        <v>200</v>
      </c>
      <c r="I3754">
        <v>6342</v>
      </c>
      <c r="J3754">
        <v>181</v>
      </c>
      <c r="K3754">
        <v>218</v>
      </c>
      <c r="L3754">
        <v>207</v>
      </c>
      <c r="M3754">
        <v>214</v>
      </c>
      <c r="N3754">
        <v>200</v>
      </c>
      <c r="O3754">
        <v>1.734092</v>
      </c>
      <c r="P3754">
        <v>-0.187005</v>
      </c>
      <c r="Q3754">
        <v>0.251328</v>
      </c>
      <c r="R3754">
        <v>-9.8572999999999994E-2</v>
      </c>
      <c r="S3754">
        <f>P3754/Sheet1!$L$3</f>
        <v>-10.71459724784396</v>
      </c>
    </row>
    <row r="3755" spans="1:19" x14ac:dyDescent="0.15">
      <c r="A3755">
        <v>49317</v>
      </c>
      <c r="B3755">
        <v>1150</v>
      </c>
      <c r="C3755">
        <v>100</v>
      </c>
      <c r="D3755">
        <v>1023</v>
      </c>
      <c r="E3755">
        <v>1615</v>
      </c>
      <c r="F3755">
        <v>1067</v>
      </c>
      <c r="G3755">
        <v>1525</v>
      </c>
      <c r="H3755">
        <v>200</v>
      </c>
      <c r="I3755">
        <v>6344</v>
      </c>
      <c r="J3755">
        <v>181</v>
      </c>
      <c r="K3755">
        <v>218</v>
      </c>
      <c r="L3755">
        <v>210</v>
      </c>
      <c r="M3755">
        <v>217</v>
      </c>
      <c r="N3755">
        <v>203</v>
      </c>
      <c r="O3755">
        <v>1.734092</v>
      </c>
      <c r="P3755">
        <v>-0.18107699999999999</v>
      </c>
      <c r="Q3755">
        <v>0.26179999999999998</v>
      </c>
      <c r="R3755">
        <v>-9.2568999999999999E-2</v>
      </c>
      <c r="S3755">
        <f>P3755/Sheet1!$L$3</f>
        <v>-10.374947866890407</v>
      </c>
    </row>
    <row r="3756" spans="1:19" x14ac:dyDescent="0.15">
      <c r="A3756">
        <v>49327</v>
      </c>
      <c r="B3756">
        <v>1150</v>
      </c>
      <c r="C3756">
        <v>100</v>
      </c>
      <c r="D3756">
        <v>1025</v>
      </c>
      <c r="E3756">
        <v>1615</v>
      </c>
      <c r="F3756">
        <v>1069</v>
      </c>
      <c r="G3756">
        <v>1524</v>
      </c>
      <c r="H3756">
        <v>200</v>
      </c>
      <c r="I3756">
        <v>6346</v>
      </c>
      <c r="J3756">
        <v>180</v>
      </c>
      <c r="K3756">
        <v>219</v>
      </c>
      <c r="L3756">
        <v>211</v>
      </c>
      <c r="M3756">
        <v>214</v>
      </c>
      <c r="N3756">
        <v>207</v>
      </c>
      <c r="O3756">
        <v>1.734092</v>
      </c>
      <c r="P3756">
        <v>-0.187005</v>
      </c>
      <c r="Q3756">
        <v>0.26179999999999998</v>
      </c>
      <c r="R3756">
        <v>-5.0828999999999999E-2</v>
      </c>
      <c r="S3756">
        <f>P3756/Sheet1!$L$3</f>
        <v>-10.71459724784396</v>
      </c>
    </row>
    <row r="3757" spans="1:19" x14ac:dyDescent="0.15">
      <c r="A3757">
        <v>49337</v>
      </c>
      <c r="B3757">
        <v>1150</v>
      </c>
      <c r="C3757">
        <v>100</v>
      </c>
      <c r="D3757">
        <v>1028</v>
      </c>
      <c r="E3757">
        <v>1614</v>
      </c>
      <c r="F3757">
        <v>1071</v>
      </c>
      <c r="G3757">
        <v>1524</v>
      </c>
      <c r="H3757">
        <v>200</v>
      </c>
      <c r="I3757">
        <v>6349</v>
      </c>
      <c r="J3757">
        <v>180</v>
      </c>
      <c r="K3757">
        <v>219</v>
      </c>
      <c r="L3757">
        <v>211</v>
      </c>
      <c r="M3757">
        <v>217</v>
      </c>
      <c r="N3757">
        <v>205</v>
      </c>
      <c r="O3757">
        <v>1.734092</v>
      </c>
      <c r="P3757">
        <v>-0.187005</v>
      </c>
      <c r="Q3757">
        <v>0.26179999999999998</v>
      </c>
      <c r="R3757">
        <v>-8.3836999999999995E-2</v>
      </c>
      <c r="S3757">
        <f>P3757/Sheet1!$L$3</f>
        <v>-10.71459724784396</v>
      </c>
    </row>
    <row r="3758" spans="1:19" x14ac:dyDescent="0.15">
      <c r="A3758">
        <v>49347</v>
      </c>
      <c r="B3758">
        <v>1150</v>
      </c>
      <c r="C3758">
        <v>100</v>
      </c>
      <c r="D3758">
        <v>1030</v>
      </c>
      <c r="E3758">
        <v>1614</v>
      </c>
      <c r="F3758">
        <v>1073</v>
      </c>
      <c r="G3758">
        <v>1523</v>
      </c>
      <c r="H3758">
        <v>200</v>
      </c>
      <c r="I3758">
        <v>6351</v>
      </c>
      <c r="J3758">
        <v>180</v>
      </c>
      <c r="K3758">
        <v>219</v>
      </c>
      <c r="L3758">
        <v>214</v>
      </c>
      <c r="M3758">
        <v>220</v>
      </c>
      <c r="N3758">
        <v>208</v>
      </c>
      <c r="O3758">
        <v>1.734092</v>
      </c>
      <c r="P3758">
        <v>-0.18107699999999999</v>
      </c>
      <c r="Q3758">
        <v>0.26179999999999998</v>
      </c>
      <c r="R3758">
        <v>-7.8730999999999995E-2</v>
      </c>
      <c r="S3758">
        <f>P3758/Sheet1!$L$3</f>
        <v>-10.374947866890407</v>
      </c>
    </row>
    <row r="3759" spans="1:19" x14ac:dyDescent="0.15">
      <c r="A3759">
        <v>49357</v>
      </c>
      <c r="B3759">
        <v>1150</v>
      </c>
      <c r="C3759">
        <v>100</v>
      </c>
      <c r="D3759">
        <v>1032</v>
      </c>
      <c r="E3759">
        <v>1613</v>
      </c>
      <c r="F3759">
        <v>1076</v>
      </c>
      <c r="G3759">
        <v>1523</v>
      </c>
      <c r="H3759">
        <v>200</v>
      </c>
      <c r="I3759">
        <v>6353</v>
      </c>
      <c r="J3759">
        <v>180</v>
      </c>
      <c r="K3759">
        <v>219</v>
      </c>
      <c r="L3759">
        <v>214</v>
      </c>
      <c r="M3759">
        <v>217</v>
      </c>
      <c r="N3759">
        <v>212</v>
      </c>
      <c r="O3759">
        <v>1.734092</v>
      </c>
      <c r="P3759">
        <v>-0.18107699999999999</v>
      </c>
      <c r="Q3759">
        <v>0.26179999999999998</v>
      </c>
      <c r="R3759">
        <v>-3.7834E-2</v>
      </c>
      <c r="S3759">
        <f>P3759/Sheet1!$L$3</f>
        <v>-10.374947866890407</v>
      </c>
    </row>
    <row r="3760" spans="1:19" x14ac:dyDescent="0.15">
      <c r="A3760">
        <v>49367</v>
      </c>
      <c r="B3760">
        <v>1160</v>
      </c>
      <c r="C3760">
        <v>100</v>
      </c>
      <c r="D3760">
        <v>1035</v>
      </c>
      <c r="E3760">
        <v>1614</v>
      </c>
      <c r="F3760">
        <v>1078</v>
      </c>
      <c r="G3760">
        <v>1523</v>
      </c>
      <c r="H3760">
        <v>400</v>
      </c>
      <c r="I3760">
        <v>6356</v>
      </c>
      <c r="J3760">
        <v>180</v>
      </c>
      <c r="K3760">
        <v>219</v>
      </c>
      <c r="L3760">
        <v>217</v>
      </c>
      <c r="M3760">
        <v>220</v>
      </c>
      <c r="N3760">
        <v>215</v>
      </c>
      <c r="O3760">
        <v>1.734092</v>
      </c>
      <c r="P3760">
        <v>5.1568999999999997E-2</v>
      </c>
      <c r="Q3760">
        <v>-2.2987E-2</v>
      </c>
      <c r="R3760">
        <v>-3.5529999999999999E-2</v>
      </c>
      <c r="S3760">
        <f>P3760/Sheet1!$L$3</f>
        <v>2.9546860537101423</v>
      </c>
    </row>
    <row r="3761" spans="1:19" x14ac:dyDescent="0.15">
      <c r="A3761">
        <v>49377</v>
      </c>
      <c r="B3761">
        <v>1160</v>
      </c>
      <c r="C3761">
        <v>100</v>
      </c>
      <c r="D3761">
        <v>1037</v>
      </c>
      <c r="E3761">
        <v>1614</v>
      </c>
      <c r="F3761">
        <v>1080</v>
      </c>
      <c r="G3761">
        <v>1523</v>
      </c>
      <c r="H3761">
        <v>400</v>
      </c>
      <c r="I3761">
        <v>6358</v>
      </c>
      <c r="J3761">
        <v>401</v>
      </c>
      <c r="K3761">
        <v>398</v>
      </c>
      <c r="L3761">
        <v>217</v>
      </c>
      <c r="M3761">
        <v>217</v>
      </c>
      <c r="N3761">
        <v>218</v>
      </c>
      <c r="O3761">
        <v>1.734092</v>
      </c>
      <c r="P3761">
        <v>5.7496999999999999E-2</v>
      </c>
      <c r="Q3761">
        <v>-2.7171000000000001E-2</v>
      </c>
      <c r="R3761">
        <v>2.7369999999999998E-3</v>
      </c>
      <c r="S3761">
        <f>P3761/Sheet1!$L$3</f>
        <v>3.2943354346636942</v>
      </c>
    </row>
    <row r="3762" spans="1:19" x14ac:dyDescent="0.15">
      <c r="A3762">
        <v>49387</v>
      </c>
      <c r="B3762">
        <v>1160</v>
      </c>
      <c r="C3762">
        <v>100</v>
      </c>
      <c r="D3762">
        <v>1039</v>
      </c>
      <c r="E3762">
        <v>1614</v>
      </c>
      <c r="F3762">
        <v>1083</v>
      </c>
      <c r="G3762">
        <v>1523</v>
      </c>
      <c r="H3762">
        <v>400</v>
      </c>
      <c r="I3762">
        <v>6360</v>
      </c>
      <c r="J3762">
        <v>402</v>
      </c>
      <c r="K3762">
        <v>397</v>
      </c>
      <c r="L3762">
        <v>217</v>
      </c>
      <c r="M3762">
        <v>215</v>
      </c>
      <c r="N3762">
        <v>220</v>
      </c>
      <c r="O3762">
        <v>1.734092</v>
      </c>
      <c r="P3762">
        <v>5.7496999999999999E-2</v>
      </c>
      <c r="Q3762">
        <v>-2.7219E-2</v>
      </c>
      <c r="R3762">
        <v>3.8672999999999999E-2</v>
      </c>
      <c r="S3762">
        <f>P3762/Sheet1!$L$3</f>
        <v>3.2943354346636942</v>
      </c>
    </row>
    <row r="3763" spans="1:19" x14ac:dyDescent="0.15">
      <c r="A3763">
        <v>49397</v>
      </c>
      <c r="B3763">
        <v>1160</v>
      </c>
      <c r="C3763">
        <v>100</v>
      </c>
      <c r="D3763">
        <v>1042</v>
      </c>
      <c r="E3763">
        <v>1614</v>
      </c>
      <c r="F3763">
        <v>1085</v>
      </c>
      <c r="G3763">
        <v>1523</v>
      </c>
      <c r="H3763">
        <v>400</v>
      </c>
      <c r="I3763">
        <v>6363</v>
      </c>
      <c r="J3763">
        <v>402</v>
      </c>
      <c r="K3763">
        <v>397</v>
      </c>
      <c r="L3763">
        <v>220</v>
      </c>
      <c r="M3763">
        <v>218</v>
      </c>
      <c r="N3763">
        <v>223</v>
      </c>
      <c r="O3763">
        <v>1.734092</v>
      </c>
      <c r="P3763">
        <v>6.3424999999999995E-2</v>
      </c>
      <c r="Q3763">
        <v>-3.2351999999999999E-2</v>
      </c>
      <c r="R3763">
        <v>3.6318000000000003E-2</v>
      </c>
      <c r="S3763">
        <f>P3763/Sheet1!$L$3</f>
        <v>3.6339848156172461</v>
      </c>
    </row>
    <row r="3764" spans="1:19" x14ac:dyDescent="0.15">
      <c r="A3764">
        <v>49407</v>
      </c>
      <c r="B3764">
        <v>1160</v>
      </c>
      <c r="C3764">
        <v>100</v>
      </c>
      <c r="D3764">
        <v>1044</v>
      </c>
      <c r="E3764">
        <v>1614</v>
      </c>
      <c r="F3764">
        <v>1088</v>
      </c>
      <c r="G3764">
        <v>1523</v>
      </c>
      <c r="H3764">
        <v>400</v>
      </c>
      <c r="I3764">
        <v>6365</v>
      </c>
      <c r="J3764">
        <v>402</v>
      </c>
      <c r="K3764">
        <v>397</v>
      </c>
      <c r="L3764">
        <v>220</v>
      </c>
      <c r="M3764">
        <v>215</v>
      </c>
      <c r="N3764">
        <v>225</v>
      </c>
      <c r="O3764">
        <v>1.734092</v>
      </c>
      <c r="P3764">
        <v>6.3424999999999995E-2</v>
      </c>
      <c r="Q3764">
        <v>-3.2416E-2</v>
      </c>
      <c r="R3764">
        <v>7.0208999999999994E-2</v>
      </c>
      <c r="S3764">
        <f>P3764/Sheet1!$L$3</f>
        <v>3.6339848156172461</v>
      </c>
    </row>
    <row r="3765" spans="1:19" x14ac:dyDescent="0.15">
      <c r="A3765">
        <v>49417</v>
      </c>
      <c r="B3765">
        <v>1160</v>
      </c>
      <c r="C3765">
        <v>100</v>
      </c>
      <c r="D3765">
        <v>1047</v>
      </c>
      <c r="E3765">
        <v>1614</v>
      </c>
      <c r="F3765">
        <v>1090</v>
      </c>
      <c r="G3765">
        <v>1524</v>
      </c>
      <c r="H3765">
        <v>400</v>
      </c>
      <c r="I3765">
        <v>6368</v>
      </c>
      <c r="J3765">
        <v>402</v>
      </c>
      <c r="K3765">
        <v>397</v>
      </c>
      <c r="L3765">
        <v>223</v>
      </c>
      <c r="M3765">
        <v>218</v>
      </c>
      <c r="N3765">
        <v>227</v>
      </c>
      <c r="O3765">
        <v>1.734092</v>
      </c>
      <c r="P3765">
        <v>6.3424999999999995E-2</v>
      </c>
      <c r="Q3765">
        <v>-3.3405999999999998E-2</v>
      </c>
      <c r="R3765">
        <v>6.5933000000000005E-2</v>
      </c>
      <c r="S3765">
        <f>P3765/Sheet1!$L$3</f>
        <v>3.6339848156172461</v>
      </c>
    </row>
    <row r="3766" spans="1:19" x14ac:dyDescent="0.15">
      <c r="A3766">
        <v>49427</v>
      </c>
      <c r="B3766">
        <v>1160</v>
      </c>
      <c r="C3766">
        <v>100</v>
      </c>
      <c r="D3766">
        <v>1050</v>
      </c>
      <c r="E3766">
        <v>1614</v>
      </c>
      <c r="F3766">
        <v>1094</v>
      </c>
      <c r="G3766">
        <v>1524</v>
      </c>
      <c r="H3766">
        <v>400</v>
      </c>
      <c r="I3766">
        <v>6371</v>
      </c>
      <c r="J3766">
        <v>402</v>
      </c>
      <c r="K3766">
        <v>397</v>
      </c>
      <c r="L3766">
        <v>225</v>
      </c>
      <c r="M3766">
        <v>220</v>
      </c>
      <c r="N3766">
        <v>230</v>
      </c>
      <c r="O3766">
        <v>1.734092</v>
      </c>
      <c r="P3766">
        <v>6.9353999999999999E-2</v>
      </c>
      <c r="Q3766">
        <v>-3.8669000000000002E-2</v>
      </c>
      <c r="R3766">
        <v>6.1918000000000001E-2</v>
      </c>
      <c r="S3766">
        <f>P3766/Sheet1!$L$3</f>
        <v>3.9736914923503113</v>
      </c>
    </row>
    <row r="3767" spans="1:19" x14ac:dyDescent="0.15">
      <c r="A3767">
        <v>49437</v>
      </c>
      <c r="B3767">
        <v>1160</v>
      </c>
      <c r="C3767">
        <v>100</v>
      </c>
      <c r="D3767">
        <v>1053</v>
      </c>
      <c r="E3767">
        <v>1615</v>
      </c>
      <c r="F3767">
        <v>1097</v>
      </c>
      <c r="G3767">
        <v>1524</v>
      </c>
      <c r="H3767">
        <v>400</v>
      </c>
      <c r="I3767">
        <v>6374</v>
      </c>
      <c r="J3767">
        <v>402</v>
      </c>
      <c r="K3767">
        <v>397</v>
      </c>
      <c r="L3767">
        <v>230</v>
      </c>
      <c r="M3767">
        <v>223</v>
      </c>
      <c r="N3767">
        <v>237</v>
      </c>
      <c r="O3767">
        <v>1.734092</v>
      </c>
      <c r="P3767">
        <v>7.5282000000000002E-2</v>
      </c>
      <c r="Q3767">
        <v>-4.6740999999999998E-2</v>
      </c>
      <c r="R3767">
        <v>9.4248999999999999E-2</v>
      </c>
      <c r="S3767">
        <f>P3767/Sheet1!$L$3</f>
        <v>4.3133408733038632</v>
      </c>
    </row>
    <row r="3768" spans="1:19" x14ac:dyDescent="0.15">
      <c r="A3768">
        <v>49447</v>
      </c>
      <c r="B3768">
        <v>1160</v>
      </c>
      <c r="C3768">
        <v>100</v>
      </c>
      <c r="D3768">
        <v>1056</v>
      </c>
      <c r="E3768">
        <v>1615</v>
      </c>
      <c r="F3768">
        <v>1100</v>
      </c>
      <c r="G3768">
        <v>1524</v>
      </c>
      <c r="H3768">
        <v>400</v>
      </c>
      <c r="I3768">
        <v>6377</v>
      </c>
      <c r="J3768">
        <v>403</v>
      </c>
      <c r="K3768">
        <v>396</v>
      </c>
      <c r="L3768">
        <v>235</v>
      </c>
      <c r="M3768">
        <v>225</v>
      </c>
      <c r="N3768">
        <v>244</v>
      </c>
      <c r="O3768">
        <v>1.734092</v>
      </c>
      <c r="P3768">
        <v>6.9353999999999999E-2</v>
      </c>
      <c r="Q3768">
        <v>-4.3948000000000001E-2</v>
      </c>
      <c r="R3768">
        <v>0.124612</v>
      </c>
      <c r="S3768">
        <f>P3768/Sheet1!$L$3</f>
        <v>3.9736914923503113</v>
      </c>
    </row>
    <row r="3769" spans="1:19" x14ac:dyDescent="0.15">
      <c r="A3769">
        <v>49457</v>
      </c>
      <c r="B3769">
        <v>1160</v>
      </c>
      <c r="C3769">
        <v>100</v>
      </c>
      <c r="D3769">
        <v>1059</v>
      </c>
      <c r="E3769">
        <v>1615</v>
      </c>
      <c r="F3769">
        <v>1103</v>
      </c>
      <c r="G3769">
        <v>1525</v>
      </c>
      <c r="H3769">
        <v>400</v>
      </c>
      <c r="I3769">
        <v>6380</v>
      </c>
      <c r="J3769">
        <v>403</v>
      </c>
      <c r="K3769">
        <v>396</v>
      </c>
      <c r="L3769">
        <v>239</v>
      </c>
      <c r="M3769">
        <v>233</v>
      </c>
      <c r="N3769">
        <v>245</v>
      </c>
      <c r="O3769">
        <v>1.734092</v>
      </c>
      <c r="P3769">
        <v>7.5282000000000002E-2</v>
      </c>
      <c r="Q3769">
        <v>-5.0841999999999998E-2</v>
      </c>
      <c r="R3769">
        <v>8.0921000000000007E-2</v>
      </c>
      <c r="S3769">
        <f>P3769/Sheet1!$L$3</f>
        <v>4.3133408733038632</v>
      </c>
    </row>
    <row r="3770" spans="1:19" x14ac:dyDescent="0.15">
      <c r="A3770">
        <v>49467</v>
      </c>
      <c r="B3770">
        <v>1160</v>
      </c>
      <c r="C3770">
        <v>100</v>
      </c>
      <c r="D3770">
        <v>1063</v>
      </c>
      <c r="E3770">
        <v>1615</v>
      </c>
      <c r="F3770">
        <v>1106</v>
      </c>
      <c r="G3770">
        <v>1525</v>
      </c>
      <c r="H3770">
        <v>400</v>
      </c>
      <c r="I3770">
        <v>6384</v>
      </c>
      <c r="J3770">
        <v>403</v>
      </c>
      <c r="K3770">
        <v>396</v>
      </c>
      <c r="L3770">
        <v>243</v>
      </c>
      <c r="M3770">
        <v>235</v>
      </c>
      <c r="N3770">
        <v>251</v>
      </c>
      <c r="O3770">
        <v>1.734092</v>
      </c>
      <c r="P3770">
        <v>7.5282000000000002E-2</v>
      </c>
      <c r="Q3770">
        <v>-5.2816000000000002E-2</v>
      </c>
      <c r="R3770">
        <v>0.112095</v>
      </c>
      <c r="S3770">
        <f>P3770/Sheet1!$L$3</f>
        <v>4.3133408733038632</v>
      </c>
    </row>
    <row r="3771" spans="1:19" x14ac:dyDescent="0.15">
      <c r="A3771">
        <v>49477</v>
      </c>
      <c r="B3771">
        <v>1160</v>
      </c>
      <c r="C3771">
        <v>100</v>
      </c>
      <c r="D3771">
        <v>1067</v>
      </c>
      <c r="E3771">
        <v>1616</v>
      </c>
      <c r="F3771">
        <v>1110</v>
      </c>
      <c r="G3771">
        <v>1525</v>
      </c>
      <c r="H3771">
        <v>400</v>
      </c>
      <c r="I3771">
        <v>6387</v>
      </c>
      <c r="J3771">
        <v>403</v>
      </c>
      <c r="K3771">
        <v>396</v>
      </c>
      <c r="L3771">
        <v>249</v>
      </c>
      <c r="M3771">
        <v>242</v>
      </c>
      <c r="N3771">
        <v>257</v>
      </c>
      <c r="O3771">
        <v>1.734092</v>
      </c>
      <c r="P3771">
        <v>8.1210000000000004E-2</v>
      </c>
      <c r="Q3771">
        <v>-6.3223000000000001E-2</v>
      </c>
      <c r="R3771">
        <v>0.105269</v>
      </c>
      <c r="S3771">
        <f>P3771/Sheet1!$L$3</f>
        <v>4.652990254257416</v>
      </c>
    </row>
    <row r="3772" spans="1:19" x14ac:dyDescent="0.15">
      <c r="A3772">
        <v>49487</v>
      </c>
      <c r="B3772">
        <v>1160</v>
      </c>
      <c r="C3772">
        <v>100</v>
      </c>
      <c r="D3772">
        <v>1070</v>
      </c>
      <c r="E3772">
        <v>1616</v>
      </c>
      <c r="F3772">
        <v>1114</v>
      </c>
      <c r="G3772">
        <v>1525</v>
      </c>
      <c r="H3772">
        <v>400</v>
      </c>
      <c r="I3772">
        <v>6391</v>
      </c>
      <c r="J3772">
        <v>404</v>
      </c>
      <c r="K3772">
        <v>395</v>
      </c>
      <c r="L3772">
        <v>258</v>
      </c>
      <c r="M3772">
        <v>248</v>
      </c>
      <c r="N3772">
        <v>268</v>
      </c>
      <c r="O3772">
        <v>1.734092</v>
      </c>
      <c r="P3772">
        <v>8.1210000000000004E-2</v>
      </c>
      <c r="Q3772">
        <v>-6.8151000000000003E-2</v>
      </c>
      <c r="R3772">
        <v>0.13496</v>
      </c>
      <c r="S3772">
        <f>P3772/Sheet1!$L$3</f>
        <v>4.652990254257416</v>
      </c>
    </row>
    <row r="3773" spans="1:19" x14ac:dyDescent="0.15">
      <c r="A3773">
        <v>49497</v>
      </c>
      <c r="B3773">
        <v>1160</v>
      </c>
      <c r="C3773">
        <v>100</v>
      </c>
      <c r="D3773">
        <v>1073</v>
      </c>
      <c r="E3773">
        <v>1616</v>
      </c>
      <c r="F3773">
        <v>1117</v>
      </c>
      <c r="G3773">
        <v>1526</v>
      </c>
      <c r="H3773">
        <v>400</v>
      </c>
      <c r="I3773">
        <v>6394</v>
      </c>
      <c r="J3773">
        <v>405</v>
      </c>
      <c r="K3773">
        <v>394</v>
      </c>
      <c r="L3773">
        <v>264</v>
      </c>
      <c r="M3773">
        <v>254</v>
      </c>
      <c r="N3773">
        <v>273</v>
      </c>
      <c r="O3773">
        <v>1.734092</v>
      </c>
      <c r="P3773">
        <v>8.1210000000000004E-2</v>
      </c>
      <c r="Q3773">
        <v>-7.1648000000000003E-2</v>
      </c>
      <c r="R3773">
        <v>0.12674099999999999</v>
      </c>
      <c r="S3773">
        <f>P3773/Sheet1!$L$3</f>
        <v>4.652990254257416</v>
      </c>
    </row>
    <row r="3774" spans="1:19" x14ac:dyDescent="0.15">
      <c r="A3774">
        <v>49507</v>
      </c>
      <c r="B3774">
        <v>1160</v>
      </c>
      <c r="C3774">
        <v>100</v>
      </c>
      <c r="D3774">
        <v>1077</v>
      </c>
      <c r="E3774">
        <v>1617</v>
      </c>
      <c r="F3774">
        <v>1121</v>
      </c>
      <c r="G3774">
        <v>1526</v>
      </c>
      <c r="H3774">
        <v>400</v>
      </c>
      <c r="I3774">
        <v>6398</v>
      </c>
      <c r="J3774">
        <v>405</v>
      </c>
      <c r="K3774">
        <v>394</v>
      </c>
      <c r="L3774">
        <v>269</v>
      </c>
      <c r="M3774">
        <v>260</v>
      </c>
      <c r="N3774">
        <v>278</v>
      </c>
      <c r="O3774">
        <v>1.734092</v>
      </c>
      <c r="P3774">
        <v>8.7137999999999993E-2</v>
      </c>
      <c r="Q3774">
        <v>-8.3731E-2</v>
      </c>
      <c r="R3774">
        <v>0.119023</v>
      </c>
      <c r="S3774">
        <f>P3774/Sheet1!$L$3</f>
        <v>4.992639635210967</v>
      </c>
    </row>
    <row r="3775" spans="1:19" x14ac:dyDescent="0.15">
      <c r="A3775">
        <v>49517</v>
      </c>
      <c r="B3775">
        <v>1160</v>
      </c>
      <c r="C3775">
        <v>100</v>
      </c>
      <c r="D3775">
        <v>1081</v>
      </c>
      <c r="E3775">
        <v>1617</v>
      </c>
      <c r="F3775">
        <v>1124</v>
      </c>
      <c r="G3775">
        <v>1526</v>
      </c>
      <c r="H3775">
        <v>400</v>
      </c>
      <c r="I3775">
        <v>6402</v>
      </c>
      <c r="J3775">
        <v>406</v>
      </c>
      <c r="K3775">
        <v>393</v>
      </c>
      <c r="L3775">
        <v>277</v>
      </c>
      <c r="M3775">
        <v>266</v>
      </c>
      <c r="N3775">
        <v>287</v>
      </c>
      <c r="O3775">
        <v>1.734092</v>
      </c>
      <c r="P3775">
        <v>8.7137999999999993E-2</v>
      </c>
      <c r="Q3775">
        <v>-8.9305999999999996E-2</v>
      </c>
      <c r="R3775">
        <v>0.14787700000000001</v>
      </c>
      <c r="S3775">
        <f>P3775/Sheet1!$L$3</f>
        <v>4.992639635210967</v>
      </c>
    </row>
    <row r="3776" spans="1:19" x14ac:dyDescent="0.15">
      <c r="A3776">
        <v>49527</v>
      </c>
      <c r="B3776">
        <v>1160</v>
      </c>
      <c r="C3776">
        <v>100</v>
      </c>
      <c r="D3776">
        <v>1085</v>
      </c>
      <c r="E3776">
        <v>1617</v>
      </c>
      <c r="F3776">
        <v>1128</v>
      </c>
      <c r="G3776">
        <v>1527</v>
      </c>
      <c r="H3776">
        <v>400</v>
      </c>
      <c r="I3776">
        <v>6406</v>
      </c>
      <c r="J3776">
        <v>406</v>
      </c>
      <c r="K3776">
        <v>393</v>
      </c>
      <c r="L3776">
        <v>281</v>
      </c>
      <c r="M3776">
        <v>271</v>
      </c>
      <c r="N3776">
        <v>291</v>
      </c>
      <c r="O3776">
        <v>1.734092</v>
      </c>
      <c r="P3776">
        <v>9.3065999999999996E-2</v>
      </c>
      <c r="Q3776">
        <v>-0.100008</v>
      </c>
      <c r="R3776">
        <v>0.138872</v>
      </c>
      <c r="S3776">
        <f>P3776/Sheet1!$L$3</f>
        <v>5.3322890161645189</v>
      </c>
    </row>
    <row r="3777" spans="1:19" x14ac:dyDescent="0.15">
      <c r="A3777">
        <v>49537</v>
      </c>
      <c r="B3777">
        <v>1160</v>
      </c>
      <c r="C3777">
        <v>100</v>
      </c>
      <c r="D3777">
        <v>1089</v>
      </c>
      <c r="E3777">
        <v>1618</v>
      </c>
      <c r="F3777">
        <v>1132</v>
      </c>
      <c r="G3777">
        <v>1527</v>
      </c>
      <c r="H3777">
        <v>400</v>
      </c>
      <c r="I3777">
        <v>6410</v>
      </c>
      <c r="J3777">
        <v>407</v>
      </c>
      <c r="K3777">
        <v>392</v>
      </c>
      <c r="L3777">
        <v>288</v>
      </c>
      <c r="M3777">
        <v>276</v>
      </c>
      <c r="N3777">
        <v>300</v>
      </c>
      <c r="O3777">
        <v>1.734092</v>
      </c>
      <c r="P3777">
        <v>8.7137999999999993E-2</v>
      </c>
      <c r="Q3777">
        <v>-0.100205</v>
      </c>
      <c r="R3777">
        <v>0.166517</v>
      </c>
      <c r="S3777">
        <f>P3777/Sheet1!$L$3</f>
        <v>4.992639635210967</v>
      </c>
    </row>
    <row r="3778" spans="1:19" x14ac:dyDescent="0.15">
      <c r="A3778">
        <v>49547</v>
      </c>
      <c r="B3778">
        <v>1160</v>
      </c>
      <c r="C3778">
        <v>100</v>
      </c>
      <c r="D3778">
        <v>1093</v>
      </c>
      <c r="E3778">
        <v>1618</v>
      </c>
      <c r="F3778">
        <v>1137</v>
      </c>
      <c r="G3778">
        <v>1527</v>
      </c>
      <c r="H3778">
        <v>400</v>
      </c>
      <c r="I3778">
        <v>6414</v>
      </c>
      <c r="J3778">
        <v>407</v>
      </c>
      <c r="K3778">
        <v>392</v>
      </c>
      <c r="L3778">
        <v>294</v>
      </c>
      <c r="M3778">
        <v>285</v>
      </c>
      <c r="N3778">
        <v>303</v>
      </c>
      <c r="O3778">
        <v>1.734092</v>
      </c>
      <c r="P3778">
        <v>8.7137999999999993E-2</v>
      </c>
      <c r="Q3778">
        <v>-0.10507</v>
      </c>
      <c r="R3778">
        <v>0.120273</v>
      </c>
      <c r="S3778">
        <f>P3778/Sheet1!$L$3</f>
        <v>4.992639635210967</v>
      </c>
    </row>
    <row r="3779" spans="1:19" x14ac:dyDescent="0.15">
      <c r="A3779">
        <v>49557</v>
      </c>
      <c r="B3779">
        <v>1160</v>
      </c>
      <c r="C3779">
        <v>100</v>
      </c>
      <c r="D3779">
        <v>1097</v>
      </c>
      <c r="E3779">
        <v>1618</v>
      </c>
      <c r="F3779">
        <v>1141</v>
      </c>
      <c r="G3779">
        <v>1528</v>
      </c>
      <c r="H3779">
        <v>400</v>
      </c>
      <c r="I3779">
        <v>6418</v>
      </c>
      <c r="J3779">
        <v>407</v>
      </c>
      <c r="K3779">
        <v>392</v>
      </c>
      <c r="L3779">
        <v>303</v>
      </c>
      <c r="M3779">
        <v>295</v>
      </c>
      <c r="N3779">
        <v>311</v>
      </c>
      <c r="O3779">
        <v>1.734092</v>
      </c>
      <c r="P3779">
        <v>9.3065999999999996E-2</v>
      </c>
      <c r="Q3779">
        <v>-0.12128700000000001</v>
      </c>
      <c r="R3779">
        <v>0.11294899999999999</v>
      </c>
      <c r="S3779">
        <f>P3779/Sheet1!$L$3</f>
        <v>5.3322890161645189</v>
      </c>
    </row>
    <row r="3780" spans="1:19" x14ac:dyDescent="0.15">
      <c r="A3780">
        <v>49567</v>
      </c>
      <c r="B3780">
        <v>1160</v>
      </c>
      <c r="C3780">
        <v>100</v>
      </c>
      <c r="D3780">
        <v>1101</v>
      </c>
      <c r="E3780">
        <v>1619</v>
      </c>
      <c r="F3780">
        <v>1145</v>
      </c>
      <c r="G3780">
        <v>1528</v>
      </c>
      <c r="H3780">
        <v>400</v>
      </c>
      <c r="I3780">
        <v>6422</v>
      </c>
      <c r="J3780">
        <v>408</v>
      </c>
      <c r="K3780">
        <v>391</v>
      </c>
      <c r="L3780">
        <v>308</v>
      </c>
      <c r="M3780">
        <v>298</v>
      </c>
      <c r="N3780">
        <v>319</v>
      </c>
      <c r="O3780">
        <v>1.734092</v>
      </c>
      <c r="P3780">
        <v>9.3065999999999996E-2</v>
      </c>
      <c r="Q3780">
        <v>-0.129135</v>
      </c>
      <c r="R3780">
        <v>0.14217299999999999</v>
      </c>
      <c r="S3780">
        <f>P3780/Sheet1!$L$3</f>
        <v>5.3322890161645189</v>
      </c>
    </row>
    <row r="3781" spans="1:19" x14ac:dyDescent="0.15">
      <c r="A3781">
        <v>49577</v>
      </c>
      <c r="B3781">
        <v>1160</v>
      </c>
      <c r="C3781">
        <v>100</v>
      </c>
      <c r="D3781">
        <v>1106</v>
      </c>
      <c r="E3781">
        <v>1619</v>
      </c>
      <c r="F3781">
        <v>1149</v>
      </c>
      <c r="G3781">
        <v>1529</v>
      </c>
      <c r="H3781">
        <v>400</v>
      </c>
      <c r="I3781">
        <v>6427</v>
      </c>
      <c r="J3781">
        <v>409</v>
      </c>
      <c r="K3781">
        <v>390</v>
      </c>
      <c r="L3781">
        <v>316</v>
      </c>
      <c r="M3781">
        <v>306</v>
      </c>
      <c r="N3781">
        <v>326</v>
      </c>
      <c r="O3781">
        <v>1.734092</v>
      </c>
      <c r="P3781">
        <v>9.3065999999999996E-2</v>
      </c>
      <c r="Q3781">
        <v>-0.13705500000000001</v>
      </c>
      <c r="R3781">
        <v>0.13351499999999999</v>
      </c>
      <c r="S3781">
        <f>P3781/Sheet1!$L$3</f>
        <v>5.3322890161645189</v>
      </c>
    </row>
    <row r="3782" spans="1:19" x14ac:dyDescent="0.15">
      <c r="A3782">
        <v>49587</v>
      </c>
      <c r="B3782">
        <v>1160</v>
      </c>
      <c r="C3782">
        <v>100</v>
      </c>
      <c r="D3782">
        <v>1110</v>
      </c>
      <c r="E3782">
        <v>1620</v>
      </c>
      <c r="F3782">
        <v>1154</v>
      </c>
      <c r="G3782">
        <v>1529</v>
      </c>
      <c r="H3782">
        <v>400</v>
      </c>
      <c r="I3782">
        <v>6431</v>
      </c>
      <c r="J3782">
        <v>410</v>
      </c>
      <c r="K3782">
        <v>389</v>
      </c>
      <c r="L3782">
        <v>324</v>
      </c>
      <c r="M3782">
        <v>314</v>
      </c>
      <c r="N3782">
        <v>333</v>
      </c>
      <c r="O3782">
        <v>1.734092</v>
      </c>
      <c r="P3782">
        <v>9.3065999999999996E-2</v>
      </c>
      <c r="Q3782">
        <v>-0.14849599999999999</v>
      </c>
      <c r="R3782">
        <v>0.12538299999999999</v>
      </c>
      <c r="S3782">
        <f>P3782/Sheet1!$L$3</f>
        <v>5.3322890161645189</v>
      </c>
    </row>
    <row r="3783" spans="1:19" x14ac:dyDescent="0.15">
      <c r="A3783">
        <v>49597</v>
      </c>
      <c r="B3783">
        <v>1160</v>
      </c>
      <c r="C3783">
        <v>100</v>
      </c>
      <c r="D3783">
        <v>1114</v>
      </c>
      <c r="E3783">
        <v>1620</v>
      </c>
      <c r="F3783">
        <v>1158</v>
      </c>
      <c r="G3783">
        <v>1529</v>
      </c>
      <c r="H3783">
        <v>400</v>
      </c>
      <c r="I3783">
        <v>6436</v>
      </c>
      <c r="J3783">
        <v>410</v>
      </c>
      <c r="K3783">
        <v>389</v>
      </c>
      <c r="L3783">
        <v>331</v>
      </c>
      <c r="M3783">
        <v>322</v>
      </c>
      <c r="N3783">
        <v>339</v>
      </c>
      <c r="O3783">
        <v>1.734092</v>
      </c>
      <c r="P3783">
        <v>9.3065999999999996E-2</v>
      </c>
      <c r="Q3783">
        <v>-0.156053</v>
      </c>
      <c r="R3783">
        <v>0.11774800000000001</v>
      </c>
      <c r="S3783">
        <f>P3783/Sheet1!$L$3</f>
        <v>5.3322890161645189</v>
      </c>
    </row>
    <row r="3784" spans="1:19" x14ac:dyDescent="0.15">
      <c r="A3784">
        <v>49607</v>
      </c>
      <c r="B3784">
        <v>1160</v>
      </c>
      <c r="C3784">
        <v>100</v>
      </c>
      <c r="D3784">
        <v>1119</v>
      </c>
      <c r="E3784">
        <v>1620</v>
      </c>
      <c r="F3784">
        <v>1162</v>
      </c>
      <c r="G3784">
        <v>1530</v>
      </c>
      <c r="H3784">
        <v>400</v>
      </c>
      <c r="I3784">
        <v>6440</v>
      </c>
      <c r="J3784">
        <v>411</v>
      </c>
      <c r="K3784">
        <v>388</v>
      </c>
      <c r="L3784">
        <v>337</v>
      </c>
      <c r="M3784">
        <v>329</v>
      </c>
      <c r="N3784">
        <v>345</v>
      </c>
      <c r="O3784">
        <v>1.734092</v>
      </c>
      <c r="P3784">
        <v>9.3065999999999996E-2</v>
      </c>
      <c r="Q3784">
        <v>-0.16317000000000001</v>
      </c>
      <c r="R3784">
        <v>0.11057699999999999</v>
      </c>
      <c r="S3784">
        <f>P3784/Sheet1!$L$3</f>
        <v>5.3322890161645189</v>
      </c>
    </row>
    <row r="3785" spans="1:19" x14ac:dyDescent="0.15">
      <c r="A3785">
        <v>49617</v>
      </c>
      <c r="B3785">
        <v>1160</v>
      </c>
      <c r="C3785">
        <v>100</v>
      </c>
      <c r="D3785">
        <v>1124</v>
      </c>
      <c r="E3785">
        <v>1621</v>
      </c>
      <c r="F3785">
        <v>1167</v>
      </c>
      <c r="G3785">
        <v>1530</v>
      </c>
      <c r="H3785">
        <v>400</v>
      </c>
      <c r="I3785">
        <v>6445</v>
      </c>
      <c r="J3785">
        <v>412</v>
      </c>
      <c r="K3785">
        <v>387</v>
      </c>
      <c r="L3785">
        <v>343</v>
      </c>
      <c r="M3785">
        <v>335</v>
      </c>
      <c r="N3785">
        <v>351</v>
      </c>
      <c r="O3785">
        <v>1.734092</v>
      </c>
      <c r="P3785">
        <v>8.7137999999999993E-2</v>
      </c>
      <c r="Q3785">
        <v>-0.162467</v>
      </c>
      <c r="R3785">
        <v>0.103843</v>
      </c>
      <c r="S3785">
        <f>P3785/Sheet1!$L$3</f>
        <v>4.992639635210967</v>
      </c>
    </row>
    <row r="3786" spans="1:19" x14ac:dyDescent="0.15">
      <c r="A3786">
        <v>49627</v>
      </c>
      <c r="B3786">
        <v>1160</v>
      </c>
      <c r="C3786">
        <v>100</v>
      </c>
      <c r="D3786">
        <v>1128</v>
      </c>
      <c r="E3786">
        <v>1621</v>
      </c>
      <c r="F3786">
        <v>1172</v>
      </c>
      <c r="G3786">
        <v>1531</v>
      </c>
      <c r="H3786">
        <v>400</v>
      </c>
      <c r="I3786">
        <v>6449</v>
      </c>
      <c r="J3786">
        <v>411</v>
      </c>
      <c r="K3786">
        <v>388</v>
      </c>
      <c r="L3786">
        <v>351</v>
      </c>
      <c r="M3786">
        <v>347</v>
      </c>
      <c r="N3786">
        <v>356</v>
      </c>
      <c r="O3786">
        <v>1.734092</v>
      </c>
      <c r="P3786">
        <v>8.7137999999999993E-2</v>
      </c>
      <c r="Q3786">
        <v>-0.17136399999999999</v>
      </c>
      <c r="R3786">
        <v>6.1415999999999998E-2</v>
      </c>
      <c r="S3786">
        <f>P3786/Sheet1!$L$3</f>
        <v>4.992639635210967</v>
      </c>
    </row>
    <row r="3787" spans="1:19" x14ac:dyDescent="0.15">
      <c r="A3787">
        <v>49637</v>
      </c>
      <c r="B3787">
        <v>1160</v>
      </c>
      <c r="C3787">
        <v>100</v>
      </c>
      <c r="D3787">
        <v>1133</v>
      </c>
      <c r="E3787">
        <v>1622</v>
      </c>
      <c r="F3787">
        <v>1176</v>
      </c>
      <c r="G3787">
        <v>1531</v>
      </c>
      <c r="H3787">
        <v>400</v>
      </c>
      <c r="I3787">
        <v>6454</v>
      </c>
      <c r="J3787">
        <v>412</v>
      </c>
      <c r="K3787">
        <v>387</v>
      </c>
      <c r="L3787">
        <v>357</v>
      </c>
      <c r="M3787">
        <v>352</v>
      </c>
      <c r="N3787">
        <v>361</v>
      </c>
      <c r="O3787">
        <v>1.734092</v>
      </c>
      <c r="P3787">
        <v>9.3065999999999996E-2</v>
      </c>
      <c r="Q3787">
        <v>-0.19687399999999999</v>
      </c>
      <c r="R3787">
        <v>5.7675999999999998E-2</v>
      </c>
      <c r="S3787">
        <f>P3787/Sheet1!$L$3</f>
        <v>5.3322890161645189</v>
      </c>
    </row>
    <row r="3788" spans="1:19" x14ac:dyDescent="0.15">
      <c r="A3788">
        <v>49647</v>
      </c>
      <c r="B3788">
        <v>1160</v>
      </c>
      <c r="C3788">
        <v>98</v>
      </c>
      <c r="D3788">
        <v>1138</v>
      </c>
      <c r="E3788">
        <v>1622</v>
      </c>
      <c r="F3788">
        <v>1181</v>
      </c>
      <c r="G3788">
        <v>1531</v>
      </c>
      <c r="H3788">
        <v>400</v>
      </c>
      <c r="I3788">
        <v>6459</v>
      </c>
      <c r="J3788">
        <v>414</v>
      </c>
      <c r="K3788">
        <v>385</v>
      </c>
      <c r="L3788">
        <v>364</v>
      </c>
      <c r="M3788">
        <v>358</v>
      </c>
      <c r="N3788">
        <v>371</v>
      </c>
      <c r="O3788">
        <v>1.734092</v>
      </c>
      <c r="P3788">
        <v>8.7137999999999993E-2</v>
      </c>
      <c r="Q3788">
        <v>-0.19256000000000001</v>
      </c>
      <c r="R3788">
        <v>9.0265999999999999E-2</v>
      </c>
      <c r="S3788">
        <f>P3788/Sheet1!$L$3</f>
        <v>4.992639635210967</v>
      </c>
    </row>
    <row r="3789" spans="1:19" x14ac:dyDescent="0.15">
      <c r="A3789">
        <v>49657</v>
      </c>
      <c r="B3789">
        <v>1160</v>
      </c>
      <c r="C3789">
        <v>96</v>
      </c>
      <c r="D3789">
        <v>1142</v>
      </c>
      <c r="E3789">
        <v>1622</v>
      </c>
      <c r="F3789">
        <v>1185</v>
      </c>
      <c r="G3789">
        <v>1532</v>
      </c>
      <c r="H3789">
        <v>400</v>
      </c>
      <c r="I3789">
        <v>6463</v>
      </c>
      <c r="J3789">
        <v>414</v>
      </c>
      <c r="K3789">
        <v>385</v>
      </c>
      <c r="L3789">
        <v>371</v>
      </c>
      <c r="M3789">
        <v>368</v>
      </c>
      <c r="N3789">
        <v>375</v>
      </c>
      <c r="O3789">
        <v>1.734092</v>
      </c>
      <c r="P3789">
        <v>8.7137999999999993E-2</v>
      </c>
      <c r="Q3789">
        <v>-0.201567</v>
      </c>
      <c r="R3789">
        <v>4.8666000000000001E-2</v>
      </c>
      <c r="S3789">
        <f>P3789/Sheet1!$L$3</f>
        <v>4.992639635210967</v>
      </c>
    </row>
    <row r="3790" spans="1:19" x14ac:dyDescent="0.15">
      <c r="A3790">
        <v>49667</v>
      </c>
      <c r="B3790">
        <v>1160</v>
      </c>
      <c r="C3790">
        <v>95</v>
      </c>
      <c r="D3790">
        <v>1147</v>
      </c>
      <c r="E3790">
        <v>1623</v>
      </c>
      <c r="F3790">
        <v>1191</v>
      </c>
      <c r="G3790">
        <v>1532</v>
      </c>
      <c r="H3790">
        <v>400</v>
      </c>
      <c r="I3790">
        <v>6468</v>
      </c>
      <c r="J3790">
        <v>414</v>
      </c>
      <c r="K3790">
        <v>385</v>
      </c>
      <c r="L3790">
        <v>375</v>
      </c>
      <c r="M3790">
        <v>372</v>
      </c>
      <c r="N3790">
        <v>379</v>
      </c>
      <c r="O3790">
        <v>1.734092</v>
      </c>
      <c r="P3790">
        <v>8.7137999999999993E-2</v>
      </c>
      <c r="Q3790">
        <v>-0.21329400000000001</v>
      </c>
      <c r="R3790">
        <v>4.5703000000000001E-2</v>
      </c>
      <c r="S3790">
        <f>P3790/Sheet1!$L$3</f>
        <v>4.992639635210967</v>
      </c>
    </row>
    <row r="3791" spans="1:19" x14ac:dyDescent="0.15">
      <c r="A3791">
        <v>49677</v>
      </c>
      <c r="B3791">
        <v>1160</v>
      </c>
      <c r="C3791">
        <v>92</v>
      </c>
      <c r="D3791">
        <v>1152</v>
      </c>
      <c r="E3791">
        <v>1623</v>
      </c>
      <c r="F3791">
        <v>1196</v>
      </c>
      <c r="G3791">
        <v>1533</v>
      </c>
      <c r="H3791">
        <v>400</v>
      </c>
      <c r="I3791">
        <v>6473</v>
      </c>
      <c r="J3791">
        <v>415</v>
      </c>
      <c r="K3791">
        <v>384</v>
      </c>
      <c r="L3791">
        <v>384</v>
      </c>
      <c r="M3791">
        <v>381</v>
      </c>
      <c r="N3791">
        <v>388</v>
      </c>
      <c r="O3791">
        <v>1.734092</v>
      </c>
      <c r="P3791">
        <v>9.3065999999999996E-2</v>
      </c>
      <c r="Q3791">
        <v>-0.24201</v>
      </c>
      <c r="R3791">
        <v>4.2918999999999999E-2</v>
      </c>
      <c r="S3791">
        <f>P3791/Sheet1!$L$3</f>
        <v>5.3322890161645189</v>
      </c>
    </row>
    <row r="3792" spans="1:19" x14ac:dyDescent="0.15">
      <c r="A3792">
        <v>49687</v>
      </c>
      <c r="B3792">
        <v>1160</v>
      </c>
      <c r="C3792">
        <v>91</v>
      </c>
      <c r="D3792">
        <v>1157</v>
      </c>
      <c r="E3792">
        <v>1624</v>
      </c>
      <c r="F3792">
        <v>1201</v>
      </c>
      <c r="G3792">
        <v>1533</v>
      </c>
      <c r="H3792">
        <v>400</v>
      </c>
      <c r="I3792">
        <v>6478</v>
      </c>
      <c r="J3792">
        <v>417</v>
      </c>
      <c r="K3792">
        <v>382</v>
      </c>
      <c r="L3792">
        <v>390</v>
      </c>
      <c r="M3792">
        <v>385</v>
      </c>
      <c r="N3792">
        <v>396</v>
      </c>
      <c r="O3792">
        <v>1.734092</v>
      </c>
      <c r="P3792">
        <v>9.3065999999999996E-2</v>
      </c>
      <c r="Q3792">
        <v>-0.25822400000000001</v>
      </c>
      <c r="R3792">
        <v>7.6408000000000004E-2</v>
      </c>
      <c r="S3792">
        <f>P3792/Sheet1!$L$3</f>
        <v>5.3322890161645189</v>
      </c>
    </row>
    <row r="3793" spans="1:19" x14ac:dyDescent="0.15">
      <c r="A3793">
        <v>49697</v>
      </c>
      <c r="B3793">
        <v>1160</v>
      </c>
      <c r="C3793">
        <v>89</v>
      </c>
      <c r="D3793">
        <v>1162</v>
      </c>
      <c r="E3793">
        <v>1624</v>
      </c>
      <c r="F3793">
        <v>1206</v>
      </c>
      <c r="G3793">
        <v>1534</v>
      </c>
      <c r="H3793">
        <v>400</v>
      </c>
      <c r="I3793">
        <v>6484</v>
      </c>
      <c r="J3793">
        <v>419</v>
      </c>
      <c r="K3793">
        <v>380</v>
      </c>
      <c r="L3793">
        <v>398</v>
      </c>
      <c r="M3793">
        <v>393</v>
      </c>
      <c r="N3793">
        <v>404</v>
      </c>
      <c r="O3793">
        <v>1.734092</v>
      </c>
      <c r="P3793">
        <v>9.3065999999999996E-2</v>
      </c>
      <c r="Q3793">
        <v>-0.271762</v>
      </c>
      <c r="R3793">
        <v>7.1754999999999999E-2</v>
      </c>
      <c r="S3793">
        <f>P3793/Sheet1!$L$3</f>
        <v>5.3322890161645189</v>
      </c>
    </row>
    <row r="3794" spans="1:19" x14ac:dyDescent="0.15">
      <c r="A3794">
        <v>49707</v>
      </c>
      <c r="B3794">
        <v>1160</v>
      </c>
      <c r="C3794">
        <v>87</v>
      </c>
      <c r="D3794">
        <v>1167</v>
      </c>
      <c r="E3794">
        <v>1625</v>
      </c>
      <c r="F3794">
        <v>1210</v>
      </c>
      <c r="G3794">
        <v>1534</v>
      </c>
      <c r="H3794">
        <v>400</v>
      </c>
      <c r="I3794">
        <v>6488</v>
      </c>
      <c r="J3794">
        <v>420</v>
      </c>
      <c r="K3794">
        <v>379</v>
      </c>
      <c r="L3794">
        <v>406</v>
      </c>
      <c r="M3794">
        <v>401</v>
      </c>
      <c r="N3794">
        <v>411</v>
      </c>
      <c r="O3794">
        <v>1.734092</v>
      </c>
      <c r="P3794">
        <v>9.3065999999999996E-2</v>
      </c>
      <c r="Q3794">
        <v>-0.29265799999999997</v>
      </c>
      <c r="R3794">
        <v>6.7385E-2</v>
      </c>
      <c r="S3794">
        <f>P3794/Sheet1!$L$3</f>
        <v>5.3322890161645189</v>
      </c>
    </row>
    <row r="3795" spans="1:19" x14ac:dyDescent="0.15">
      <c r="A3795">
        <v>49717</v>
      </c>
      <c r="B3795">
        <v>1160</v>
      </c>
      <c r="C3795">
        <v>85</v>
      </c>
      <c r="D3795">
        <v>1172</v>
      </c>
      <c r="E3795">
        <v>1625</v>
      </c>
      <c r="F3795">
        <v>1216</v>
      </c>
      <c r="G3795">
        <v>1535</v>
      </c>
      <c r="H3795">
        <v>400</v>
      </c>
      <c r="I3795">
        <v>6493</v>
      </c>
      <c r="J3795">
        <v>421</v>
      </c>
      <c r="K3795">
        <v>378</v>
      </c>
      <c r="L3795">
        <v>408</v>
      </c>
      <c r="M3795">
        <v>403</v>
      </c>
      <c r="N3795">
        <v>413</v>
      </c>
      <c r="O3795">
        <v>1.734092</v>
      </c>
      <c r="P3795">
        <v>9.3065999999999996E-2</v>
      </c>
      <c r="Q3795">
        <v>-0.29881000000000002</v>
      </c>
      <c r="R3795">
        <v>6.3281000000000004E-2</v>
      </c>
      <c r="S3795">
        <f>P3795/Sheet1!$L$3</f>
        <v>5.3322890161645189</v>
      </c>
    </row>
    <row r="3796" spans="1:19" x14ac:dyDescent="0.15">
      <c r="A3796">
        <v>49727</v>
      </c>
      <c r="B3796">
        <v>1160</v>
      </c>
      <c r="C3796">
        <v>85</v>
      </c>
      <c r="D3796">
        <v>1177</v>
      </c>
      <c r="E3796">
        <v>1626</v>
      </c>
      <c r="F3796">
        <v>1221</v>
      </c>
      <c r="G3796">
        <v>1535</v>
      </c>
      <c r="H3796">
        <v>400</v>
      </c>
      <c r="I3796">
        <v>6499</v>
      </c>
      <c r="J3796">
        <v>422</v>
      </c>
      <c r="K3796">
        <v>377</v>
      </c>
      <c r="L3796">
        <v>415</v>
      </c>
      <c r="M3796">
        <v>411</v>
      </c>
      <c r="N3796">
        <v>420</v>
      </c>
      <c r="O3796">
        <v>1.734092</v>
      </c>
      <c r="P3796">
        <v>9.3065999999999996E-2</v>
      </c>
      <c r="Q3796">
        <v>-0.32007600000000003</v>
      </c>
      <c r="R3796">
        <v>5.9427000000000001E-2</v>
      </c>
      <c r="S3796">
        <f>P3796/Sheet1!$L$3</f>
        <v>5.3322890161645189</v>
      </c>
    </row>
    <row r="3797" spans="1:19" x14ac:dyDescent="0.15">
      <c r="A3797">
        <v>49737</v>
      </c>
      <c r="B3797">
        <v>1160</v>
      </c>
      <c r="C3797">
        <v>81</v>
      </c>
      <c r="D3797">
        <v>1182</v>
      </c>
      <c r="E3797">
        <v>1626</v>
      </c>
      <c r="F3797">
        <v>1226</v>
      </c>
      <c r="G3797">
        <v>1536</v>
      </c>
      <c r="H3797">
        <v>400</v>
      </c>
      <c r="I3797">
        <v>6504</v>
      </c>
      <c r="J3797">
        <v>423</v>
      </c>
      <c r="K3797">
        <v>376</v>
      </c>
      <c r="L3797">
        <v>422</v>
      </c>
      <c r="M3797">
        <v>418</v>
      </c>
      <c r="N3797">
        <v>426</v>
      </c>
      <c r="O3797">
        <v>1.734092</v>
      </c>
      <c r="P3797">
        <v>9.3065999999999996E-2</v>
      </c>
      <c r="Q3797">
        <v>-0.334789</v>
      </c>
      <c r="R3797">
        <v>5.5808000000000003E-2</v>
      </c>
      <c r="S3797">
        <f>P3797/Sheet1!$L$3</f>
        <v>5.3322890161645189</v>
      </c>
    </row>
    <row r="3798" spans="1:19" x14ac:dyDescent="0.15">
      <c r="A3798">
        <v>49747</v>
      </c>
      <c r="B3798">
        <v>1160</v>
      </c>
      <c r="C3798">
        <v>79</v>
      </c>
      <c r="D3798">
        <v>1187</v>
      </c>
      <c r="E3798">
        <v>1627</v>
      </c>
      <c r="F3798">
        <v>1231</v>
      </c>
      <c r="G3798">
        <v>1536</v>
      </c>
      <c r="H3798">
        <v>400</v>
      </c>
      <c r="I3798">
        <v>6509</v>
      </c>
      <c r="J3798">
        <v>424</v>
      </c>
      <c r="K3798">
        <v>375</v>
      </c>
      <c r="L3798">
        <v>428</v>
      </c>
      <c r="M3798">
        <v>424</v>
      </c>
      <c r="N3798">
        <v>432</v>
      </c>
      <c r="O3798">
        <v>1.734092</v>
      </c>
      <c r="P3798">
        <v>8.7137999999999993E-2</v>
      </c>
      <c r="Q3798">
        <v>-0.33511800000000003</v>
      </c>
      <c r="R3798">
        <v>5.2409999999999998E-2</v>
      </c>
      <c r="S3798">
        <f>P3798/Sheet1!$L$3</f>
        <v>4.992639635210967</v>
      </c>
    </row>
    <row r="3799" spans="1:19" x14ac:dyDescent="0.15">
      <c r="A3799">
        <v>49757</v>
      </c>
      <c r="B3799">
        <v>1160</v>
      </c>
      <c r="C3799">
        <v>75</v>
      </c>
      <c r="D3799">
        <v>1192</v>
      </c>
      <c r="E3799">
        <v>1627</v>
      </c>
      <c r="F3799">
        <v>1236</v>
      </c>
      <c r="G3799">
        <v>1536</v>
      </c>
      <c r="H3799">
        <v>400</v>
      </c>
      <c r="I3799">
        <v>6514</v>
      </c>
      <c r="J3799">
        <v>424</v>
      </c>
      <c r="K3799">
        <v>375</v>
      </c>
      <c r="L3799">
        <v>431</v>
      </c>
      <c r="M3799">
        <v>430</v>
      </c>
      <c r="N3799">
        <v>432</v>
      </c>
      <c r="O3799">
        <v>1.734092</v>
      </c>
      <c r="P3799">
        <v>8.7137999999999993E-2</v>
      </c>
      <c r="Q3799">
        <v>-0.34395399999999998</v>
      </c>
      <c r="R3799">
        <v>1.3115E-2</v>
      </c>
      <c r="S3799">
        <f>P3799/Sheet1!$L$3</f>
        <v>4.992639635210967</v>
      </c>
    </row>
    <row r="3800" spans="1:19" x14ac:dyDescent="0.15">
      <c r="A3800">
        <v>49767</v>
      </c>
      <c r="B3800">
        <v>1160</v>
      </c>
      <c r="C3800">
        <v>73</v>
      </c>
      <c r="D3800">
        <v>1197</v>
      </c>
      <c r="E3800">
        <v>1628</v>
      </c>
      <c r="F3800">
        <v>1241</v>
      </c>
      <c r="G3800">
        <v>1537</v>
      </c>
      <c r="H3800">
        <v>400</v>
      </c>
      <c r="I3800">
        <v>6519</v>
      </c>
      <c r="J3800">
        <v>425</v>
      </c>
      <c r="K3800">
        <v>374</v>
      </c>
      <c r="L3800">
        <v>437</v>
      </c>
      <c r="M3800">
        <v>436</v>
      </c>
      <c r="N3800">
        <v>438</v>
      </c>
      <c r="O3800">
        <v>1.734092</v>
      </c>
      <c r="P3800">
        <v>8.1210000000000004E-2</v>
      </c>
      <c r="Q3800">
        <v>-0.34396599999999999</v>
      </c>
      <c r="R3800">
        <v>1.2317E-2</v>
      </c>
      <c r="S3800">
        <f>P3800/Sheet1!$L$3</f>
        <v>4.652990254257416</v>
      </c>
    </row>
    <row r="3801" spans="1:19" x14ac:dyDescent="0.15">
      <c r="A3801">
        <v>49777</v>
      </c>
      <c r="B3801">
        <v>1160</v>
      </c>
      <c r="C3801">
        <v>69</v>
      </c>
      <c r="D3801">
        <v>1202</v>
      </c>
      <c r="E3801">
        <v>1628</v>
      </c>
      <c r="F3801">
        <v>1246</v>
      </c>
      <c r="G3801">
        <v>1537</v>
      </c>
      <c r="H3801">
        <v>400</v>
      </c>
      <c r="I3801">
        <v>6524</v>
      </c>
      <c r="J3801">
        <v>425</v>
      </c>
      <c r="K3801">
        <v>374</v>
      </c>
      <c r="L3801">
        <v>440</v>
      </c>
      <c r="M3801">
        <v>441</v>
      </c>
      <c r="N3801">
        <v>438</v>
      </c>
      <c r="O3801">
        <v>1.734092</v>
      </c>
      <c r="P3801">
        <v>7.5282000000000002E-2</v>
      </c>
      <c r="Q3801">
        <v>-0.32950400000000002</v>
      </c>
      <c r="R3801">
        <v>-2.4535999999999999E-2</v>
      </c>
      <c r="S3801">
        <f>P3801/Sheet1!$L$3</f>
        <v>4.3133408733038632</v>
      </c>
    </row>
    <row r="3802" spans="1:19" x14ac:dyDescent="0.15">
      <c r="A3802">
        <v>49787</v>
      </c>
      <c r="B3802">
        <v>1160</v>
      </c>
      <c r="C3802">
        <v>67</v>
      </c>
      <c r="D3802">
        <v>1206</v>
      </c>
      <c r="E3802">
        <v>1628</v>
      </c>
      <c r="F3802">
        <v>1250</v>
      </c>
      <c r="G3802">
        <v>1538</v>
      </c>
      <c r="H3802">
        <v>400</v>
      </c>
      <c r="I3802">
        <v>6528</v>
      </c>
      <c r="J3802">
        <v>424</v>
      </c>
      <c r="K3802">
        <v>375</v>
      </c>
      <c r="L3802">
        <v>442</v>
      </c>
      <c r="M3802">
        <v>446</v>
      </c>
      <c r="N3802">
        <v>438</v>
      </c>
      <c r="O3802">
        <v>1.734092</v>
      </c>
      <c r="P3802">
        <v>7.5282000000000002E-2</v>
      </c>
      <c r="Q3802">
        <v>-0.335955</v>
      </c>
      <c r="R3802">
        <v>-5.9145000000000003E-2</v>
      </c>
      <c r="S3802">
        <f>P3802/Sheet1!$L$3</f>
        <v>4.3133408733038632</v>
      </c>
    </row>
    <row r="3803" spans="1:19" x14ac:dyDescent="0.15">
      <c r="A3803">
        <v>49797</v>
      </c>
      <c r="B3803">
        <v>1160</v>
      </c>
      <c r="C3803">
        <v>63</v>
      </c>
      <c r="D3803">
        <v>1211</v>
      </c>
      <c r="E3803">
        <v>1629</v>
      </c>
      <c r="F3803">
        <v>1255</v>
      </c>
      <c r="G3803">
        <v>1538</v>
      </c>
      <c r="H3803">
        <v>400</v>
      </c>
      <c r="I3803">
        <v>6533</v>
      </c>
      <c r="J3803">
        <v>424</v>
      </c>
      <c r="K3803">
        <v>375</v>
      </c>
      <c r="L3803">
        <v>442</v>
      </c>
      <c r="M3803">
        <v>446</v>
      </c>
      <c r="N3803">
        <v>438</v>
      </c>
      <c r="O3803">
        <v>1.734092</v>
      </c>
      <c r="P3803">
        <v>6.9353999999999999E-2</v>
      </c>
      <c r="Q3803">
        <v>-0.325905</v>
      </c>
      <c r="R3803">
        <v>-5.5543000000000002E-2</v>
      </c>
      <c r="S3803">
        <f>P3803/Sheet1!$L$3</f>
        <v>3.9736914923503113</v>
      </c>
    </row>
    <row r="3804" spans="1:19" x14ac:dyDescent="0.15">
      <c r="A3804">
        <v>49807</v>
      </c>
      <c r="B3804">
        <v>1160</v>
      </c>
      <c r="C3804">
        <v>56</v>
      </c>
      <c r="D3804">
        <v>1216</v>
      </c>
      <c r="E3804">
        <v>1629</v>
      </c>
      <c r="F3804">
        <v>1259</v>
      </c>
      <c r="G3804">
        <v>1538</v>
      </c>
      <c r="H3804">
        <v>400</v>
      </c>
      <c r="I3804">
        <v>6537</v>
      </c>
      <c r="J3804">
        <v>424</v>
      </c>
      <c r="K3804">
        <v>375</v>
      </c>
      <c r="L3804">
        <v>444</v>
      </c>
      <c r="M3804">
        <v>451</v>
      </c>
      <c r="N3804">
        <v>438</v>
      </c>
      <c r="O3804">
        <v>1.734092</v>
      </c>
      <c r="P3804">
        <v>6.9353999999999999E-2</v>
      </c>
      <c r="Q3804">
        <v>-0.33337699999999998</v>
      </c>
      <c r="R3804">
        <v>-8.8262999999999994E-2</v>
      </c>
      <c r="S3804">
        <f>P3804/Sheet1!$L$3</f>
        <v>3.9736914923503113</v>
      </c>
    </row>
    <row r="3805" spans="1:19" x14ac:dyDescent="0.15">
      <c r="A3805">
        <v>49817</v>
      </c>
      <c r="B3805">
        <v>1160</v>
      </c>
      <c r="C3805">
        <v>50</v>
      </c>
      <c r="D3805">
        <v>1220</v>
      </c>
      <c r="E3805">
        <v>1629</v>
      </c>
      <c r="F3805">
        <v>1264</v>
      </c>
      <c r="G3805">
        <v>1539</v>
      </c>
      <c r="H3805">
        <v>400</v>
      </c>
      <c r="I3805">
        <v>6542</v>
      </c>
      <c r="J3805">
        <v>424</v>
      </c>
      <c r="K3805">
        <v>375</v>
      </c>
      <c r="L3805">
        <v>444</v>
      </c>
      <c r="M3805">
        <v>450</v>
      </c>
      <c r="N3805">
        <v>438</v>
      </c>
      <c r="O3805">
        <v>1.734092</v>
      </c>
      <c r="P3805">
        <v>6.3424999999999995E-2</v>
      </c>
      <c r="Q3805">
        <v>-0.31190499999999999</v>
      </c>
      <c r="R3805">
        <v>-8.2887000000000002E-2</v>
      </c>
      <c r="S3805">
        <f>P3805/Sheet1!$L$3</f>
        <v>3.6339848156172461</v>
      </c>
    </row>
    <row r="3806" spans="1:19" x14ac:dyDescent="0.15">
      <c r="A3806">
        <v>49827</v>
      </c>
      <c r="B3806">
        <v>1160</v>
      </c>
      <c r="C3806">
        <v>40</v>
      </c>
      <c r="D3806">
        <v>1224</v>
      </c>
      <c r="E3806">
        <v>1629</v>
      </c>
      <c r="F3806">
        <v>1268</v>
      </c>
      <c r="G3806">
        <v>1539</v>
      </c>
      <c r="H3806">
        <v>400</v>
      </c>
      <c r="I3806">
        <v>6546</v>
      </c>
      <c r="J3806">
        <v>423</v>
      </c>
      <c r="K3806">
        <v>376</v>
      </c>
      <c r="L3806">
        <v>446</v>
      </c>
      <c r="M3806">
        <v>454</v>
      </c>
      <c r="N3806">
        <v>438</v>
      </c>
      <c r="O3806">
        <v>1.734092</v>
      </c>
      <c r="P3806">
        <v>5.7496999999999999E-2</v>
      </c>
      <c r="Q3806">
        <v>-0.29262100000000002</v>
      </c>
      <c r="R3806">
        <v>-0.113942</v>
      </c>
      <c r="S3806">
        <f>P3806/Sheet1!$L$3</f>
        <v>3.2943354346636942</v>
      </c>
    </row>
    <row r="3807" spans="1:19" x14ac:dyDescent="0.15">
      <c r="A3807">
        <v>49837</v>
      </c>
      <c r="B3807">
        <v>1160</v>
      </c>
      <c r="C3807">
        <v>33</v>
      </c>
      <c r="D3807">
        <v>1229</v>
      </c>
      <c r="E3807">
        <v>1630</v>
      </c>
      <c r="F3807">
        <v>1272</v>
      </c>
      <c r="G3807">
        <v>1539</v>
      </c>
      <c r="H3807">
        <v>400</v>
      </c>
      <c r="I3807">
        <v>6550</v>
      </c>
      <c r="J3807">
        <v>421</v>
      </c>
      <c r="K3807">
        <v>378</v>
      </c>
      <c r="L3807">
        <v>443</v>
      </c>
      <c r="M3807">
        <v>453</v>
      </c>
      <c r="N3807">
        <v>432</v>
      </c>
      <c r="O3807">
        <v>1.734092</v>
      </c>
      <c r="P3807">
        <v>5.7496999999999999E-2</v>
      </c>
      <c r="Q3807">
        <v>-0.30380099999999999</v>
      </c>
      <c r="R3807">
        <v>-0.14310600000000001</v>
      </c>
      <c r="S3807">
        <f>P3807/Sheet1!$L$3</f>
        <v>3.2943354346636942</v>
      </c>
    </row>
    <row r="3808" spans="1:19" x14ac:dyDescent="0.15">
      <c r="A3808">
        <v>49847</v>
      </c>
      <c r="B3808">
        <v>1160</v>
      </c>
      <c r="C3808">
        <v>26</v>
      </c>
      <c r="D3808">
        <v>1233</v>
      </c>
      <c r="E3808">
        <v>1630</v>
      </c>
      <c r="F3808">
        <v>1277</v>
      </c>
      <c r="G3808">
        <v>1539</v>
      </c>
      <c r="H3808">
        <v>400</v>
      </c>
      <c r="I3808">
        <v>6555</v>
      </c>
      <c r="J3808">
        <v>422</v>
      </c>
      <c r="K3808">
        <v>377</v>
      </c>
      <c r="L3808">
        <v>442</v>
      </c>
      <c r="M3808">
        <v>452</v>
      </c>
      <c r="N3808">
        <v>432</v>
      </c>
      <c r="O3808">
        <v>1.734092</v>
      </c>
      <c r="P3808">
        <v>5.7496999999999999E-2</v>
      </c>
      <c r="Q3808">
        <v>-0.30607699999999999</v>
      </c>
      <c r="R3808">
        <v>-0.13439100000000001</v>
      </c>
      <c r="S3808">
        <f>P3808/Sheet1!$L$3</f>
        <v>3.2943354346636942</v>
      </c>
    </row>
    <row r="3809" spans="1:19" x14ac:dyDescent="0.15">
      <c r="A3809">
        <v>49857</v>
      </c>
      <c r="B3809">
        <v>1160</v>
      </c>
      <c r="C3809">
        <v>17</v>
      </c>
      <c r="D3809">
        <v>1237</v>
      </c>
      <c r="E3809">
        <v>1630</v>
      </c>
      <c r="F3809">
        <v>1281</v>
      </c>
      <c r="G3809">
        <v>1539</v>
      </c>
      <c r="H3809">
        <v>400</v>
      </c>
      <c r="I3809">
        <v>6559</v>
      </c>
      <c r="J3809">
        <v>422</v>
      </c>
      <c r="K3809">
        <v>377</v>
      </c>
      <c r="L3809">
        <v>442</v>
      </c>
      <c r="M3809">
        <v>451</v>
      </c>
      <c r="N3809">
        <v>433</v>
      </c>
      <c r="O3809">
        <v>1.734092</v>
      </c>
      <c r="P3809">
        <v>5.1568999999999997E-2</v>
      </c>
      <c r="Q3809">
        <v>-0.28375299999999998</v>
      </c>
      <c r="R3809">
        <v>-0.12620600000000001</v>
      </c>
      <c r="S3809">
        <f>P3809/Sheet1!$L$3</f>
        <v>2.9546860537101423</v>
      </c>
    </row>
    <row r="3810" spans="1:19" x14ac:dyDescent="0.15">
      <c r="A3810">
        <v>49867</v>
      </c>
      <c r="B3810">
        <v>1160</v>
      </c>
      <c r="C3810">
        <v>9</v>
      </c>
      <c r="D3810">
        <v>1241</v>
      </c>
      <c r="E3810">
        <v>1630</v>
      </c>
      <c r="F3810">
        <v>1284</v>
      </c>
      <c r="G3810">
        <v>1540</v>
      </c>
      <c r="H3810">
        <v>400</v>
      </c>
      <c r="I3810">
        <v>6562</v>
      </c>
      <c r="J3810">
        <v>420</v>
      </c>
      <c r="K3810">
        <v>379</v>
      </c>
      <c r="L3810">
        <v>439</v>
      </c>
      <c r="M3810">
        <v>451</v>
      </c>
      <c r="N3810">
        <v>428</v>
      </c>
      <c r="O3810">
        <v>1.734092</v>
      </c>
      <c r="P3810">
        <v>4.5641000000000001E-2</v>
      </c>
      <c r="Q3810">
        <v>-0.257436</v>
      </c>
      <c r="R3810">
        <v>-0.15462300000000001</v>
      </c>
      <c r="S3810">
        <f>P3810/Sheet1!$L$3</f>
        <v>2.6150366727565904</v>
      </c>
    </row>
    <row r="3811" spans="1:19" x14ac:dyDescent="0.15">
      <c r="A3811">
        <v>49877</v>
      </c>
      <c r="B3811">
        <v>1160</v>
      </c>
      <c r="C3811">
        <v>2</v>
      </c>
      <c r="D3811">
        <v>1245</v>
      </c>
      <c r="E3811">
        <v>1630</v>
      </c>
      <c r="F3811">
        <v>1288</v>
      </c>
      <c r="G3811">
        <v>1540</v>
      </c>
      <c r="H3811">
        <v>400</v>
      </c>
      <c r="I3811">
        <v>6566</v>
      </c>
      <c r="J3811">
        <v>418</v>
      </c>
      <c r="K3811">
        <v>381</v>
      </c>
      <c r="L3811">
        <v>436</v>
      </c>
      <c r="M3811">
        <v>450</v>
      </c>
      <c r="N3811">
        <v>423</v>
      </c>
      <c r="O3811">
        <v>1.734092</v>
      </c>
      <c r="P3811">
        <v>3.9712999999999998E-2</v>
      </c>
      <c r="Q3811">
        <v>-0.231295</v>
      </c>
      <c r="R3811">
        <v>-0.181309</v>
      </c>
      <c r="S3811">
        <f>P3811/Sheet1!$L$3</f>
        <v>2.275387291803038</v>
      </c>
    </row>
    <row r="3812" spans="1:19" x14ac:dyDescent="0.15">
      <c r="A3812">
        <v>49887</v>
      </c>
      <c r="B3812">
        <v>1160</v>
      </c>
      <c r="C3812">
        <v>0</v>
      </c>
      <c r="D3812">
        <v>1248</v>
      </c>
      <c r="E3812">
        <v>1631</v>
      </c>
      <c r="F3812">
        <v>1291</v>
      </c>
      <c r="G3812">
        <v>1540</v>
      </c>
      <c r="H3812">
        <v>400</v>
      </c>
      <c r="I3812">
        <v>6569</v>
      </c>
      <c r="J3812">
        <v>417</v>
      </c>
      <c r="K3812">
        <v>382</v>
      </c>
      <c r="L3812">
        <v>434</v>
      </c>
      <c r="M3812">
        <v>449</v>
      </c>
      <c r="N3812">
        <v>418</v>
      </c>
      <c r="O3812">
        <v>1.734092</v>
      </c>
      <c r="P3812">
        <v>3.3785000000000003E-2</v>
      </c>
      <c r="Q3812">
        <v>-0.21714700000000001</v>
      </c>
      <c r="R3812">
        <v>-0.20637</v>
      </c>
      <c r="S3812">
        <f>P3812/Sheet1!$L$3</f>
        <v>1.9357379108494863</v>
      </c>
    </row>
    <row r="3813" spans="1:19" x14ac:dyDescent="0.15">
      <c r="A3813">
        <v>49897</v>
      </c>
      <c r="B3813">
        <v>1160</v>
      </c>
      <c r="C3813">
        <v>0</v>
      </c>
      <c r="D3813">
        <v>1252</v>
      </c>
      <c r="E3813">
        <v>1631</v>
      </c>
      <c r="F3813">
        <v>1295</v>
      </c>
      <c r="G3813">
        <v>1540</v>
      </c>
      <c r="H3813">
        <v>400</v>
      </c>
      <c r="I3813">
        <v>6573</v>
      </c>
      <c r="J3813">
        <v>416</v>
      </c>
      <c r="K3813">
        <v>383</v>
      </c>
      <c r="L3813">
        <v>426</v>
      </c>
      <c r="M3813">
        <v>443</v>
      </c>
      <c r="N3813">
        <v>409</v>
      </c>
      <c r="O3813">
        <v>1.734092</v>
      </c>
      <c r="P3813">
        <v>2.7855999999999999E-2</v>
      </c>
      <c r="Q3813">
        <v>-0.18697800000000001</v>
      </c>
      <c r="R3813">
        <v>-0.229904</v>
      </c>
      <c r="S3813">
        <f>P3813/Sheet1!$L$3</f>
        <v>1.5960312341164211</v>
      </c>
    </row>
    <row r="3814" spans="1:19" x14ac:dyDescent="0.15">
      <c r="A3814">
        <v>49907</v>
      </c>
      <c r="B3814">
        <v>1160</v>
      </c>
      <c r="C3814">
        <v>0</v>
      </c>
      <c r="D3814">
        <v>1256</v>
      </c>
      <c r="E3814">
        <v>1631</v>
      </c>
      <c r="F3814">
        <v>1299</v>
      </c>
      <c r="G3814">
        <v>1540</v>
      </c>
      <c r="H3814">
        <v>400</v>
      </c>
      <c r="I3814">
        <v>6577</v>
      </c>
      <c r="J3814">
        <v>413</v>
      </c>
      <c r="K3814">
        <v>386</v>
      </c>
      <c r="L3814">
        <v>424</v>
      </c>
      <c r="M3814">
        <v>443</v>
      </c>
      <c r="N3814">
        <v>405</v>
      </c>
      <c r="O3814">
        <v>1.734092</v>
      </c>
      <c r="P3814">
        <v>2.1928E-2</v>
      </c>
      <c r="Q3814">
        <v>-0.16272900000000001</v>
      </c>
      <c r="R3814">
        <v>-0.25200600000000001</v>
      </c>
      <c r="S3814">
        <f>P3814/Sheet1!$L$3</f>
        <v>1.2563818531628692</v>
      </c>
    </row>
    <row r="3815" spans="1:19" x14ac:dyDescent="0.15">
      <c r="A3815">
        <v>49917</v>
      </c>
      <c r="B3815">
        <v>1160</v>
      </c>
      <c r="C3815">
        <v>0</v>
      </c>
      <c r="D3815">
        <v>1259</v>
      </c>
      <c r="E3815">
        <v>1631</v>
      </c>
      <c r="F3815">
        <v>1303</v>
      </c>
      <c r="G3815">
        <v>1540</v>
      </c>
      <c r="H3815">
        <v>400</v>
      </c>
      <c r="I3815">
        <v>6581</v>
      </c>
      <c r="J3815">
        <v>412</v>
      </c>
      <c r="K3815">
        <v>387</v>
      </c>
      <c r="L3815">
        <v>422</v>
      </c>
      <c r="M3815">
        <v>442</v>
      </c>
      <c r="N3815">
        <v>402</v>
      </c>
      <c r="O3815">
        <v>1.734092</v>
      </c>
      <c r="P3815">
        <v>2.1928E-2</v>
      </c>
      <c r="Q3815">
        <v>-0.16308500000000001</v>
      </c>
      <c r="R3815">
        <v>-0.27276099999999998</v>
      </c>
      <c r="S3815">
        <f>P3815/Sheet1!$L$3</f>
        <v>1.2563818531628692</v>
      </c>
    </row>
    <row r="3816" spans="1:19" x14ac:dyDescent="0.15">
      <c r="A3816">
        <v>49927</v>
      </c>
      <c r="B3816">
        <v>1160</v>
      </c>
      <c r="C3816">
        <v>0</v>
      </c>
      <c r="D3816">
        <v>1263</v>
      </c>
      <c r="E3816">
        <v>1631</v>
      </c>
      <c r="F3816">
        <v>1306</v>
      </c>
      <c r="G3816">
        <v>1540</v>
      </c>
      <c r="H3816">
        <v>400</v>
      </c>
      <c r="I3816">
        <v>6584</v>
      </c>
      <c r="J3816">
        <v>412</v>
      </c>
      <c r="K3816">
        <v>387</v>
      </c>
      <c r="L3816">
        <v>418</v>
      </c>
      <c r="M3816">
        <v>437</v>
      </c>
      <c r="N3816">
        <v>399</v>
      </c>
      <c r="O3816">
        <v>1.734092</v>
      </c>
      <c r="P3816">
        <v>1.0071999999999999E-2</v>
      </c>
      <c r="Q3816">
        <v>-0.1125</v>
      </c>
      <c r="R3816">
        <v>-0.25614999999999999</v>
      </c>
      <c r="S3816">
        <f>P3816/Sheet1!$L$3</f>
        <v>0.57708309125576507</v>
      </c>
    </row>
    <row r="3817" spans="1:19" x14ac:dyDescent="0.15">
      <c r="A3817">
        <v>49937</v>
      </c>
      <c r="B3817">
        <v>1160</v>
      </c>
      <c r="C3817">
        <v>0</v>
      </c>
      <c r="D3817">
        <v>1266</v>
      </c>
      <c r="E3817">
        <v>1631</v>
      </c>
      <c r="F3817">
        <v>1310</v>
      </c>
      <c r="G3817">
        <v>1540</v>
      </c>
      <c r="H3817">
        <v>400</v>
      </c>
      <c r="I3817">
        <v>6588</v>
      </c>
      <c r="J3817">
        <v>408</v>
      </c>
      <c r="K3817">
        <v>391</v>
      </c>
      <c r="L3817">
        <v>413</v>
      </c>
      <c r="M3817">
        <v>437</v>
      </c>
      <c r="N3817">
        <v>390</v>
      </c>
      <c r="O3817">
        <v>1.734092</v>
      </c>
      <c r="P3817">
        <v>1.0071999999999999E-2</v>
      </c>
      <c r="Q3817">
        <v>-0.111318</v>
      </c>
      <c r="R3817">
        <v>-0.31275599999999998</v>
      </c>
      <c r="S3817">
        <f>P3817/Sheet1!$L$3</f>
        <v>0.57708309125576507</v>
      </c>
    </row>
    <row r="3818" spans="1:19" x14ac:dyDescent="0.15">
      <c r="A3818">
        <v>49947</v>
      </c>
      <c r="B3818">
        <v>1160</v>
      </c>
      <c r="C3818">
        <v>0</v>
      </c>
      <c r="D3818">
        <v>1270</v>
      </c>
      <c r="E3818">
        <v>1631</v>
      </c>
      <c r="F3818">
        <v>1314</v>
      </c>
      <c r="G3818">
        <v>1540</v>
      </c>
      <c r="H3818">
        <v>400</v>
      </c>
      <c r="I3818">
        <v>6592</v>
      </c>
      <c r="J3818">
        <v>408</v>
      </c>
      <c r="K3818">
        <v>391</v>
      </c>
      <c r="L3818">
        <v>410</v>
      </c>
      <c r="M3818">
        <v>431</v>
      </c>
      <c r="N3818">
        <v>388</v>
      </c>
      <c r="O3818">
        <v>1.734092</v>
      </c>
      <c r="P3818">
        <v>4.1440000000000001E-3</v>
      </c>
      <c r="Q3818">
        <v>-8.7169999999999997E-2</v>
      </c>
      <c r="R3818">
        <v>-0.293709</v>
      </c>
      <c r="S3818">
        <f>P3818/Sheet1!$L$3</f>
        <v>0.23743371030221314</v>
      </c>
    </row>
    <row r="3819" spans="1:19" x14ac:dyDescent="0.15">
      <c r="A3819">
        <v>49957</v>
      </c>
      <c r="B3819">
        <v>1160</v>
      </c>
      <c r="C3819">
        <v>0</v>
      </c>
      <c r="D3819">
        <v>1273</v>
      </c>
      <c r="E3819">
        <v>1631</v>
      </c>
      <c r="F3819">
        <v>1317</v>
      </c>
      <c r="G3819">
        <v>1540</v>
      </c>
      <c r="H3819">
        <v>400</v>
      </c>
      <c r="I3819">
        <v>6595</v>
      </c>
      <c r="J3819">
        <v>406</v>
      </c>
      <c r="K3819">
        <v>393</v>
      </c>
      <c r="L3819">
        <v>409</v>
      </c>
      <c r="M3819">
        <v>432</v>
      </c>
      <c r="N3819">
        <v>386</v>
      </c>
      <c r="O3819">
        <v>1.734092</v>
      </c>
      <c r="P3819">
        <v>-1.7849999999999999E-3</v>
      </c>
      <c r="Q3819">
        <v>-6.3439999999999996E-2</v>
      </c>
      <c r="R3819">
        <v>-0.31192500000000001</v>
      </c>
      <c r="S3819">
        <f>P3819/Sheet1!$L$3</f>
        <v>-0.10227296643085194</v>
      </c>
    </row>
    <row r="3820" spans="1:19" x14ac:dyDescent="0.15">
      <c r="A3820">
        <v>49967</v>
      </c>
      <c r="B3820">
        <v>1160</v>
      </c>
      <c r="C3820">
        <v>0</v>
      </c>
      <c r="D3820">
        <v>1277</v>
      </c>
      <c r="E3820">
        <v>1631</v>
      </c>
      <c r="F3820">
        <v>1320</v>
      </c>
      <c r="G3820">
        <v>1540</v>
      </c>
      <c r="H3820">
        <v>400</v>
      </c>
      <c r="I3820">
        <v>6598</v>
      </c>
      <c r="J3820">
        <v>404</v>
      </c>
      <c r="K3820">
        <v>395</v>
      </c>
      <c r="L3820">
        <v>402</v>
      </c>
      <c r="M3820">
        <v>427</v>
      </c>
      <c r="N3820">
        <v>378</v>
      </c>
      <c r="O3820">
        <v>1.734092</v>
      </c>
      <c r="P3820">
        <v>-1.7849999999999999E-3</v>
      </c>
      <c r="Q3820">
        <v>-6.2786999999999996E-2</v>
      </c>
      <c r="R3820">
        <v>-0.32903100000000002</v>
      </c>
      <c r="S3820">
        <f>P3820/Sheet1!$L$3</f>
        <v>-0.10227296643085194</v>
      </c>
    </row>
    <row r="3821" spans="1:19" x14ac:dyDescent="0.15">
      <c r="A3821">
        <v>49977</v>
      </c>
      <c r="B3821">
        <v>1160</v>
      </c>
      <c r="C3821">
        <v>0</v>
      </c>
      <c r="D3821">
        <v>1280</v>
      </c>
      <c r="E3821">
        <v>1631</v>
      </c>
      <c r="F3821">
        <v>1323</v>
      </c>
      <c r="G3821">
        <v>1540</v>
      </c>
      <c r="H3821">
        <v>400</v>
      </c>
      <c r="I3821">
        <v>6601</v>
      </c>
      <c r="J3821">
        <v>404</v>
      </c>
      <c r="K3821">
        <v>395</v>
      </c>
      <c r="L3821">
        <v>399</v>
      </c>
      <c r="M3821">
        <v>422</v>
      </c>
      <c r="N3821">
        <v>376</v>
      </c>
      <c r="O3821">
        <v>1.734092</v>
      </c>
      <c r="P3821">
        <v>-7.7130000000000002E-3</v>
      </c>
      <c r="Q3821">
        <v>-3.9065000000000003E-2</v>
      </c>
      <c r="R3821">
        <v>-0.30899300000000002</v>
      </c>
      <c r="S3821">
        <f>P3821/Sheet1!$L$3</f>
        <v>-0.44192234738440395</v>
      </c>
    </row>
    <row r="3822" spans="1:19" x14ac:dyDescent="0.15">
      <c r="A3822">
        <v>49987</v>
      </c>
      <c r="B3822">
        <v>1160</v>
      </c>
      <c r="C3822">
        <v>0</v>
      </c>
      <c r="D3822">
        <v>1283</v>
      </c>
      <c r="E3822">
        <v>1631</v>
      </c>
      <c r="F3822">
        <v>1327</v>
      </c>
      <c r="G3822">
        <v>1540</v>
      </c>
      <c r="H3822">
        <v>400</v>
      </c>
      <c r="I3822">
        <v>6605</v>
      </c>
      <c r="J3822">
        <v>402</v>
      </c>
      <c r="K3822">
        <v>397</v>
      </c>
      <c r="L3822">
        <v>393</v>
      </c>
      <c r="M3822">
        <v>418</v>
      </c>
      <c r="N3822">
        <v>369</v>
      </c>
      <c r="O3822">
        <v>1.734092</v>
      </c>
      <c r="P3822">
        <v>-7.7130000000000002E-3</v>
      </c>
      <c r="Q3822">
        <v>-3.8834E-2</v>
      </c>
      <c r="R3822">
        <v>-0.32627800000000001</v>
      </c>
      <c r="S3822">
        <f>P3822/Sheet1!$L$3</f>
        <v>-0.44192234738440395</v>
      </c>
    </row>
    <row r="3823" spans="1:19" x14ac:dyDescent="0.15">
      <c r="A3823">
        <v>49997</v>
      </c>
      <c r="B3823">
        <v>1160</v>
      </c>
      <c r="C3823">
        <v>0</v>
      </c>
      <c r="D3823">
        <v>1287</v>
      </c>
      <c r="E3823">
        <v>1631</v>
      </c>
      <c r="F3823">
        <v>1330</v>
      </c>
      <c r="G3823">
        <v>1540</v>
      </c>
      <c r="H3823">
        <v>400</v>
      </c>
      <c r="I3823">
        <v>6608</v>
      </c>
      <c r="J3823">
        <v>402</v>
      </c>
      <c r="K3823">
        <v>397</v>
      </c>
      <c r="L3823">
        <v>391</v>
      </c>
      <c r="M3823">
        <v>413</v>
      </c>
      <c r="N3823">
        <v>368</v>
      </c>
      <c r="O3823">
        <v>1.734092</v>
      </c>
      <c r="P3823">
        <v>-1.9569E-2</v>
      </c>
      <c r="Q3823">
        <v>7.1999999999999998E-3</v>
      </c>
      <c r="R3823">
        <v>-0.30640800000000001</v>
      </c>
      <c r="S3823">
        <f>P3823/Sheet1!$L$3</f>
        <v>-1.1212211092915079</v>
      </c>
    </row>
    <row r="3824" spans="1:19" x14ac:dyDescent="0.15">
      <c r="A3824">
        <v>50007</v>
      </c>
      <c r="B3824">
        <v>1160</v>
      </c>
      <c r="C3824">
        <v>0</v>
      </c>
      <c r="D3824">
        <v>1290</v>
      </c>
      <c r="E3824">
        <v>1631</v>
      </c>
      <c r="F3824">
        <v>1333</v>
      </c>
      <c r="G3824">
        <v>1540</v>
      </c>
      <c r="H3824">
        <v>400</v>
      </c>
      <c r="I3824">
        <v>6611</v>
      </c>
      <c r="J3824">
        <v>399</v>
      </c>
      <c r="K3824">
        <v>400</v>
      </c>
      <c r="L3824">
        <v>388</v>
      </c>
      <c r="M3824">
        <v>415</v>
      </c>
      <c r="N3824">
        <v>362</v>
      </c>
      <c r="O3824">
        <v>1.734092</v>
      </c>
      <c r="P3824">
        <v>-2.5496999999999999E-2</v>
      </c>
      <c r="Q3824">
        <v>2.9835E-2</v>
      </c>
      <c r="R3824">
        <v>-0.35995300000000002</v>
      </c>
      <c r="S3824">
        <f>P3824/Sheet1!$L$3</f>
        <v>-1.46087049024506</v>
      </c>
    </row>
    <row r="3825" spans="1:19" x14ac:dyDescent="0.15">
      <c r="A3825">
        <v>50017</v>
      </c>
      <c r="B3825">
        <v>1160</v>
      </c>
      <c r="C3825">
        <v>1</v>
      </c>
      <c r="D3825">
        <v>1293</v>
      </c>
      <c r="E3825">
        <v>1631</v>
      </c>
      <c r="F3825">
        <v>1337</v>
      </c>
      <c r="G3825">
        <v>1540</v>
      </c>
      <c r="H3825">
        <v>400</v>
      </c>
      <c r="I3825">
        <v>6615</v>
      </c>
      <c r="J3825">
        <v>397</v>
      </c>
      <c r="K3825">
        <v>402</v>
      </c>
      <c r="L3825">
        <v>383</v>
      </c>
      <c r="M3825">
        <v>411</v>
      </c>
      <c r="N3825">
        <v>356</v>
      </c>
      <c r="O3825">
        <v>1.734092</v>
      </c>
      <c r="P3825">
        <v>-2.5496999999999999E-2</v>
      </c>
      <c r="Q3825">
        <v>2.8708000000000001E-2</v>
      </c>
      <c r="R3825">
        <v>-0.37413400000000002</v>
      </c>
      <c r="S3825">
        <f>P3825/Sheet1!$L$3</f>
        <v>-1.46087049024506</v>
      </c>
    </row>
    <row r="3826" spans="1:19" x14ac:dyDescent="0.15">
      <c r="A3826">
        <v>50027</v>
      </c>
      <c r="B3826">
        <v>1160</v>
      </c>
      <c r="C3826">
        <v>3</v>
      </c>
      <c r="D3826">
        <v>1296</v>
      </c>
      <c r="E3826">
        <v>1631</v>
      </c>
      <c r="F3826">
        <v>1340</v>
      </c>
      <c r="G3826">
        <v>1540</v>
      </c>
      <c r="H3826">
        <v>400</v>
      </c>
      <c r="I3826">
        <v>6618</v>
      </c>
      <c r="J3826">
        <v>397</v>
      </c>
      <c r="K3826">
        <v>402</v>
      </c>
      <c r="L3826">
        <v>381</v>
      </c>
      <c r="M3826">
        <v>407</v>
      </c>
      <c r="N3826">
        <v>355</v>
      </c>
      <c r="O3826">
        <v>1.734092</v>
      </c>
      <c r="P3826">
        <v>-2.5496999999999999E-2</v>
      </c>
      <c r="Q3826">
        <v>2.8032000000000001E-2</v>
      </c>
      <c r="R3826">
        <v>-0.35135</v>
      </c>
      <c r="S3826">
        <f>P3826/Sheet1!$L$3</f>
        <v>-1.46087049024506</v>
      </c>
    </row>
    <row r="3827" spans="1:19" x14ac:dyDescent="0.15">
      <c r="A3827">
        <v>50037</v>
      </c>
      <c r="B3827">
        <v>1160</v>
      </c>
      <c r="C3827">
        <v>4</v>
      </c>
      <c r="D3827">
        <v>1299</v>
      </c>
      <c r="E3827">
        <v>1630</v>
      </c>
      <c r="F3827">
        <v>1343</v>
      </c>
      <c r="G3827">
        <v>1540</v>
      </c>
      <c r="H3827">
        <v>400</v>
      </c>
      <c r="I3827">
        <v>6621</v>
      </c>
      <c r="J3827">
        <v>397</v>
      </c>
      <c r="K3827">
        <v>402</v>
      </c>
      <c r="L3827">
        <v>374</v>
      </c>
      <c r="M3827">
        <v>398</v>
      </c>
      <c r="N3827">
        <v>350</v>
      </c>
      <c r="O3827">
        <v>1.734092</v>
      </c>
      <c r="P3827">
        <v>-3.1426000000000003E-2</v>
      </c>
      <c r="Q3827">
        <v>6.0394999999999997E-2</v>
      </c>
      <c r="R3827">
        <v>-0.32995200000000002</v>
      </c>
      <c r="S3827">
        <f>P3827/Sheet1!$L$3</f>
        <v>-1.8005771669781252</v>
      </c>
    </row>
    <row r="3828" spans="1:19" x14ac:dyDescent="0.15">
      <c r="A3828">
        <v>50047</v>
      </c>
      <c r="B3828">
        <v>1160</v>
      </c>
      <c r="C3828">
        <v>7</v>
      </c>
      <c r="D3828">
        <v>1303</v>
      </c>
      <c r="E3828">
        <v>1630</v>
      </c>
      <c r="F3828">
        <v>1346</v>
      </c>
      <c r="G3828">
        <v>1540</v>
      </c>
      <c r="H3828">
        <v>400</v>
      </c>
      <c r="I3828">
        <v>6624</v>
      </c>
      <c r="J3828">
        <v>395</v>
      </c>
      <c r="K3828">
        <v>404</v>
      </c>
      <c r="L3828">
        <v>370</v>
      </c>
      <c r="M3828">
        <v>395</v>
      </c>
      <c r="N3828">
        <v>344</v>
      </c>
      <c r="O3828">
        <v>1.734092</v>
      </c>
      <c r="P3828">
        <v>-3.1426000000000003E-2</v>
      </c>
      <c r="Q3828">
        <v>5.9136000000000001E-2</v>
      </c>
      <c r="R3828">
        <v>-0.34596100000000002</v>
      </c>
      <c r="S3828">
        <f>P3828/Sheet1!$L$3</f>
        <v>-1.8005771669781252</v>
      </c>
    </row>
    <row r="3829" spans="1:19" x14ac:dyDescent="0.15">
      <c r="A3829">
        <v>50057</v>
      </c>
      <c r="B3829">
        <v>1160</v>
      </c>
      <c r="C3829">
        <v>7</v>
      </c>
      <c r="D3829">
        <v>1306</v>
      </c>
      <c r="E3829">
        <v>1630</v>
      </c>
      <c r="F3829">
        <v>1349</v>
      </c>
      <c r="G3829">
        <v>1540</v>
      </c>
      <c r="H3829">
        <v>400</v>
      </c>
      <c r="I3829">
        <v>6627</v>
      </c>
      <c r="J3829">
        <v>395</v>
      </c>
      <c r="K3829">
        <v>404</v>
      </c>
      <c r="L3829">
        <v>369</v>
      </c>
      <c r="M3829">
        <v>392</v>
      </c>
      <c r="N3829">
        <v>345</v>
      </c>
      <c r="O3829">
        <v>1.734092</v>
      </c>
      <c r="P3829">
        <v>-3.7353999999999998E-2</v>
      </c>
      <c r="Q3829">
        <v>8.0958000000000002E-2</v>
      </c>
      <c r="R3829">
        <v>-0.32489200000000001</v>
      </c>
      <c r="S3829">
        <f>P3829/Sheet1!$L$3</f>
        <v>-2.1402265479316771</v>
      </c>
    </row>
    <row r="3830" spans="1:19" x14ac:dyDescent="0.15">
      <c r="A3830">
        <v>50067</v>
      </c>
      <c r="B3830">
        <v>1160</v>
      </c>
      <c r="C3830">
        <v>10</v>
      </c>
      <c r="D3830">
        <v>1308</v>
      </c>
      <c r="E3830">
        <v>1630</v>
      </c>
      <c r="F3830">
        <v>1352</v>
      </c>
      <c r="G3830">
        <v>1539</v>
      </c>
      <c r="H3830">
        <v>400</v>
      </c>
      <c r="I3830">
        <v>6630</v>
      </c>
      <c r="J3830">
        <v>394</v>
      </c>
      <c r="K3830">
        <v>405</v>
      </c>
      <c r="L3830">
        <v>365</v>
      </c>
      <c r="M3830">
        <v>390</v>
      </c>
      <c r="N3830">
        <v>340</v>
      </c>
      <c r="O3830">
        <v>1.734092</v>
      </c>
      <c r="P3830">
        <v>-3.7353999999999998E-2</v>
      </c>
      <c r="Q3830">
        <v>7.9349000000000003E-2</v>
      </c>
      <c r="R3830">
        <v>-0.34120899999999998</v>
      </c>
      <c r="S3830">
        <f>P3830/Sheet1!$L$3</f>
        <v>-2.1402265479316771</v>
      </c>
    </row>
    <row r="3831" spans="1:19" x14ac:dyDescent="0.15">
      <c r="A3831">
        <v>50077</v>
      </c>
      <c r="B3831">
        <v>1160</v>
      </c>
      <c r="C3831">
        <v>10</v>
      </c>
      <c r="D3831">
        <v>1312</v>
      </c>
      <c r="E3831">
        <v>1630</v>
      </c>
      <c r="F3831">
        <v>1355</v>
      </c>
      <c r="G3831">
        <v>1539</v>
      </c>
      <c r="H3831">
        <v>400</v>
      </c>
      <c r="I3831">
        <v>6633</v>
      </c>
      <c r="J3831">
        <v>394</v>
      </c>
      <c r="K3831">
        <v>405</v>
      </c>
      <c r="L3831">
        <v>358</v>
      </c>
      <c r="M3831">
        <v>382</v>
      </c>
      <c r="N3831">
        <v>335</v>
      </c>
      <c r="O3831">
        <v>1.734092</v>
      </c>
      <c r="P3831">
        <v>-3.7353999999999998E-2</v>
      </c>
      <c r="Q3831">
        <v>7.6588000000000003E-2</v>
      </c>
      <c r="R3831">
        <v>-0.32042900000000002</v>
      </c>
      <c r="S3831">
        <f>P3831/Sheet1!$L$3</f>
        <v>-2.1402265479316771</v>
      </c>
    </row>
    <row r="3832" spans="1:19" x14ac:dyDescent="0.15">
      <c r="A3832">
        <v>50087</v>
      </c>
      <c r="B3832">
        <v>1160</v>
      </c>
      <c r="C3832">
        <v>11</v>
      </c>
      <c r="D3832">
        <v>1314</v>
      </c>
      <c r="E3832">
        <v>1630</v>
      </c>
      <c r="F3832">
        <v>1358</v>
      </c>
      <c r="G3832">
        <v>1539</v>
      </c>
      <c r="H3832">
        <v>400</v>
      </c>
      <c r="I3832">
        <v>6636</v>
      </c>
      <c r="J3832">
        <v>394</v>
      </c>
      <c r="K3832">
        <v>405</v>
      </c>
      <c r="L3832">
        <v>358</v>
      </c>
      <c r="M3832">
        <v>380</v>
      </c>
      <c r="N3832">
        <v>336</v>
      </c>
      <c r="O3832">
        <v>1.734092</v>
      </c>
      <c r="P3832">
        <v>-3.7353999999999998E-2</v>
      </c>
      <c r="Q3832">
        <v>7.671E-2</v>
      </c>
      <c r="R3832">
        <v>-0.30091499999999999</v>
      </c>
      <c r="S3832">
        <f>P3832/Sheet1!$L$3</f>
        <v>-2.1402265479316771</v>
      </c>
    </row>
    <row r="3833" spans="1:19" x14ac:dyDescent="0.15">
      <c r="A3833">
        <v>50097</v>
      </c>
      <c r="B3833">
        <v>1160</v>
      </c>
      <c r="C3833">
        <v>13</v>
      </c>
      <c r="D3833">
        <v>1317</v>
      </c>
      <c r="E3833">
        <v>1630</v>
      </c>
      <c r="F3833">
        <v>1361</v>
      </c>
      <c r="G3833">
        <v>1539</v>
      </c>
      <c r="H3833">
        <v>400</v>
      </c>
      <c r="I3833">
        <v>6639</v>
      </c>
      <c r="J3833">
        <v>394</v>
      </c>
      <c r="K3833">
        <v>405</v>
      </c>
      <c r="L3833">
        <v>352</v>
      </c>
      <c r="M3833">
        <v>373</v>
      </c>
      <c r="N3833">
        <v>331</v>
      </c>
      <c r="O3833">
        <v>1.734092</v>
      </c>
      <c r="P3833">
        <v>-4.3282000000000001E-2</v>
      </c>
      <c r="Q3833">
        <v>9.5189999999999997E-2</v>
      </c>
      <c r="R3833">
        <v>-0.28258899999999998</v>
      </c>
      <c r="S3833">
        <f>P3833/Sheet1!$L$3</f>
        <v>-2.479875928885229</v>
      </c>
    </row>
    <row r="3834" spans="1:19" x14ac:dyDescent="0.15">
      <c r="A3834">
        <v>50107</v>
      </c>
      <c r="B3834">
        <v>1160</v>
      </c>
      <c r="C3834">
        <v>14</v>
      </c>
      <c r="D3834">
        <v>1320</v>
      </c>
      <c r="E3834">
        <v>1630</v>
      </c>
      <c r="F3834">
        <v>1364</v>
      </c>
      <c r="G3834">
        <v>1539</v>
      </c>
      <c r="H3834">
        <v>400</v>
      </c>
      <c r="I3834">
        <v>6642</v>
      </c>
      <c r="J3834">
        <v>392</v>
      </c>
      <c r="K3834">
        <v>407</v>
      </c>
      <c r="L3834">
        <v>349</v>
      </c>
      <c r="M3834">
        <v>371</v>
      </c>
      <c r="N3834">
        <v>327</v>
      </c>
      <c r="O3834">
        <v>1.734092</v>
      </c>
      <c r="P3834">
        <v>-3.7353999999999998E-2</v>
      </c>
      <c r="Q3834">
        <v>7.3231000000000004E-2</v>
      </c>
      <c r="R3834">
        <v>-0.30148200000000003</v>
      </c>
      <c r="S3834">
        <f>P3834/Sheet1!$L$3</f>
        <v>-2.1402265479316771</v>
      </c>
    </row>
    <row r="3835" spans="1:19" x14ac:dyDescent="0.15">
      <c r="A3835">
        <v>50117</v>
      </c>
      <c r="B3835">
        <v>1160</v>
      </c>
      <c r="C3835">
        <v>15</v>
      </c>
      <c r="D3835">
        <v>1323</v>
      </c>
      <c r="E3835">
        <v>1630</v>
      </c>
      <c r="F3835">
        <v>1367</v>
      </c>
      <c r="G3835">
        <v>1539</v>
      </c>
      <c r="H3835">
        <v>400</v>
      </c>
      <c r="I3835">
        <v>6645</v>
      </c>
      <c r="J3835">
        <v>394</v>
      </c>
      <c r="K3835">
        <v>405</v>
      </c>
      <c r="L3835">
        <v>347</v>
      </c>
      <c r="M3835">
        <v>365</v>
      </c>
      <c r="N3835">
        <v>328</v>
      </c>
      <c r="O3835">
        <v>1.734092</v>
      </c>
      <c r="P3835">
        <v>-3.7353999999999998E-2</v>
      </c>
      <c r="Q3835">
        <v>7.2544999999999998E-2</v>
      </c>
      <c r="R3835">
        <v>-0.24701899999999999</v>
      </c>
      <c r="S3835">
        <f>P3835/Sheet1!$L$3</f>
        <v>-2.1402265479316771</v>
      </c>
    </row>
    <row r="3836" spans="1:19" x14ac:dyDescent="0.15">
      <c r="A3836">
        <v>50127</v>
      </c>
      <c r="B3836">
        <v>1160</v>
      </c>
      <c r="C3836">
        <v>14</v>
      </c>
      <c r="D3836">
        <v>1327</v>
      </c>
      <c r="E3836">
        <v>1629</v>
      </c>
      <c r="F3836">
        <v>1370</v>
      </c>
      <c r="G3836">
        <v>1539</v>
      </c>
      <c r="H3836">
        <v>400</v>
      </c>
      <c r="I3836">
        <v>6648</v>
      </c>
      <c r="J3836">
        <v>394</v>
      </c>
      <c r="K3836">
        <v>405</v>
      </c>
      <c r="L3836">
        <v>341</v>
      </c>
      <c r="M3836">
        <v>359</v>
      </c>
      <c r="N3836">
        <v>324</v>
      </c>
      <c r="O3836">
        <v>1.734092</v>
      </c>
      <c r="P3836">
        <v>-3.7353999999999998E-2</v>
      </c>
      <c r="Q3836">
        <v>8.1695000000000004E-2</v>
      </c>
      <c r="R3836">
        <v>-0.23197599999999999</v>
      </c>
      <c r="S3836">
        <f>P3836/Sheet1!$L$3</f>
        <v>-2.1402265479316771</v>
      </c>
    </row>
    <row r="3837" spans="1:19" x14ac:dyDescent="0.15">
      <c r="A3837">
        <v>50137</v>
      </c>
      <c r="B3837">
        <v>1160</v>
      </c>
      <c r="C3837">
        <v>14</v>
      </c>
      <c r="D3837">
        <v>1330</v>
      </c>
      <c r="E3837">
        <v>1629</v>
      </c>
      <c r="F3837">
        <v>1373</v>
      </c>
      <c r="G3837">
        <v>1539</v>
      </c>
      <c r="H3837">
        <v>400</v>
      </c>
      <c r="I3837">
        <v>6651</v>
      </c>
      <c r="J3837">
        <v>393</v>
      </c>
      <c r="K3837">
        <v>406</v>
      </c>
      <c r="L3837">
        <v>342</v>
      </c>
      <c r="M3837">
        <v>358</v>
      </c>
      <c r="N3837">
        <v>326</v>
      </c>
      <c r="O3837">
        <v>1.734092</v>
      </c>
      <c r="P3837">
        <v>-4.3282000000000001E-2</v>
      </c>
      <c r="Q3837">
        <v>0.10309400000000001</v>
      </c>
      <c r="R3837">
        <v>-0.21784899999999999</v>
      </c>
      <c r="S3837">
        <f>P3837/Sheet1!$L$3</f>
        <v>-2.479875928885229</v>
      </c>
    </row>
    <row r="3838" spans="1:19" x14ac:dyDescent="0.15">
      <c r="A3838">
        <v>50147</v>
      </c>
      <c r="B3838">
        <v>1160</v>
      </c>
      <c r="C3838">
        <v>12</v>
      </c>
      <c r="D3838">
        <v>1333</v>
      </c>
      <c r="E3838">
        <v>1629</v>
      </c>
      <c r="F3838">
        <v>1376</v>
      </c>
      <c r="G3838">
        <v>1539</v>
      </c>
      <c r="H3838">
        <v>400</v>
      </c>
      <c r="I3838">
        <v>6654</v>
      </c>
      <c r="J3838">
        <v>392</v>
      </c>
      <c r="K3838">
        <v>407</v>
      </c>
      <c r="L3838">
        <v>340</v>
      </c>
      <c r="M3838">
        <v>357</v>
      </c>
      <c r="N3838">
        <v>322</v>
      </c>
      <c r="O3838">
        <v>1.734092</v>
      </c>
      <c r="P3838">
        <v>-3.7353999999999998E-2</v>
      </c>
      <c r="Q3838">
        <v>8.1930000000000003E-2</v>
      </c>
      <c r="R3838">
        <v>-0.24068400000000001</v>
      </c>
      <c r="S3838">
        <f>P3838/Sheet1!$L$3</f>
        <v>-2.1402265479316771</v>
      </c>
    </row>
    <row r="3839" spans="1:19" x14ac:dyDescent="0.15">
      <c r="A3839">
        <v>50157</v>
      </c>
      <c r="B3839">
        <v>1160</v>
      </c>
      <c r="C3839">
        <v>16</v>
      </c>
      <c r="D3839">
        <v>1336</v>
      </c>
      <c r="E3839">
        <v>1629</v>
      </c>
      <c r="F3839">
        <v>1380</v>
      </c>
      <c r="G3839">
        <v>1538</v>
      </c>
      <c r="H3839">
        <v>400</v>
      </c>
      <c r="I3839">
        <v>6658</v>
      </c>
      <c r="J3839">
        <v>393</v>
      </c>
      <c r="K3839">
        <v>406</v>
      </c>
      <c r="L3839">
        <v>338</v>
      </c>
      <c r="M3839">
        <v>352</v>
      </c>
      <c r="N3839">
        <v>324</v>
      </c>
      <c r="O3839">
        <v>1.734092</v>
      </c>
      <c r="P3839">
        <v>-3.7353999999999998E-2</v>
      </c>
      <c r="Q3839">
        <v>8.1318000000000001E-2</v>
      </c>
      <c r="R3839">
        <v>-0.18992400000000001</v>
      </c>
      <c r="S3839">
        <f>P3839/Sheet1!$L$3</f>
        <v>-2.1402265479316771</v>
      </c>
    </row>
    <row r="3840" spans="1:19" x14ac:dyDescent="0.15">
      <c r="A3840">
        <v>50167</v>
      </c>
      <c r="B3840">
        <v>1160</v>
      </c>
      <c r="C3840">
        <v>17</v>
      </c>
      <c r="D3840">
        <v>1340</v>
      </c>
      <c r="E3840">
        <v>1629</v>
      </c>
      <c r="F3840">
        <v>1383</v>
      </c>
      <c r="G3840">
        <v>1538</v>
      </c>
      <c r="H3840">
        <v>400</v>
      </c>
      <c r="I3840">
        <v>6661</v>
      </c>
      <c r="J3840">
        <v>393</v>
      </c>
      <c r="K3840">
        <v>406</v>
      </c>
      <c r="L3840">
        <v>338</v>
      </c>
      <c r="M3840">
        <v>352</v>
      </c>
      <c r="N3840">
        <v>325</v>
      </c>
      <c r="O3840">
        <v>1.734092</v>
      </c>
      <c r="P3840">
        <v>-3.7353999999999998E-2</v>
      </c>
      <c r="Q3840">
        <v>8.1778000000000003E-2</v>
      </c>
      <c r="R3840">
        <v>-0.17835699999999999</v>
      </c>
      <c r="S3840">
        <f>P3840/Sheet1!$L$3</f>
        <v>-2.1402265479316771</v>
      </c>
    </row>
    <row r="3841" spans="1:19" x14ac:dyDescent="0.15">
      <c r="A3841">
        <v>50177</v>
      </c>
      <c r="B3841">
        <v>1160</v>
      </c>
      <c r="C3841">
        <v>16</v>
      </c>
      <c r="D3841">
        <v>1343</v>
      </c>
      <c r="E3841">
        <v>1629</v>
      </c>
      <c r="F3841">
        <v>1386</v>
      </c>
      <c r="G3841">
        <v>1538</v>
      </c>
      <c r="H3841">
        <v>400</v>
      </c>
      <c r="I3841">
        <v>6664</v>
      </c>
      <c r="J3841">
        <v>393</v>
      </c>
      <c r="K3841">
        <v>406</v>
      </c>
      <c r="L3841">
        <v>339</v>
      </c>
      <c r="M3841">
        <v>351</v>
      </c>
      <c r="N3841">
        <v>327</v>
      </c>
      <c r="O3841">
        <v>1.734092</v>
      </c>
      <c r="P3841">
        <v>-3.1426000000000003E-2</v>
      </c>
      <c r="Q3841">
        <v>6.1473E-2</v>
      </c>
      <c r="R3841">
        <v>-0.16749600000000001</v>
      </c>
      <c r="S3841">
        <f>P3841/Sheet1!$L$3</f>
        <v>-1.8005771669781252</v>
      </c>
    </row>
    <row r="3842" spans="1:19" x14ac:dyDescent="0.15">
      <c r="A3842">
        <v>50187</v>
      </c>
      <c r="B3842">
        <v>1160</v>
      </c>
      <c r="C3842">
        <v>16</v>
      </c>
      <c r="D3842">
        <v>1346</v>
      </c>
      <c r="E3842">
        <v>1629</v>
      </c>
      <c r="F3842">
        <v>1390</v>
      </c>
      <c r="G3842">
        <v>1538</v>
      </c>
      <c r="H3842">
        <v>400</v>
      </c>
      <c r="I3842">
        <v>6668</v>
      </c>
      <c r="J3842">
        <v>395</v>
      </c>
      <c r="K3842">
        <v>404</v>
      </c>
      <c r="L3842">
        <v>337</v>
      </c>
      <c r="M3842">
        <v>346</v>
      </c>
      <c r="N3842">
        <v>328</v>
      </c>
      <c r="O3842">
        <v>1.734092</v>
      </c>
      <c r="P3842">
        <v>-3.1426000000000003E-2</v>
      </c>
      <c r="Q3842">
        <v>6.0859999999999997E-2</v>
      </c>
      <c r="R3842">
        <v>-0.12119199999999999</v>
      </c>
      <c r="S3842">
        <f>P3842/Sheet1!$L$3</f>
        <v>-1.8005771669781252</v>
      </c>
    </row>
    <row r="3843" spans="1:19" x14ac:dyDescent="0.15">
      <c r="A3843">
        <v>50197</v>
      </c>
      <c r="B3843">
        <v>1160</v>
      </c>
      <c r="C3843">
        <v>17</v>
      </c>
      <c r="D3843">
        <v>1350</v>
      </c>
      <c r="E3843">
        <v>1629</v>
      </c>
      <c r="F3843">
        <v>1394</v>
      </c>
      <c r="G3843">
        <v>1538</v>
      </c>
      <c r="H3843">
        <v>400</v>
      </c>
      <c r="I3843">
        <v>6672</v>
      </c>
      <c r="J3843">
        <v>395</v>
      </c>
      <c r="K3843">
        <v>404</v>
      </c>
      <c r="L3843">
        <v>338</v>
      </c>
      <c r="M3843">
        <v>346</v>
      </c>
      <c r="N3843">
        <v>329</v>
      </c>
      <c r="O3843">
        <v>1.734092</v>
      </c>
      <c r="P3843">
        <v>-2.5496999999999999E-2</v>
      </c>
      <c r="Q3843">
        <v>3.9808999999999997E-2</v>
      </c>
      <c r="R3843">
        <v>-0.113812</v>
      </c>
      <c r="S3843">
        <f>P3843/Sheet1!$L$3</f>
        <v>-1.46087049024506</v>
      </c>
    </row>
    <row r="3844" spans="1:19" x14ac:dyDescent="0.15">
      <c r="A3844">
        <v>50207</v>
      </c>
      <c r="B3844">
        <v>1160</v>
      </c>
      <c r="C3844">
        <v>16</v>
      </c>
      <c r="D3844">
        <v>1354</v>
      </c>
      <c r="E3844">
        <v>1628</v>
      </c>
      <c r="F3844">
        <v>1398</v>
      </c>
      <c r="G3844">
        <v>1538</v>
      </c>
      <c r="H3844">
        <v>400</v>
      </c>
      <c r="I3844">
        <v>6676</v>
      </c>
      <c r="J3844">
        <v>397</v>
      </c>
      <c r="K3844">
        <v>402</v>
      </c>
      <c r="L3844">
        <v>341</v>
      </c>
      <c r="M3844">
        <v>346</v>
      </c>
      <c r="N3844">
        <v>336</v>
      </c>
      <c r="O3844">
        <v>1.734092</v>
      </c>
      <c r="P3844">
        <v>-1.9569E-2</v>
      </c>
      <c r="Q3844">
        <v>3.1909E-2</v>
      </c>
      <c r="R3844">
        <v>-7.0777999999999994E-2</v>
      </c>
      <c r="S3844">
        <f>P3844/Sheet1!$L$3</f>
        <v>-1.1212211092915079</v>
      </c>
    </row>
    <row r="3845" spans="1:19" x14ac:dyDescent="0.15">
      <c r="A3845">
        <v>50217</v>
      </c>
      <c r="B3845">
        <v>1160</v>
      </c>
      <c r="C3845">
        <v>17</v>
      </c>
      <c r="D3845">
        <v>1358</v>
      </c>
      <c r="E3845">
        <v>1628</v>
      </c>
      <c r="F3845">
        <v>1401</v>
      </c>
      <c r="G3845">
        <v>1538</v>
      </c>
      <c r="H3845">
        <v>400</v>
      </c>
      <c r="I3845">
        <v>6679</v>
      </c>
      <c r="J3845">
        <v>397</v>
      </c>
      <c r="K3845">
        <v>402</v>
      </c>
      <c r="L3845">
        <v>344</v>
      </c>
      <c r="M3845">
        <v>347</v>
      </c>
      <c r="N3845">
        <v>342</v>
      </c>
      <c r="O3845">
        <v>1.734092</v>
      </c>
      <c r="P3845">
        <v>-1.9569E-2</v>
      </c>
      <c r="Q3845">
        <v>3.2315999999999998E-2</v>
      </c>
      <c r="R3845">
        <v>-3.0365E-2</v>
      </c>
      <c r="S3845">
        <f>P3845/Sheet1!$L$3</f>
        <v>-1.1212211092915079</v>
      </c>
    </row>
    <row r="3846" spans="1:19" x14ac:dyDescent="0.15">
      <c r="A3846">
        <v>50227</v>
      </c>
      <c r="B3846">
        <v>1160</v>
      </c>
      <c r="C3846">
        <v>17</v>
      </c>
      <c r="D3846">
        <v>1362</v>
      </c>
      <c r="E3846">
        <v>1628</v>
      </c>
      <c r="F3846">
        <v>1406</v>
      </c>
      <c r="G3846">
        <v>1538</v>
      </c>
      <c r="H3846">
        <v>400</v>
      </c>
      <c r="I3846">
        <v>6684</v>
      </c>
      <c r="J3846">
        <v>397</v>
      </c>
      <c r="K3846">
        <v>402</v>
      </c>
      <c r="L3846">
        <v>345</v>
      </c>
      <c r="M3846">
        <v>347</v>
      </c>
      <c r="N3846">
        <v>343</v>
      </c>
      <c r="O3846">
        <v>1.734092</v>
      </c>
      <c r="P3846">
        <v>-1.9569E-2</v>
      </c>
      <c r="Q3846">
        <v>3.2321999999999997E-2</v>
      </c>
      <c r="R3846">
        <v>-2.8516E-2</v>
      </c>
      <c r="S3846">
        <f>P3846/Sheet1!$L$3</f>
        <v>-1.1212211092915079</v>
      </c>
    </row>
    <row r="3847" spans="1:19" x14ac:dyDescent="0.15">
      <c r="A3847">
        <v>50237</v>
      </c>
      <c r="B3847">
        <v>1160</v>
      </c>
      <c r="C3847">
        <v>18</v>
      </c>
      <c r="D3847">
        <v>1366</v>
      </c>
      <c r="E3847">
        <v>1628</v>
      </c>
      <c r="F3847">
        <v>1410</v>
      </c>
      <c r="G3847">
        <v>1538</v>
      </c>
      <c r="H3847">
        <v>400</v>
      </c>
      <c r="I3847">
        <v>6688</v>
      </c>
      <c r="J3847">
        <v>397</v>
      </c>
      <c r="K3847">
        <v>402</v>
      </c>
      <c r="L3847">
        <v>350</v>
      </c>
      <c r="M3847">
        <v>352</v>
      </c>
      <c r="N3847">
        <v>348</v>
      </c>
      <c r="O3847">
        <v>1.734092</v>
      </c>
      <c r="P3847">
        <v>-1.3641E-2</v>
      </c>
      <c r="Q3847">
        <v>8.5179999999999995E-3</v>
      </c>
      <c r="R3847">
        <v>-2.6779000000000001E-2</v>
      </c>
      <c r="S3847">
        <f>P3847/Sheet1!$L$3</f>
        <v>-0.78157172833795596</v>
      </c>
    </row>
    <row r="3848" spans="1:19" x14ac:dyDescent="0.15">
      <c r="A3848">
        <v>50247</v>
      </c>
      <c r="B3848">
        <v>1160</v>
      </c>
      <c r="C3848">
        <v>17</v>
      </c>
      <c r="D3848">
        <v>1371</v>
      </c>
      <c r="E3848">
        <v>1628</v>
      </c>
      <c r="F3848">
        <v>1414</v>
      </c>
      <c r="G3848">
        <v>1538</v>
      </c>
      <c r="H3848">
        <v>400</v>
      </c>
      <c r="I3848">
        <v>6692</v>
      </c>
      <c r="J3848">
        <v>399</v>
      </c>
      <c r="K3848">
        <v>400</v>
      </c>
      <c r="L3848">
        <v>353</v>
      </c>
      <c r="M3848">
        <v>352</v>
      </c>
      <c r="N3848">
        <v>354</v>
      </c>
      <c r="O3848">
        <v>1.734092</v>
      </c>
      <c r="P3848">
        <v>-7.7130000000000002E-3</v>
      </c>
      <c r="Q3848">
        <v>-1.7589E-2</v>
      </c>
      <c r="R3848">
        <v>1.0954E-2</v>
      </c>
      <c r="S3848">
        <f>P3848/Sheet1!$L$3</f>
        <v>-0.44192234738440395</v>
      </c>
    </row>
    <row r="3849" spans="1:19" x14ac:dyDescent="0.15">
      <c r="A3849">
        <v>50257</v>
      </c>
      <c r="B3849">
        <v>1160</v>
      </c>
      <c r="C3849">
        <v>17</v>
      </c>
      <c r="D3849">
        <v>1375</v>
      </c>
      <c r="E3849">
        <v>1628</v>
      </c>
      <c r="F3849">
        <v>1418</v>
      </c>
      <c r="G3849">
        <v>1538</v>
      </c>
      <c r="H3849">
        <v>400</v>
      </c>
      <c r="I3849">
        <v>6696</v>
      </c>
      <c r="J3849">
        <v>401</v>
      </c>
      <c r="K3849">
        <v>398</v>
      </c>
      <c r="L3849">
        <v>361</v>
      </c>
      <c r="M3849">
        <v>357</v>
      </c>
      <c r="N3849">
        <v>364</v>
      </c>
      <c r="O3849">
        <v>1.734092</v>
      </c>
      <c r="P3849">
        <v>-1.7849999999999999E-3</v>
      </c>
      <c r="Q3849">
        <v>-4.6587999999999997E-2</v>
      </c>
      <c r="R3849">
        <v>4.6390000000000001E-2</v>
      </c>
      <c r="S3849">
        <f>P3849/Sheet1!$L$3</f>
        <v>-0.10227296643085194</v>
      </c>
    </row>
    <row r="3850" spans="1:19" x14ac:dyDescent="0.15">
      <c r="A3850">
        <v>50267</v>
      </c>
      <c r="B3850">
        <v>1160</v>
      </c>
      <c r="C3850">
        <v>17</v>
      </c>
      <c r="D3850">
        <v>1379</v>
      </c>
      <c r="E3850">
        <v>1628</v>
      </c>
      <c r="F3850">
        <v>1423</v>
      </c>
      <c r="G3850">
        <v>1538</v>
      </c>
      <c r="H3850">
        <v>400</v>
      </c>
      <c r="I3850">
        <v>6701</v>
      </c>
      <c r="J3850">
        <v>403</v>
      </c>
      <c r="K3850">
        <v>396</v>
      </c>
      <c r="L3850">
        <v>363</v>
      </c>
      <c r="M3850">
        <v>357</v>
      </c>
      <c r="N3850">
        <v>369</v>
      </c>
      <c r="O3850">
        <v>1.734092</v>
      </c>
      <c r="P3850">
        <v>-1.7849999999999999E-3</v>
      </c>
      <c r="Q3850">
        <v>-4.8786000000000003E-2</v>
      </c>
      <c r="R3850">
        <v>7.9667000000000002E-2</v>
      </c>
      <c r="S3850">
        <f>P3850/Sheet1!$L$3</f>
        <v>-0.10227296643085194</v>
      </c>
    </row>
    <row r="3851" spans="1:19" x14ac:dyDescent="0.15">
      <c r="A3851">
        <v>50277</v>
      </c>
      <c r="B3851">
        <v>1160</v>
      </c>
      <c r="C3851">
        <v>16</v>
      </c>
      <c r="D3851">
        <v>1383</v>
      </c>
      <c r="E3851">
        <v>1628</v>
      </c>
      <c r="F3851">
        <v>1427</v>
      </c>
      <c r="G3851">
        <v>1538</v>
      </c>
      <c r="H3851">
        <v>400</v>
      </c>
      <c r="I3851">
        <v>6705</v>
      </c>
      <c r="J3851">
        <v>403</v>
      </c>
      <c r="K3851">
        <v>396</v>
      </c>
      <c r="L3851">
        <v>367</v>
      </c>
      <c r="M3851">
        <v>362</v>
      </c>
      <c r="N3851">
        <v>373</v>
      </c>
      <c r="O3851">
        <v>1.734092</v>
      </c>
      <c r="P3851">
        <v>4.1440000000000001E-3</v>
      </c>
      <c r="Q3851">
        <v>-8.0536999999999997E-2</v>
      </c>
      <c r="R3851">
        <v>7.4815999999999994E-2</v>
      </c>
      <c r="S3851">
        <f>P3851/Sheet1!$L$3</f>
        <v>0.23743371030221314</v>
      </c>
    </row>
    <row r="3852" spans="1:19" x14ac:dyDescent="0.15">
      <c r="A3852">
        <v>50287</v>
      </c>
      <c r="B3852">
        <v>1160</v>
      </c>
      <c r="C3852">
        <v>17</v>
      </c>
      <c r="D3852">
        <v>1387</v>
      </c>
      <c r="E3852">
        <v>1628</v>
      </c>
      <c r="F3852">
        <v>1431</v>
      </c>
      <c r="G3852">
        <v>1538</v>
      </c>
      <c r="H3852">
        <v>400</v>
      </c>
      <c r="I3852">
        <v>6709</v>
      </c>
      <c r="J3852">
        <v>405</v>
      </c>
      <c r="K3852">
        <v>394</v>
      </c>
      <c r="L3852">
        <v>369</v>
      </c>
      <c r="M3852">
        <v>361</v>
      </c>
      <c r="N3852">
        <v>377</v>
      </c>
      <c r="O3852">
        <v>1.734092</v>
      </c>
      <c r="P3852">
        <v>4.1440000000000001E-3</v>
      </c>
      <c r="Q3852">
        <v>-8.3828E-2</v>
      </c>
      <c r="R3852">
        <v>0.106362</v>
      </c>
      <c r="S3852">
        <f>P3852/Sheet1!$L$3</f>
        <v>0.23743371030221314</v>
      </c>
    </row>
    <row r="3853" spans="1:19" x14ac:dyDescent="0.15">
      <c r="A3853">
        <v>50297</v>
      </c>
      <c r="B3853">
        <v>1160</v>
      </c>
      <c r="C3853">
        <v>16</v>
      </c>
      <c r="D3853">
        <v>1392</v>
      </c>
      <c r="E3853">
        <v>1628</v>
      </c>
      <c r="F3853">
        <v>1436</v>
      </c>
      <c r="G3853">
        <v>1538</v>
      </c>
      <c r="H3853">
        <v>400</v>
      </c>
      <c r="I3853">
        <v>6714</v>
      </c>
      <c r="J3853">
        <v>406</v>
      </c>
      <c r="K3853">
        <v>393</v>
      </c>
      <c r="L3853">
        <v>373</v>
      </c>
      <c r="M3853">
        <v>366</v>
      </c>
      <c r="N3853">
        <v>380</v>
      </c>
      <c r="O3853">
        <v>1.734092</v>
      </c>
      <c r="P3853">
        <v>1.0071999999999999E-2</v>
      </c>
      <c r="Q3853">
        <v>-0.11987100000000001</v>
      </c>
      <c r="R3853">
        <v>9.9885000000000002E-2</v>
      </c>
      <c r="S3853">
        <f>P3853/Sheet1!$L$3</f>
        <v>0.57708309125576507</v>
      </c>
    </row>
    <row r="3854" spans="1:19" x14ac:dyDescent="0.15">
      <c r="A3854">
        <v>50307</v>
      </c>
      <c r="B3854">
        <v>1160</v>
      </c>
      <c r="C3854">
        <v>15</v>
      </c>
      <c r="D3854">
        <v>1397</v>
      </c>
      <c r="E3854">
        <v>1628</v>
      </c>
      <c r="F3854">
        <v>1440</v>
      </c>
      <c r="G3854">
        <v>1538</v>
      </c>
      <c r="H3854">
        <v>400</v>
      </c>
      <c r="I3854">
        <v>6718</v>
      </c>
      <c r="J3854">
        <v>408</v>
      </c>
      <c r="K3854">
        <v>391</v>
      </c>
      <c r="L3854">
        <v>379</v>
      </c>
      <c r="M3854">
        <v>370</v>
      </c>
      <c r="N3854">
        <v>389</v>
      </c>
      <c r="O3854">
        <v>1.734092</v>
      </c>
      <c r="P3854">
        <v>1.0071999999999999E-2</v>
      </c>
      <c r="Q3854">
        <v>-0.128028</v>
      </c>
      <c r="R3854">
        <v>0.12990399999999999</v>
      </c>
      <c r="S3854">
        <f>P3854/Sheet1!$L$3</f>
        <v>0.57708309125576507</v>
      </c>
    </row>
    <row r="3855" spans="1:19" x14ac:dyDescent="0.15">
      <c r="A3855">
        <v>50317</v>
      </c>
      <c r="B3855">
        <v>1160</v>
      </c>
      <c r="C3855">
        <v>13</v>
      </c>
      <c r="D3855">
        <v>1401</v>
      </c>
      <c r="E3855">
        <v>1628</v>
      </c>
      <c r="F3855">
        <v>1445</v>
      </c>
      <c r="G3855">
        <v>1538</v>
      </c>
      <c r="H3855">
        <v>400</v>
      </c>
      <c r="I3855">
        <v>6723</v>
      </c>
      <c r="J3855">
        <v>409</v>
      </c>
      <c r="K3855">
        <v>390</v>
      </c>
      <c r="L3855">
        <v>383</v>
      </c>
      <c r="M3855">
        <v>374</v>
      </c>
      <c r="N3855">
        <v>392</v>
      </c>
      <c r="O3855">
        <v>1.734092</v>
      </c>
      <c r="P3855">
        <v>1.6E-2</v>
      </c>
      <c r="Q3855">
        <v>-0.168378</v>
      </c>
      <c r="R3855">
        <v>0.121993</v>
      </c>
      <c r="S3855">
        <f>P3855/Sheet1!$L$3</f>
        <v>0.9167324722093172</v>
      </c>
    </row>
    <row r="3856" spans="1:19" x14ac:dyDescent="0.15">
      <c r="A3856">
        <v>50327</v>
      </c>
      <c r="B3856">
        <v>1160</v>
      </c>
      <c r="C3856">
        <v>13</v>
      </c>
      <c r="D3856">
        <v>1406</v>
      </c>
      <c r="E3856">
        <v>1629</v>
      </c>
      <c r="F3856">
        <v>1449</v>
      </c>
      <c r="G3856">
        <v>1538</v>
      </c>
      <c r="H3856">
        <v>400</v>
      </c>
      <c r="I3856">
        <v>6727</v>
      </c>
      <c r="J3856">
        <v>412</v>
      </c>
      <c r="K3856">
        <v>387</v>
      </c>
      <c r="L3856">
        <v>389</v>
      </c>
      <c r="M3856">
        <v>378</v>
      </c>
      <c r="N3856">
        <v>400</v>
      </c>
      <c r="O3856">
        <v>1.734092</v>
      </c>
      <c r="P3856">
        <v>1.6E-2</v>
      </c>
      <c r="Q3856">
        <v>-0.20707500000000001</v>
      </c>
      <c r="R3856">
        <v>0.15066599999999999</v>
      </c>
      <c r="S3856">
        <f>P3856/Sheet1!$L$3</f>
        <v>0.9167324722093172</v>
      </c>
    </row>
    <row r="3857" spans="1:19" x14ac:dyDescent="0.15">
      <c r="A3857">
        <v>50337</v>
      </c>
      <c r="B3857">
        <v>1160</v>
      </c>
      <c r="C3857">
        <v>12</v>
      </c>
      <c r="D3857">
        <v>1411</v>
      </c>
      <c r="E3857">
        <v>1629</v>
      </c>
      <c r="F3857">
        <v>1454</v>
      </c>
      <c r="G3857">
        <v>1538</v>
      </c>
      <c r="H3857">
        <v>400</v>
      </c>
      <c r="I3857">
        <v>6732</v>
      </c>
      <c r="J3857">
        <v>415</v>
      </c>
      <c r="K3857">
        <v>384</v>
      </c>
      <c r="L3857">
        <v>392</v>
      </c>
      <c r="M3857">
        <v>381</v>
      </c>
      <c r="N3857">
        <v>402</v>
      </c>
      <c r="O3857">
        <v>1.734092</v>
      </c>
      <c r="P3857">
        <v>2.1928E-2</v>
      </c>
      <c r="Q3857">
        <v>-0.25508500000000001</v>
      </c>
      <c r="R3857">
        <v>0.14149100000000001</v>
      </c>
      <c r="S3857">
        <f>P3857/Sheet1!$L$3</f>
        <v>1.2563818531628692</v>
      </c>
    </row>
    <row r="3858" spans="1:19" x14ac:dyDescent="0.15">
      <c r="A3858">
        <v>50347</v>
      </c>
      <c r="B3858">
        <v>1160</v>
      </c>
      <c r="C3858">
        <v>9</v>
      </c>
      <c r="D3858">
        <v>1415</v>
      </c>
      <c r="E3858">
        <v>1629</v>
      </c>
      <c r="F3858">
        <v>1459</v>
      </c>
      <c r="G3858">
        <v>1538</v>
      </c>
      <c r="H3858">
        <v>400</v>
      </c>
      <c r="I3858">
        <v>6737</v>
      </c>
      <c r="J3858">
        <v>418</v>
      </c>
      <c r="K3858">
        <v>381</v>
      </c>
      <c r="L3858">
        <v>397</v>
      </c>
      <c r="M3858">
        <v>385</v>
      </c>
      <c r="N3858">
        <v>410</v>
      </c>
      <c r="O3858">
        <v>1.734092</v>
      </c>
      <c r="P3858">
        <v>2.1928E-2</v>
      </c>
      <c r="Q3858">
        <v>-0.26895000000000002</v>
      </c>
      <c r="R3858">
        <v>0.16897699999999999</v>
      </c>
      <c r="S3858">
        <f>P3858/Sheet1!$L$3</f>
        <v>1.2563818531628692</v>
      </c>
    </row>
    <row r="3859" spans="1:19" x14ac:dyDescent="0.15">
      <c r="A3859">
        <v>50357</v>
      </c>
      <c r="B3859">
        <v>1160</v>
      </c>
      <c r="C3859">
        <v>11</v>
      </c>
      <c r="D3859">
        <v>1420</v>
      </c>
      <c r="E3859">
        <v>1629</v>
      </c>
      <c r="F3859">
        <v>1463</v>
      </c>
      <c r="G3859">
        <v>1538</v>
      </c>
      <c r="H3859">
        <v>400</v>
      </c>
      <c r="I3859">
        <v>6741</v>
      </c>
      <c r="J3859">
        <v>419</v>
      </c>
      <c r="K3859">
        <v>380</v>
      </c>
      <c r="L3859">
        <v>400</v>
      </c>
      <c r="M3859">
        <v>388</v>
      </c>
      <c r="N3859">
        <v>411</v>
      </c>
      <c r="O3859">
        <v>1.734092</v>
      </c>
      <c r="P3859">
        <v>2.7855999999999999E-2</v>
      </c>
      <c r="Q3859">
        <v>-0.323293</v>
      </c>
      <c r="R3859">
        <v>0.15868599999999999</v>
      </c>
      <c r="S3859">
        <f>P3859/Sheet1!$L$3</f>
        <v>1.5960312341164211</v>
      </c>
    </row>
    <row r="3860" spans="1:19" x14ac:dyDescent="0.15">
      <c r="A3860">
        <v>50367</v>
      </c>
      <c r="B3860">
        <v>1160</v>
      </c>
      <c r="C3860">
        <v>11</v>
      </c>
      <c r="D3860">
        <v>1425</v>
      </c>
      <c r="E3860">
        <v>1629</v>
      </c>
      <c r="F3860">
        <v>1468</v>
      </c>
      <c r="G3860">
        <v>1538</v>
      </c>
      <c r="H3860">
        <v>400</v>
      </c>
      <c r="I3860">
        <v>6746</v>
      </c>
      <c r="J3860">
        <v>423</v>
      </c>
      <c r="K3860">
        <v>376</v>
      </c>
      <c r="L3860">
        <v>405</v>
      </c>
      <c r="M3860">
        <v>391</v>
      </c>
      <c r="N3860">
        <v>418</v>
      </c>
      <c r="O3860">
        <v>1.734092</v>
      </c>
      <c r="P3860">
        <v>3.3785000000000003E-2</v>
      </c>
      <c r="Q3860">
        <v>-0.38568000000000002</v>
      </c>
      <c r="R3860">
        <v>0.18512500000000001</v>
      </c>
      <c r="S3860">
        <f>P3860/Sheet1!$L$3</f>
        <v>1.9357379108494863</v>
      </c>
    </row>
    <row r="3861" spans="1:19" x14ac:dyDescent="0.15">
      <c r="A3861">
        <v>50377</v>
      </c>
      <c r="B3861">
        <v>1160</v>
      </c>
      <c r="C3861">
        <v>11</v>
      </c>
      <c r="D3861">
        <v>1429</v>
      </c>
      <c r="E3861">
        <v>1629</v>
      </c>
      <c r="F3861">
        <v>1473</v>
      </c>
      <c r="G3861">
        <v>1539</v>
      </c>
      <c r="H3861">
        <v>400</v>
      </c>
      <c r="I3861">
        <v>6751</v>
      </c>
      <c r="J3861">
        <v>428</v>
      </c>
      <c r="K3861">
        <v>371</v>
      </c>
      <c r="L3861">
        <v>409</v>
      </c>
      <c r="M3861">
        <v>394</v>
      </c>
      <c r="N3861">
        <v>425</v>
      </c>
      <c r="O3861">
        <v>1.734092</v>
      </c>
      <c r="P3861">
        <v>3.3785000000000003E-2</v>
      </c>
      <c r="Q3861">
        <v>-0.40440199999999998</v>
      </c>
      <c r="R3861">
        <v>0.209953</v>
      </c>
      <c r="S3861">
        <f>P3861/Sheet1!$L$3</f>
        <v>1.9357379108494863</v>
      </c>
    </row>
    <row r="3862" spans="1:19" x14ac:dyDescent="0.15">
      <c r="A3862">
        <v>50387</v>
      </c>
      <c r="B3862">
        <v>1160</v>
      </c>
      <c r="C3862">
        <v>10</v>
      </c>
      <c r="D3862">
        <v>1434</v>
      </c>
      <c r="E3862">
        <v>1629</v>
      </c>
      <c r="F3862">
        <v>1478</v>
      </c>
      <c r="G3862">
        <v>1539</v>
      </c>
      <c r="H3862">
        <v>400</v>
      </c>
      <c r="I3862">
        <v>6756</v>
      </c>
      <c r="J3862">
        <v>429</v>
      </c>
      <c r="K3862">
        <v>370</v>
      </c>
      <c r="L3862">
        <v>411</v>
      </c>
      <c r="M3862">
        <v>396</v>
      </c>
      <c r="N3862">
        <v>426</v>
      </c>
      <c r="O3862">
        <v>1.734092</v>
      </c>
      <c r="P3862">
        <v>3.3785000000000003E-2</v>
      </c>
      <c r="Q3862">
        <v>-0.423178</v>
      </c>
      <c r="R3862">
        <v>0.19716700000000001</v>
      </c>
      <c r="S3862">
        <f>P3862/Sheet1!$L$3</f>
        <v>1.9357379108494863</v>
      </c>
    </row>
    <row r="3863" spans="1:19" x14ac:dyDescent="0.15">
      <c r="A3863">
        <v>50397</v>
      </c>
      <c r="B3863">
        <v>1160</v>
      </c>
      <c r="C3863">
        <v>9</v>
      </c>
      <c r="D3863">
        <v>1439</v>
      </c>
      <c r="E3863">
        <v>1630</v>
      </c>
      <c r="F3863">
        <v>1483</v>
      </c>
      <c r="G3863">
        <v>1539</v>
      </c>
      <c r="H3863">
        <v>400</v>
      </c>
      <c r="I3863">
        <v>6761</v>
      </c>
      <c r="J3863">
        <v>431</v>
      </c>
      <c r="K3863">
        <v>368</v>
      </c>
      <c r="L3863">
        <v>418</v>
      </c>
      <c r="M3863">
        <v>404</v>
      </c>
      <c r="N3863">
        <v>432</v>
      </c>
      <c r="O3863">
        <v>1.734092</v>
      </c>
      <c r="P3863">
        <v>3.9712999999999998E-2</v>
      </c>
      <c r="Q3863">
        <v>-0.54672100000000001</v>
      </c>
      <c r="R3863">
        <v>0.18515999999999999</v>
      </c>
      <c r="S3863">
        <f>P3863/Sheet1!$L$3</f>
        <v>2.275387291803038</v>
      </c>
    </row>
    <row r="3864" spans="1:19" x14ac:dyDescent="0.15">
      <c r="A3864">
        <v>50407</v>
      </c>
      <c r="B3864">
        <v>1160</v>
      </c>
      <c r="C3864">
        <v>8</v>
      </c>
      <c r="D3864">
        <v>1443</v>
      </c>
      <c r="E3864">
        <v>1630</v>
      </c>
      <c r="F3864">
        <v>1487</v>
      </c>
      <c r="G3864">
        <v>1539</v>
      </c>
      <c r="H3864">
        <v>400</v>
      </c>
      <c r="I3864">
        <v>6765</v>
      </c>
      <c r="J3864">
        <v>440</v>
      </c>
      <c r="K3864">
        <v>359</v>
      </c>
      <c r="L3864">
        <v>422</v>
      </c>
      <c r="M3864">
        <v>406</v>
      </c>
      <c r="N3864">
        <v>437</v>
      </c>
      <c r="O3864">
        <v>1.734092</v>
      </c>
      <c r="P3864">
        <v>3.9712999999999998E-2</v>
      </c>
      <c r="Q3864">
        <v>-0.57451300000000005</v>
      </c>
      <c r="R3864">
        <v>0.20998600000000001</v>
      </c>
      <c r="S3864">
        <f>P3864/Sheet1!$L$3</f>
        <v>2.275387291803038</v>
      </c>
    </row>
    <row r="3865" spans="1:19" x14ac:dyDescent="0.15">
      <c r="A3865">
        <v>50417</v>
      </c>
      <c r="B3865">
        <v>1160</v>
      </c>
      <c r="C3865">
        <v>8</v>
      </c>
      <c r="D3865">
        <v>1448</v>
      </c>
      <c r="E3865">
        <v>1630</v>
      </c>
      <c r="F3865">
        <v>1492</v>
      </c>
      <c r="G3865">
        <v>1539</v>
      </c>
      <c r="H3865">
        <v>400</v>
      </c>
      <c r="I3865">
        <v>6770</v>
      </c>
      <c r="J3865">
        <v>442</v>
      </c>
      <c r="K3865">
        <v>357</v>
      </c>
      <c r="L3865">
        <v>423</v>
      </c>
      <c r="M3865">
        <v>408</v>
      </c>
      <c r="N3865">
        <v>437</v>
      </c>
      <c r="O3865">
        <v>1.734092</v>
      </c>
      <c r="P3865">
        <v>3.3785000000000003E-2</v>
      </c>
      <c r="Q3865">
        <v>-0.548068</v>
      </c>
      <c r="R3865">
        <v>0.19719800000000001</v>
      </c>
      <c r="S3865">
        <f>P3865/Sheet1!$L$3</f>
        <v>1.9357379108494863</v>
      </c>
    </row>
    <row r="3866" spans="1:19" x14ac:dyDescent="0.15">
      <c r="A3866">
        <v>50427</v>
      </c>
      <c r="B3866">
        <v>1160</v>
      </c>
      <c r="C3866">
        <v>7</v>
      </c>
      <c r="D3866">
        <v>1453</v>
      </c>
      <c r="E3866">
        <v>1630</v>
      </c>
      <c r="F3866">
        <v>1497</v>
      </c>
      <c r="G3866">
        <v>1539</v>
      </c>
      <c r="H3866">
        <v>400</v>
      </c>
      <c r="I3866">
        <v>6775</v>
      </c>
      <c r="J3866">
        <v>440</v>
      </c>
      <c r="K3866">
        <v>359</v>
      </c>
      <c r="L3866">
        <v>426</v>
      </c>
      <c r="M3866">
        <v>415</v>
      </c>
      <c r="N3866">
        <v>437</v>
      </c>
      <c r="O3866">
        <v>1.734092</v>
      </c>
      <c r="P3866">
        <v>3.9712999999999998E-2</v>
      </c>
      <c r="Q3866">
        <v>-0.63415999999999995</v>
      </c>
      <c r="R3866">
        <v>0.149086</v>
      </c>
      <c r="S3866">
        <f>P3866/Sheet1!$L$3</f>
        <v>2.275387291803038</v>
      </c>
    </row>
    <row r="3867" spans="1:19" x14ac:dyDescent="0.15">
      <c r="A3867">
        <v>50437</v>
      </c>
      <c r="B3867">
        <v>1160</v>
      </c>
      <c r="C3867">
        <v>5</v>
      </c>
      <c r="D3867">
        <v>1458</v>
      </c>
      <c r="E3867">
        <v>1630</v>
      </c>
      <c r="F3867">
        <v>1502</v>
      </c>
      <c r="G3867">
        <v>1540</v>
      </c>
      <c r="H3867">
        <v>400</v>
      </c>
      <c r="I3867">
        <v>6780</v>
      </c>
      <c r="J3867">
        <v>446</v>
      </c>
      <c r="K3867">
        <v>353</v>
      </c>
      <c r="L3867">
        <v>430</v>
      </c>
      <c r="M3867">
        <v>417</v>
      </c>
      <c r="N3867">
        <v>443</v>
      </c>
      <c r="O3867">
        <v>1.734092</v>
      </c>
      <c r="P3867">
        <v>3.9712999999999998E-2</v>
      </c>
      <c r="Q3867">
        <v>-0.67385399999999995</v>
      </c>
      <c r="R3867">
        <v>0.17610999999999999</v>
      </c>
      <c r="S3867">
        <f>P3867/Sheet1!$L$3</f>
        <v>2.275387291803038</v>
      </c>
    </row>
    <row r="3868" spans="1:19" x14ac:dyDescent="0.15">
      <c r="A3868">
        <v>50447</v>
      </c>
      <c r="B3868">
        <v>1160</v>
      </c>
      <c r="C3868">
        <v>6</v>
      </c>
      <c r="D3868">
        <v>1463</v>
      </c>
      <c r="E3868">
        <v>1630</v>
      </c>
      <c r="F3868">
        <v>1506</v>
      </c>
      <c r="G3868">
        <v>1540</v>
      </c>
      <c r="H3868">
        <v>400</v>
      </c>
      <c r="I3868">
        <v>6784</v>
      </c>
      <c r="J3868">
        <v>449</v>
      </c>
      <c r="K3868">
        <v>350</v>
      </c>
      <c r="L3868">
        <v>435</v>
      </c>
      <c r="M3868">
        <v>423</v>
      </c>
      <c r="N3868">
        <v>447</v>
      </c>
      <c r="O3868">
        <v>1.734092</v>
      </c>
      <c r="P3868">
        <v>3.9712999999999998E-2</v>
      </c>
      <c r="Q3868">
        <v>-0.72028899999999996</v>
      </c>
      <c r="R3868">
        <v>0.165384</v>
      </c>
      <c r="S3868">
        <f>P3868/Sheet1!$L$3</f>
        <v>2.275387291803038</v>
      </c>
    </row>
    <row r="3869" spans="1:19" x14ac:dyDescent="0.15">
      <c r="A3869">
        <v>50457</v>
      </c>
      <c r="B3869">
        <v>1160</v>
      </c>
      <c r="C3869">
        <v>4</v>
      </c>
      <c r="D3869">
        <v>1467</v>
      </c>
      <c r="E3869">
        <v>1631</v>
      </c>
      <c r="F3869">
        <v>1511</v>
      </c>
      <c r="G3869">
        <v>1540</v>
      </c>
      <c r="H3869">
        <v>400</v>
      </c>
      <c r="I3869">
        <v>6789</v>
      </c>
      <c r="J3869">
        <v>453</v>
      </c>
      <c r="K3869">
        <v>346</v>
      </c>
      <c r="L3869">
        <v>435</v>
      </c>
      <c r="M3869">
        <v>424</v>
      </c>
      <c r="N3869">
        <v>447</v>
      </c>
      <c r="O3869">
        <v>1.734092</v>
      </c>
      <c r="P3869">
        <v>3.3785000000000003E-2</v>
      </c>
      <c r="Q3869">
        <v>-0.75060400000000005</v>
      </c>
      <c r="R3869">
        <v>0.15531300000000001</v>
      </c>
      <c r="S3869">
        <f>P3869/Sheet1!$L$3</f>
        <v>1.9357379108494863</v>
      </c>
    </row>
    <row r="3870" spans="1:19" x14ac:dyDescent="0.15">
      <c r="A3870">
        <v>50467</v>
      </c>
      <c r="B3870">
        <v>1160</v>
      </c>
      <c r="C3870">
        <v>4</v>
      </c>
      <c r="D3870">
        <v>1472</v>
      </c>
      <c r="E3870">
        <v>1631</v>
      </c>
      <c r="F3870">
        <v>1515</v>
      </c>
      <c r="G3870">
        <v>1540</v>
      </c>
      <c r="H3870">
        <v>400</v>
      </c>
      <c r="I3870">
        <v>6793</v>
      </c>
      <c r="J3870">
        <v>455</v>
      </c>
      <c r="K3870">
        <v>344</v>
      </c>
      <c r="L3870">
        <v>438</v>
      </c>
      <c r="M3870">
        <v>430</v>
      </c>
      <c r="N3870">
        <v>446</v>
      </c>
      <c r="O3870">
        <v>1.734092</v>
      </c>
      <c r="P3870">
        <v>3.3785000000000003E-2</v>
      </c>
      <c r="Q3870">
        <v>-0.79937400000000003</v>
      </c>
      <c r="R3870">
        <v>0.109751</v>
      </c>
      <c r="S3870">
        <f>P3870/Sheet1!$L$3</f>
        <v>1.9357379108494863</v>
      </c>
    </row>
    <row r="3871" spans="1:19" x14ac:dyDescent="0.15">
      <c r="A3871">
        <v>50477</v>
      </c>
      <c r="B3871">
        <v>1160</v>
      </c>
      <c r="C3871">
        <v>2</v>
      </c>
      <c r="D3871">
        <v>1477</v>
      </c>
      <c r="E3871">
        <v>1631</v>
      </c>
      <c r="F3871">
        <v>1520</v>
      </c>
      <c r="G3871">
        <v>1540</v>
      </c>
      <c r="H3871">
        <v>400</v>
      </c>
      <c r="I3871">
        <v>6798</v>
      </c>
      <c r="J3871">
        <v>458</v>
      </c>
      <c r="K3871">
        <v>341</v>
      </c>
      <c r="L3871">
        <v>438</v>
      </c>
      <c r="M3871">
        <v>430</v>
      </c>
      <c r="N3871">
        <v>446</v>
      </c>
      <c r="O3871">
        <v>1.734092</v>
      </c>
      <c r="P3871">
        <v>2.7855999999999999E-2</v>
      </c>
      <c r="Q3871">
        <v>-0.77427400000000002</v>
      </c>
      <c r="R3871">
        <v>0.10306800000000001</v>
      </c>
      <c r="S3871">
        <f>P3871/Sheet1!$L$3</f>
        <v>1.5960312341164211</v>
      </c>
    </row>
    <row r="3872" spans="1:19" x14ac:dyDescent="0.15">
      <c r="A3872">
        <v>50487</v>
      </c>
      <c r="B3872">
        <v>1160</v>
      </c>
      <c r="C3872">
        <v>1</v>
      </c>
      <c r="D3872">
        <v>1481</v>
      </c>
      <c r="E3872">
        <v>1631</v>
      </c>
      <c r="F3872">
        <v>1525</v>
      </c>
      <c r="G3872">
        <v>1540</v>
      </c>
      <c r="H3872">
        <v>400</v>
      </c>
      <c r="I3872">
        <v>6803</v>
      </c>
      <c r="J3872">
        <v>457</v>
      </c>
      <c r="K3872">
        <v>342</v>
      </c>
      <c r="L3872">
        <v>441</v>
      </c>
      <c r="M3872">
        <v>436</v>
      </c>
      <c r="N3872">
        <v>445</v>
      </c>
      <c r="O3872">
        <v>1.734092</v>
      </c>
      <c r="P3872">
        <v>2.1928E-2</v>
      </c>
      <c r="Q3872">
        <v>-0.750085</v>
      </c>
      <c r="R3872">
        <v>6.0687999999999999E-2</v>
      </c>
      <c r="S3872">
        <f>P3872/Sheet1!$L$3</f>
        <v>1.2563818531628692</v>
      </c>
    </row>
    <row r="3873" spans="1:19" x14ac:dyDescent="0.15">
      <c r="A3873">
        <v>50497</v>
      </c>
      <c r="B3873">
        <v>1160</v>
      </c>
      <c r="C3873">
        <v>3</v>
      </c>
      <c r="D3873">
        <v>1486</v>
      </c>
      <c r="E3873">
        <v>1631</v>
      </c>
      <c r="F3873">
        <v>1530</v>
      </c>
      <c r="G3873">
        <v>1540</v>
      </c>
      <c r="H3873">
        <v>400</v>
      </c>
      <c r="I3873">
        <v>6808</v>
      </c>
      <c r="J3873">
        <v>455</v>
      </c>
      <c r="K3873">
        <v>344</v>
      </c>
      <c r="L3873">
        <v>443</v>
      </c>
      <c r="M3873">
        <v>442</v>
      </c>
      <c r="N3873">
        <v>445</v>
      </c>
      <c r="O3873">
        <v>1.734092</v>
      </c>
      <c r="P3873">
        <v>1.6E-2</v>
      </c>
      <c r="Q3873">
        <v>-0.72948199999999996</v>
      </c>
      <c r="R3873">
        <v>2.0889000000000001E-2</v>
      </c>
      <c r="S3873">
        <f>P3873/Sheet1!$L$3</f>
        <v>0.9167324722093172</v>
      </c>
    </row>
    <row r="3874" spans="1:19" x14ac:dyDescent="0.15">
      <c r="A3874">
        <v>50507</v>
      </c>
      <c r="B3874">
        <v>1160</v>
      </c>
      <c r="C3874">
        <v>2</v>
      </c>
      <c r="D3874">
        <v>1490</v>
      </c>
      <c r="E3874">
        <v>1631</v>
      </c>
      <c r="F3874">
        <v>1534</v>
      </c>
      <c r="G3874">
        <v>1540</v>
      </c>
      <c r="H3874">
        <v>400</v>
      </c>
      <c r="I3874">
        <v>6812</v>
      </c>
      <c r="J3874">
        <v>453</v>
      </c>
      <c r="K3874">
        <v>346</v>
      </c>
      <c r="L3874">
        <v>445</v>
      </c>
      <c r="M3874">
        <v>447</v>
      </c>
      <c r="N3874">
        <v>444</v>
      </c>
      <c r="O3874">
        <v>1.734092</v>
      </c>
      <c r="P3874">
        <v>1.0071999999999999E-2</v>
      </c>
      <c r="Q3874">
        <v>-0.69830300000000001</v>
      </c>
      <c r="R3874">
        <v>-1.6485E-2</v>
      </c>
      <c r="S3874">
        <f>P3874/Sheet1!$L$3</f>
        <v>0.57708309125576507</v>
      </c>
    </row>
    <row r="3875" spans="1:19" x14ac:dyDescent="0.15">
      <c r="A3875">
        <v>50517</v>
      </c>
      <c r="B3875">
        <v>1160</v>
      </c>
      <c r="C3875">
        <v>2</v>
      </c>
      <c r="D3875">
        <v>1495</v>
      </c>
      <c r="E3875">
        <v>1631</v>
      </c>
      <c r="F3875">
        <v>1539</v>
      </c>
      <c r="G3875">
        <v>1540</v>
      </c>
      <c r="H3875">
        <v>400</v>
      </c>
      <c r="I3875">
        <v>6817</v>
      </c>
      <c r="J3875">
        <v>451</v>
      </c>
      <c r="K3875">
        <v>348</v>
      </c>
      <c r="L3875">
        <v>442</v>
      </c>
      <c r="M3875">
        <v>446</v>
      </c>
      <c r="N3875">
        <v>438</v>
      </c>
      <c r="O3875">
        <v>1.734092</v>
      </c>
      <c r="P3875">
        <v>4.1440000000000001E-3</v>
      </c>
      <c r="Q3875">
        <v>-0.65997499999999998</v>
      </c>
      <c r="R3875">
        <v>-5.1583999999999998E-2</v>
      </c>
      <c r="S3875">
        <f>P3875/Sheet1!$L$3</f>
        <v>0.23743371030221314</v>
      </c>
    </row>
    <row r="3876" spans="1:19" x14ac:dyDescent="0.15">
      <c r="A3876">
        <v>50527</v>
      </c>
      <c r="B3876">
        <v>1160</v>
      </c>
      <c r="C3876">
        <v>1</v>
      </c>
      <c r="D3876">
        <v>1499</v>
      </c>
      <c r="E3876">
        <v>1631</v>
      </c>
      <c r="F3876">
        <v>1543</v>
      </c>
      <c r="G3876">
        <v>1540</v>
      </c>
      <c r="H3876">
        <v>400</v>
      </c>
      <c r="I3876">
        <v>6821</v>
      </c>
      <c r="J3876">
        <v>448</v>
      </c>
      <c r="K3876">
        <v>351</v>
      </c>
      <c r="L3876">
        <v>445</v>
      </c>
      <c r="M3876">
        <v>451</v>
      </c>
      <c r="N3876">
        <v>438</v>
      </c>
      <c r="O3876">
        <v>1.734092</v>
      </c>
      <c r="P3876">
        <v>-7.7130000000000002E-3</v>
      </c>
      <c r="Q3876">
        <v>-0.54752000000000001</v>
      </c>
      <c r="R3876">
        <v>-8.4544999999999995E-2</v>
      </c>
      <c r="S3876">
        <f>P3876/Sheet1!$L$3</f>
        <v>-0.44192234738440395</v>
      </c>
    </row>
    <row r="3877" spans="1:19" x14ac:dyDescent="0.15">
      <c r="A3877">
        <v>50537</v>
      </c>
      <c r="B3877">
        <v>1160</v>
      </c>
      <c r="C3877">
        <v>1</v>
      </c>
      <c r="D3877">
        <v>1504</v>
      </c>
      <c r="E3877">
        <v>1631</v>
      </c>
      <c r="F3877">
        <v>1547</v>
      </c>
      <c r="G3877">
        <v>1540</v>
      </c>
      <c r="H3877">
        <v>400</v>
      </c>
      <c r="I3877">
        <v>6825</v>
      </c>
      <c r="J3877">
        <v>440</v>
      </c>
      <c r="K3877">
        <v>359</v>
      </c>
      <c r="L3877">
        <v>444</v>
      </c>
      <c r="M3877">
        <v>455</v>
      </c>
      <c r="N3877">
        <v>433</v>
      </c>
      <c r="O3877">
        <v>1.734092</v>
      </c>
      <c r="P3877">
        <v>-1.9569E-2</v>
      </c>
      <c r="Q3877">
        <v>-0.42675600000000002</v>
      </c>
      <c r="R3877">
        <v>-0.15160199999999999</v>
      </c>
      <c r="S3877">
        <f>P3877/Sheet1!$L$3</f>
        <v>-1.1212211092915079</v>
      </c>
    </row>
    <row r="3878" spans="1:19" x14ac:dyDescent="0.15">
      <c r="A3878">
        <v>50547</v>
      </c>
      <c r="B3878">
        <v>1160</v>
      </c>
      <c r="C3878">
        <v>0</v>
      </c>
      <c r="D3878">
        <v>1508</v>
      </c>
      <c r="E3878">
        <v>1631</v>
      </c>
      <c r="F3878">
        <v>1552</v>
      </c>
      <c r="G3878">
        <v>1540</v>
      </c>
      <c r="H3878">
        <v>400</v>
      </c>
      <c r="I3878">
        <v>6830</v>
      </c>
      <c r="J3878">
        <v>431</v>
      </c>
      <c r="K3878">
        <v>368</v>
      </c>
      <c r="L3878">
        <v>444</v>
      </c>
      <c r="M3878">
        <v>460</v>
      </c>
      <c r="N3878">
        <v>428</v>
      </c>
      <c r="O3878">
        <v>1.734092</v>
      </c>
      <c r="P3878">
        <v>-3.1426000000000003E-2</v>
      </c>
      <c r="Q3878">
        <v>-0.291682</v>
      </c>
      <c r="R3878">
        <v>-0.21457499999999999</v>
      </c>
      <c r="S3878">
        <f>P3878/Sheet1!$L$3</f>
        <v>-1.8005771669781252</v>
      </c>
    </row>
    <row r="3879" spans="1:19" x14ac:dyDescent="0.15">
      <c r="A3879">
        <v>50557</v>
      </c>
      <c r="B3879">
        <v>1160</v>
      </c>
      <c r="C3879">
        <v>0</v>
      </c>
      <c r="D3879">
        <v>1512</v>
      </c>
      <c r="E3879">
        <v>1631</v>
      </c>
      <c r="F3879">
        <v>1556</v>
      </c>
      <c r="G3879">
        <v>1540</v>
      </c>
      <c r="H3879">
        <v>400</v>
      </c>
      <c r="I3879">
        <v>6834</v>
      </c>
      <c r="J3879">
        <v>421</v>
      </c>
      <c r="K3879">
        <v>378</v>
      </c>
      <c r="L3879">
        <v>443</v>
      </c>
      <c r="M3879">
        <v>463</v>
      </c>
      <c r="N3879">
        <v>423</v>
      </c>
      <c r="O3879">
        <v>1.734092</v>
      </c>
      <c r="P3879">
        <v>-3.7353999999999998E-2</v>
      </c>
      <c r="Q3879">
        <v>-0.23814199999999999</v>
      </c>
      <c r="R3879">
        <v>-0.27371200000000001</v>
      </c>
      <c r="S3879">
        <f>P3879/Sheet1!$L$3</f>
        <v>-2.1402265479316771</v>
      </c>
    </row>
    <row r="3880" spans="1:19" x14ac:dyDescent="0.15">
      <c r="A3880">
        <v>50567</v>
      </c>
      <c r="B3880">
        <v>1160</v>
      </c>
      <c r="C3880">
        <v>0</v>
      </c>
      <c r="D3880">
        <v>1516</v>
      </c>
      <c r="E3880">
        <v>1630</v>
      </c>
      <c r="F3880">
        <v>1560</v>
      </c>
      <c r="G3880">
        <v>1540</v>
      </c>
      <c r="H3880">
        <v>400</v>
      </c>
      <c r="I3880">
        <v>6838</v>
      </c>
      <c r="J3880">
        <v>417</v>
      </c>
      <c r="K3880">
        <v>382</v>
      </c>
      <c r="L3880">
        <v>440</v>
      </c>
      <c r="M3880">
        <v>462</v>
      </c>
      <c r="N3880">
        <v>419</v>
      </c>
      <c r="O3880">
        <v>1.734092</v>
      </c>
      <c r="P3880">
        <v>-4.9209999999999997E-2</v>
      </c>
      <c r="Q3880">
        <v>5.2329000000000001E-2</v>
      </c>
      <c r="R3880">
        <v>-0.29314600000000002</v>
      </c>
      <c r="S3880">
        <f>P3880/Sheet1!$L$3</f>
        <v>-2.8195253098387809</v>
      </c>
    </row>
    <row r="3881" spans="1:19" x14ac:dyDescent="0.15">
      <c r="A3881">
        <v>50577</v>
      </c>
      <c r="B3881">
        <v>1160</v>
      </c>
      <c r="C3881">
        <v>0</v>
      </c>
      <c r="D3881">
        <v>1520</v>
      </c>
      <c r="E3881">
        <v>1630</v>
      </c>
      <c r="F3881">
        <v>1564</v>
      </c>
      <c r="G3881">
        <v>1540</v>
      </c>
      <c r="H3881">
        <v>400</v>
      </c>
      <c r="I3881">
        <v>6842</v>
      </c>
      <c r="J3881">
        <v>396</v>
      </c>
      <c r="K3881">
        <v>403</v>
      </c>
      <c r="L3881">
        <v>440</v>
      </c>
      <c r="M3881">
        <v>466</v>
      </c>
      <c r="N3881">
        <v>414</v>
      </c>
      <c r="O3881">
        <v>1.734092</v>
      </c>
      <c r="P3881">
        <v>-6.6994999999999999E-2</v>
      </c>
      <c r="Q3881">
        <v>0.31279800000000002</v>
      </c>
      <c r="R3881">
        <v>-0.34749799999999997</v>
      </c>
      <c r="S3881">
        <f>P3881/Sheet1!$L$3</f>
        <v>-3.8385307484789499</v>
      </c>
    </row>
    <row r="3882" spans="1:19" x14ac:dyDescent="0.15">
      <c r="A3882">
        <v>50587</v>
      </c>
      <c r="B3882">
        <v>1160</v>
      </c>
      <c r="C3882">
        <v>0</v>
      </c>
      <c r="D3882">
        <v>1525</v>
      </c>
      <c r="E3882">
        <v>1630</v>
      </c>
      <c r="F3882">
        <v>1568</v>
      </c>
      <c r="G3882">
        <v>1539</v>
      </c>
      <c r="H3882">
        <v>400</v>
      </c>
      <c r="I3882">
        <v>6846</v>
      </c>
      <c r="J3882">
        <v>376</v>
      </c>
      <c r="K3882">
        <v>423</v>
      </c>
      <c r="L3882">
        <v>437</v>
      </c>
      <c r="M3882">
        <v>469</v>
      </c>
      <c r="N3882">
        <v>405</v>
      </c>
      <c r="O3882">
        <v>1.734092</v>
      </c>
      <c r="P3882">
        <v>-7.8851000000000004E-2</v>
      </c>
      <c r="Q3882">
        <v>0.48211999999999999</v>
      </c>
      <c r="R3882">
        <v>-0.43464399999999997</v>
      </c>
      <c r="S3882">
        <f>P3882/Sheet1!$L$3</f>
        <v>-4.5178295103860542</v>
      </c>
    </row>
    <row r="3883" spans="1:19" x14ac:dyDescent="0.15">
      <c r="A3883">
        <v>50597</v>
      </c>
      <c r="B3883">
        <v>1160</v>
      </c>
      <c r="C3883">
        <v>0</v>
      </c>
      <c r="D3883">
        <v>1529</v>
      </c>
      <c r="E3883">
        <v>1630</v>
      </c>
      <c r="F3883">
        <v>1572</v>
      </c>
      <c r="G3883">
        <v>1539</v>
      </c>
      <c r="H3883">
        <v>400</v>
      </c>
      <c r="I3883">
        <v>6850</v>
      </c>
      <c r="J3883">
        <v>364</v>
      </c>
      <c r="K3883">
        <v>435</v>
      </c>
      <c r="L3883">
        <v>437</v>
      </c>
      <c r="M3883">
        <v>473</v>
      </c>
      <c r="N3883">
        <v>402</v>
      </c>
      <c r="O3883">
        <v>1.734092</v>
      </c>
      <c r="P3883">
        <v>-8.4778999999999993E-2</v>
      </c>
      <c r="Q3883">
        <v>0.56904999999999994</v>
      </c>
      <c r="R3883">
        <v>-0.480379</v>
      </c>
      <c r="S3883">
        <f>P3883/Sheet1!$L$3</f>
        <v>-4.8574788913396061</v>
      </c>
    </row>
    <row r="3884" spans="1:19" x14ac:dyDescent="0.15">
      <c r="A3884">
        <v>50607</v>
      </c>
      <c r="B3884">
        <v>1160</v>
      </c>
      <c r="C3884">
        <v>0</v>
      </c>
      <c r="D3884">
        <v>1533</v>
      </c>
      <c r="E3884">
        <v>1629</v>
      </c>
      <c r="F3884">
        <v>1576</v>
      </c>
      <c r="G3884">
        <v>1539</v>
      </c>
      <c r="H3884">
        <v>400</v>
      </c>
      <c r="I3884">
        <v>6854</v>
      </c>
      <c r="J3884">
        <v>358</v>
      </c>
      <c r="K3884">
        <v>441</v>
      </c>
      <c r="L3884">
        <v>435</v>
      </c>
      <c r="M3884">
        <v>470</v>
      </c>
      <c r="N3884">
        <v>399</v>
      </c>
      <c r="O3884">
        <v>1.734092</v>
      </c>
      <c r="P3884">
        <v>-9.0706999999999996E-2</v>
      </c>
      <c r="Q3884">
        <v>0.84935300000000002</v>
      </c>
      <c r="R3884">
        <v>-0.48722700000000002</v>
      </c>
      <c r="S3884">
        <f>P3884/Sheet1!$L$3</f>
        <v>-5.197128272293158</v>
      </c>
    </row>
    <row r="3885" spans="1:19" x14ac:dyDescent="0.15">
      <c r="A3885">
        <v>50617</v>
      </c>
      <c r="B3885">
        <v>1160</v>
      </c>
      <c r="C3885">
        <v>0</v>
      </c>
      <c r="D3885">
        <v>1536</v>
      </c>
      <c r="E3885">
        <v>1629</v>
      </c>
      <c r="F3885">
        <v>1580</v>
      </c>
      <c r="G3885">
        <v>1538</v>
      </c>
      <c r="H3885">
        <v>400</v>
      </c>
      <c r="I3885">
        <v>6858</v>
      </c>
      <c r="J3885">
        <v>337</v>
      </c>
      <c r="K3885">
        <v>462</v>
      </c>
      <c r="L3885">
        <v>432</v>
      </c>
      <c r="M3885">
        <v>468</v>
      </c>
      <c r="N3885">
        <v>396</v>
      </c>
      <c r="O3885">
        <v>1.734092</v>
      </c>
      <c r="P3885">
        <v>-0.102564</v>
      </c>
      <c r="Q3885">
        <v>1.0561050000000001</v>
      </c>
      <c r="R3885">
        <v>-0.49365700000000001</v>
      </c>
      <c r="S3885">
        <f>P3885/Sheet1!$L$3</f>
        <v>-5.8764843299797755</v>
      </c>
    </row>
    <row r="3886" spans="1:19" x14ac:dyDescent="0.15">
      <c r="A3886">
        <v>50627</v>
      </c>
      <c r="B3886">
        <v>1160</v>
      </c>
      <c r="C3886">
        <v>0</v>
      </c>
      <c r="D3886">
        <v>1540</v>
      </c>
      <c r="E3886">
        <v>1628</v>
      </c>
      <c r="F3886">
        <v>1584</v>
      </c>
      <c r="G3886">
        <v>1538</v>
      </c>
      <c r="H3886">
        <v>400</v>
      </c>
      <c r="I3886">
        <v>6862</v>
      </c>
      <c r="J3886">
        <v>322</v>
      </c>
      <c r="K3886">
        <v>477</v>
      </c>
      <c r="L3886">
        <v>427</v>
      </c>
      <c r="M3886">
        <v>467</v>
      </c>
      <c r="N3886">
        <v>387</v>
      </c>
      <c r="O3886">
        <v>1.734092</v>
      </c>
      <c r="P3886">
        <v>-0.10849200000000001</v>
      </c>
      <c r="Q3886">
        <v>1.372055</v>
      </c>
      <c r="R3886">
        <v>-0.53579900000000003</v>
      </c>
      <c r="S3886">
        <f>P3886/Sheet1!$L$3</f>
        <v>-6.2161337109333274</v>
      </c>
    </row>
    <row r="3887" spans="1:19" x14ac:dyDescent="0.15">
      <c r="A3887">
        <v>50637</v>
      </c>
      <c r="B3887">
        <v>1160</v>
      </c>
      <c r="C3887">
        <v>0</v>
      </c>
      <c r="D3887">
        <v>1544</v>
      </c>
      <c r="E3887">
        <v>1628</v>
      </c>
      <c r="F3887">
        <v>1587</v>
      </c>
      <c r="G3887">
        <v>1537</v>
      </c>
      <c r="H3887">
        <v>400</v>
      </c>
      <c r="I3887">
        <v>6866</v>
      </c>
      <c r="J3887">
        <v>298</v>
      </c>
      <c r="K3887">
        <v>501</v>
      </c>
      <c r="L3887">
        <v>425</v>
      </c>
      <c r="M3887">
        <v>465</v>
      </c>
      <c r="N3887">
        <v>385</v>
      </c>
      <c r="O3887">
        <v>1.734092</v>
      </c>
      <c r="P3887">
        <v>-0.11441999999999999</v>
      </c>
      <c r="Q3887">
        <v>1.507684</v>
      </c>
      <c r="R3887">
        <v>-0.53927099999999994</v>
      </c>
      <c r="S3887">
        <f>P3887/Sheet1!$L$3</f>
        <v>-6.5557830918868794</v>
      </c>
    </row>
    <row r="3888" spans="1:19" x14ac:dyDescent="0.15">
      <c r="A3888">
        <v>50647</v>
      </c>
      <c r="B3888">
        <v>1160</v>
      </c>
      <c r="C3888">
        <v>0</v>
      </c>
      <c r="D3888">
        <v>1547</v>
      </c>
      <c r="E3888">
        <v>1628</v>
      </c>
      <c r="F3888">
        <v>1591</v>
      </c>
      <c r="G3888">
        <v>1537</v>
      </c>
      <c r="H3888">
        <v>400</v>
      </c>
      <c r="I3888">
        <v>6869</v>
      </c>
      <c r="J3888">
        <v>288</v>
      </c>
      <c r="K3888">
        <v>511</v>
      </c>
      <c r="L3888">
        <v>423</v>
      </c>
      <c r="M3888">
        <v>463</v>
      </c>
      <c r="N3888">
        <v>383</v>
      </c>
      <c r="O3888">
        <v>1.734092</v>
      </c>
      <c r="P3888">
        <v>-0.126276</v>
      </c>
      <c r="Q3888">
        <v>1.759449</v>
      </c>
      <c r="R3888">
        <v>-0.54253300000000004</v>
      </c>
      <c r="S3888">
        <f>P3888/Sheet1!$L$3</f>
        <v>-7.2350818537939832</v>
      </c>
    </row>
    <row r="3889" spans="1:19" x14ac:dyDescent="0.15">
      <c r="A3889">
        <v>50657</v>
      </c>
      <c r="B3889">
        <v>1160</v>
      </c>
      <c r="C3889">
        <v>0</v>
      </c>
      <c r="D3889">
        <v>1551</v>
      </c>
      <c r="E3889">
        <v>1627</v>
      </c>
      <c r="F3889">
        <v>1594</v>
      </c>
      <c r="G3889">
        <v>1536</v>
      </c>
      <c r="H3889">
        <v>400</v>
      </c>
      <c r="I3889">
        <v>6873</v>
      </c>
      <c r="J3889">
        <v>270</v>
      </c>
      <c r="K3889">
        <v>529</v>
      </c>
      <c r="L3889">
        <v>419</v>
      </c>
      <c r="M3889">
        <v>461</v>
      </c>
      <c r="N3889">
        <v>376</v>
      </c>
      <c r="O3889">
        <v>1.734092</v>
      </c>
      <c r="P3889">
        <v>-0.126276</v>
      </c>
      <c r="Q3889">
        <v>2.056314</v>
      </c>
      <c r="R3889">
        <v>-0.58169800000000005</v>
      </c>
      <c r="S3889">
        <f>P3889/Sheet1!$L$3</f>
        <v>-7.2350818537939832</v>
      </c>
    </row>
    <row r="3890" spans="1:19" x14ac:dyDescent="0.15">
      <c r="A3890">
        <v>50667</v>
      </c>
      <c r="B3890">
        <v>1160</v>
      </c>
      <c r="C3890">
        <v>0</v>
      </c>
      <c r="D3890">
        <v>1554</v>
      </c>
      <c r="E3890">
        <v>1627</v>
      </c>
      <c r="F3890">
        <v>1598</v>
      </c>
      <c r="G3890">
        <v>1536</v>
      </c>
      <c r="H3890">
        <v>400</v>
      </c>
      <c r="I3890">
        <v>6876</v>
      </c>
      <c r="J3890">
        <v>248</v>
      </c>
      <c r="K3890">
        <v>551</v>
      </c>
      <c r="L3890">
        <v>414</v>
      </c>
      <c r="M3890">
        <v>455</v>
      </c>
      <c r="N3890">
        <v>374</v>
      </c>
      <c r="O3890">
        <v>1.734092</v>
      </c>
      <c r="P3890">
        <v>-0.126276</v>
      </c>
      <c r="Q3890">
        <v>2.0683120000000002</v>
      </c>
      <c r="R3890">
        <v>-0.54627199999999998</v>
      </c>
      <c r="S3890">
        <f>P3890/Sheet1!$L$3</f>
        <v>-7.2350818537939832</v>
      </c>
    </row>
    <row r="3891" spans="1:19" x14ac:dyDescent="0.15">
      <c r="A3891">
        <v>50677</v>
      </c>
      <c r="B3891">
        <v>1160</v>
      </c>
      <c r="C3891">
        <v>0</v>
      </c>
      <c r="D3891">
        <v>1558</v>
      </c>
      <c r="E3891">
        <v>1626</v>
      </c>
      <c r="F3891">
        <v>1602</v>
      </c>
      <c r="G3891">
        <v>1536</v>
      </c>
      <c r="H3891">
        <v>400</v>
      </c>
      <c r="I3891">
        <v>6880</v>
      </c>
      <c r="J3891">
        <v>247</v>
      </c>
      <c r="K3891">
        <v>552</v>
      </c>
      <c r="L3891">
        <v>410</v>
      </c>
      <c r="M3891">
        <v>448</v>
      </c>
      <c r="N3891">
        <v>372</v>
      </c>
      <c r="O3891">
        <v>1.734092</v>
      </c>
      <c r="P3891">
        <v>-0.120348</v>
      </c>
      <c r="Q3891">
        <v>2.309869</v>
      </c>
      <c r="R3891">
        <v>-0.51300500000000004</v>
      </c>
      <c r="S3891">
        <f>P3891/Sheet1!$L$3</f>
        <v>-6.8954324728404313</v>
      </c>
    </row>
    <row r="3892" spans="1:19" x14ac:dyDescent="0.15">
      <c r="A3892">
        <v>50687</v>
      </c>
      <c r="B3892">
        <v>1160</v>
      </c>
      <c r="C3892">
        <v>1</v>
      </c>
      <c r="D3892">
        <v>1562</v>
      </c>
      <c r="E3892">
        <v>1626</v>
      </c>
      <c r="F3892">
        <v>1605</v>
      </c>
      <c r="G3892">
        <v>1535</v>
      </c>
      <c r="H3892">
        <v>400</v>
      </c>
      <c r="I3892">
        <v>6884</v>
      </c>
      <c r="J3892">
        <v>229</v>
      </c>
      <c r="K3892">
        <v>570</v>
      </c>
      <c r="L3892">
        <v>409</v>
      </c>
      <c r="M3892">
        <v>442</v>
      </c>
      <c r="N3892">
        <v>376</v>
      </c>
      <c r="O3892">
        <v>1.734092</v>
      </c>
      <c r="P3892">
        <v>-0.120348</v>
      </c>
      <c r="Q3892">
        <v>2.4226359999999998</v>
      </c>
      <c r="R3892">
        <v>-0.44566</v>
      </c>
      <c r="S3892">
        <f>P3892/Sheet1!$L$3</f>
        <v>-6.8954324728404313</v>
      </c>
    </row>
    <row r="3893" spans="1:19" x14ac:dyDescent="0.15">
      <c r="A3893">
        <v>50697</v>
      </c>
      <c r="B3893">
        <v>1160</v>
      </c>
      <c r="C3893">
        <v>0</v>
      </c>
      <c r="D3893">
        <v>1565</v>
      </c>
      <c r="E3893">
        <v>1625</v>
      </c>
      <c r="F3893">
        <v>1609</v>
      </c>
      <c r="G3893">
        <v>1535</v>
      </c>
      <c r="H3893">
        <v>400</v>
      </c>
      <c r="I3893">
        <v>6887</v>
      </c>
      <c r="J3893">
        <v>221</v>
      </c>
      <c r="K3893">
        <v>578</v>
      </c>
      <c r="L3893">
        <v>406</v>
      </c>
      <c r="M3893">
        <v>437</v>
      </c>
      <c r="N3893">
        <v>375</v>
      </c>
      <c r="O3893">
        <v>1.734092</v>
      </c>
      <c r="P3893">
        <v>-0.10849200000000001</v>
      </c>
      <c r="Q3893">
        <v>2.6028790000000002</v>
      </c>
      <c r="R3893">
        <v>-0.41851899999999997</v>
      </c>
      <c r="S3893">
        <f>P3893/Sheet1!$L$3</f>
        <v>-6.2161337109333274</v>
      </c>
    </row>
    <row r="3894" spans="1:19" x14ac:dyDescent="0.15">
      <c r="A3894">
        <v>50707</v>
      </c>
      <c r="B3894">
        <v>1160</v>
      </c>
      <c r="C3894">
        <v>2</v>
      </c>
      <c r="D3894">
        <v>1569</v>
      </c>
      <c r="E3894">
        <v>1625</v>
      </c>
      <c r="F3894">
        <v>1612</v>
      </c>
      <c r="G3894">
        <v>1534</v>
      </c>
      <c r="H3894">
        <v>400</v>
      </c>
      <c r="I3894">
        <v>6891</v>
      </c>
      <c r="J3894">
        <v>207</v>
      </c>
      <c r="K3894">
        <v>592</v>
      </c>
      <c r="L3894">
        <v>402</v>
      </c>
      <c r="M3894">
        <v>426</v>
      </c>
      <c r="N3894">
        <v>379</v>
      </c>
      <c r="O3894">
        <v>1.734092</v>
      </c>
      <c r="P3894">
        <v>-9.6636E-2</v>
      </c>
      <c r="Q3894">
        <v>2.436312</v>
      </c>
      <c r="R3894">
        <v>-0.320826</v>
      </c>
      <c r="S3894">
        <f>P3894/Sheet1!$L$3</f>
        <v>-5.5368349490262236</v>
      </c>
    </row>
    <row r="3895" spans="1:19" x14ac:dyDescent="0.15">
      <c r="A3895">
        <v>50717</v>
      </c>
      <c r="B3895">
        <v>1160</v>
      </c>
      <c r="C3895">
        <v>2</v>
      </c>
      <c r="D3895">
        <v>1572</v>
      </c>
      <c r="E3895">
        <v>1625</v>
      </c>
      <c r="F3895">
        <v>1615</v>
      </c>
      <c r="G3895">
        <v>1534</v>
      </c>
      <c r="H3895">
        <v>400</v>
      </c>
      <c r="I3895">
        <v>6894</v>
      </c>
      <c r="J3895">
        <v>220</v>
      </c>
      <c r="K3895">
        <v>579</v>
      </c>
      <c r="L3895">
        <v>399</v>
      </c>
      <c r="M3895">
        <v>416</v>
      </c>
      <c r="N3895">
        <v>382</v>
      </c>
      <c r="O3895">
        <v>1.734092</v>
      </c>
      <c r="P3895">
        <v>-7.8851000000000004E-2</v>
      </c>
      <c r="Q3895">
        <v>2.0703079999999998</v>
      </c>
      <c r="R3895">
        <v>-0.22908200000000001</v>
      </c>
      <c r="S3895">
        <f>P3895/Sheet1!$L$3</f>
        <v>-4.5178295103860542</v>
      </c>
    </row>
    <row r="3896" spans="1:19" x14ac:dyDescent="0.15">
      <c r="A3896">
        <v>50727</v>
      </c>
      <c r="B3896">
        <v>1160</v>
      </c>
      <c r="C3896">
        <v>3</v>
      </c>
      <c r="D3896">
        <v>1575</v>
      </c>
      <c r="E3896">
        <v>1625</v>
      </c>
      <c r="F3896">
        <v>1619</v>
      </c>
      <c r="G3896">
        <v>1534</v>
      </c>
      <c r="H3896">
        <v>400</v>
      </c>
      <c r="I3896">
        <v>6897</v>
      </c>
      <c r="J3896">
        <v>247</v>
      </c>
      <c r="K3896">
        <v>552</v>
      </c>
      <c r="L3896">
        <v>393</v>
      </c>
      <c r="M3896">
        <v>401</v>
      </c>
      <c r="N3896">
        <v>385</v>
      </c>
      <c r="O3896">
        <v>1.734092</v>
      </c>
      <c r="P3896">
        <v>-6.6994999999999999E-2</v>
      </c>
      <c r="Q3896">
        <v>1.809415</v>
      </c>
      <c r="R3896">
        <v>-0.106824</v>
      </c>
      <c r="S3896">
        <f>P3896/Sheet1!$L$3</f>
        <v>-3.8385307484789499</v>
      </c>
    </row>
    <row r="3897" spans="1:19" x14ac:dyDescent="0.15">
      <c r="A3897">
        <v>50737</v>
      </c>
      <c r="B3897">
        <v>1160</v>
      </c>
      <c r="C3897">
        <v>4</v>
      </c>
      <c r="D3897">
        <v>1578</v>
      </c>
      <c r="E3897">
        <v>1624</v>
      </c>
      <c r="F3897">
        <v>1622</v>
      </c>
      <c r="G3897">
        <v>1534</v>
      </c>
      <c r="H3897">
        <v>400</v>
      </c>
      <c r="I3897">
        <v>6900</v>
      </c>
      <c r="J3897">
        <v>266</v>
      </c>
      <c r="K3897">
        <v>533</v>
      </c>
      <c r="L3897">
        <v>391</v>
      </c>
      <c r="M3897">
        <v>393</v>
      </c>
      <c r="N3897">
        <v>389</v>
      </c>
      <c r="O3897">
        <v>1.734092</v>
      </c>
      <c r="P3897">
        <v>-4.9209999999999997E-2</v>
      </c>
      <c r="Q3897">
        <v>2.003978</v>
      </c>
      <c r="R3897">
        <v>-2.8112999999999999E-2</v>
      </c>
      <c r="S3897">
        <f>P3897/Sheet1!$L$3</f>
        <v>-2.8195253098387809</v>
      </c>
    </row>
    <row r="3898" spans="1:19" x14ac:dyDescent="0.15">
      <c r="A3898">
        <v>50747</v>
      </c>
      <c r="B3898">
        <v>1210</v>
      </c>
      <c r="C3898">
        <v>4</v>
      </c>
      <c r="D3898">
        <v>1582</v>
      </c>
      <c r="E3898">
        <v>1624</v>
      </c>
      <c r="F3898">
        <v>1625</v>
      </c>
      <c r="G3898">
        <v>1534</v>
      </c>
      <c r="H3898">
        <v>250</v>
      </c>
      <c r="I3898">
        <v>6904</v>
      </c>
      <c r="J3898">
        <v>252</v>
      </c>
      <c r="K3898">
        <v>547</v>
      </c>
      <c r="L3898">
        <v>386</v>
      </c>
      <c r="M3898">
        <v>379</v>
      </c>
      <c r="N3898">
        <v>392</v>
      </c>
      <c r="O3898">
        <v>1.734092</v>
      </c>
      <c r="P3898">
        <v>-2.5496999999999999E-2</v>
      </c>
      <c r="Q3898">
        <v>-0.330179</v>
      </c>
      <c r="R3898">
        <v>8.1906999999999994E-2</v>
      </c>
      <c r="S3898">
        <f>P3898/Sheet1!$L$3</f>
        <v>-1.46087049024506</v>
      </c>
    </row>
    <row r="3899" spans="1:19" x14ac:dyDescent="0.15">
      <c r="A3899">
        <v>50757</v>
      </c>
      <c r="B3899">
        <v>1210</v>
      </c>
      <c r="C3899">
        <v>5</v>
      </c>
      <c r="D3899">
        <v>1585</v>
      </c>
      <c r="E3899">
        <v>1624</v>
      </c>
      <c r="F3899">
        <v>1628</v>
      </c>
      <c r="G3899">
        <v>1534</v>
      </c>
      <c r="H3899">
        <v>250</v>
      </c>
      <c r="I3899">
        <v>6907</v>
      </c>
      <c r="J3899">
        <v>274</v>
      </c>
      <c r="K3899">
        <v>225</v>
      </c>
      <c r="L3899">
        <v>383</v>
      </c>
      <c r="M3899">
        <v>367</v>
      </c>
      <c r="N3899">
        <v>400</v>
      </c>
      <c r="O3899">
        <v>1.734092</v>
      </c>
      <c r="P3899">
        <v>-7.7130000000000002E-3</v>
      </c>
      <c r="Q3899">
        <v>-0.396005</v>
      </c>
      <c r="R3899">
        <v>0.22133</v>
      </c>
      <c r="S3899">
        <f>P3899/Sheet1!$L$3</f>
        <v>-0.44192234738440395</v>
      </c>
    </row>
    <row r="3900" spans="1:19" x14ac:dyDescent="0.15">
      <c r="A3900">
        <v>50767</v>
      </c>
      <c r="B3900">
        <v>1210</v>
      </c>
      <c r="C3900">
        <v>6</v>
      </c>
      <c r="D3900">
        <v>1588</v>
      </c>
      <c r="E3900">
        <v>1624</v>
      </c>
      <c r="F3900">
        <v>1632</v>
      </c>
      <c r="G3900">
        <v>1534</v>
      </c>
      <c r="H3900">
        <v>250</v>
      </c>
      <c r="I3900">
        <v>6910</v>
      </c>
      <c r="J3900">
        <v>279</v>
      </c>
      <c r="K3900">
        <v>220</v>
      </c>
      <c r="L3900">
        <v>379</v>
      </c>
      <c r="M3900">
        <v>355</v>
      </c>
      <c r="N3900">
        <v>402</v>
      </c>
      <c r="O3900">
        <v>1.734092</v>
      </c>
      <c r="P3900">
        <v>1.6E-2</v>
      </c>
      <c r="Q3900">
        <v>-0.47623599999999999</v>
      </c>
      <c r="R3900">
        <v>0.31615900000000002</v>
      </c>
      <c r="S3900">
        <f>P3900/Sheet1!$L$3</f>
        <v>0.9167324722093172</v>
      </c>
    </row>
    <row r="3901" spans="1:19" x14ac:dyDescent="0.15">
      <c r="A3901">
        <v>50777</v>
      </c>
      <c r="B3901">
        <v>1210</v>
      </c>
      <c r="C3901">
        <v>6</v>
      </c>
      <c r="D3901">
        <v>1591</v>
      </c>
      <c r="E3901">
        <v>1624</v>
      </c>
      <c r="F3901">
        <v>1635</v>
      </c>
      <c r="G3901">
        <v>1534</v>
      </c>
      <c r="H3901">
        <v>250</v>
      </c>
      <c r="I3901">
        <v>6913</v>
      </c>
      <c r="J3901">
        <v>285</v>
      </c>
      <c r="K3901">
        <v>214</v>
      </c>
      <c r="L3901">
        <v>377</v>
      </c>
      <c r="M3901">
        <v>344</v>
      </c>
      <c r="N3901">
        <v>409</v>
      </c>
      <c r="O3901">
        <v>1.734092</v>
      </c>
      <c r="P3901">
        <v>3.3785000000000003E-2</v>
      </c>
      <c r="Q3901">
        <v>-0.54230100000000003</v>
      </c>
      <c r="R3901">
        <v>0.44131500000000001</v>
      </c>
      <c r="S3901">
        <f>P3901/Sheet1!$L$3</f>
        <v>1.9357379108494863</v>
      </c>
    </row>
    <row r="3902" spans="1:19" x14ac:dyDescent="0.15">
      <c r="A3902">
        <v>50787</v>
      </c>
      <c r="B3902">
        <v>1210</v>
      </c>
      <c r="C3902">
        <v>5</v>
      </c>
      <c r="D3902">
        <v>1594</v>
      </c>
      <c r="E3902">
        <v>1625</v>
      </c>
      <c r="F3902">
        <v>1638</v>
      </c>
      <c r="G3902">
        <v>1534</v>
      </c>
      <c r="H3902">
        <v>250</v>
      </c>
      <c r="I3902">
        <v>6916</v>
      </c>
      <c r="J3902">
        <v>290</v>
      </c>
      <c r="K3902">
        <v>209</v>
      </c>
      <c r="L3902">
        <v>372</v>
      </c>
      <c r="M3902">
        <v>334</v>
      </c>
      <c r="N3902">
        <v>411</v>
      </c>
      <c r="O3902">
        <v>1.734092</v>
      </c>
      <c r="P3902">
        <v>5.1568999999999997E-2</v>
      </c>
      <c r="Q3902">
        <v>-0.614255</v>
      </c>
      <c r="R3902">
        <v>0.52274699999999996</v>
      </c>
      <c r="S3902">
        <f>P3902/Sheet1!$L$3</f>
        <v>2.9546860537101423</v>
      </c>
    </row>
    <row r="3903" spans="1:19" x14ac:dyDescent="0.15">
      <c r="A3903">
        <v>50797</v>
      </c>
      <c r="B3903">
        <v>1210</v>
      </c>
      <c r="C3903">
        <v>3</v>
      </c>
      <c r="D3903">
        <v>1597</v>
      </c>
      <c r="E3903">
        <v>1625</v>
      </c>
      <c r="F3903">
        <v>1641</v>
      </c>
      <c r="G3903">
        <v>1534</v>
      </c>
      <c r="H3903">
        <v>250</v>
      </c>
      <c r="I3903">
        <v>6919</v>
      </c>
      <c r="J3903">
        <v>295</v>
      </c>
      <c r="K3903">
        <v>204</v>
      </c>
      <c r="L3903">
        <v>368</v>
      </c>
      <c r="M3903">
        <v>324</v>
      </c>
      <c r="N3903">
        <v>413</v>
      </c>
      <c r="O3903">
        <v>1.734092</v>
      </c>
      <c r="P3903">
        <v>7.5282000000000002E-2</v>
      </c>
      <c r="Q3903">
        <v>-0.68879999999999997</v>
      </c>
      <c r="R3903">
        <v>0.59921999999999997</v>
      </c>
      <c r="S3903">
        <f>P3903/Sheet1!$L$3</f>
        <v>4.3133408733038632</v>
      </c>
    </row>
    <row r="3904" spans="1:19" x14ac:dyDescent="0.15">
      <c r="A3904">
        <v>50807</v>
      </c>
      <c r="B3904">
        <v>1210</v>
      </c>
      <c r="C3904">
        <v>3</v>
      </c>
      <c r="D3904">
        <v>1600</v>
      </c>
      <c r="E3904">
        <v>1625</v>
      </c>
      <c r="F3904">
        <v>1643</v>
      </c>
      <c r="G3904">
        <v>1534</v>
      </c>
      <c r="H3904">
        <v>250</v>
      </c>
      <c r="I3904">
        <v>6922</v>
      </c>
      <c r="J3904">
        <v>300</v>
      </c>
      <c r="K3904">
        <v>199</v>
      </c>
      <c r="L3904">
        <v>362</v>
      </c>
      <c r="M3904">
        <v>310</v>
      </c>
      <c r="N3904">
        <v>414</v>
      </c>
      <c r="O3904">
        <v>1.734092</v>
      </c>
      <c r="P3904">
        <v>8.7137999999999993E-2</v>
      </c>
      <c r="Q3904">
        <v>-0.71960999999999997</v>
      </c>
      <c r="R3904">
        <v>0.70713800000000004</v>
      </c>
      <c r="S3904">
        <f>P3904/Sheet1!$L$3</f>
        <v>4.992639635210967</v>
      </c>
    </row>
    <row r="3905" spans="1:19" x14ac:dyDescent="0.15">
      <c r="A3905">
        <v>50817</v>
      </c>
      <c r="B3905">
        <v>1210</v>
      </c>
      <c r="C3905">
        <v>1</v>
      </c>
      <c r="D3905">
        <v>1603</v>
      </c>
      <c r="E3905">
        <v>1625</v>
      </c>
      <c r="F3905">
        <v>1646</v>
      </c>
      <c r="G3905">
        <v>1535</v>
      </c>
      <c r="H3905">
        <v>250</v>
      </c>
      <c r="I3905">
        <v>6925</v>
      </c>
      <c r="J3905">
        <v>303</v>
      </c>
      <c r="K3905">
        <v>196</v>
      </c>
      <c r="L3905">
        <v>356</v>
      </c>
      <c r="M3905">
        <v>302</v>
      </c>
      <c r="N3905">
        <v>410</v>
      </c>
      <c r="O3905">
        <v>1.734092</v>
      </c>
      <c r="P3905">
        <v>0.104923</v>
      </c>
      <c r="Q3905">
        <v>-0.76595299999999999</v>
      </c>
      <c r="R3905">
        <v>0.73627900000000002</v>
      </c>
      <c r="S3905">
        <f>P3905/Sheet1!$L$3</f>
        <v>6.0116450738511364</v>
      </c>
    </row>
    <row r="3906" spans="1:19" x14ac:dyDescent="0.15">
      <c r="A3906">
        <v>50827</v>
      </c>
      <c r="B3906">
        <v>1210</v>
      </c>
      <c r="C3906">
        <v>0</v>
      </c>
      <c r="D3906">
        <v>1605</v>
      </c>
      <c r="E3906">
        <v>1626</v>
      </c>
      <c r="F3906">
        <v>1648</v>
      </c>
      <c r="G3906">
        <v>1535</v>
      </c>
      <c r="H3906">
        <v>250</v>
      </c>
      <c r="I3906">
        <v>6927</v>
      </c>
      <c r="J3906">
        <v>306</v>
      </c>
      <c r="K3906">
        <v>193</v>
      </c>
      <c r="L3906">
        <v>353</v>
      </c>
      <c r="M3906">
        <v>294</v>
      </c>
      <c r="N3906">
        <v>412</v>
      </c>
      <c r="O3906">
        <v>1.734092</v>
      </c>
      <c r="P3906">
        <v>0.122707</v>
      </c>
      <c r="Q3906">
        <v>-0.78749999999999998</v>
      </c>
      <c r="R3906">
        <v>0.79974699999999999</v>
      </c>
      <c r="S3906">
        <f>P3906/Sheet1!$L$3</f>
        <v>7.0305932167117922</v>
      </c>
    </row>
    <row r="3907" spans="1:19" x14ac:dyDescent="0.15">
      <c r="A3907">
        <v>50837</v>
      </c>
      <c r="B3907">
        <v>1210</v>
      </c>
      <c r="C3907">
        <v>0</v>
      </c>
      <c r="D3907">
        <v>1607</v>
      </c>
      <c r="E3907">
        <v>1626</v>
      </c>
      <c r="F3907">
        <v>1651</v>
      </c>
      <c r="G3907">
        <v>1535</v>
      </c>
      <c r="H3907">
        <v>250</v>
      </c>
      <c r="I3907">
        <v>6930</v>
      </c>
      <c r="J3907">
        <v>308</v>
      </c>
      <c r="K3907">
        <v>191</v>
      </c>
      <c r="L3907">
        <v>345</v>
      </c>
      <c r="M3907">
        <v>281</v>
      </c>
      <c r="N3907">
        <v>408</v>
      </c>
      <c r="O3907">
        <v>1.734092</v>
      </c>
      <c r="P3907">
        <v>0.14641999999999999</v>
      </c>
      <c r="Q3907">
        <v>-0.78749999999999998</v>
      </c>
      <c r="R3907">
        <v>0.85934999999999995</v>
      </c>
      <c r="S3907">
        <f>P3907/Sheet1!$L$3</f>
        <v>8.3892480363055135</v>
      </c>
    </row>
    <row r="3908" spans="1:19" x14ac:dyDescent="0.15">
      <c r="A3908">
        <v>50847</v>
      </c>
      <c r="B3908">
        <v>1210</v>
      </c>
      <c r="C3908">
        <v>0</v>
      </c>
      <c r="D3908">
        <v>1610</v>
      </c>
      <c r="E3908">
        <v>1626</v>
      </c>
      <c r="F3908">
        <v>1654</v>
      </c>
      <c r="G3908">
        <v>1536</v>
      </c>
      <c r="H3908">
        <v>250</v>
      </c>
      <c r="I3908">
        <v>6932</v>
      </c>
      <c r="J3908">
        <v>308</v>
      </c>
      <c r="K3908">
        <v>191</v>
      </c>
      <c r="L3908">
        <v>340</v>
      </c>
      <c r="M3908">
        <v>269</v>
      </c>
      <c r="N3908">
        <v>410</v>
      </c>
      <c r="O3908">
        <v>1.734092</v>
      </c>
      <c r="P3908">
        <v>0.158276</v>
      </c>
      <c r="Q3908">
        <v>-0.78749999999999998</v>
      </c>
      <c r="R3908">
        <v>0.95142700000000002</v>
      </c>
      <c r="S3908">
        <f>P3908/Sheet1!$L$3</f>
        <v>9.0685467982126173</v>
      </c>
    </row>
    <row r="3909" spans="1:19" x14ac:dyDescent="0.15">
      <c r="A3909">
        <v>50857</v>
      </c>
      <c r="B3909">
        <v>1210</v>
      </c>
      <c r="C3909">
        <v>0</v>
      </c>
      <c r="D3909">
        <v>1612</v>
      </c>
      <c r="E3909">
        <v>1627</v>
      </c>
      <c r="F3909">
        <v>1655</v>
      </c>
      <c r="G3909">
        <v>1536</v>
      </c>
      <c r="H3909">
        <v>250</v>
      </c>
      <c r="I3909">
        <v>6934</v>
      </c>
      <c r="J3909">
        <v>308</v>
      </c>
      <c r="K3909">
        <v>191</v>
      </c>
      <c r="L3909">
        <v>335</v>
      </c>
      <c r="M3909">
        <v>264</v>
      </c>
      <c r="N3909">
        <v>406</v>
      </c>
      <c r="O3909">
        <v>1.734092</v>
      </c>
      <c r="P3909">
        <v>0.17013300000000001</v>
      </c>
      <c r="Q3909">
        <v>-0.78749999999999998</v>
      </c>
      <c r="R3909">
        <v>0.96569000000000005</v>
      </c>
      <c r="S3909">
        <f>P3909/Sheet1!$L$3</f>
        <v>9.7479028558992358</v>
      </c>
    </row>
    <row r="3910" spans="1:19" x14ac:dyDescent="0.15">
      <c r="A3910">
        <v>50867</v>
      </c>
      <c r="B3910">
        <v>1210</v>
      </c>
      <c r="C3910">
        <v>0</v>
      </c>
      <c r="D3910">
        <v>1614</v>
      </c>
      <c r="E3910">
        <v>1627</v>
      </c>
      <c r="F3910">
        <v>1658</v>
      </c>
      <c r="G3910">
        <v>1537</v>
      </c>
      <c r="H3910">
        <v>250</v>
      </c>
      <c r="I3910">
        <v>6937</v>
      </c>
      <c r="J3910">
        <v>308</v>
      </c>
      <c r="K3910">
        <v>191</v>
      </c>
      <c r="L3910">
        <v>325</v>
      </c>
      <c r="M3910">
        <v>253</v>
      </c>
      <c r="N3910">
        <v>397</v>
      </c>
      <c r="O3910">
        <v>1.734092</v>
      </c>
      <c r="P3910">
        <v>0.18198900000000001</v>
      </c>
      <c r="Q3910">
        <v>-0.78749999999999998</v>
      </c>
      <c r="R3910">
        <v>0.97908499999999998</v>
      </c>
      <c r="S3910">
        <f>P3910/Sheet1!$L$3</f>
        <v>10.42720161780634</v>
      </c>
    </row>
    <row r="3911" spans="1:19" x14ac:dyDescent="0.15">
      <c r="A3911">
        <v>50877</v>
      </c>
      <c r="B3911">
        <v>1210</v>
      </c>
      <c r="C3911">
        <v>0</v>
      </c>
      <c r="D3911">
        <v>1616</v>
      </c>
      <c r="E3911">
        <v>1628</v>
      </c>
      <c r="F3911">
        <v>1660</v>
      </c>
      <c r="G3911">
        <v>1537</v>
      </c>
      <c r="H3911">
        <v>250</v>
      </c>
      <c r="I3911">
        <v>6939</v>
      </c>
      <c r="J3911">
        <v>308</v>
      </c>
      <c r="K3911">
        <v>191</v>
      </c>
      <c r="L3911">
        <v>321</v>
      </c>
      <c r="M3911">
        <v>248</v>
      </c>
      <c r="N3911">
        <v>394</v>
      </c>
      <c r="O3911">
        <v>1.734092</v>
      </c>
      <c r="P3911">
        <v>0.187917</v>
      </c>
      <c r="Q3911">
        <v>-0.78749999999999998</v>
      </c>
      <c r="R3911">
        <v>0.99166399999999999</v>
      </c>
      <c r="S3911">
        <f>P3911/Sheet1!$L$3</f>
        <v>10.766850998759891</v>
      </c>
    </row>
    <row r="3912" spans="1:19" x14ac:dyDescent="0.15">
      <c r="A3912">
        <v>50887</v>
      </c>
      <c r="B3912">
        <v>1210</v>
      </c>
      <c r="C3912">
        <v>0</v>
      </c>
      <c r="D3912">
        <v>1619</v>
      </c>
      <c r="E3912">
        <v>1628</v>
      </c>
      <c r="F3912">
        <v>1662</v>
      </c>
      <c r="G3912">
        <v>1537</v>
      </c>
      <c r="H3912">
        <v>250</v>
      </c>
      <c r="I3912">
        <v>6941</v>
      </c>
      <c r="J3912">
        <v>308</v>
      </c>
      <c r="K3912">
        <v>191</v>
      </c>
      <c r="L3912">
        <v>315</v>
      </c>
      <c r="M3912">
        <v>244</v>
      </c>
      <c r="N3912">
        <v>386</v>
      </c>
      <c r="O3912">
        <v>1.734092</v>
      </c>
      <c r="P3912">
        <v>0.19384499999999999</v>
      </c>
      <c r="Q3912">
        <v>-0.78749999999999998</v>
      </c>
      <c r="R3912">
        <v>0.96737399999999996</v>
      </c>
      <c r="S3912">
        <f>P3912/Sheet1!$L$3</f>
        <v>11.106500379713442</v>
      </c>
    </row>
    <row r="3913" spans="1:19" x14ac:dyDescent="0.15">
      <c r="A3913">
        <v>50897</v>
      </c>
      <c r="B3913">
        <v>1210</v>
      </c>
      <c r="C3913">
        <v>0</v>
      </c>
      <c r="D3913">
        <v>1621</v>
      </c>
      <c r="E3913">
        <v>1629</v>
      </c>
      <c r="F3913">
        <v>1665</v>
      </c>
      <c r="G3913">
        <v>1538</v>
      </c>
      <c r="H3913">
        <v>250</v>
      </c>
      <c r="I3913">
        <v>6944</v>
      </c>
      <c r="J3913">
        <v>308</v>
      </c>
      <c r="K3913">
        <v>191</v>
      </c>
      <c r="L3913">
        <v>309</v>
      </c>
      <c r="M3913">
        <v>239</v>
      </c>
      <c r="N3913">
        <v>379</v>
      </c>
      <c r="O3913">
        <v>1.734092</v>
      </c>
      <c r="P3913">
        <v>0.19384499999999999</v>
      </c>
      <c r="Q3913">
        <v>-0.78749999999999998</v>
      </c>
      <c r="R3913">
        <v>0.94456399999999996</v>
      </c>
      <c r="S3913">
        <f>P3913/Sheet1!$L$3</f>
        <v>11.106500379713442</v>
      </c>
    </row>
    <row r="3914" spans="1:19" x14ac:dyDescent="0.15">
      <c r="A3914">
        <v>50907</v>
      </c>
      <c r="B3914">
        <v>1210</v>
      </c>
      <c r="C3914">
        <v>0</v>
      </c>
      <c r="D3914">
        <v>1623</v>
      </c>
      <c r="E3914">
        <v>1629</v>
      </c>
      <c r="F3914">
        <v>1667</v>
      </c>
      <c r="G3914">
        <v>1538</v>
      </c>
      <c r="H3914">
        <v>250</v>
      </c>
      <c r="I3914">
        <v>6946</v>
      </c>
      <c r="J3914">
        <v>308</v>
      </c>
      <c r="K3914">
        <v>191</v>
      </c>
      <c r="L3914">
        <v>306</v>
      </c>
      <c r="M3914">
        <v>241</v>
      </c>
      <c r="N3914">
        <v>372</v>
      </c>
      <c r="O3914">
        <v>1.734092</v>
      </c>
      <c r="P3914">
        <v>0.19977400000000001</v>
      </c>
      <c r="Q3914">
        <v>-0.78749999999999998</v>
      </c>
      <c r="R3914">
        <v>0.88704000000000005</v>
      </c>
      <c r="S3914">
        <f>P3914/Sheet1!$L$3</f>
        <v>11.446207056446509</v>
      </c>
    </row>
    <row r="3915" spans="1:19" x14ac:dyDescent="0.15">
      <c r="A3915">
        <v>50917</v>
      </c>
      <c r="B3915">
        <v>1210</v>
      </c>
      <c r="C3915">
        <v>0</v>
      </c>
      <c r="D3915">
        <v>1626</v>
      </c>
      <c r="E3915">
        <v>1629</v>
      </c>
      <c r="F3915">
        <v>1669</v>
      </c>
      <c r="G3915">
        <v>1539</v>
      </c>
      <c r="H3915">
        <v>250</v>
      </c>
      <c r="I3915">
        <v>6948</v>
      </c>
      <c r="J3915">
        <v>308</v>
      </c>
      <c r="K3915">
        <v>191</v>
      </c>
      <c r="L3915">
        <v>301</v>
      </c>
      <c r="M3915">
        <v>237</v>
      </c>
      <c r="N3915">
        <v>365</v>
      </c>
      <c r="O3915">
        <v>1.734092</v>
      </c>
      <c r="P3915">
        <v>0.19384499999999999</v>
      </c>
      <c r="Q3915">
        <v>-0.78749999999999998</v>
      </c>
      <c r="R3915">
        <v>0.86912199999999995</v>
      </c>
      <c r="S3915">
        <f>P3915/Sheet1!$L$3</f>
        <v>11.106500379713442</v>
      </c>
    </row>
    <row r="3916" spans="1:19" x14ac:dyDescent="0.15">
      <c r="A3916">
        <v>50927</v>
      </c>
      <c r="B3916">
        <v>1210</v>
      </c>
      <c r="C3916">
        <v>1</v>
      </c>
      <c r="D3916">
        <v>1628</v>
      </c>
      <c r="E3916">
        <v>1630</v>
      </c>
      <c r="F3916">
        <v>1671</v>
      </c>
      <c r="G3916">
        <v>1539</v>
      </c>
      <c r="H3916">
        <v>250</v>
      </c>
      <c r="I3916">
        <v>6950</v>
      </c>
      <c r="J3916">
        <v>308</v>
      </c>
      <c r="K3916">
        <v>191</v>
      </c>
      <c r="L3916">
        <v>296</v>
      </c>
      <c r="M3916">
        <v>238</v>
      </c>
      <c r="N3916">
        <v>353</v>
      </c>
      <c r="O3916">
        <v>1.734092</v>
      </c>
      <c r="P3916">
        <v>0.187917</v>
      </c>
      <c r="Q3916">
        <v>-0.78749999999999998</v>
      </c>
      <c r="R3916">
        <v>0.78008999999999995</v>
      </c>
      <c r="S3916">
        <f>P3916/Sheet1!$L$3</f>
        <v>10.766850998759891</v>
      </c>
    </row>
    <row r="3917" spans="1:19" x14ac:dyDescent="0.15">
      <c r="A3917">
        <v>50937</v>
      </c>
      <c r="B3917">
        <v>1210</v>
      </c>
      <c r="C3917">
        <v>2</v>
      </c>
      <c r="D3917">
        <v>1630</v>
      </c>
      <c r="E3917">
        <v>1630</v>
      </c>
      <c r="F3917">
        <v>1673</v>
      </c>
      <c r="G3917">
        <v>1540</v>
      </c>
      <c r="H3917">
        <v>250</v>
      </c>
      <c r="I3917">
        <v>6952</v>
      </c>
      <c r="J3917">
        <v>308</v>
      </c>
      <c r="K3917">
        <v>191</v>
      </c>
      <c r="L3917">
        <v>291</v>
      </c>
      <c r="M3917">
        <v>240</v>
      </c>
      <c r="N3917">
        <v>343</v>
      </c>
      <c r="O3917">
        <v>1.734092</v>
      </c>
      <c r="P3917">
        <v>0.18198900000000001</v>
      </c>
      <c r="Q3917">
        <v>-0.78749999999999998</v>
      </c>
      <c r="R3917">
        <v>0.69647999999999999</v>
      </c>
      <c r="S3917">
        <f>P3917/Sheet1!$L$3</f>
        <v>10.42720161780634</v>
      </c>
    </row>
    <row r="3918" spans="1:19" x14ac:dyDescent="0.15">
      <c r="A3918">
        <v>50947</v>
      </c>
      <c r="B3918">
        <v>1210</v>
      </c>
      <c r="C3918">
        <v>4</v>
      </c>
      <c r="D3918">
        <v>1632</v>
      </c>
      <c r="E3918">
        <v>1631</v>
      </c>
      <c r="F3918">
        <v>1676</v>
      </c>
      <c r="G3918">
        <v>1540</v>
      </c>
      <c r="H3918">
        <v>250</v>
      </c>
      <c r="I3918">
        <v>6954</v>
      </c>
      <c r="J3918">
        <v>308</v>
      </c>
      <c r="K3918">
        <v>191</v>
      </c>
      <c r="L3918">
        <v>287</v>
      </c>
      <c r="M3918">
        <v>241</v>
      </c>
      <c r="N3918">
        <v>332</v>
      </c>
      <c r="O3918">
        <v>1.734092</v>
      </c>
      <c r="P3918">
        <v>0.176061</v>
      </c>
      <c r="Q3918">
        <v>-0.78749999999999998</v>
      </c>
      <c r="R3918">
        <v>0.61796200000000001</v>
      </c>
      <c r="S3918">
        <f>P3918/Sheet1!$L$3</f>
        <v>10.087552236852787</v>
      </c>
    </row>
    <row r="3919" spans="1:19" x14ac:dyDescent="0.15">
      <c r="A3919">
        <v>50957</v>
      </c>
      <c r="B3919">
        <v>1210</v>
      </c>
      <c r="C3919">
        <v>4</v>
      </c>
      <c r="D3919">
        <v>1635</v>
      </c>
      <c r="E3919">
        <v>1631</v>
      </c>
      <c r="F3919">
        <v>1678</v>
      </c>
      <c r="G3919">
        <v>1540</v>
      </c>
      <c r="H3919">
        <v>250</v>
      </c>
      <c r="I3919">
        <v>6957</v>
      </c>
      <c r="J3919">
        <v>308</v>
      </c>
      <c r="K3919">
        <v>191</v>
      </c>
      <c r="L3919">
        <v>283</v>
      </c>
      <c r="M3919">
        <v>242</v>
      </c>
      <c r="N3919">
        <v>323</v>
      </c>
      <c r="O3919">
        <v>1.734092</v>
      </c>
      <c r="P3919">
        <v>0.16420499999999999</v>
      </c>
      <c r="Q3919">
        <v>-0.78749999999999998</v>
      </c>
      <c r="R3919">
        <v>0.54422499999999996</v>
      </c>
      <c r="S3919">
        <f>P3919/Sheet1!$L$3</f>
        <v>9.4082534749456812</v>
      </c>
    </row>
    <row r="3920" spans="1:19" x14ac:dyDescent="0.15">
      <c r="A3920">
        <v>50967</v>
      </c>
      <c r="B3920">
        <v>1210</v>
      </c>
      <c r="C3920">
        <v>5</v>
      </c>
      <c r="D3920">
        <v>1636</v>
      </c>
      <c r="E3920">
        <v>1631</v>
      </c>
      <c r="F3920">
        <v>1680</v>
      </c>
      <c r="G3920">
        <v>1541</v>
      </c>
      <c r="H3920">
        <v>250</v>
      </c>
      <c r="I3920">
        <v>6959</v>
      </c>
      <c r="J3920">
        <v>308</v>
      </c>
      <c r="K3920">
        <v>191</v>
      </c>
      <c r="L3920">
        <v>281</v>
      </c>
      <c r="M3920">
        <v>249</v>
      </c>
      <c r="N3920">
        <v>314</v>
      </c>
      <c r="O3920">
        <v>1.734092</v>
      </c>
      <c r="P3920">
        <v>0.15234800000000001</v>
      </c>
      <c r="Q3920">
        <v>-0.78749999999999998</v>
      </c>
      <c r="R3920">
        <v>0.43887599999999999</v>
      </c>
      <c r="S3920">
        <f>P3920/Sheet1!$L$3</f>
        <v>8.7288974172590663</v>
      </c>
    </row>
    <row r="3921" spans="1:19" x14ac:dyDescent="0.15">
      <c r="A3921">
        <v>50977</v>
      </c>
      <c r="B3921">
        <v>1210</v>
      </c>
      <c r="C3921">
        <v>6</v>
      </c>
      <c r="D3921">
        <v>1639</v>
      </c>
      <c r="E3921">
        <v>1632</v>
      </c>
      <c r="F3921">
        <v>1682</v>
      </c>
      <c r="G3921">
        <v>1541</v>
      </c>
      <c r="H3921">
        <v>250</v>
      </c>
      <c r="I3921">
        <v>6961</v>
      </c>
      <c r="J3921">
        <v>308</v>
      </c>
      <c r="K3921">
        <v>191</v>
      </c>
      <c r="L3921">
        <v>275</v>
      </c>
      <c r="M3921">
        <v>250</v>
      </c>
      <c r="N3921">
        <v>300</v>
      </c>
      <c r="O3921">
        <v>1.734092</v>
      </c>
      <c r="P3921">
        <v>0.14049200000000001</v>
      </c>
      <c r="Q3921">
        <v>-0.78749999999999998</v>
      </c>
      <c r="R3921">
        <v>0.33994400000000002</v>
      </c>
      <c r="S3921">
        <f>P3921/Sheet1!$L$3</f>
        <v>8.0495986553519625</v>
      </c>
    </row>
    <row r="3922" spans="1:19" x14ac:dyDescent="0.15">
      <c r="A3922">
        <v>50987</v>
      </c>
      <c r="B3922">
        <v>1210</v>
      </c>
      <c r="C3922">
        <v>9</v>
      </c>
      <c r="D3922">
        <v>1641</v>
      </c>
      <c r="E3922">
        <v>1632</v>
      </c>
      <c r="F3922">
        <v>1685</v>
      </c>
      <c r="G3922">
        <v>1541</v>
      </c>
      <c r="H3922">
        <v>250</v>
      </c>
      <c r="I3922">
        <v>6964</v>
      </c>
      <c r="J3922">
        <v>308</v>
      </c>
      <c r="K3922">
        <v>191</v>
      </c>
      <c r="L3922">
        <v>274</v>
      </c>
      <c r="M3922">
        <v>256</v>
      </c>
      <c r="N3922">
        <v>292</v>
      </c>
      <c r="O3922">
        <v>1.734092</v>
      </c>
      <c r="P3922">
        <v>0.122707</v>
      </c>
      <c r="Q3922">
        <v>-0.78749999999999998</v>
      </c>
      <c r="R3922">
        <v>0.24703600000000001</v>
      </c>
      <c r="S3922">
        <f>P3922/Sheet1!$L$3</f>
        <v>7.0305932167117922</v>
      </c>
    </row>
    <row r="3923" spans="1:19" x14ac:dyDescent="0.15">
      <c r="A3923">
        <v>50997</v>
      </c>
      <c r="B3923">
        <v>1210</v>
      </c>
      <c r="C3923">
        <v>8</v>
      </c>
      <c r="D3923">
        <v>1643</v>
      </c>
      <c r="E3923">
        <v>1632</v>
      </c>
      <c r="F3923">
        <v>1687</v>
      </c>
      <c r="G3923">
        <v>1542</v>
      </c>
      <c r="H3923">
        <v>250</v>
      </c>
      <c r="I3923">
        <v>6966</v>
      </c>
      <c r="J3923">
        <v>308</v>
      </c>
      <c r="K3923">
        <v>191</v>
      </c>
      <c r="L3923">
        <v>271</v>
      </c>
      <c r="M3923">
        <v>261</v>
      </c>
      <c r="N3923">
        <v>280</v>
      </c>
      <c r="O3923">
        <v>1.734092</v>
      </c>
      <c r="P3923">
        <v>0.11677899999999999</v>
      </c>
      <c r="Q3923">
        <v>-0.78749999999999998</v>
      </c>
      <c r="R3923">
        <v>0.123683</v>
      </c>
      <c r="S3923">
        <f>P3923/Sheet1!$L$3</f>
        <v>6.6909438357582403</v>
      </c>
    </row>
    <row r="3924" spans="1:19" x14ac:dyDescent="0.15">
      <c r="A3924">
        <v>51007</v>
      </c>
      <c r="B3924">
        <v>1210</v>
      </c>
      <c r="C3924">
        <v>10</v>
      </c>
      <c r="D3924">
        <v>1645</v>
      </c>
      <c r="E3924">
        <v>1632</v>
      </c>
      <c r="F3924">
        <v>1689</v>
      </c>
      <c r="G3924">
        <v>1542</v>
      </c>
      <c r="H3924">
        <v>250</v>
      </c>
      <c r="I3924">
        <v>6968</v>
      </c>
      <c r="J3924">
        <v>308</v>
      </c>
      <c r="K3924">
        <v>191</v>
      </c>
      <c r="L3924">
        <v>267</v>
      </c>
      <c r="M3924">
        <v>261</v>
      </c>
      <c r="N3924">
        <v>273</v>
      </c>
      <c r="O3924">
        <v>1.734092</v>
      </c>
      <c r="P3924">
        <v>9.8995E-2</v>
      </c>
      <c r="Q3924">
        <v>-0.77982200000000002</v>
      </c>
      <c r="R3924">
        <v>8.0047999999999994E-2</v>
      </c>
      <c r="S3924">
        <f>P3924/Sheet1!$L$3</f>
        <v>5.6719956928975845</v>
      </c>
    </row>
    <row r="3925" spans="1:19" x14ac:dyDescent="0.15">
      <c r="A3925">
        <v>51017</v>
      </c>
      <c r="B3925">
        <v>1210</v>
      </c>
      <c r="C3925">
        <v>12</v>
      </c>
      <c r="D3925">
        <v>1648</v>
      </c>
      <c r="E3925">
        <v>1633</v>
      </c>
      <c r="F3925">
        <v>1691</v>
      </c>
      <c r="G3925">
        <v>1542</v>
      </c>
      <c r="H3925">
        <v>250</v>
      </c>
      <c r="I3925">
        <v>6970</v>
      </c>
      <c r="J3925">
        <v>307</v>
      </c>
      <c r="K3925">
        <v>192</v>
      </c>
      <c r="L3925">
        <v>264</v>
      </c>
      <c r="M3925">
        <v>267</v>
      </c>
      <c r="N3925">
        <v>262</v>
      </c>
      <c r="O3925">
        <v>1.734092</v>
      </c>
      <c r="P3925">
        <v>8.1210000000000004E-2</v>
      </c>
      <c r="Q3925">
        <v>-0.76453000000000004</v>
      </c>
      <c r="R3925">
        <v>-3.3134999999999998E-2</v>
      </c>
      <c r="S3925">
        <f>P3925/Sheet1!$L$3</f>
        <v>4.652990254257416</v>
      </c>
    </row>
    <row r="3926" spans="1:19" x14ac:dyDescent="0.15">
      <c r="A3926">
        <v>51027</v>
      </c>
      <c r="B3926">
        <v>1210</v>
      </c>
      <c r="C3926">
        <v>13</v>
      </c>
      <c r="D3926">
        <v>1650</v>
      </c>
      <c r="E3926">
        <v>1633</v>
      </c>
      <c r="F3926">
        <v>1693</v>
      </c>
      <c r="G3926">
        <v>1542</v>
      </c>
      <c r="H3926">
        <v>250</v>
      </c>
      <c r="I3926">
        <v>6972</v>
      </c>
      <c r="J3926">
        <v>306</v>
      </c>
      <c r="K3926">
        <v>193</v>
      </c>
      <c r="L3926">
        <v>262</v>
      </c>
      <c r="M3926">
        <v>272</v>
      </c>
      <c r="N3926">
        <v>251</v>
      </c>
      <c r="O3926">
        <v>1.734092</v>
      </c>
      <c r="P3926">
        <v>6.3424999999999995E-2</v>
      </c>
      <c r="Q3926">
        <v>-0.73111199999999998</v>
      </c>
      <c r="R3926">
        <v>-0.13942499999999999</v>
      </c>
      <c r="S3926">
        <f>P3926/Sheet1!$L$3</f>
        <v>3.6339848156172461</v>
      </c>
    </row>
    <row r="3927" spans="1:19" x14ac:dyDescent="0.15">
      <c r="A3927">
        <v>51037</v>
      </c>
      <c r="B3927">
        <v>1210</v>
      </c>
      <c r="C3927">
        <v>13</v>
      </c>
      <c r="D3927">
        <v>1652</v>
      </c>
      <c r="E3927">
        <v>1633</v>
      </c>
      <c r="F3927">
        <v>1696</v>
      </c>
      <c r="G3927">
        <v>1542</v>
      </c>
      <c r="H3927">
        <v>250</v>
      </c>
      <c r="I3927">
        <v>6975</v>
      </c>
      <c r="J3927">
        <v>303</v>
      </c>
      <c r="K3927">
        <v>196</v>
      </c>
      <c r="L3927">
        <v>259</v>
      </c>
      <c r="M3927">
        <v>277</v>
      </c>
      <c r="N3927">
        <v>241</v>
      </c>
      <c r="O3927">
        <v>1.734092</v>
      </c>
      <c r="P3927">
        <v>4.5641000000000001E-2</v>
      </c>
      <c r="Q3927">
        <v>-0.69492500000000001</v>
      </c>
      <c r="R3927">
        <v>-0.23924200000000001</v>
      </c>
      <c r="S3927">
        <f>P3927/Sheet1!$L$3</f>
        <v>2.6150366727565904</v>
      </c>
    </row>
    <row r="3928" spans="1:19" x14ac:dyDescent="0.15">
      <c r="A3928">
        <v>51047</v>
      </c>
      <c r="B3928">
        <v>1210</v>
      </c>
      <c r="C3928">
        <v>15</v>
      </c>
      <c r="D3928">
        <v>1654</v>
      </c>
      <c r="E3928">
        <v>1633</v>
      </c>
      <c r="F3928">
        <v>1698</v>
      </c>
      <c r="G3928">
        <v>1542</v>
      </c>
      <c r="H3928">
        <v>250</v>
      </c>
      <c r="I3928">
        <v>6977</v>
      </c>
      <c r="J3928">
        <v>301</v>
      </c>
      <c r="K3928">
        <v>198</v>
      </c>
      <c r="L3928">
        <v>256</v>
      </c>
      <c r="M3928">
        <v>281</v>
      </c>
      <c r="N3928">
        <v>232</v>
      </c>
      <c r="O3928">
        <v>1.734092</v>
      </c>
      <c r="P3928">
        <v>2.7855999999999999E-2</v>
      </c>
      <c r="Q3928">
        <v>-0.65941300000000003</v>
      </c>
      <c r="R3928">
        <v>-0.33298</v>
      </c>
      <c r="S3928">
        <f>P3928/Sheet1!$L$3</f>
        <v>1.5960312341164211</v>
      </c>
    </row>
    <row r="3929" spans="1:19" x14ac:dyDescent="0.15">
      <c r="A3929">
        <v>51057</v>
      </c>
      <c r="B3929">
        <v>1210</v>
      </c>
      <c r="C3929">
        <v>16</v>
      </c>
      <c r="D3929">
        <v>1656</v>
      </c>
      <c r="E3929">
        <v>1633</v>
      </c>
      <c r="F3929">
        <v>1700</v>
      </c>
      <c r="G3929">
        <v>1542</v>
      </c>
      <c r="H3929">
        <v>250</v>
      </c>
      <c r="I3929">
        <v>6979</v>
      </c>
      <c r="J3929">
        <v>298</v>
      </c>
      <c r="K3929">
        <v>201</v>
      </c>
      <c r="L3929">
        <v>254</v>
      </c>
      <c r="M3929">
        <v>285</v>
      </c>
      <c r="N3929">
        <v>223</v>
      </c>
      <c r="O3929">
        <v>1.734092</v>
      </c>
      <c r="P3929">
        <v>1.0071999999999999E-2</v>
      </c>
      <c r="Q3929">
        <v>-0.62752699999999995</v>
      </c>
      <c r="R3929">
        <v>-0.42100900000000002</v>
      </c>
      <c r="S3929">
        <f>P3929/Sheet1!$L$3</f>
        <v>0.57708309125576507</v>
      </c>
    </row>
    <row r="3930" spans="1:19" x14ac:dyDescent="0.15">
      <c r="A3930">
        <v>51067</v>
      </c>
      <c r="B3930">
        <v>1210</v>
      </c>
      <c r="C3930">
        <v>15</v>
      </c>
      <c r="D3930">
        <v>1659</v>
      </c>
      <c r="E3930">
        <v>1633</v>
      </c>
      <c r="F3930">
        <v>1702</v>
      </c>
      <c r="G3930">
        <v>1542</v>
      </c>
      <c r="H3930">
        <v>250</v>
      </c>
      <c r="I3930">
        <v>6981</v>
      </c>
      <c r="J3930">
        <v>296</v>
      </c>
      <c r="K3930">
        <v>203</v>
      </c>
      <c r="L3930">
        <v>252</v>
      </c>
      <c r="M3930">
        <v>289</v>
      </c>
      <c r="N3930">
        <v>215</v>
      </c>
      <c r="O3930">
        <v>1.734092</v>
      </c>
      <c r="P3930">
        <v>-7.7130000000000002E-3</v>
      </c>
      <c r="Q3930">
        <v>-0.60189899999999996</v>
      </c>
      <c r="R3930">
        <v>-0.50367799999999996</v>
      </c>
      <c r="S3930">
        <f>P3930/Sheet1!$L$3</f>
        <v>-0.44192234738440395</v>
      </c>
    </row>
    <row r="3931" spans="1:19" x14ac:dyDescent="0.15">
      <c r="A3931">
        <v>51077</v>
      </c>
      <c r="B3931">
        <v>1210</v>
      </c>
      <c r="C3931">
        <v>15</v>
      </c>
      <c r="D3931">
        <v>1661</v>
      </c>
      <c r="E3931">
        <v>1633</v>
      </c>
      <c r="F3931">
        <v>1704</v>
      </c>
      <c r="G3931">
        <v>1542</v>
      </c>
      <c r="H3931">
        <v>250</v>
      </c>
      <c r="I3931">
        <v>6983</v>
      </c>
      <c r="J3931">
        <v>294</v>
      </c>
      <c r="K3931">
        <v>205</v>
      </c>
      <c r="L3931">
        <v>250</v>
      </c>
      <c r="M3931">
        <v>293</v>
      </c>
      <c r="N3931">
        <v>207</v>
      </c>
      <c r="O3931">
        <v>1.734092</v>
      </c>
      <c r="P3931">
        <v>-2.5496999999999999E-2</v>
      </c>
      <c r="Q3931">
        <v>-0.57099200000000006</v>
      </c>
      <c r="R3931">
        <v>-0.58131200000000005</v>
      </c>
      <c r="S3931">
        <f>P3931/Sheet1!$L$3</f>
        <v>-1.46087049024506</v>
      </c>
    </row>
    <row r="3932" spans="1:19" x14ac:dyDescent="0.15">
      <c r="A3932">
        <v>51087</v>
      </c>
      <c r="B3932">
        <v>1210</v>
      </c>
      <c r="C3932">
        <v>13</v>
      </c>
      <c r="D3932">
        <v>1662</v>
      </c>
      <c r="E3932">
        <v>1633</v>
      </c>
      <c r="F3932">
        <v>1706</v>
      </c>
      <c r="G3932">
        <v>1542</v>
      </c>
      <c r="H3932">
        <v>250</v>
      </c>
      <c r="I3932">
        <v>6985</v>
      </c>
      <c r="J3932">
        <v>292</v>
      </c>
      <c r="K3932">
        <v>207</v>
      </c>
      <c r="L3932">
        <v>248</v>
      </c>
      <c r="M3932">
        <v>296</v>
      </c>
      <c r="N3932">
        <v>200</v>
      </c>
      <c r="O3932">
        <v>1.734092</v>
      </c>
      <c r="P3932">
        <v>-3.7353999999999998E-2</v>
      </c>
      <c r="Q3932">
        <v>-0.54692200000000002</v>
      </c>
      <c r="R3932">
        <v>-0.65421799999999997</v>
      </c>
      <c r="S3932">
        <f>P3932/Sheet1!$L$3</f>
        <v>-2.1402265479316771</v>
      </c>
    </row>
    <row r="3933" spans="1:19" x14ac:dyDescent="0.15">
      <c r="A3933">
        <v>51097</v>
      </c>
      <c r="B3933">
        <v>1210</v>
      </c>
      <c r="C3933">
        <v>14</v>
      </c>
      <c r="D3933">
        <v>1665</v>
      </c>
      <c r="E3933">
        <v>1633</v>
      </c>
      <c r="F3933">
        <v>1709</v>
      </c>
      <c r="G3933">
        <v>1542</v>
      </c>
      <c r="H3933">
        <v>250</v>
      </c>
      <c r="I3933">
        <v>6988</v>
      </c>
      <c r="J3933">
        <v>290</v>
      </c>
      <c r="K3933">
        <v>209</v>
      </c>
      <c r="L3933">
        <v>244</v>
      </c>
      <c r="M3933">
        <v>294</v>
      </c>
      <c r="N3933">
        <v>193</v>
      </c>
      <c r="O3933">
        <v>1.734092</v>
      </c>
      <c r="P3933">
        <v>-4.9209999999999997E-2</v>
      </c>
      <c r="Q3933">
        <v>-0.52989799999999998</v>
      </c>
      <c r="R3933">
        <v>-0.686581</v>
      </c>
      <c r="S3933">
        <f>P3933/Sheet1!$L$3</f>
        <v>-2.8195253098387809</v>
      </c>
    </row>
    <row r="3934" spans="1:19" x14ac:dyDescent="0.15">
      <c r="A3934">
        <v>51107</v>
      </c>
      <c r="B3934">
        <v>1210</v>
      </c>
      <c r="C3934">
        <v>13</v>
      </c>
      <c r="D3934">
        <v>1667</v>
      </c>
      <c r="E3934">
        <v>1632</v>
      </c>
      <c r="F3934">
        <v>1711</v>
      </c>
      <c r="G3934">
        <v>1542</v>
      </c>
      <c r="H3934">
        <v>250</v>
      </c>
      <c r="I3934">
        <v>6990</v>
      </c>
      <c r="J3934">
        <v>289</v>
      </c>
      <c r="K3934">
        <v>210</v>
      </c>
      <c r="L3934">
        <v>245</v>
      </c>
      <c r="M3934">
        <v>298</v>
      </c>
      <c r="N3934">
        <v>192</v>
      </c>
      <c r="O3934">
        <v>1.734092</v>
      </c>
      <c r="P3934">
        <v>-6.6994999999999999E-2</v>
      </c>
      <c r="Q3934">
        <v>-0.49151</v>
      </c>
      <c r="R3934">
        <v>-0.716974</v>
      </c>
      <c r="S3934">
        <f>P3934/Sheet1!$L$3</f>
        <v>-3.8385307484789499</v>
      </c>
    </row>
    <row r="3935" spans="1:19" x14ac:dyDescent="0.15">
      <c r="A3935">
        <v>51117</v>
      </c>
      <c r="B3935">
        <v>1210</v>
      </c>
      <c r="C3935">
        <v>14</v>
      </c>
      <c r="D3935">
        <v>1669</v>
      </c>
      <c r="E3935">
        <v>1632</v>
      </c>
      <c r="F3935">
        <v>1713</v>
      </c>
      <c r="G3935">
        <v>1542</v>
      </c>
      <c r="H3935">
        <v>250</v>
      </c>
      <c r="I3935">
        <v>6992</v>
      </c>
      <c r="J3935">
        <v>286</v>
      </c>
      <c r="K3935">
        <v>213</v>
      </c>
      <c r="L3935">
        <v>243</v>
      </c>
      <c r="M3935">
        <v>301</v>
      </c>
      <c r="N3935">
        <v>185</v>
      </c>
      <c r="O3935">
        <v>1.734092</v>
      </c>
      <c r="P3935">
        <v>-8.4778999999999993E-2</v>
      </c>
      <c r="Q3935">
        <v>-0.462341</v>
      </c>
      <c r="R3935">
        <v>-0.78161800000000003</v>
      </c>
      <c r="S3935">
        <f>P3935/Sheet1!$L$3</f>
        <v>-4.8574788913396061</v>
      </c>
    </row>
    <row r="3936" spans="1:19" x14ac:dyDescent="0.15">
      <c r="A3936">
        <v>51127</v>
      </c>
      <c r="B3936">
        <v>1210</v>
      </c>
      <c r="C3936">
        <v>13</v>
      </c>
      <c r="D3936">
        <v>1672</v>
      </c>
      <c r="E3936">
        <v>1632</v>
      </c>
      <c r="F3936">
        <v>1716</v>
      </c>
      <c r="G3936">
        <v>1541</v>
      </c>
      <c r="H3936">
        <v>250</v>
      </c>
      <c r="I3936">
        <v>6995</v>
      </c>
      <c r="J3936">
        <v>284</v>
      </c>
      <c r="K3936">
        <v>215</v>
      </c>
      <c r="L3936">
        <v>242</v>
      </c>
      <c r="M3936">
        <v>304</v>
      </c>
      <c r="N3936">
        <v>179</v>
      </c>
      <c r="O3936">
        <v>1.734092</v>
      </c>
      <c r="P3936">
        <v>-9.6636E-2</v>
      </c>
      <c r="Q3936">
        <v>-0.45421</v>
      </c>
      <c r="R3936">
        <v>-0.84232499999999999</v>
      </c>
      <c r="S3936">
        <f>P3936/Sheet1!$L$3</f>
        <v>-5.5368349490262236</v>
      </c>
    </row>
    <row r="3937" spans="1:19" x14ac:dyDescent="0.15">
      <c r="A3937">
        <v>51137</v>
      </c>
      <c r="B3937">
        <v>1210</v>
      </c>
      <c r="C3937">
        <v>14</v>
      </c>
      <c r="D3937">
        <v>1675</v>
      </c>
      <c r="E3937">
        <v>1632</v>
      </c>
      <c r="F3937">
        <v>1718</v>
      </c>
      <c r="G3937">
        <v>1541</v>
      </c>
      <c r="H3937">
        <v>250</v>
      </c>
      <c r="I3937">
        <v>6997</v>
      </c>
      <c r="J3937">
        <v>283</v>
      </c>
      <c r="K3937">
        <v>216</v>
      </c>
      <c r="L3937">
        <v>243</v>
      </c>
      <c r="M3937">
        <v>306</v>
      </c>
      <c r="N3937">
        <v>179</v>
      </c>
      <c r="O3937">
        <v>1.734092</v>
      </c>
      <c r="P3937">
        <v>-0.10849200000000001</v>
      </c>
      <c r="Q3937">
        <v>-0.45097100000000001</v>
      </c>
      <c r="R3937">
        <v>-0.86323300000000003</v>
      </c>
      <c r="S3937">
        <f>P3937/Sheet1!$L$3</f>
        <v>-6.2161337109333274</v>
      </c>
    </row>
    <row r="3938" spans="1:19" x14ac:dyDescent="0.15">
      <c r="A3938">
        <v>51147</v>
      </c>
      <c r="B3938">
        <v>1210</v>
      </c>
      <c r="C3938">
        <v>13</v>
      </c>
      <c r="D3938">
        <v>1676</v>
      </c>
      <c r="E3938">
        <v>1632</v>
      </c>
      <c r="F3938">
        <v>1720</v>
      </c>
      <c r="G3938">
        <v>1541</v>
      </c>
      <c r="H3938">
        <v>250</v>
      </c>
      <c r="I3938">
        <v>6999</v>
      </c>
      <c r="J3938">
        <v>283</v>
      </c>
      <c r="K3938">
        <v>216</v>
      </c>
      <c r="L3938">
        <v>244</v>
      </c>
      <c r="M3938">
        <v>309</v>
      </c>
      <c r="N3938">
        <v>179</v>
      </c>
      <c r="O3938">
        <v>1.734092</v>
      </c>
      <c r="P3938">
        <v>-0.120348</v>
      </c>
      <c r="Q3938">
        <v>-0.435116</v>
      </c>
      <c r="R3938">
        <v>-0.88286799999999999</v>
      </c>
      <c r="S3938">
        <f>P3938/Sheet1!$L$3</f>
        <v>-6.8954324728404313</v>
      </c>
    </row>
    <row r="3939" spans="1:19" x14ac:dyDescent="0.15">
      <c r="A3939">
        <v>51157</v>
      </c>
      <c r="B3939">
        <v>1210</v>
      </c>
      <c r="C3939">
        <v>14</v>
      </c>
      <c r="D3939">
        <v>1679</v>
      </c>
      <c r="E3939">
        <v>1631</v>
      </c>
      <c r="F3939">
        <v>1723</v>
      </c>
      <c r="G3939">
        <v>1541</v>
      </c>
      <c r="H3939">
        <v>250</v>
      </c>
      <c r="I3939">
        <v>7002</v>
      </c>
      <c r="J3939">
        <v>282</v>
      </c>
      <c r="K3939">
        <v>217</v>
      </c>
      <c r="L3939">
        <v>240</v>
      </c>
      <c r="M3939">
        <v>306</v>
      </c>
      <c r="N3939">
        <v>173</v>
      </c>
      <c r="O3939">
        <v>1.734092</v>
      </c>
      <c r="P3939">
        <v>-0.13220499999999999</v>
      </c>
      <c r="Q3939">
        <v>-0.405115</v>
      </c>
      <c r="R3939">
        <v>-0.90130600000000005</v>
      </c>
      <c r="S3939">
        <f>P3939/Sheet1!$L$3</f>
        <v>-7.5747885305270479</v>
      </c>
    </row>
    <row r="3940" spans="1:19" x14ac:dyDescent="0.15">
      <c r="A3940">
        <v>51167</v>
      </c>
      <c r="B3940">
        <v>1210</v>
      </c>
      <c r="C3940">
        <v>13</v>
      </c>
      <c r="D3940">
        <v>1682</v>
      </c>
      <c r="E3940">
        <v>1631</v>
      </c>
      <c r="F3940">
        <v>1725</v>
      </c>
      <c r="G3940">
        <v>1540</v>
      </c>
      <c r="H3940">
        <v>250</v>
      </c>
      <c r="I3940">
        <v>7004</v>
      </c>
      <c r="J3940">
        <v>279</v>
      </c>
      <c r="K3940">
        <v>220</v>
      </c>
      <c r="L3940">
        <v>241</v>
      </c>
      <c r="M3940">
        <v>309</v>
      </c>
      <c r="N3940">
        <v>173</v>
      </c>
      <c r="O3940">
        <v>1.734092</v>
      </c>
      <c r="P3940">
        <v>-0.14406099999999999</v>
      </c>
      <c r="Q3940">
        <v>-0.40249499999999999</v>
      </c>
      <c r="R3940">
        <v>-0.91862200000000005</v>
      </c>
      <c r="S3940">
        <f>P3940/Sheet1!$L$3</f>
        <v>-8.2540872924341517</v>
      </c>
    </row>
    <row r="3941" spans="1:19" x14ac:dyDescent="0.15">
      <c r="A3941">
        <v>51177</v>
      </c>
      <c r="B3941">
        <v>1210</v>
      </c>
      <c r="C3941">
        <v>14</v>
      </c>
      <c r="D3941">
        <v>1684</v>
      </c>
      <c r="E3941">
        <v>1630</v>
      </c>
      <c r="F3941">
        <v>1728</v>
      </c>
      <c r="G3941">
        <v>1540</v>
      </c>
      <c r="H3941">
        <v>250</v>
      </c>
      <c r="I3941">
        <v>7007</v>
      </c>
      <c r="J3941">
        <v>279</v>
      </c>
      <c r="K3941">
        <v>220</v>
      </c>
      <c r="L3941">
        <v>242</v>
      </c>
      <c r="M3941">
        <v>311</v>
      </c>
      <c r="N3941">
        <v>173</v>
      </c>
      <c r="O3941">
        <v>1.734092</v>
      </c>
      <c r="P3941">
        <v>-0.155917</v>
      </c>
      <c r="Q3941">
        <v>-0.37723400000000001</v>
      </c>
      <c r="R3941">
        <v>-0.93488300000000002</v>
      </c>
      <c r="S3941">
        <f>P3941/Sheet1!$L$3</f>
        <v>-8.9333860543412555</v>
      </c>
    </row>
    <row r="3942" spans="1:19" x14ac:dyDescent="0.15">
      <c r="A3942">
        <v>51187</v>
      </c>
      <c r="B3942">
        <v>1210</v>
      </c>
      <c r="C3942">
        <v>12</v>
      </c>
      <c r="D3942">
        <v>1687</v>
      </c>
      <c r="E3942">
        <v>1630</v>
      </c>
      <c r="F3942">
        <v>1730</v>
      </c>
      <c r="G3942">
        <v>1539</v>
      </c>
      <c r="H3942">
        <v>250</v>
      </c>
      <c r="I3942">
        <v>7010</v>
      </c>
      <c r="J3942">
        <v>277</v>
      </c>
      <c r="K3942">
        <v>222</v>
      </c>
      <c r="L3942">
        <v>244</v>
      </c>
      <c r="M3942">
        <v>314</v>
      </c>
      <c r="N3942">
        <v>173</v>
      </c>
      <c r="O3942">
        <v>1.734092</v>
      </c>
      <c r="P3942">
        <v>-0.16777400000000001</v>
      </c>
      <c r="Q3942">
        <v>-0.37697000000000003</v>
      </c>
      <c r="R3942">
        <v>-0.95015400000000005</v>
      </c>
      <c r="S3942">
        <f>P3942/Sheet1!$L$3</f>
        <v>-9.612742112027874</v>
      </c>
    </row>
    <row r="3943" spans="1:19" x14ac:dyDescent="0.15">
      <c r="A3943">
        <v>51197</v>
      </c>
      <c r="B3943">
        <v>1210</v>
      </c>
      <c r="C3943">
        <v>13</v>
      </c>
      <c r="D3943">
        <v>1690</v>
      </c>
      <c r="E3943">
        <v>1629</v>
      </c>
      <c r="F3943">
        <v>1733</v>
      </c>
      <c r="G3943">
        <v>1539</v>
      </c>
      <c r="H3943">
        <v>250</v>
      </c>
      <c r="I3943">
        <v>7013</v>
      </c>
      <c r="J3943">
        <v>277</v>
      </c>
      <c r="K3943">
        <v>222</v>
      </c>
      <c r="L3943">
        <v>245</v>
      </c>
      <c r="M3943">
        <v>316</v>
      </c>
      <c r="N3943">
        <v>173</v>
      </c>
      <c r="O3943">
        <v>1.734092</v>
      </c>
      <c r="P3943">
        <v>-0.173702</v>
      </c>
      <c r="Q3943">
        <v>-0.37117899999999998</v>
      </c>
      <c r="R3943">
        <v>-0.96449499999999999</v>
      </c>
      <c r="S3943">
        <f>P3943/Sheet1!$L$3</f>
        <v>-9.952391492981425</v>
      </c>
    </row>
    <row r="3944" spans="1:19" x14ac:dyDescent="0.15">
      <c r="A3944">
        <v>51207</v>
      </c>
      <c r="B3944">
        <v>1210</v>
      </c>
      <c r="C3944">
        <v>12</v>
      </c>
      <c r="D3944">
        <v>1692</v>
      </c>
      <c r="E3944">
        <v>1629</v>
      </c>
      <c r="F3944">
        <v>1736</v>
      </c>
      <c r="G3944">
        <v>1538</v>
      </c>
      <c r="H3944">
        <v>250</v>
      </c>
      <c r="I3944">
        <v>7015</v>
      </c>
      <c r="J3944">
        <v>277</v>
      </c>
      <c r="K3944">
        <v>222</v>
      </c>
      <c r="L3944">
        <v>248</v>
      </c>
      <c r="M3944">
        <v>318</v>
      </c>
      <c r="N3944">
        <v>179</v>
      </c>
      <c r="O3944">
        <v>1.734092</v>
      </c>
      <c r="P3944">
        <v>-0.185558</v>
      </c>
      <c r="Q3944">
        <v>-0.36632799999999999</v>
      </c>
      <c r="R3944">
        <v>-0.94186000000000003</v>
      </c>
      <c r="S3944">
        <f>P3944/Sheet1!$L$3</f>
        <v>-10.631690254888529</v>
      </c>
    </row>
    <row r="3945" spans="1:19" x14ac:dyDescent="0.15">
      <c r="A3945">
        <v>51217</v>
      </c>
      <c r="B3945">
        <v>1210</v>
      </c>
      <c r="C3945">
        <v>12</v>
      </c>
      <c r="D3945">
        <v>1695</v>
      </c>
      <c r="E3945">
        <v>1628</v>
      </c>
      <c r="F3945">
        <v>1739</v>
      </c>
      <c r="G3945">
        <v>1538</v>
      </c>
      <c r="H3945">
        <v>250</v>
      </c>
      <c r="I3945">
        <v>7018</v>
      </c>
      <c r="J3945">
        <v>277</v>
      </c>
      <c r="K3945">
        <v>222</v>
      </c>
      <c r="L3945">
        <v>249</v>
      </c>
      <c r="M3945">
        <v>320</v>
      </c>
      <c r="N3945">
        <v>179</v>
      </c>
      <c r="O3945">
        <v>1.734092</v>
      </c>
      <c r="P3945">
        <v>-0.19148599999999999</v>
      </c>
      <c r="Q3945">
        <v>-0.36118699999999998</v>
      </c>
      <c r="R3945">
        <v>-0.95670599999999995</v>
      </c>
      <c r="S3945">
        <f>P3945/Sheet1!$L$3</f>
        <v>-10.971339635842082</v>
      </c>
    </row>
    <row r="3946" spans="1:19" x14ac:dyDescent="0.15">
      <c r="A3946">
        <v>51227</v>
      </c>
      <c r="B3946">
        <v>1210</v>
      </c>
      <c r="C3946">
        <v>12</v>
      </c>
      <c r="D3946">
        <v>1698</v>
      </c>
      <c r="E3946">
        <v>1628</v>
      </c>
      <c r="F3946">
        <v>1742</v>
      </c>
      <c r="G3946">
        <v>1537</v>
      </c>
      <c r="H3946">
        <v>250</v>
      </c>
      <c r="I3946">
        <v>7021</v>
      </c>
      <c r="J3946">
        <v>276</v>
      </c>
      <c r="K3946">
        <v>223</v>
      </c>
      <c r="L3946">
        <v>253</v>
      </c>
      <c r="M3946">
        <v>322</v>
      </c>
      <c r="N3946">
        <v>184</v>
      </c>
      <c r="O3946">
        <v>1.734092</v>
      </c>
      <c r="P3946">
        <v>-0.203343</v>
      </c>
      <c r="Q3946">
        <v>-0.36571100000000001</v>
      </c>
      <c r="R3946">
        <v>-0.93454499999999996</v>
      </c>
      <c r="S3946">
        <f>P3946/Sheet1!$L$3</f>
        <v>-11.650695693528698</v>
      </c>
    </row>
    <row r="3947" spans="1:19" x14ac:dyDescent="0.15">
      <c r="A3947">
        <v>51237</v>
      </c>
      <c r="B3947">
        <v>1210</v>
      </c>
      <c r="C3947">
        <v>11</v>
      </c>
      <c r="D3947">
        <v>1701</v>
      </c>
      <c r="E3947">
        <v>1627</v>
      </c>
      <c r="F3947">
        <v>1744</v>
      </c>
      <c r="G3947">
        <v>1537</v>
      </c>
      <c r="H3947">
        <v>250</v>
      </c>
      <c r="I3947">
        <v>7024</v>
      </c>
      <c r="J3947">
        <v>276</v>
      </c>
      <c r="K3947">
        <v>223</v>
      </c>
      <c r="L3947">
        <v>253</v>
      </c>
      <c r="M3947">
        <v>323</v>
      </c>
      <c r="N3947">
        <v>183</v>
      </c>
      <c r="O3947">
        <v>1.734092</v>
      </c>
      <c r="P3947">
        <v>-0.203343</v>
      </c>
      <c r="Q3947">
        <v>-0.372112</v>
      </c>
      <c r="R3947">
        <v>-0.94983700000000004</v>
      </c>
      <c r="S3947">
        <f>P3947/Sheet1!$L$3</f>
        <v>-11.650695693528698</v>
      </c>
    </row>
    <row r="3948" spans="1:19" x14ac:dyDescent="0.15">
      <c r="A3948">
        <v>51247</v>
      </c>
      <c r="B3948">
        <v>1210</v>
      </c>
      <c r="C3948">
        <v>10</v>
      </c>
      <c r="D3948">
        <v>1704</v>
      </c>
      <c r="E3948">
        <v>1627</v>
      </c>
      <c r="F3948">
        <v>1747</v>
      </c>
      <c r="G3948">
        <v>1536</v>
      </c>
      <c r="H3948">
        <v>250</v>
      </c>
      <c r="I3948">
        <v>7027</v>
      </c>
      <c r="J3948">
        <v>277</v>
      </c>
      <c r="K3948">
        <v>222</v>
      </c>
      <c r="L3948">
        <v>254</v>
      </c>
      <c r="M3948">
        <v>320</v>
      </c>
      <c r="N3948">
        <v>188</v>
      </c>
      <c r="O3948">
        <v>1.734092</v>
      </c>
      <c r="P3948">
        <v>-0.20927100000000001</v>
      </c>
      <c r="Q3948">
        <v>-0.38398300000000002</v>
      </c>
      <c r="R3948">
        <v>-0.89199200000000001</v>
      </c>
      <c r="S3948">
        <f>P3948/Sheet1!$L$3</f>
        <v>-11.990345074482251</v>
      </c>
    </row>
    <row r="3949" spans="1:19" x14ac:dyDescent="0.15">
      <c r="A3949">
        <v>51257</v>
      </c>
      <c r="B3949">
        <v>1210</v>
      </c>
      <c r="C3949">
        <v>10</v>
      </c>
      <c r="D3949">
        <v>1706</v>
      </c>
      <c r="E3949">
        <v>1626</v>
      </c>
      <c r="F3949">
        <v>1750</v>
      </c>
      <c r="G3949">
        <v>1535</v>
      </c>
      <c r="H3949">
        <v>250</v>
      </c>
      <c r="I3949">
        <v>7030</v>
      </c>
      <c r="J3949">
        <v>278</v>
      </c>
      <c r="K3949">
        <v>221</v>
      </c>
      <c r="L3949">
        <v>257</v>
      </c>
      <c r="M3949">
        <v>321</v>
      </c>
      <c r="N3949">
        <v>192</v>
      </c>
      <c r="O3949">
        <v>1.734092</v>
      </c>
      <c r="P3949">
        <v>-0.215199</v>
      </c>
      <c r="Q3949">
        <v>-0.37691200000000002</v>
      </c>
      <c r="R3949">
        <v>-0.87377199999999999</v>
      </c>
      <c r="S3949">
        <f>P3949/Sheet1!$L$3</f>
        <v>-12.329994455435802</v>
      </c>
    </row>
    <row r="3950" spans="1:19" x14ac:dyDescent="0.15">
      <c r="A3950">
        <v>51267</v>
      </c>
      <c r="B3950">
        <v>1210</v>
      </c>
      <c r="C3950">
        <v>10</v>
      </c>
      <c r="D3950">
        <v>1709</v>
      </c>
      <c r="E3950">
        <v>1625</v>
      </c>
      <c r="F3950">
        <v>1753</v>
      </c>
      <c r="G3950">
        <v>1535</v>
      </c>
      <c r="H3950">
        <v>250</v>
      </c>
      <c r="I3950">
        <v>7032</v>
      </c>
      <c r="J3950">
        <v>277</v>
      </c>
      <c r="K3950">
        <v>222</v>
      </c>
      <c r="L3950">
        <v>260</v>
      </c>
      <c r="M3950">
        <v>323</v>
      </c>
      <c r="N3950">
        <v>197</v>
      </c>
      <c r="O3950">
        <v>1.734092</v>
      </c>
      <c r="P3950">
        <v>-0.215199</v>
      </c>
      <c r="Q3950">
        <v>-0.39101200000000003</v>
      </c>
      <c r="R3950">
        <v>-0.85666200000000003</v>
      </c>
      <c r="S3950">
        <f>P3950/Sheet1!$L$3</f>
        <v>-12.329994455435802</v>
      </c>
    </row>
    <row r="3951" spans="1:19" x14ac:dyDescent="0.15">
      <c r="A3951">
        <v>51277</v>
      </c>
      <c r="B3951">
        <v>1210</v>
      </c>
      <c r="C3951">
        <v>10</v>
      </c>
      <c r="D3951">
        <v>1712</v>
      </c>
      <c r="E3951">
        <v>1625</v>
      </c>
      <c r="F3951">
        <v>1756</v>
      </c>
      <c r="G3951">
        <v>1534</v>
      </c>
      <c r="H3951">
        <v>250</v>
      </c>
      <c r="I3951">
        <v>7035</v>
      </c>
      <c r="J3951">
        <v>278</v>
      </c>
      <c r="K3951">
        <v>221</v>
      </c>
      <c r="L3951">
        <v>260</v>
      </c>
      <c r="M3951">
        <v>319</v>
      </c>
      <c r="N3951">
        <v>201</v>
      </c>
      <c r="O3951">
        <v>1.734092</v>
      </c>
      <c r="P3951">
        <v>-0.22112699999999999</v>
      </c>
      <c r="Q3951">
        <v>-0.40169500000000002</v>
      </c>
      <c r="R3951">
        <v>-0.80449099999999996</v>
      </c>
      <c r="S3951">
        <f>P3951/Sheet1!$L$3</f>
        <v>-12.669643836389355</v>
      </c>
    </row>
    <row r="3952" spans="1:19" x14ac:dyDescent="0.15">
      <c r="A3952">
        <v>51287</v>
      </c>
      <c r="B3952">
        <v>1210</v>
      </c>
      <c r="C3952">
        <v>10</v>
      </c>
      <c r="D3952">
        <v>1715</v>
      </c>
      <c r="E3952">
        <v>1624</v>
      </c>
      <c r="F3952">
        <v>1759</v>
      </c>
      <c r="G3952">
        <v>1533</v>
      </c>
      <c r="H3952">
        <v>250</v>
      </c>
      <c r="I3952">
        <v>7038</v>
      </c>
      <c r="J3952">
        <v>279</v>
      </c>
      <c r="K3952">
        <v>220</v>
      </c>
      <c r="L3952">
        <v>263</v>
      </c>
      <c r="M3952">
        <v>321</v>
      </c>
      <c r="N3952">
        <v>204</v>
      </c>
      <c r="O3952">
        <v>1.734092</v>
      </c>
      <c r="P3952">
        <v>-0.22705600000000001</v>
      </c>
      <c r="Q3952">
        <v>-0.403725</v>
      </c>
      <c r="R3952">
        <v>-0.79159999999999997</v>
      </c>
      <c r="S3952">
        <f>P3952/Sheet1!$L$3</f>
        <v>-13.009350513122421</v>
      </c>
    </row>
    <row r="3953" spans="1:19" x14ac:dyDescent="0.15">
      <c r="A3953">
        <v>51297</v>
      </c>
      <c r="B3953">
        <v>1210</v>
      </c>
      <c r="C3953">
        <v>9</v>
      </c>
      <c r="D3953">
        <v>1718</v>
      </c>
      <c r="E3953">
        <v>1623</v>
      </c>
      <c r="F3953">
        <v>1761</v>
      </c>
      <c r="G3953">
        <v>1533</v>
      </c>
      <c r="H3953">
        <v>250</v>
      </c>
      <c r="I3953">
        <v>7041</v>
      </c>
      <c r="J3953">
        <v>279</v>
      </c>
      <c r="K3953">
        <v>220</v>
      </c>
      <c r="L3953">
        <v>265</v>
      </c>
      <c r="M3953">
        <v>323</v>
      </c>
      <c r="N3953">
        <v>208</v>
      </c>
      <c r="O3953">
        <v>1.734092</v>
      </c>
      <c r="P3953">
        <v>-0.22705600000000001</v>
      </c>
      <c r="Q3953">
        <v>-0.41731699999999999</v>
      </c>
      <c r="R3953">
        <v>-0.77949400000000002</v>
      </c>
      <c r="S3953">
        <f>P3953/Sheet1!$L$3</f>
        <v>-13.009350513122421</v>
      </c>
    </row>
    <row r="3954" spans="1:19" x14ac:dyDescent="0.15">
      <c r="A3954">
        <v>51307</v>
      </c>
      <c r="B3954">
        <v>1210</v>
      </c>
      <c r="C3954">
        <v>9</v>
      </c>
      <c r="D3954">
        <v>1721</v>
      </c>
      <c r="E3954">
        <v>1623</v>
      </c>
      <c r="F3954">
        <v>1764</v>
      </c>
      <c r="G3954">
        <v>1532</v>
      </c>
      <c r="H3954">
        <v>250</v>
      </c>
      <c r="I3954">
        <v>7044</v>
      </c>
      <c r="J3954">
        <v>280</v>
      </c>
      <c r="K3954">
        <v>219</v>
      </c>
      <c r="L3954">
        <v>265</v>
      </c>
      <c r="M3954">
        <v>319</v>
      </c>
      <c r="N3954">
        <v>211</v>
      </c>
      <c r="O3954">
        <v>1.734092</v>
      </c>
      <c r="P3954">
        <v>-0.232984</v>
      </c>
      <c r="Q3954">
        <v>-0.42895299999999997</v>
      </c>
      <c r="R3954">
        <v>-0.73202299999999998</v>
      </c>
      <c r="S3954">
        <f>P3954/Sheet1!$L$3</f>
        <v>-13.348999894075972</v>
      </c>
    </row>
    <row r="3955" spans="1:19" x14ac:dyDescent="0.15">
      <c r="A3955">
        <v>51317</v>
      </c>
      <c r="B3955">
        <v>1210</v>
      </c>
      <c r="C3955">
        <v>8</v>
      </c>
      <c r="D3955">
        <v>1723</v>
      </c>
      <c r="E3955">
        <v>1622</v>
      </c>
      <c r="F3955">
        <v>1767</v>
      </c>
      <c r="G3955">
        <v>1532</v>
      </c>
      <c r="H3955">
        <v>250</v>
      </c>
      <c r="I3955">
        <v>7047</v>
      </c>
      <c r="J3955">
        <v>281</v>
      </c>
      <c r="K3955">
        <v>218</v>
      </c>
      <c r="L3955">
        <v>268</v>
      </c>
      <c r="M3955">
        <v>321</v>
      </c>
      <c r="N3955">
        <v>214</v>
      </c>
      <c r="O3955">
        <v>1.734092</v>
      </c>
      <c r="P3955">
        <v>-0.232984</v>
      </c>
      <c r="Q3955">
        <v>-0.43737599999999999</v>
      </c>
      <c r="R3955">
        <v>-0.72354600000000002</v>
      </c>
      <c r="S3955">
        <f>P3955/Sheet1!$L$3</f>
        <v>-13.348999894075972</v>
      </c>
    </row>
    <row r="3956" spans="1:19" x14ac:dyDescent="0.15">
      <c r="A3956">
        <v>51327</v>
      </c>
      <c r="B3956">
        <v>1210</v>
      </c>
      <c r="C3956">
        <v>7</v>
      </c>
      <c r="D3956">
        <v>1727</v>
      </c>
      <c r="E3956">
        <v>1621</v>
      </c>
      <c r="F3956">
        <v>1770</v>
      </c>
      <c r="G3956">
        <v>1531</v>
      </c>
      <c r="H3956">
        <v>250</v>
      </c>
      <c r="I3956">
        <v>7050</v>
      </c>
      <c r="J3956">
        <v>282</v>
      </c>
      <c r="K3956">
        <v>217</v>
      </c>
      <c r="L3956">
        <v>267</v>
      </c>
      <c r="M3956">
        <v>317</v>
      </c>
      <c r="N3956">
        <v>217</v>
      </c>
      <c r="O3956">
        <v>1.734092</v>
      </c>
      <c r="P3956">
        <v>-0.232984</v>
      </c>
      <c r="Q3956">
        <v>-0.45380599999999999</v>
      </c>
      <c r="R3956">
        <v>-0.67948200000000003</v>
      </c>
      <c r="S3956">
        <f>P3956/Sheet1!$L$3</f>
        <v>-13.348999894075972</v>
      </c>
    </row>
    <row r="3957" spans="1:19" x14ac:dyDescent="0.15">
      <c r="A3957">
        <v>51337</v>
      </c>
      <c r="B3957">
        <v>1210</v>
      </c>
      <c r="C3957">
        <v>9</v>
      </c>
      <c r="D3957">
        <v>1729</v>
      </c>
      <c r="E3957">
        <v>1621</v>
      </c>
      <c r="F3957">
        <v>1773</v>
      </c>
      <c r="G3957">
        <v>1530</v>
      </c>
      <c r="H3957">
        <v>250</v>
      </c>
      <c r="I3957">
        <v>7053</v>
      </c>
      <c r="J3957">
        <v>283</v>
      </c>
      <c r="K3957">
        <v>216</v>
      </c>
      <c r="L3957">
        <v>272</v>
      </c>
      <c r="M3957">
        <v>319</v>
      </c>
      <c r="N3957">
        <v>225</v>
      </c>
      <c r="O3957">
        <v>1.734092</v>
      </c>
      <c r="P3957">
        <v>-0.232984</v>
      </c>
      <c r="Q3957">
        <v>-0.48335499999999998</v>
      </c>
      <c r="R3957">
        <v>-0.63810100000000003</v>
      </c>
      <c r="S3957">
        <f>P3957/Sheet1!$L$3</f>
        <v>-13.348999894075972</v>
      </c>
    </row>
    <row r="3958" spans="1:19" x14ac:dyDescent="0.15">
      <c r="A3958">
        <v>51347</v>
      </c>
      <c r="B3958">
        <v>1210</v>
      </c>
      <c r="C3958">
        <v>8</v>
      </c>
      <c r="D3958">
        <v>1732</v>
      </c>
      <c r="E3958">
        <v>1620</v>
      </c>
      <c r="F3958">
        <v>1776</v>
      </c>
      <c r="G3958">
        <v>1529</v>
      </c>
      <c r="H3958">
        <v>250</v>
      </c>
      <c r="I3958">
        <v>7056</v>
      </c>
      <c r="J3958">
        <v>285</v>
      </c>
      <c r="K3958">
        <v>214</v>
      </c>
      <c r="L3958">
        <v>272</v>
      </c>
      <c r="M3958">
        <v>316</v>
      </c>
      <c r="N3958">
        <v>227</v>
      </c>
      <c r="O3958">
        <v>1.734092</v>
      </c>
      <c r="P3958">
        <v>-0.23891200000000001</v>
      </c>
      <c r="Q3958">
        <v>-0.48098400000000002</v>
      </c>
      <c r="R3958">
        <v>-0.59924100000000002</v>
      </c>
      <c r="S3958">
        <f>P3958/Sheet1!$L$3</f>
        <v>-13.688649275029524</v>
      </c>
    </row>
    <row r="3959" spans="1:19" x14ac:dyDescent="0.15">
      <c r="A3959">
        <v>51357</v>
      </c>
      <c r="B3959">
        <v>1210</v>
      </c>
      <c r="C3959">
        <v>7</v>
      </c>
      <c r="D3959">
        <v>1735</v>
      </c>
      <c r="E3959">
        <v>1619</v>
      </c>
      <c r="F3959">
        <v>1779</v>
      </c>
      <c r="G3959">
        <v>1529</v>
      </c>
      <c r="H3959">
        <v>250</v>
      </c>
      <c r="I3959">
        <v>7059</v>
      </c>
      <c r="J3959">
        <v>285</v>
      </c>
      <c r="K3959">
        <v>214</v>
      </c>
      <c r="L3959">
        <v>274</v>
      </c>
      <c r="M3959">
        <v>318</v>
      </c>
      <c r="N3959">
        <v>230</v>
      </c>
      <c r="O3959">
        <v>1.734092</v>
      </c>
      <c r="P3959">
        <v>-0.232984</v>
      </c>
      <c r="Q3959">
        <v>-0.51119999999999999</v>
      </c>
      <c r="R3959">
        <v>-0.59884999999999999</v>
      </c>
      <c r="S3959">
        <f>P3959/Sheet1!$L$3</f>
        <v>-13.348999894075972</v>
      </c>
    </row>
    <row r="3960" spans="1:19" x14ac:dyDescent="0.15">
      <c r="A3960">
        <v>51367</v>
      </c>
      <c r="B3960">
        <v>1210</v>
      </c>
      <c r="C3960">
        <v>7</v>
      </c>
      <c r="D3960">
        <v>1738</v>
      </c>
      <c r="E3960">
        <v>1619</v>
      </c>
      <c r="F3960">
        <v>1782</v>
      </c>
      <c r="G3960">
        <v>1528</v>
      </c>
      <c r="H3960">
        <v>250</v>
      </c>
      <c r="I3960">
        <v>7062</v>
      </c>
      <c r="J3960">
        <v>287</v>
      </c>
      <c r="K3960">
        <v>212</v>
      </c>
      <c r="L3960">
        <v>276</v>
      </c>
      <c r="M3960">
        <v>315</v>
      </c>
      <c r="N3960">
        <v>237</v>
      </c>
      <c r="O3960">
        <v>1.734092</v>
      </c>
      <c r="P3960">
        <v>-0.23891200000000001</v>
      </c>
      <c r="Q3960">
        <v>-0.529833</v>
      </c>
      <c r="R3960">
        <v>-0.52627699999999999</v>
      </c>
      <c r="S3960">
        <f>P3960/Sheet1!$L$3</f>
        <v>-13.688649275029524</v>
      </c>
    </row>
    <row r="3961" spans="1:19" x14ac:dyDescent="0.15">
      <c r="A3961">
        <v>51377</v>
      </c>
      <c r="B3961">
        <v>1210</v>
      </c>
      <c r="C3961">
        <v>8</v>
      </c>
      <c r="D3961">
        <v>1741</v>
      </c>
      <c r="E3961">
        <v>1618</v>
      </c>
      <c r="F3961">
        <v>1784</v>
      </c>
      <c r="G3961">
        <v>1527</v>
      </c>
      <c r="H3961">
        <v>250</v>
      </c>
      <c r="I3961">
        <v>7065</v>
      </c>
      <c r="J3961">
        <v>289</v>
      </c>
      <c r="K3961">
        <v>210</v>
      </c>
      <c r="L3961">
        <v>278</v>
      </c>
      <c r="M3961">
        <v>317</v>
      </c>
      <c r="N3961">
        <v>238</v>
      </c>
      <c r="O3961">
        <v>1.734092</v>
      </c>
      <c r="P3961">
        <v>-0.23891200000000001</v>
      </c>
      <c r="Q3961">
        <v>-0.547597</v>
      </c>
      <c r="R3961">
        <v>-0.53032999999999997</v>
      </c>
      <c r="S3961">
        <f>P3961/Sheet1!$L$3</f>
        <v>-13.688649275029524</v>
      </c>
    </row>
    <row r="3962" spans="1:19" x14ac:dyDescent="0.15">
      <c r="A3962">
        <v>51387</v>
      </c>
      <c r="B3962">
        <v>1210</v>
      </c>
      <c r="C3962">
        <v>8</v>
      </c>
      <c r="D3962">
        <v>1743</v>
      </c>
      <c r="E3962">
        <v>1617</v>
      </c>
      <c r="F3962">
        <v>1787</v>
      </c>
      <c r="G3962">
        <v>1527</v>
      </c>
      <c r="H3962">
        <v>250</v>
      </c>
      <c r="I3962">
        <v>7067</v>
      </c>
      <c r="J3962">
        <v>290</v>
      </c>
      <c r="K3962">
        <v>209</v>
      </c>
      <c r="L3962">
        <v>277</v>
      </c>
      <c r="M3962">
        <v>313</v>
      </c>
      <c r="N3962">
        <v>240</v>
      </c>
      <c r="O3962">
        <v>1.734092</v>
      </c>
      <c r="P3962">
        <v>-0.23891200000000001</v>
      </c>
      <c r="Q3962">
        <v>-0.54842999999999997</v>
      </c>
      <c r="R3962">
        <v>-0.49803199999999997</v>
      </c>
      <c r="S3962">
        <f>P3962/Sheet1!$L$3</f>
        <v>-13.688649275029524</v>
      </c>
    </row>
    <row r="3963" spans="1:19" x14ac:dyDescent="0.15">
      <c r="A3963">
        <v>51397</v>
      </c>
      <c r="B3963">
        <v>1210</v>
      </c>
      <c r="C3963">
        <v>6</v>
      </c>
      <c r="D3963">
        <v>1746</v>
      </c>
      <c r="E3963">
        <v>1617</v>
      </c>
      <c r="F3963">
        <v>1790</v>
      </c>
      <c r="G3963">
        <v>1526</v>
      </c>
      <c r="H3963">
        <v>250</v>
      </c>
      <c r="I3963">
        <v>7070</v>
      </c>
      <c r="J3963">
        <v>290</v>
      </c>
      <c r="K3963">
        <v>209</v>
      </c>
      <c r="L3963">
        <v>276</v>
      </c>
      <c r="M3963">
        <v>310</v>
      </c>
      <c r="N3963">
        <v>241</v>
      </c>
      <c r="O3963">
        <v>1.734092</v>
      </c>
      <c r="P3963">
        <v>-0.24484</v>
      </c>
      <c r="Q3963">
        <v>-0.55990200000000001</v>
      </c>
      <c r="R3963">
        <v>-0.46770200000000001</v>
      </c>
      <c r="S3963">
        <f>P3963/Sheet1!$L$3</f>
        <v>-14.028298655983075</v>
      </c>
    </row>
    <row r="3964" spans="1:19" x14ac:dyDescent="0.15">
      <c r="A3964">
        <v>51407</v>
      </c>
      <c r="B3964">
        <v>1210</v>
      </c>
      <c r="C3964">
        <v>6</v>
      </c>
      <c r="D3964">
        <v>1749</v>
      </c>
      <c r="E3964">
        <v>1616</v>
      </c>
      <c r="F3964">
        <v>1793</v>
      </c>
      <c r="G3964">
        <v>1525</v>
      </c>
      <c r="H3964">
        <v>250</v>
      </c>
      <c r="I3964">
        <v>7073</v>
      </c>
      <c r="J3964">
        <v>291</v>
      </c>
      <c r="K3964">
        <v>208</v>
      </c>
      <c r="L3964">
        <v>278</v>
      </c>
      <c r="M3964">
        <v>313</v>
      </c>
      <c r="N3964">
        <v>242</v>
      </c>
      <c r="O3964">
        <v>1.734092</v>
      </c>
      <c r="P3964">
        <v>-0.23891200000000001</v>
      </c>
      <c r="Q3964">
        <v>-0.59241500000000002</v>
      </c>
      <c r="R3964">
        <v>-0.47532200000000002</v>
      </c>
      <c r="S3964">
        <f>P3964/Sheet1!$L$3</f>
        <v>-13.688649275029524</v>
      </c>
    </row>
    <row r="3965" spans="1:19" x14ac:dyDescent="0.15">
      <c r="A3965">
        <v>51417</v>
      </c>
      <c r="B3965">
        <v>1210</v>
      </c>
      <c r="C3965">
        <v>6</v>
      </c>
      <c r="D3965">
        <v>1752</v>
      </c>
      <c r="E3965">
        <v>1615</v>
      </c>
      <c r="F3965">
        <v>1796</v>
      </c>
      <c r="G3965">
        <v>1525</v>
      </c>
      <c r="H3965">
        <v>250</v>
      </c>
      <c r="I3965">
        <v>7077</v>
      </c>
      <c r="J3965">
        <v>293</v>
      </c>
      <c r="K3965">
        <v>206</v>
      </c>
      <c r="L3965">
        <v>279</v>
      </c>
      <c r="M3965">
        <v>310</v>
      </c>
      <c r="N3965">
        <v>249</v>
      </c>
      <c r="O3965">
        <v>1.734092</v>
      </c>
      <c r="P3965">
        <v>-0.24484</v>
      </c>
      <c r="Q3965">
        <v>-0.59535000000000005</v>
      </c>
      <c r="R3965">
        <v>-0.41027200000000003</v>
      </c>
      <c r="S3965">
        <f>P3965/Sheet1!$L$3</f>
        <v>-14.028298655983075</v>
      </c>
    </row>
    <row r="3966" spans="1:19" x14ac:dyDescent="0.15">
      <c r="A3966">
        <v>51427</v>
      </c>
      <c r="B3966">
        <v>1210</v>
      </c>
      <c r="C3966">
        <v>6</v>
      </c>
      <c r="D3966">
        <v>1755</v>
      </c>
      <c r="E3966">
        <v>1615</v>
      </c>
      <c r="F3966">
        <v>1798</v>
      </c>
      <c r="G3966">
        <v>1524</v>
      </c>
      <c r="H3966">
        <v>250</v>
      </c>
      <c r="I3966">
        <v>7079</v>
      </c>
      <c r="J3966">
        <v>293</v>
      </c>
      <c r="K3966">
        <v>206</v>
      </c>
      <c r="L3966">
        <v>281</v>
      </c>
      <c r="M3966">
        <v>312</v>
      </c>
      <c r="N3966">
        <v>250</v>
      </c>
      <c r="O3966">
        <v>1.734092</v>
      </c>
      <c r="P3966">
        <v>-0.24484</v>
      </c>
      <c r="Q3966">
        <v>-0.62990299999999999</v>
      </c>
      <c r="R3966">
        <v>-0.42138999999999999</v>
      </c>
      <c r="S3966">
        <f>P3966/Sheet1!$L$3</f>
        <v>-14.028298655983075</v>
      </c>
    </row>
    <row r="3967" spans="1:19" x14ac:dyDescent="0.15">
      <c r="A3967">
        <v>51437</v>
      </c>
      <c r="B3967">
        <v>1210</v>
      </c>
      <c r="C3967">
        <v>7</v>
      </c>
      <c r="D3967">
        <v>1757</v>
      </c>
      <c r="E3967">
        <v>1614</v>
      </c>
      <c r="F3967">
        <v>1801</v>
      </c>
      <c r="G3967">
        <v>1523</v>
      </c>
      <c r="H3967">
        <v>250</v>
      </c>
      <c r="I3967">
        <v>7082</v>
      </c>
      <c r="J3967">
        <v>296</v>
      </c>
      <c r="K3967">
        <v>203</v>
      </c>
      <c r="L3967">
        <v>280</v>
      </c>
      <c r="M3967">
        <v>309</v>
      </c>
      <c r="N3967">
        <v>251</v>
      </c>
      <c r="O3967">
        <v>1.734092</v>
      </c>
      <c r="P3967">
        <v>-0.24484</v>
      </c>
      <c r="Q3967">
        <v>-0.63174600000000003</v>
      </c>
      <c r="R3967">
        <v>-0.395727</v>
      </c>
      <c r="S3967">
        <f>P3967/Sheet1!$L$3</f>
        <v>-14.028298655983075</v>
      </c>
    </row>
    <row r="3968" spans="1:19" x14ac:dyDescent="0.15">
      <c r="A3968">
        <v>51447</v>
      </c>
      <c r="B3968">
        <v>1210</v>
      </c>
      <c r="C3968">
        <v>5</v>
      </c>
      <c r="D3968">
        <v>1760</v>
      </c>
      <c r="E3968">
        <v>1613</v>
      </c>
      <c r="F3968">
        <v>1804</v>
      </c>
      <c r="G3968">
        <v>1522</v>
      </c>
      <c r="H3968">
        <v>250</v>
      </c>
      <c r="I3968">
        <v>7085</v>
      </c>
      <c r="J3968">
        <v>296</v>
      </c>
      <c r="K3968">
        <v>203</v>
      </c>
      <c r="L3968">
        <v>279</v>
      </c>
      <c r="M3968">
        <v>306</v>
      </c>
      <c r="N3968">
        <v>251</v>
      </c>
      <c r="O3968">
        <v>1.734092</v>
      </c>
      <c r="P3968">
        <v>-0.25076799999999999</v>
      </c>
      <c r="Q3968">
        <v>-0.62984799999999996</v>
      </c>
      <c r="R3968">
        <v>-0.37162699999999999</v>
      </c>
      <c r="S3968">
        <f>P3968/Sheet1!$L$3</f>
        <v>-14.367948036936626</v>
      </c>
    </row>
    <row r="3969" spans="1:19" x14ac:dyDescent="0.15">
      <c r="A3969">
        <v>51457</v>
      </c>
      <c r="B3969">
        <v>1210</v>
      </c>
      <c r="C3969">
        <v>5</v>
      </c>
      <c r="D3969">
        <v>1763</v>
      </c>
      <c r="E3969">
        <v>1612</v>
      </c>
      <c r="F3969">
        <v>1806</v>
      </c>
      <c r="G3969">
        <v>1522</v>
      </c>
      <c r="H3969">
        <v>250</v>
      </c>
      <c r="I3969">
        <v>7087</v>
      </c>
      <c r="J3969">
        <v>296</v>
      </c>
      <c r="K3969">
        <v>203</v>
      </c>
      <c r="L3969">
        <v>280</v>
      </c>
      <c r="M3969">
        <v>309</v>
      </c>
      <c r="N3969">
        <v>252</v>
      </c>
      <c r="O3969">
        <v>1.734092</v>
      </c>
      <c r="P3969">
        <v>-0.25076799999999999</v>
      </c>
      <c r="Q3969">
        <v>-0.64786999999999995</v>
      </c>
      <c r="R3969">
        <v>-0.385098</v>
      </c>
      <c r="S3969">
        <f>P3969/Sheet1!$L$3</f>
        <v>-14.367948036936626</v>
      </c>
    </row>
    <row r="3970" spans="1:19" x14ac:dyDescent="0.15">
      <c r="A3970">
        <v>51467</v>
      </c>
      <c r="B3970">
        <v>1210</v>
      </c>
      <c r="C3970">
        <v>5</v>
      </c>
      <c r="D3970">
        <v>1766</v>
      </c>
      <c r="E3970">
        <v>1612</v>
      </c>
      <c r="F3970">
        <v>1809</v>
      </c>
      <c r="G3970">
        <v>1521</v>
      </c>
      <c r="H3970">
        <v>250</v>
      </c>
      <c r="I3970">
        <v>7091</v>
      </c>
      <c r="J3970">
        <v>297</v>
      </c>
      <c r="K3970">
        <v>202</v>
      </c>
      <c r="L3970">
        <v>279</v>
      </c>
      <c r="M3970">
        <v>306</v>
      </c>
      <c r="N3970">
        <v>252</v>
      </c>
      <c r="O3970">
        <v>1.734092</v>
      </c>
      <c r="P3970">
        <v>-0.25669700000000001</v>
      </c>
      <c r="Q3970">
        <v>-0.66103299999999998</v>
      </c>
      <c r="R3970">
        <v>-0.36164499999999999</v>
      </c>
      <c r="S3970">
        <f>P3970/Sheet1!$L$3</f>
        <v>-14.707654713669694</v>
      </c>
    </row>
    <row r="3971" spans="1:19" x14ac:dyDescent="0.15">
      <c r="A3971">
        <v>51477</v>
      </c>
      <c r="B3971">
        <v>1210</v>
      </c>
      <c r="C3971">
        <v>4</v>
      </c>
      <c r="D3971">
        <v>1768</v>
      </c>
      <c r="E3971">
        <v>1611</v>
      </c>
      <c r="F3971">
        <v>1812</v>
      </c>
      <c r="G3971">
        <v>1520</v>
      </c>
      <c r="H3971">
        <v>250</v>
      </c>
      <c r="I3971">
        <v>7093</v>
      </c>
      <c r="J3971">
        <v>298</v>
      </c>
      <c r="K3971">
        <v>201</v>
      </c>
      <c r="L3971">
        <v>281</v>
      </c>
      <c r="M3971">
        <v>309</v>
      </c>
      <c r="N3971">
        <v>253</v>
      </c>
      <c r="O3971">
        <v>1.734092</v>
      </c>
      <c r="P3971">
        <v>-0.25669700000000001</v>
      </c>
      <c r="Q3971">
        <v>-0.67272500000000002</v>
      </c>
      <c r="R3971">
        <v>-0.375724</v>
      </c>
      <c r="S3971">
        <f>P3971/Sheet1!$L$3</f>
        <v>-14.707654713669694</v>
      </c>
    </row>
    <row r="3972" spans="1:19" x14ac:dyDescent="0.15">
      <c r="A3972">
        <v>51487</v>
      </c>
      <c r="B3972">
        <v>1210</v>
      </c>
      <c r="C3972">
        <v>3</v>
      </c>
      <c r="D3972">
        <v>1771</v>
      </c>
      <c r="E3972">
        <v>1610</v>
      </c>
      <c r="F3972">
        <v>1814</v>
      </c>
      <c r="G3972">
        <v>1520</v>
      </c>
      <c r="H3972">
        <v>250</v>
      </c>
      <c r="I3972">
        <v>7096</v>
      </c>
      <c r="J3972">
        <v>299</v>
      </c>
      <c r="K3972">
        <v>200</v>
      </c>
      <c r="L3972">
        <v>280</v>
      </c>
      <c r="M3972">
        <v>306</v>
      </c>
      <c r="N3972">
        <v>254</v>
      </c>
      <c r="O3972">
        <v>1.734092</v>
      </c>
      <c r="P3972">
        <v>-0.25669700000000001</v>
      </c>
      <c r="Q3972">
        <v>-0.68563799999999997</v>
      </c>
      <c r="R3972">
        <v>-0.35284199999999999</v>
      </c>
      <c r="S3972">
        <f>P3972/Sheet1!$L$3</f>
        <v>-14.707654713669694</v>
      </c>
    </row>
    <row r="3973" spans="1:19" x14ac:dyDescent="0.15">
      <c r="A3973">
        <v>51497</v>
      </c>
      <c r="B3973">
        <v>1210</v>
      </c>
      <c r="C3973">
        <v>5</v>
      </c>
      <c r="D3973">
        <v>1774</v>
      </c>
      <c r="E3973">
        <v>1610</v>
      </c>
      <c r="F3973">
        <v>1817</v>
      </c>
      <c r="G3973">
        <v>1519</v>
      </c>
      <c r="H3973">
        <v>250</v>
      </c>
      <c r="I3973">
        <v>7099</v>
      </c>
      <c r="J3973">
        <v>300</v>
      </c>
      <c r="K3973">
        <v>199</v>
      </c>
      <c r="L3973">
        <v>279</v>
      </c>
      <c r="M3973">
        <v>303</v>
      </c>
      <c r="N3973">
        <v>254</v>
      </c>
      <c r="O3973">
        <v>1.734092</v>
      </c>
      <c r="P3973">
        <v>-0.262625</v>
      </c>
      <c r="Q3973">
        <v>-0.69947599999999999</v>
      </c>
      <c r="R3973">
        <v>-0.33135399999999998</v>
      </c>
      <c r="S3973">
        <f>P3973/Sheet1!$L$3</f>
        <v>-15.047304094623245</v>
      </c>
    </row>
    <row r="3974" spans="1:19" x14ac:dyDescent="0.15">
      <c r="A3974">
        <v>51507</v>
      </c>
      <c r="B3974">
        <v>1210</v>
      </c>
      <c r="C3974">
        <v>4</v>
      </c>
      <c r="D3974">
        <v>1776</v>
      </c>
      <c r="E3974">
        <v>1609</v>
      </c>
      <c r="F3974">
        <v>1820</v>
      </c>
      <c r="G3974">
        <v>1518</v>
      </c>
      <c r="H3974">
        <v>250</v>
      </c>
      <c r="I3974">
        <v>7101</v>
      </c>
      <c r="J3974">
        <v>301</v>
      </c>
      <c r="K3974">
        <v>198</v>
      </c>
      <c r="L3974">
        <v>280</v>
      </c>
      <c r="M3974">
        <v>306</v>
      </c>
      <c r="N3974">
        <v>255</v>
      </c>
      <c r="O3974">
        <v>1.734092</v>
      </c>
      <c r="P3974">
        <v>-0.262625</v>
      </c>
      <c r="Q3974">
        <v>-0.70884999999999998</v>
      </c>
      <c r="R3974">
        <v>-0.34727799999999998</v>
      </c>
      <c r="S3974">
        <f>P3974/Sheet1!$L$3</f>
        <v>-15.047304094623245</v>
      </c>
    </row>
    <row r="3975" spans="1:19" x14ac:dyDescent="0.15">
      <c r="A3975">
        <v>51517</v>
      </c>
      <c r="B3975">
        <v>1210</v>
      </c>
      <c r="C3975">
        <v>3</v>
      </c>
      <c r="D3975">
        <v>1778</v>
      </c>
      <c r="E3975">
        <v>1608</v>
      </c>
      <c r="F3975">
        <v>1822</v>
      </c>
      <c r="G3975">
        <v>1518</v>
      </c>
      <c r="H3975">
        <v>250</v>
      </c>
      <c r="I3975">
        <v>7104</v>
      </c>
      <c r="J3975">
        <v>302</v>
      </c>
      <c r="K3975">
        <v>197</v>
      </c>
      <c r="L3975">
        <v>279</v>
      </c>
      <c r="M3975">
        <v>303</v>
      </c>
      <c r="N3975">
        <v>255</v>
      </c>
      <c r="O3975">
        <v>1.734092</v>
      </c>
      <c r="P3975">
        <v>-0.26855299999999999</v>
      </c>
      <c r="Q3975">
        <v>-0.69864800000000005</v>
      </c>
      <c r="R3975">
        <v>-0.326129</v>
      </c>
      <c r="S3975">
        <f>P3975/Sheet1!$L$3</f>
        <v>-15.386953475576796</v>
      </c>
    </row>
    <row r="3976" spans="1:19" x14ac:dyDescent="0.15">
      <c r="A3976">
        <v>51527</v>
      </c>
      <c r="B3976">
        <v>1210</v>
      </c>
      <c r="C3976">
        <v>2</v>
      </c>
      <c r="D3976">
        <v>1781</v>
      </c>
      <c r="E3976">
        <v>1607</v>
      </c>
      <c r="F3976">
        <v>1825</v>
      </c>
      <c r="G3976">
        <v>1517</v>
      </c>
      <c r="H3976">
        <v>250</v>
      </c>
      <c r="I3976">
        <v>7107</v>
      </c>
      <c r="J3976">
        <v>301</v>
      </c>
      <c r="K3976">
        <v>198</v>
      </c>
      <c r="L3976">
        <v>275</v>
      </c>
      <c r="M3976">
        <v>301</v>
      </c>
      <c r="N3976">
        <v>250</v>
      </c>
      <c r="O3976">
        <v>1.734092</v>
      </c>
      <c r="P3976">
        <v>-0.27448099999999998</v>
      </c>
      <c r="Q3976">
        <v>-0.68977900000000003</v>
      </c>
      <c r="R3976">
        <v>-0.34237000000000001</v>
      </c>
      <c r="S3976">
        <f>P3976/Sheet1!$L$3</f>
        <v>-15.726602856530347</v>
      </c>
    </row>
    <row r="3977" spans="1:19" x14ac:dyDescent="0.15">
      <c r="A3977">
        <v>51537</v>
      </c>
      <c r="B3977">
        <v>1210</v>
      </c>
      <c r="C3977">
        <v>0</v>
      </c>
      <c r="D3977">
        <v>1784</v>
      </c>
      <c r="E3977">
        <v>1607</v>
      </c>
      <c r="F3977">
        <v>1827</v>
      </c>
      <c r="G3977">
        <v>1516</v>
      </c>
      <c r="H3977">
        <v>250</v>
      </c>
      <c r="I3977">
        <v>7109</v>
      </c>
      <c r="J3977">
        <v>300</v>
      </c>
      <c r="K3977">
        <v>199</v>
      </c>
      <c r="L3977">
        <v>277</v>
      </c>
      <c r="M3977">
        <v>304</v>
      </c>
      <c r="N3977">
        <v>251</v>
      </c>
      <c r="O3977">
        <v>1.734092</v>
      </c>
      <c r="P3977">
        <v>-0.27448099999999998</v>
      </c>
      <c r="Q3977">
        <v>-0.72726999999999997</v>
      </c>
      <c r="R3977">
        <v>-0.357622</v>
      </c>
      <c r="S3977">
        <f>P3977/Sheet1!$L$3</f>
        <v>-15.726602856530347</v>
      </c>
    </row>
    <row r="3978" spans="1:19" x14ac:dyDescent="0.15">
      <c r="A3978">
        <v>51547</v>
      </c>
      <c r="B3978">
        <v>1210</v>
      </c>
      <c r="C3978">
        <v>0</v>
      </c>
      <c r="D3978">
        <v>1786</v>
      </c>
      <c r="E3978">
        <v>1606</v>
      </c>
      <c r="F3978">
        <v>1829</v>
      </c>
      <c r="G3978">
        <v>1516</v>
      </c>
      <c r="H3978">
        <v>250</v>
      </c>
      <c r="I3978">
        <v>7112</v>
      </c>
      <c r="J3978">
        <v>303</v>
      </c>
      <c r="K3978">
        <v>196</v>
      </c>
      <c r="L3978">
        <v>276</v>
      </c>
      <c r="M3978">
        <v>301</v>
      </c>
      <c r="N3978">
        <v>252</v>
      </c>
      <c r="O3978">
        <v>1.734092</v>
      </c>
      <c r="P3978">
        <v>-0.28040900000000002</v>
      </c>
      <c r="Q3978">
        <v>-0.71774300000000002</v>
      </c>
      <c r="R3978">
        <v>-0.335843</v>
      </c>
      <c r="S3978">
        <f>P3978/Sheet1!$L$3</f>
        <v>-16.066252237483901</v>
      </c>
    </row>
    <row r="3979" spans="1:19" x14ac:dyDescent="0.15">
      <c r="A3979">
        <v>51557</v>
      </c>
      <c r="B3979">
        <v>1210</v>
      </c>
      <c r="C3979">
        <v>1</v>
      </c>
      <c r="D3979">
        <v>1788</v>
      </c>
      <c r="E3979">
        <v>1605</v>
      </c>
      <c r="F3979">
        <v>1832</v>
      </c>
      <c r="G3979">
        <v>1515</v>
      </c>
      <c r="H3979">
        <v>250</v>
      </c>
      <c r="I3979">
        <v>7114</v>
      </c>
      <c r="J3979">
        <v>302</v>
      </c>
      <c r="K3979">
        <v>197</v>
      </c>
      <c r="L3979">
        <v>273</v>
      </c>
      <c r="M3979">
        <v>299</v>
      </c>
      <c r="N3979">
        <v>247</v>
      </c>
      <c r="O3979">
        <v>1.734092</v>
      </c>
      <c r="P3979">
        <v>-0.29226600000000003</v>
      </c>
      <c r="Q3979">
        <v>-0.68896999999999997</v>
      </c>
      <c r="R3979">
        <v>-0.351493</v>
      </c>
      <c r="S3979">
        <f>P3979/Sheet1!$L$3</f>
        <v>-16.74560829517052</v>
      </c>
    </row>
    <row r="3980" spans="1:19" x14ac:dyDescent="0.15">
      <c r="A3980">
        <v>51567</v>
      </c>
      <c r="B3980">
        <v>1210</v>
      </c>
      <c r="C3980">
        <v>0</v>
      </c>
      <c r="D3980">
        <v>1790</v>
      </c>
      <c r="E3980">
        <v>1605</v>
      </c>
      <c r="F3980">
        <v>1834</v>
      </c>
      <c r="G3980">
        <v>1514</v>
      </c>
      <c r="H3980">
        <v>250</v>
      </c>
      <c r="I3980">
        <v>7116</v>
      </c>
      <c r="J3980">
        <v>300</v>
      </c>
      <c r="K3980">
        <v>199</v>
      </c>
      <c r="L3980">
        <v>272</v>
      </c>
      <c r="M3980">
        <v>302</v>
      </c>
      <c r="N3980">
        <v>242</v>
      </c>
      <c r="O3980">
        <v>1.734092</v>
      </c>
      <c r="P3980">
        <v>-0.29819400000000001</v>
      </c>
      <c r="Q3980">
        <v>-0.69385200000000002</v>
      </c>
      <c r="R3980">
        <v>-0.40229199999999998</v>
      </c>
      <c r="S3980">
        <f>P3980/Sheet1!$L$3</f>
        <v>-17.085257676124069</v>
      </c>
    </row>
    <row r="3981" spans="1:19" x14ac:dyDescent="0.15">
      <c r="A3981">
        <v>51577</v>
      </c>
      <c r="B3981">
        <v>1210</v>
      </c>
      <c r="C3981">
        <v>0</v>
      </c>
      <c r="D3981">
        <v>1793</v>
      </c>
      <c r="E3981">
        <v>1604</v>
      </c>
      <c r="F3981">
        <v>1837</v>
      </c>
      <c r="G3981">
        <v>1513</v>
      </c>
      <c r="H3981">
        <v>250</v>
      </c>
      <c r="I3981">
        <v>7119</v>
      </c>
      <c r="J3981">
        <v>301</v>
      </c>
      <c r="K3981">
        <v>198</v>
      </c>
      <c r="L3981">
        <v>269</v>
      </c>
      <c r="M3981">
        <v>299</v>
      </c>
      <c r="N3981">
        <v>238</v>
      </c>
      <c r="O3981">
        <v>1.734092</v>
      </c>
      <c r="P3981">
        <v>-0.304122</v>
      </c>
      <c r="Q3981">
        <v>-0.68963799999999997</v>
      </c>
      <c r="R3981">
        <v>-0.41389500000000001</v>
      </c>
      <c r="S3981">
        <f>P3981/Sheet1!$L$3</f>
        <v>-17.424907057077622</v>
      </c>
    </row>
    <row r="3982" spans="1:19" x14ac:dyDescent="0.15">
      <c r="A3982">
        <v>51587</v>
      </c>
      <c r="B3982">
        <v>1210</v>
      </c>
      <c r="C3982">
        <v>2</v>
      </c>
      <c r="D3982">
        <v>1795</v>
      </c>
      <c r="E3982">
        <v>1603</v>
      </c>
      <c r="F3982">
        <v>1839</v>
      </c>
      <c r="G3982">
        <v>1513</v>
      </c>
      <c r="H3982">
        <v>250</v>
      </c>
      <c r="I3982">
        <v>7122</v>
      </c>
      <c r="J3982">
        <v>300</v>
      </c>
      <c r="K3982">
        <v>199</v>
      </c>
      <c r="L3982">
        <v>271</v>
      </c>
      <c r="M3982">
        <v>302</v>
      </c>
      <c r="N3982">
        <v>240</v>
      </c>
      <c r="O3982">
        <v>1.734092</v>
      </c>
      <c r="P3982">
        <v>-0.31004999999999999</v>
      </c>
      <c r="Q3982">
        <v>-0.69009200000000004</v>
      </c>
      <c r="R3982">
        <v>-0.42479099999999997</v>
      </c>
      <c r="S3982">
        <f>P3982/Sheet1!$L$3</f>
        <v>-17.764556438031175</v>
      </c>
    </row>
    <row r="3983" spans="1:19" x14ac:dyDescent="0.15">
      <c r="A3983">
        <v>51597</v>
      </c>
      <c r="B3983">
        <v>1210</v>
      </c>
      <c r="C3983">
        <v>1</v>
      </c>
      <c r="D3983">
        <v>1798</v>
      </c>
      <c r="E3983">
        <v>1603</v>
      </c>
      <c r="F3983">
        <v>1841</v>
      </c>
      <c r="G3983">
        <v>1512</v>
      </c>
      <c r="H3983">
        <v>250</v>
      </c>
      <c r="I3983">
        <v>7124</v>
      </c>
      <c r="J3983">
        <v>300</v>
      </c>
      <c r="K3983">
        <v>199</v>
      </c>
      <c r="L3983">
        <v>268</v>
      </c>
      <c r="M3983">
        <v>300</v>
      </c>
      <c r="N3983">
        <v>236</v>
      </c>
      <c r="O3983">
        <v>1.734092</v>
      </c>
      <c r="P3983">
        <v>-0.31597799999999998</v>
      </c>
      <c r="Q3983">
        <v>-0.70028100000000004</v>
      </c>
      <c r="R3983">
        <v>-0.435025</v>
      </c>
      <c r="S3983">
        <f>P3983/Sheet1!$L$3</f>
        <v>-18.104205818984724</v>
      </c>
    </row>
    <row r="3984" spans="1:19" x14ac:dyDescent="0.15">
      <c r="A3984">
        <v>51607</v>
      </c>
      <c r="B3984">
        <v>1210</v>
      </c>
      <c r="C3984">
        <v>1</v>
      </c>
      <c r="D3984">
        <v>1800</v>
      </c>
      <c r="E3984">
        <v>1602</v>
      </c>
      <c r="F3984">
        <v>1844</v>
      </c>
      <c r="G3984">
        <v>1511</v>
      </c>
      <c r="H3984">
        <v>250</v>
      </c>
      <c r="I3984">
        <v>7126</v>
      </c>
      <c r="J3984">
        <v>301</v>
      </c>
      <c r="K3984">
        <v>198</v>
      </c>
      <c r="L3984">
        <v>265</v>
      </c>
      <c r="M3984">
        <v>298</v>
      </c>
      <c r="N3984">
        <v>232</v>
      </c>
      <c r="O3984">
        <v>1.734092</v>
      </c>
      <c r="P3984">
        <v>-0.32783499999999999</v>
      </c>
      <c r="Q3984">
        <v>-0.673261</v>
      </c>
      <c r="R3984">
        <v>-0.44463399999999997</v>
      </c>
      <c r="S3984">
        <f>P3984/Sheet1!$L$3</f>
        <v>-18.783561876671342</v>
      </c>
    </row>
    <row r="3985" spans="1:19" x14ac:dyDescent="0.15">
      <c r="A3985">
        <v>51617</v>
      </c>
      <c r="B3985">
        <v>1210</v>
      </c>
      <c r="C3985">
        <v>1</v>
      </c>
      <c r="D3985">
        <v>1802</v>
      </c>
      <c r="E3985">
        <v>1601</v>
      </c>
      <c r="F3985">
        <v>1846</v>
      </c>
      <c r="G3985">
        <v>1510</v>
      </c>
      <c r="H3985">
        <v>250</v>
      </c>
      <c r="I3985">
        <v>7129</v>
      </c>
      <c r="J3985">
        <v>299</v>
      </c>
      <c r="K3985">
        <v>200</v>
      </c>
      <c r="L3985">
        <v>265</v>
      </c>
      <c r="M3985">
        <v>301</v>
      </c>
      <c r="N3985">
        <v>229</v>
      </c>
      <c r="O3985">
        <v>1.734092</v>
      </c>
      <c r="P3985">
        <v>-0.33376299999999998</v>
      </c>
      <c r="Q3985">
        <v>-0.66830800000000001</v>
      </c>
      <c r="R3985">
        <v>-0.489761</v>
      </c>
      <c r="S3985">
        <f>P3985/Sheet1!$L$3</f>
        <v>-19.123211257624895</v>
      </c>
    </row>
    <row r="3986" spans="1:19" x14ac:dyDescent="0.15">
      <c r="A3986">
        <v>51627</v>
      </c>
      <c r="B3986">
        <v>1210</v>
      </c>
      <c r="C3986">
        <v>0</v>
      </c>
      <c r="D3986">
        <v>1805</v>
      </c>
      <c r="E3986">
        <v>1600</v>
      </c>
      <c r="F3986">
        <v>1848</v>
      </c>
      <c r="G3986">
        <v>1509</v>
      </c>
      <c r="H3986">
        <v>250</v>
      </c>
      <c r="I3986">
        <v>7131</v>
      </c>
      <c r="J3986">
        <v>299</v>
      </c>
      <c r="K3986">
        <v>200</v>
      </c>
      <c r="L3986">
        <v>262</v>
      </c>
      <c r="M3986">
        <v>298</v>
      </c>
      <c r="N3986">
        <v>225</v>
      </c>
      <c r="O3986">
        <v>1.734092</v>
      </c>
      <c r="P3986">
        <v>-0.34561900000000001</v>
      </c>
      <c r="Q3986">
        <v>-0.65298299999999998</v>
      </c>
      <c r="R3986">
        <v>-0.49603700000000001</v>
      </c>
      <c r="S3986">
        <f>P3986/Sheet1!$L$3</f>
        <v>-19.802510019532001</v>
      </c>
    </row>
    <row r="3987" spans="1:19" x14ac:dyDescent="0.15">
      <c r="A3987">
        <v>51637</v>
      </c>
      <c r="B3987">
        <v>1210</v>
      </c>
      <c r="C3987">
        <v>0</v>
      </c>
      <c r="D3987">
        <v>1807</v>
      </c>
      <c r="E3987">
        <v>1599</v>
      </c>
      <c r="F3987">
        <v>1850</v>
      </c>
      <c r="G3987">
        <v>1509</v>
      </c>
      <c r="H3987">
        <v>250</v>
      </c>
      <c r="I3987">
        <v>7133</v>
      </c>
      <c r="J3987">
        <v>298</v>
      </c>
      <c r="K3987">
        <v>201</v>
      </c>
      <c r="L3987">
        <v>262</v>
      </c>
      <c r="M3987">
        <v>302</v>
      </c>
      <c r="N3987">
        <v>222</v>
      </c>
      <c r="O3987">
        <v>1.734092</v>
      </c>
      <c r="P3987">
        <v>-0.351547</v>
      </c>
      <c r="Q3987">
        <v>-0.64849500000000004</v>
      </c>
      <c r="R3987">
        <v>-0.53803400000000001</v>
      </c>
      <c r="S3987">
        <f>P3987/Sheet1!$L$3</f>
        <v>-20.14215940048555</v>
      </c>
    </row>
    <row r="3988" spans="1:19" x14ac:dyDescent="0.15">
      <c r="A3988">
        <v>51647</v>
      </c>
      <c r="B3988">
        <v>1210</v>
      </c>
      <c r="C3988">
        <v>1</v>
      </c>
      <c r="D3988">
        <v>1809</v>
      </c>
      <c r="E3988">
        <v>1599</v>
      </c>
      <c r="F3988">
        <v>1852</v>
      </c>
      <c r="G3988">
        <v>1508</v>
      </c>
      <c r="H3988">
        <v>250</v>
      </c>
      <c r="I3988">
        <v>7136</v>
      </c>
      <c r="J3988">
        <v>297</v>
      </c>
      <c r="K3988">
        <v>202</v>
      </c>
      <c r="L3988">
        <v>259</v>
      </c>
      <c r="M3988">
        <v>299</v>
      </c>
      <c r="N3988">
        <v>219</v>
      </c>
      <c r="O3988">
        <v>1.734092</v>
      </c>
      <c r="P3988">
        <v>-0.35747600000000002</v>
      </c>
      <c r="Q3988">
        <v>-0.64932000000000001</v>
      </c>
      <c r="R3988">
        <v>-0.54137000000000002</v>
      </c>
      <c r="S3988">
        <f>P3988/Sheet1!$L$3</f>
        <v>-20.481866077218616</v>
      </c>
    </row>
    <row r="3989" spans="1:19" x14ac:dyDescent="0.15">
      <c r="A3989">
        <v>51657</v>
      </c>
      <c r="B3989">
        <v>1210</v>
      </c>
      <c r="C3989">
        <v>1</v>
      </c>
      <c r="D3989">
        <v>1811</v>
      </c>
      <c r="E3989">
        <v>1598</v>
      </c>
      <c r="F3989">
        <v>1855</v>
      </c>
      <c r="G3989">
        <v>1507</v>
      </c>
      <c r="H3989">
        <v>250</v>
      </c>
      <c r="I3989">
        <v>7138</v>
      </c>
      <c r="J3989">
        <v>297</v>
      </c>
      <c r="K3989">
        <v>202</v>
      </c>
      <c r="L3989">
        <v>257</v>
      </c>
      <c r="M3989">
        <v>297</v>
      </c>
      <c r="N3989">
        <v>217</v>
      </c>
      <c r="O3989">
        <v>1.734092</v>
      </c>
      <c r="P3989">
        <v>-0.36933199999999999</v>
      </c>
      <c r="Q3989">
        <v>-0.62696200000000002</v>
      </c>
      <c r="R3989">
        <v>-0.54450299999999996</v>
      </c>
      <c r="S3989">
        <f>P3989/Sheet1!$L$3</f>
        <v>-21.161164839125721</v>
      </c>
    </row>
    <row r="3990" spans="1:19" x14ac:dyDescent="0.15">
      <c r="A3990">
        <v>51667</v>
      </c>
      <c r="B3990">
        <v>1210</v>
      </c>
      <c r="C3990">
        <v>2</v>
      </c>
      <c r="D3990">
        <v>1813</v>
      </c>
      <c r="E3990">
        <v>1597</v>
      </c>
      <c r="F3990">
        <v>1857</v>
      </c>
      <c r="G3990">
        <v>1506</v>
      </c>
      <c r="H3990">
        <v>250</v>
      </c>
      <c r="I3990">
        <v>7140</v>
      </c>
      <c r="J3990">
        <v>296</v>
      </c>
      <c r="K3990">
        <v>203</v>
      </c>
      <c r="L3990">
        <v>257</v>
      </c>
      <c r="M3990">
        <v>300</v>
      </c>
      <c r="N3990">
        <v>214</v>
      </c>
      <c r="O3990">
        <v>1.734092</v>
      </c>
      <c r="P3990">
        <v>-0.37525999999999998</v>
      </c>
      <c r="Q3990">
        <v>-0.62301600000000001</v>
      </c>
      <c r="R3990">
        <v>-0.58354799999999996</v>
      </c>
      <c r="S3990">
        <f>P3990/Sheet1!$L$3</f>
        <v>-21.50081422007927</v>
      </c>
    </row>
    <row r="3991" spans="1:19" x14ac:dyDescent="0.15">
      <c r="A3991">
        <v>51677</v>
      </c>
      <c r="B3991">
        <v>1210</v>
      </c>
      <c r="C3991">
        <v>2</v>
      </c>
      <c r="D3991">
        <v>1815</v>
      </c>
      <c r="E3991">
        <v>1596</v>
      </c>
      <c r="F3991">
        <v>1859</v>
      </c>
      <c r="G3991">
        <v>1505</v>
      </c>
      <c r="H3991">
        <v>250</v>
      </c>
      <c r="I3991">
        <v>7143</v>
      </c>
      <c r="J3991">
        <v>295</v>
      </c>
      <c r="K3991">
        <v>204</v>
      </c>
      <c r="L3991">
        <v>255</v>
      </c>
      <c r="M3991">
        <v>298</v>
      </c>
      <c r="N3991">
        <v>212</v>
      </c>
      <c r="O3991">
        <v>1.734092</v>
      </c>
      <c r="P3991">
        <v>-0.38118800000000003</v>
      </c>
      <c r="Q3991">
        <v>-0.61385599999999996</v>
      </c>
      <c r="R3991">
        <v>-0.58411299999999999</v>
      </c>
      <c r="S3991">
        <f>P3991/Sheet1!$L$3</f>
        <v>-21.840463601032827</v>
      </c>
    </row>
    <row r="3992" spans="1:19" x14ac:dyDescent="0.15">
      <c r="A3992">
        <v>51687</v>
      </c>
      <c r="B3992">
        <v>1210</v>
      </c>
      <c r="C3992">
        <v>3</v>
      </c>
      <c r="D3992">
        <v>1817</v>
      </c>
      <c r="E3992">
        <v>1595</v>
      </c>
      <c r="F3992">
        <v>1861</v>
      </c>
      <c r="G3992">
        <v>1505</v>
      </c>
      <c r="H3992">
        <v>250</v>
      </c>
      <c r="I3992">
        <v>7145</v>
      </c>
      <c r="J3992">
        <v>295</v>
      </c>
      <c r="K3992">
        <v>204</v>
      </c>
      <c r="L3992">
        <v>252</v>
      </c>
      <c r="M3992">
        <v>296</v>
      </c>
      <c r="N3992">
        <v>209</v>
      </c>
      <c r="O3992">
        <v>1.734092</v>
      </c>
      <c r="P3992">
        <v>-0.38711699999999999</v>
      </c>
      <c r="Q3992">
        <v>-0.60228000000000004</v>
      </c>
      <c r="R3992">
        <v>-0.58464300000000002</v>
      </c>
      <c r="S3992">
        <f>P3992/Sheet1!$L$3</f>
        <v>-22.180170277765889</v>
      </c>
    </row>
    <row r="3993" spans="1:19" x14ac:dyDescent="0.15">
      <c r="A3993">
        <v>51697</v>
      </c>
      <c r="B3993">
        <v>1210</v>
      </c>
      <c r="C3993">
        <v>4</v>
      </c>
      <c r="D3993">
        <v>1819</v>
      </c>
      <c r="E3993">
        <v>1594</v>
      </c>
      <c r="F3993">
        <v>1863</v>
      </c>
      <c r="G3993">
        <v>1504</v>
      </c>
      <c r="H3993">
        <v>250</v>
      </c>
      <c r="I3993">
        <v>7147</v>
      </c>
      <c r="J3993">
        <v>294</v>
      </c>
      <c r="K3993">
        <v>205</v>
      </c>
      <c r="L3993">
        <v>250</v>
      </c>
      <c r="M3993">
        <v>294</v>
      </c>
      <c r="N3993">
        <v>207</v>
      </c>
      <c r="O3993">
        <v>1.734092</v>
      </c>
      <c r="P3993">
        <v>-0.39304499999999998</v>
      </c>
      <c r="Q3993">
        <v>-0.59364300000000003</v>
      </c>
      <c r="R3993">
        <v>-0.58514100000000002</v>
      </c>
      <c r="S3993">
        <f>P3993/Sheet1!$L$3</f>
        <v>-22.519819658719438</v>
      </c>
    </row>
    <row r="3994" spans="1:19" x14ac:dyDescent="0.15">
      <c r="A3994">
        <v>51707</v>
      </c>
      <c r="B3994">
        <v>1210</v>
      </c>
      <c r="C3994">
        <v>4</v>
      </c>
      <c r="D3994">
        <v>1821</v>
      </c>
      <c r="E3994">
        <v>1593</v>
      </c>
      <c r="F3994">
        <v>1865</v>
      </c>
      <c r="G3994">
        <v>1503</v>
      </c>
      <c r="H3994">
        <v>250</v>
      </c>
      <c r="I3994">
        <v>7149</v>
      </c>
      <c r="J3994">
        <v>293</v>
      </c>
      <c r="K3994">
        <v>206</v>
      </c>
      <c r="L3994">
        <v>248</v>
      </c>
      <c r="M3994">
        <v>292</v>
      </c>
      <c r="N3994">
        <v>205</v>
      </c>
      <c r="O3994">
        <v>1.734092</v>
      </c>
      <c r="P3994">
        <v>-0.39897300000000002</v>
      </c>
      <c r="Q3994">
        <v>-0.58525899999999997</v>
      </c>
      <c r="R3994">
        <v>-0.58560900000000005</v>
      </c>
      <c r="S3994">
        <f>P3994/Sheet1!$L$3</f>
        <v>-22.859469039672994</v>
      </c>
    </row>
    <row r="3995" spans="1:19" x14ac:dyDescent="0.15">
      <c r="A3995">
        <v>51717</v>
      </c>
      <c r="B3995">
        <v>1210</v>
      </c>
      <c r="C3995">
        <v>4</v>
      </c>
      <c r="D3995">
        <v>1823</v>
      </c>
      <c r="E3995">
        <v>1593</v>
      </c>
      <c r="F3995">
        <v>1867</v>
      </c>
      <c r="G3995">
        <v>1502</v>
      </c>
      <c r="H3995">
        <v>250</v>
      </c>
      <c r="I3995">
        <v>7151</v>
      </c>
      <c r="J3995">
        <v>293</v>
      </c>
      <c r="K3995">
        <v>206</v>
      </c>
      <c r="L3995">
        <v>247</v>
      </c>
      <c r="M3995">
        <v>290</v>
      </c>
      <c r="N3995">
        <v>203</v>
      </c>
      <c r="O3995">
        <v>1.734092</v>
      </c>
      <c r="P3995">
        <v>-0.40490100000000001</v>
      </c>
      <c r="Q3995">
        <v>-0.59303799999999995</v>
      </c>
      <c r="R3995">
        <v>-0.58604800000000001</v>
      </c>
      <c r="S3995">
        <f>P3995/Sheet1!$L$3</f>
        <v>-23.199118420626547</v>
      </c>
    </row>
    <row r="3996" spans="1:19" x14ac:dyDescent="0.15">
      <c r="A3996">
        <v>51727</v>
      </c>
      <c r="B3996">
        <v>1210</v>
      </c>
      <c r="C3996">
        <v>4</v>
      </c>
      <c r="D3996">
        <v>1825</v>
      </c>
      <c r="E3996">
        <v>1592</v>
      </c>
      <c r="F3996">
        <v>1869</v>
      </c>
      <c r="G3996">
        <v>1501</v>
      </c>
      <c r="H3996">
        <v>250</v>
      </c>
      <c r="I3996">
        <v>7154</v>
      </c>
      <c r="J3996">
        <v>293</v>
      </c>
      <c r="K3996">
        <v>206</v>
      </c>
      <c r="L3996">
        <v>245</v>
      </c>
      <c r="M3996">
        <v>288</v>
      </c>
      <c r="N3996">
        <v>202</v>
      </c>
      <c r="O3996">
        <v>1.734092</v>
      </c>
      <c r="P3996">
        <v>-0.410829</v>
      </c>
      <c r="Q3996">
        <v>-0.58509500000000003</v>
      </c>
      <c r="R3996">
        <v>-0.58645999999999998</v>
      </c>
      <c r="S3996">
        <f>P3996/Sheet1!$L$3</f>
        <v>-23.538767801580097</v>
      </c>
    </row>
    <row r="3997" spans="1:19" x14ac:dyDescent="0.15">
      <c r="A3997">
        <v>51737</v>
      </c>
      <c r="B3997">
        <v>1210</v>
      </c>
      <c r="C3997">
        <v>5</v>
      </c>
      <c r="D3997">
        <v>1827</v>
      </c>
      <c r="E3997">
        <v>1591</v>
      </c>
      <c r="F3997">
        <v>1871</v>
      </c>
      <c r="G3997">
        <v>1500</v>
      </c>
      <c r="H3997">
        <v>250</v>
      </c>
      <c r="I3997">
        <v>7156</v>
      </c>
      <c r="J3997">
        <v>293</v>
      </c>
      <c r="K3997">
        <v>206</v>
      </c>
      <c r="L3997">
        <v>243</v>
      </c>
      <c r="M3997">
        <v>287</v>
      </c>
      <c r="N3997">
        <v>200</v>
      </c>
      <c r="O3997">
        <v>1.734092</v>
      </c>
      <c r="P3997">
        <v>-0.41675699999999999</v>
      </c>
      <c r="Q3997">
        <v>-0.57740400000000003</v>
      </c>
      <c r="R3997">
        <v>-0.58684700000000001</v>
      </c>
      <c r="S3997">
        <f>P3997/Sheet1!$L$3</f>
        <v>-23.878417182533649</v>
      </c>
    </row>
    <row r="3998" spans="1:19" x14ac:dyDescent="0.15">
      <c r="A3998">
        <v>51747</v>
      </c>
      <c r="B3998">
        <v>1210</v>
      </c>
      <c r="C3998">
        <v>5</v>
      </c>
      <c r="D3998">
        <v>1829</v>
      </c>
      <c r="E3998">
        <v>1590</v>
      </c>
      <c r="F3998">
        <v>1873</v>
      </c>
      <c r="G3998">
        <v>1499</v>
      </c>
      <c r="H3998">
        <v>250</v>
      </c>
      <c r="I3998">
        <v>7158</v>
      </c>
      <c r="J3998">
        <v>292</v>
      </c>
      <c r="K3998">
        <v>207</v>
      </c>
      <c r="L3998">
        <v>242</v>
      </c>
      <c r="M3998">
        <v>285</v>
      </c>
      <c r="N3998">
        <v>198</v>
      </c>
      <c r="O3998">
        <v>1.734092</v>
      </c>
      <c r="P3998">
        <v>-0.42268600000000001</v>
      </c>
      <c r="Q3998">
        <v>-0.57247599999999998</v>
      </c>
      <c r="R3998">
        <v>-0.58721100000000004</v>
      </c>
      <c r="S3998">
        <f>P3998/Sheet1!$L$3</f>
        <v>-24.218123859266715</v>
      </c>
    </row>
    <row r="3999" spans="1:19" x14ac:dyDescent="0.15">
      <c r="A3999">
        <v>51757</v>
      </c>
      <c r="B3999">
        <v>1210</v>
      </c>
      <c r="C3999">
        <v>5</v>
      </c>
      <c r="D3999">
        <v>1831</v>
      </c>
      <c r="E3999">
        <v>1589</v>
      </c>
      <c r="F3999">
        <v>1875</v>
      </c>
      <c r="G3999">
        <v>1498</v>
      </c>
      <c r="H3999">
        <v>250</v>
      </c>
      <c r="I3999">
        <v>7160</v>
      </c>
      <c r="J3999">
        <v>292</v>
      </c>
      <c r="K3999">
        <v>207</v>
      </c>
      <c r="L3999">
        <v>240</v>
      </c>
      <c r="M3999">
        <v>284</v>
      </c>
      <c r="N3999">
        <v>197</v>
      </c>
      <c r="O3999">
        <v>1.734092</v>
      </c>
      <c r="P3999">
        <v>-0.42861399999999999</v>
      </c>
      <c r="Q3999">
        <v>-0.56525899999999996</v>
      </c>
      <c r="R3999">
        <v>-0.58755199999999996</v>
      </c>
      <c r="S3999">
        <f>P3999/Sheet1!$L$3</f>
        <v>-24.557773240220268</v>
      </c>
    </row>
    <row r="4000" spans="1:19" x14ac:dyDescent="0.15">
      <c r="A4000">
        <v>51767</v>
      </c>
      <c r="B4000">
        <v>1210</v>
      </c>
      <c r="C4000">
        <v>6</v>
      </c>
      <c r="D4000">
        <v>1833</v>
      </c>
      <c r="E4000">
        <v>1588</v>
      </c>
      <c r="F4000">
        <v>1876</v>
      </c>
      <c r="G4000">
        <v>1498</v>
      </c>
      <c r="H4000">
        <v>250</v>
      </c>
      <c r="I4000">
        <v>7162</v>
      </c>
      <c r="J4000">
        <v>291</v>
      </c>
      <c r="K4000">
        <v>208</v>
      </c>
      <c r="L4000">
        <v>239</v>
      </c>
      <c r="M4000">
        <v>282</v>
      </c>
      <c r="N4000">
        <v>196</v>
      </c>
      <c r="O4000">
        <v>1.734092</v>
      </c>
      <c r="P4000">
        <v>-0.44046999999999997</v>
      </c>
      <c r="Q4000">
        <v>-0.54886500000000005</v>
      </c>
      <c r="R4000">
        <v>-0.58787299999999998</v>
      </c>
      <c r="S4000">
        <f>P4000/Sheet1!$L$3</f>
        <v>-25.23707200212737</v>
      </c>
    </row>
    <row r="4001" spans="1:19" x14ac:dyDescent="0.15">
      <c r="A4001">
        <v>51777</v>
      </c>
      <c r="B4001">
        <v>1210</v>
      </c>
      <c r="C4001">
        <v>6</v>
      </c>
      <c r="D4001">
        <v>1835</v>
      </c>
      <c r="E4001">
        <v>1587</v>
      </c>
      <c r="F4001">
        <v>1878</v>
      </c>
      <c r="G4001">
        <v>1497</v>
      </c>
      <c r="H4001">
        <v>250</v>
      </c>
      <c r="I4001">
        <v>7164</v>
      </c>
      <c r="J4001">
        <v>290</v>
      </c>
      <c r="K4001">
        <v>209</v>
      </c>
      <c r="L4001">
        <v>235</v>
      </c>
      <c r="M4001">
        <v>281</v>
      </c>
      <c r="N4001">
        <v>189</v>
      </c>
      <c r="O4001">
        <v>1.734092</v>
      </c>
      <c r="P4001">
        <v>-0.44639800000000002</v>
      </c>
      <c r="Q4001">
        <v>-0.53742100000000004</v>
      </c>
      <c r="R4001">
        <v>-0.62427699999999997</v>
      </c>
      <c r="S4001">
        <f>P4001/Sheet1!$L$3</f>
        <v>-25.576721383080923</v>
      </c>
    </row>
    <row r="4002" spans="1:19" x14ac:dyDescent="0.15">
      <c r="A4002">
        <v>51787</v>
      </c>
      <c r="B4002">
        <v>1210</v>
      </c>
      <c r="C4002">
        <v>6</v>
      </c>
      <c r="D4002">
        <v>1836</v>
      </c>
      <c r="E4002">
        <v>1587</v>
      </c>
      <c r="F4002">
        <v>1880</v>
      </c>
      <c r="G4002">
        <v>1496</v>
      </c>
      <c r="H4002">
        <v>250</v>
      </c>
      <c r="I4002">
        <v>7166</v>
      </c>
      <c r="J4002">
        <v>289</v>
      </c>
      <c r="K4002">
        <v>210</v>
      </c>
      <c r="L4002">
        <v>234</v>
      </c>
      <c r="M4002">
        <v>280</v>
      </c>
      <c r="N4002">
        <v>188</v>
      </c>
      <c r="O4002">
        <v>1.734092</v>
      </c>
      <c r="P4002">
        <v>-0.44639800000000002</v>
      </c>
      <c r="Q4002">
        <v>-0.54660900000000001</v>
      </c>
      <c r="R4002">
        <v>-0.62236100000000005</v>
      </c>
      <c r="S4002">
        <f>P4002/Sheet1!$L$3</f>
        <v>-25.576721383080923</v>
      </c>
    </row>
    <row r="4003" spans="1:19" x14ac:dyDescent="0.15">
      <c r="A4003">
        <v>51797</v>
      </c>
      <c r="B4003">
        <v>1210</v>
      </c>
      <c r="C4003">
        <v>6</v>
      </c>
      <c r="D4003">
        <v>1839</v>
      </c>
      <c r="E4003">
        <v>1585</v>
      </c>
      <c r="F4003">
        <v>1882</v>
      </c>
      <c r="G4003">
        <v>1495</v>
      </c>
      <c r="H4003">
        <v>250</v>
      </c>
      <c r="I4003">
        <v>7168</v>
      </c>
      <c r="J4003">
        <v>290</v>
      </c>
      <c r="K4003">
        <v>209</v>
      </c>
      <c r="L4003">
        <v>230</v>
      </c>
      <c r="M4003">
        <v>274</v>
      </c>
      <c r="N4003">
        <v>187</v>
      </c>
      <c r="O4003">
        <v>1.734092</v>
      </c>
      <c r="P4003">
        <v>-0.44639800000000002</v>
      </c>
      <c r="Q4003">
        <v>-0.54560399999999998</v>
      </c>
      <c r="R4003">
        <v>-0.58445899999999995</v>
      </c>
      <c r="S4003">
        <f>P4003/Sheet1!$L$3</f>
        <v>-25.576721383080923</v>
      </c>
    </row>
    <row r="4004" spans="1:19" x14ac:dyDescent="0.15">
      <c r="A4004">
        <v>51807</v>
      </c>
      <c r="B4004">
        <v>1210</v>
      </c>
      <c r="C4004">
        <v>6</v>
      </c>
      <c r="D4004">
        <v>1841</v>
      </c>
      <c r="E4004">
        <v>1584</v>
      </c>
      <c r="F4004">
        <v>1884</v>
      </c>
      <c r="G4004">
        <v>1494</v>
      </c>
      <c r="H4004">
        <v>250</v>
      </c>
      <c r="I4004">
        <v>7171</v>
      </c>
      <c r="J4004">
        <v>290</v>
      </c>
      <c r="K4004">
        <v>209</v>
      </c>
      <c r="L4004">
        <v>232</v>
      </c>
      <c r="M4004">
        <v>273</v>
      </c>
      <c r="N4004">
        <v>192</v>
      </c>
      <c r="O4004">
        <v>1.734092</v>
      </c>
      <c r="P4004">
        <v>-0.45232699999999998</v>
      </c>
      <c r="Q4004">
        <v>-0.54925100000000004</v>
      </c>
      <c r="R4004">
        <v>-0.54886599999999997</v>
      </c>
      <c r="S4004">
        <f>P4004/Sheet1!$L$3</f>
        <v>-25.916428059813985</v>
      </c>
    </row>
    <row r="4005" spans="1:19" x14ac:dyDescent="0.15">
      <c r="A4005">
        <v>51817</v>
      </c>
      <c r="B4005">
        <v>1210</v>
      </c>
      <c r="C4005">
        <v>5</v>
      </c>
      <c r="D4005">
        <v>1843</v>
      </c>
      <c r="E4005">
        <v>1584</v>
      </c>
      <c r="F4005">
        <v>1886</v>
      </c>
      <c r="G4005">
        <v>1493</v>
      </c>
      <c r="H4005">
        <v>250</v>
      </c>
      <c r="I4005">
        <v>7173</v>
      </c>
      <c r="J4005">
        <v>290</v>
      </c>
      <c r="K4005">
        <v>209</v>
      </c>
      <c r="L4005">
        <v>231</v>
      </c>
      <c r="M4005">
        <v>272</v>
      </c>
      <c r="N4005">
        <v>191</v>
      </c>
      <c r="O4005">
        <v>1.734092</v>
      </c>
      <c r="P4005">
        <v>-0.45825500000000002</v>
      </c>
      <c r="Q4005">
        <v>-0.55876099999999995</v>
      </c>
      <c r="R4005">
        <v>-0.55154300000000001</v>
      </c>
      <c r="S4005">
        <f>P4005/Sheet1!$L$3</f>
        <v>-26.256077440767541</v>
      </c>
    </row>
    <row r="4006" spans="1:19" x14ac:dyDescent="0.15">
      <c r="A4006">
        <v>51827</v>
      </c>
      <c r="B4006">
        <v>1210</v>
      </c>
      <c r="C4006">
        <v>7</v>
      </c>
      <c r="D4006">
        <v>1845</v>
      </c>
      <c r="E4006">
        <v>1583</v>
      </c>
      <c r="F4006">
        <v>1888</v>
      </c>
      <c r="G4006">
        <v>1492</v>
      </c>
      <c r="H4006">
        <v>250</v>
      </c>
      <c r="I4006">
        <v>7175</v>
      </c>
      <c r="J4006">
        <v>291</v>
      </c>
      <c r="K4006">
        <v>208</v>
      </c>
      <c r="L4006">
        <v>231</v>
      </c>
      <c r="M4006">
        <v>272</v>
      </c>
      <c r="N4006">
        <v>190</v>
      </c>
      <c r="O4006">
        <v>1.734092</v>
      </c>
      <c r="P4006">
        <v>-0.46418300000000001</v>
      </c>
      <c r="Q4006">
        <v>-0.55786199999999997</v>
      </c>
      <c r="R4006">
        <v>-0.55405700000000002</v>
      </c>
      <c r="S4006">
        <f>P4006/Sheet1!$L$3</f>
        <v>-26.595726821721094</v>
      </c>
    </row>
    <row r="4007" spans="1:19" x14ac:dyDescent="0.15">
      <c r="A4007">
        <v>51837</v>
      </c>
      <c r="B4007">
        <v>1210</v>
      </c>
      <c r="C4007">
        <v>6</v>
      </c>
      <c r="D4007">
        <v>1847</v>
      </c>
      <c r="E4007">
        <v>1582</v>
      </c>
      <c r="F4007">
        <v>1890</v>
      </c>
      <c r="G4007">
        <v>1491</v>
      </c>
      <c r="H4007">
        <v>250</v>
      </c>
      <c r="I4007">
        <v>7177</v>
      </c>
      <c r="J4007">
        <v>291</v>
      </c>
      <c r="K4007">
        <v>208</v>
      </c>
      <c r="L4007">
        <v>230</v>
      </c>
      <c r="M4007">
        <v>271</v>
      </c>
      <c r="N4007">
        <v>189</v>
      </c>
      <c r="O4007">
        <v>1.734092</v>
      </c>
      <c r="P4007">
        <v>-0.470111</v>
      </c>
      <c r="Q4007">
        <v>-0.55476499999999995</v>
      </c>
      <c r="R4007">
        <v>-0.55641700000000005</v>
      </c>
      <c r="S4007">
        <f>P4007/Sheet1!$L$3</f>
        <v>-26.935376202674643</v>
      </c>
    </row>
    <row r="4008" spans="1:19" x14ac:dyDescent="0.15">
      <c r="A4008">
        <v>51847</v>
      </c>
      <c r="B4008">
        <v>1210</v>
      </c>
      <c r="C4008">
        <v>7</v>
      </c>
      <c r="D4008">
        <v>1849</v>
      </c>
      <c r="E4008">
        <v>1581</v>
      </c>
      <c r="F4008">
        <v>1892</v>
      </c>
      <c r="G4008">
        <v>1490</v>
      </c>
      <c r="H4008">
        <v>250</v>
      </c>
      <c r="I4008">
        <v>7179</v>
      </c>
      <c r="J4008">
        <v>290</v>
      </c>
      <c r="K4008">
        <v>209</v>
      </c>
      <c r="L4008">
        <v>229</v>
      </c>
      <c r="M4008">
        <v>270</v>
      </c>
      <c r="N4008">
        <v>188</v>
      </c>
      <c r="O4008">
        <v>1.734092</v>
      </c>
      <c r="P4008">
        <v>-0.47603899999999999</v>
      </c>
      <c r="Q4008">
        <v>-0.55187299999999995</v>
      </c>
      <c r="R4008">
        <v>-0.55863399999999996</v>
      </c>
      <c r="S4008">
        <f>P4008/Sheet1!$L$3</f>
        <v>-27.275025583628196</v>
      </c>
    </row>
    <row r="4009" spans="1:19" x14ac:dyDescent="0.15">
      <c r="A4009">
        <v>51857</v>
      </c>
      <c r="B4009">
        <v>1210</v>
      </c>
      <c r="C4009">
        <v>7</v>
      </c>
      <c r="D4009">
        <v>1851</v>
      </c>
      <c r="E4009">
        <v>1579</v>
      </c>
      <c r="F4009">
        <v>1894</v>
      </c>
      <c r="G4009">
        <v>1489</v>
      </c>
      <c r="H4009">
        <v>250</v>
      </c>
      <c r="I4009">
        <v>7182</v>
      </c>
      <c r="J4009">
        <v>290</v>
      </c>
      <c r="K4009">
        <v>209</v>
      </c>
      <c r="L4009">
        <v>229</v>
      </c>
      <c r="M4009">
        <v>270</v>
      </c>
      <c r="N4009">
        <v>187</v>
      </c>
      <c r="O4009">
        <v>1.734092</v>
      </c>
      <c r="P4009">
        <v>-0.47603899999999999</v>
      </c>
      <c r="Q4009">
        <v>-0.55020800000000003</v>
      </c>
      <c r="R4009">
        <v>-0.56071599999999999</v>
      </c>
      <c r="S4009">
        <f>P4009/Sheet1!$L$3</f>
        <v>-27.275025583628196</v>
      </c>
    </row>
    <row r="4010" spans="1:19" x14ac:dyDescent="0.15">
      <c r="A4010">
        <v>51867</v>
      </c>
      <c r="B4010">
        <v>1210</v>
      </c>
      <c r="C4010">
        <v>7</v>
      </c>
      <c r="D4010">
        <v>1853</v>
      </c>
      <c r="E4010">
        <v>1578</v>
      </c>
      <c r="F4010">
        <v>1896</v>
      </c>
      <c r="G4010">
        <v>1488</v>
      </c>
      <c r="H4010">
        <v>250</v>
      </c>
      <c r="I4010">
        <v>7184</v>
      </c>
      <c r="J4010">
        <v>290</v>
      </c>
      <c r="K4010">
        <v>209</v>
      </c>
      <c r="L4010">
        <v>231</v>
      </c>
      <c r="M4010">
        <v>269</v>
      </c>
      <c r="N4010">
        <v>192</v>
      </c>
      <c r="O4010">
        <v>1.734092</v>
      </c>
      <c r="P4010">
        <v>-0.48196800000000001</v>
      </c>
      <c r="Q4010">
        <v>-0.55491999999999997</v>
      </c>
      <c r="R4010">
        <v>-0.52656800000000004</v>
      </c>
      <c r="S4010">
        <f>P4010/Sheet1!$L$3</f>
        <v>-27.614732260361261</v>
      </c>
    </row>
    <row r="4011" spans="1:19" x14ac:dyDescent="0.15">
      <c r="A4011">
        <v>51877</v>
      </c>
      <c r="B4011">
        <v>1210</v>
      </c>
      <c r="C4011">
        <v>8</v>
      </c>
      <c r="D4011">
        <v>1855</v>
      </c>
      <c r="E4011">
        <v>1577</v>
      </c>
      <c r="F4011">
        <v>1898</v>
      </c>
      <c r="G4011">
        <v>1487</v>
      </c>
      <c r="H4011">
        <v>250</v>
      </c>
      <c r="I4011">
        <v>7186</v>
      </c>
      <c r="J4011">
        <v>290</v>
      </c>
      <c r="K4011">
        <v>209</v>
      </c>
      <c r="L4011">
        <v>230</v>
      </c>
      <c r="M4011">
        <v>269</v>
      </c>
      <c r="N4011">
        <v>191</v>
      </c>
      <c r="O4011">
        <v>1.734092</v>
      </c>
      <c r="P4011">
        <v>-0.487896</v>
      </c>
      <c r="Q4011">
        <v>-0.55257699999999998</v>
      </c>
      <c r="R4011">
        <v>-0.53060300000000005</v>
      </c>
      <c r="S4011">
        <f>P4011/Sheet1!$L$3</f>
        <v>-27.954381641314811</v>
      </c>
    </row>
    <row r="4012" spans="1:19" x14ac:dyDescent="0.15">
      <c r="A4012">
        <v>51887</v>
      </c>
      <c r="B4012">
        <v>1210</v>
      </c>
      <c r="C4012">
        <v>7</v>
      </c>
      <c r="D4012">
        <v>1857</v>
      </c>
      <c r="E4012">
        <v>1576</v>
      </c>
      <c r="F4012">
        <v>1900</v>
      </c>
      <c r="G4012">
        <v>1486</v>
      </c>
      <c r="H4012">
        <v>250</v>
      </c>
      <c r="I4012">
        <v>7189</v>
      </c>
      <c r="J4012">
        <v>290</v>
      </c>
      <c r="K4012">
        <v>209</v>
      </c>
      <c r="L4012">
        <v>229</v>
      </c>
      <c r="M4012">
        <v>269</v>
      </c>
      <c r="N4012">
        <v>190</v>
      </c>
      <c r="O4012">
        <v>1.734092</v>
      </c>
      <c r="P4012">
        <v>-0.49382399999999999</v>
      </c>
      <c r="Q4012">
        <v>-0.55043900000000001</v>
      </c>
      <c r="R4012">
        <v>-0.53439199999999998</v>
      </c>
      <c r="S4012">
        <f>P4012/Sheet1!$L$3</f>
        <v>-28.294031022268364</v>
      </c>
    </row>
    <row r="4013" spans="1:19" x14ac:dyDescent="0.15">
      <c r="A4013">
        <v>51897</v>
      </c>
      <c r="B4013">
        <v>1210</v>
      </c>
      <c r="C4013">
        <v>6</v>
      </c>
      <c r="D4013">
        <v>1859</v>
      </c>
      <c r="E4013">
        <v>1575</v>
      </c>
      <c r="F4013">
        <v>1903</v>
      </c>
      <c r="G4013">
        <v>1484</v>
      </c>
      <c r="H4013">
        <v>250</v>
      </c>
      <c r="I4013">
        <v>7192</v>
      </c>
      <c r="J4013">
        <v>290</v>
      </c>
      <c r="K4013">
        <v>209</v>
      </c>
      <c r="L4013">
        <v>228</v>
      </c>
      <c r="M4013">
        <v>268</v>
      </c>
      <c r="N4013">
        <v>189</v>
      </c>
      <c r="O4013">
        <v>1.734092</v>
      </c>
      <c r="P4013">
        <v>-0.49975199999999997</v>
      </c>
      <c r="Q4013">
        <v>-0.54850399999999999</v>
      </c>
      <c r="R4013">
        <v>-0.53795000000000004</v>
      </c>
      <c r="S4013">
        <f>P4013/Sheet1!$L$3</f>
        <v>-28.633680403221916</v>
      </c>
    </row>
    <row r="4014" spans="1:19" x14ac:dyDescent="0.15">
      <c r="A4014">
        <v>51907</v>
      </c>
      <c r="B4014">
        <v>1210</v>
      </c>
      <c r="C4014">
        <v>7</v>
      </c>
      <c r="D4014">
        <v>1861</v>
      </c>
      <c r="E4014">
        <v>1574</v>
      </c>
      <c r="F4014">
        <v>1905</v>
      </c>
      <c r="G4014">
        <v>1483</v>
      </c>
      <c r="H4014">
        <v>250</v>
      </c>
      <c r="I4014">
        <v>7194</v>
      </c>
      <c r="J4014">
        <v>290</v>
      </c>
      <c r="K4014">
        <v>209</v>
      </c>
      <c r="L4014">
        <v>233</v>
      </c>
      <c r="M4014">
        <v>273</v>
      </c>
      <c r="N4014">
        <v>193</v>
      </c>
      <c r="O4014">
        <v>1.734092</v>
      </c>
      <c r="P4014">
        <v>-0.50568000000000002</v>
      </c>
      <c r="Q4014">
        <v>-0.56099299999999996</v>
      </c>
      <c r="R4014">
        <v>-0.541292</v>
      </c>
      <c r="S4014">
        <f>P4014/Sheet1!$L$3</f>
        <v>-28.973329784175469</v>
      </c>
    </row>
    <row r="4015" spans="1:19" x14ac:dyDescent="0.15">
      <c r="A4015">
        <v>51917</v>
      </c>
      <c r="B4015">
        <v>1210</v>
      </c>
      <c r="C4015">
        <v>6</v>
      </c>
      <c r="D4015">
        <v>1863</v>
      </c>
      <c r="E4015">
        <v>1573</v>
      </c>
      <c r="F4015">
        <v>1907</v>
      </c>
      <c r="G4015">
        <v>1482</v>
      </c>
      <c r="H4015">
        <v>250</v>
      </c>
      <c r="I4015">
        <v>7196</v>
      </c>
      <c r="J4015">
        <v>291</v>
      </c>
      <c r="K4015">
        <v>208</v>
      </c>
      <c r="L4015">
        <v>232</v>
      </c>
      <c r="M4015">
        <v>272</v>
      </c>
      <c r="N4015">
        <v>192</v>
      </c>
      <c r="O4015">
        <v>1.734092</v>
      </c>
      <c r="P4015">
        <v>-0.51160799999999995</v>
      </c>
      <c r="Q4015">
        <v>-0.55935900000000005</v>
      </c>
      <c r="R4015">
        <v>-0.54442900000000005</v>
      </c>
      <c r="S4015">
        <f>P4015/Sheet1!$L$3</f>
        <v>-29.312979165129018</v>
      </c>
    </row>
    <row r="4016" spans="1:19" x14ac:dyDescent="0.15">
      <c r="A4016">
        <v>51927</v>
      </c>
      <c r="B4016">
        <v>1210</v>
      </c>
      <c r="C4016">
        <v>7</v>
      </c>
      <c r="D4016">
        <v>1865</v>
      </c>
      <c r="E4016">
        <v>1571</v>
      </c>
      <c r="F4016">
        <v>1909</v>
      </c>
      <c r="G4016">
        <v>1481</v>
      </c>
      <c r="H4016">
        <v>250</v>
      </c>
      <c r="I4016">
        <v>7199</v>
      </c>
      <c r="J4016">
        <v>291</v>
      </c>
      <c r="K4016">
        <v>208</v>
      </c>
      <c r="L4016">
        <v>231</v>
      </c>
      <c r="M4016">
        <v>272</v>
      </c>
      <c r="N4016">
        <v>191</v>
      </c>
      <c r="O4016">
        <v>1.734092</v>
      </c>
      <c r="P4016">
        <v>-0.51160799999999995</v>
      </c>
      <c r="Q4016">
        <v>-0.55715099999999995</v>
      </c>
      <c r="R4016">
        <v>-0.54737599999999997</v>
      </c>
      <c r="S4016">
        <f>P4016/Sheet1!$L$3</f>
        <v>-29.312979165129018</v>
      </c>
    </row>
    <row r="4017" spans="1:19" x14ac:dyDescent="0.15">
      <c r="A4017">
        <v>51937</v>
      </c>
      <c r="B4017">
        <v>1210</v>
      </c>
      <c r="C4017">
        <v>8</v>
      </c>
      <c r="D4017">
        <v>1867</v>
      </c>
      <c r="E4017">
        <v>1570</v>
      </c>
      <c r="F4017">
        <v>1911</v>
      </c>
      <c r="G4017">
        <v>1480</v>
      </c>
      <c r="H4017">
        <v>250</v>
      </c>
      <c r="I4017">
        <v>7201</v>
      </c>
      <c r="J4017">
        <v>291</v>
      </c>
      <c r="K4017">
        <v>208</v>
      </c>
      <c r="L4017">
        <v>233</v>
      </c>
      <c r="M4017">
        <v>271</v>
      </c>
      <c r="N4017">
        <v>195</v>
      </c>
      <c r="O4017">
        <v>1.734092</v>
      </c>
      <c r="P4017">
        <v>-0.51753700000000002</v>
      </c>
      <c r="Q4017">
        <v>-0.563164</v>
      </c>
      <c r="R4017">
        <v>-0.51404099999999997</v>
      </c>
      <c r="S4017">
        <f>P4017/Sheet1!$L$3</f>
        <v>-29.652685841862088</v>
      </c>
    </row>
    <row r="4018" spans="1:19" x14ac:dyDescent="0.15">
      <c r="A4018">
        <v>51947</v>
      </c>
      <c r="B4018">
        <v>1210</v>
      </c>
      <c r="C4018">
        <v>7</v>
      </c>
      <c r="D4018">
        <v>1870</v>
      </c>
      <c r="E4018">
        <v>1569</v>
      </c>
      <c r="F4018">
        <v>1913</v>
      </c>
      <c r="G4018">
        <v>1478</v>
      </c>
      <c r="H4018">
        <v>250</v>
      </c>
      <c r="I4018">
        <v>7203</v>
      </c>
      <c r="J4018">
        <v>291</v>
      </c>
      <c r="K4018">
        <v>208</v>
      </c>
      <c r="L4018">
        <v>232</v>
      </c>
      <c r="M4018">
        <v>271</v>
      </c>
      <c r="N4018">
        <v>194</v>
      </c>
      <c r="O4018">
        <v>1.734092</v>
      </c>
      <c r="P4018">
        <v>-0.529393</v>
      </c>
      <c r="Q4018">
        <v>-0.56310499999999997</v>
      </c>
      <c r="R4018">
        <v>-0.51883900000000005</v>
      </c>
      <c r="S4018">
        <f>P4018/Sheet1!$L$3</f>
        <v>-30.33198460376919</v>
      </c>
    </row>
    <row r="4019" spans="1:19" x14ac:dyDescent="0.15">
      <c r="A4019">
        <v>51957</v>
      </c>
      <c r="B4019">
        <v>1210</v>
      </c>
      <c r="C4019">
        <v>7</v>
      </c>
      <c r="D4019">
        <v>1872</v>
      </c>
      <c r="E4019">
        <v>1568</v>
      </c>
      <c r="F4019">
        <v>1915</v>
      </c>
      <c r="G4019">
        <v>1477</v>
      </c>
      <c r="H4019">
        <v>250</v>
      </c>
      <c r="I4019">
        <v>7206</v>
      </c>
      <c r="J4019">
        <v>291</v>
      </c>
      <c r="K4019">
        <v>208</v>
      </c>
      <c r="L4019">
        <v>234</v>
      </c>
      <c r="M4019">
        <v>275</v>
      </c>
      <c r="N4019">
        <v>193</v>
      </c>
      <c r="O4019">
        <v>1.734092</v>
      </c>
      <c r="P4019">
        <v>-0.529393</v>
      </c>
      <c r="Q4019">
        <v>-0.58109299999999997</v>
      </c>
      <c r="R4019">
        <v>-0.55944700000000003</v>
      </c>
      <c r="S4019">
        <f>P4019/Sheet1!$L$3</f>
        <v>-30.33198460376919</v>
      </c>
    </row>
    <row r="4020" spans="1:19" x14ac:dyDescent="0.15">
      <c r="A4020">
        <v>51967</v>
      </c>
      <c r="B4020">
        <v>1210</v>
      </c>
      <c r="C4020">
        <v>7</v>
      </c>
      <c r="D4020">
        <v>1874</v>
      </c>
      <c r="E4020">
        <v>1567</v>
      </c>
      <c r="F4020">
        <v>1917</v>
      </c>
      <c r="G4020">
        <v>1476</v>
      </c>
      <c r="H4020">
        <v>250</v>
      </c>
      <c r="I4020">
        <v>7208</v>
      </c>
      <c r="J4020">
        <v>292</v>
      </c>
      <c r="K4020">
        <v>207</v>
      </c>
      <c r="L4020">
        <v>236</v>
      </c>
      <c r="M4020">
        <v>275</v>
      </c>
      <c r="N4020">
        <v>197</v>
      </c>
      <c r="O4020">
        <v>1.734092</v>
      </c>
      <c r="P4020">
        <v>-0.53532100000000005</v>
      </c>
      <c r="Q4020">
        <v>-0.58767400000000003</v>
      </c>
      <c r="R4020">
        <v>-0.52537599999999995</v>
      </c>
      <c r="S4020">
        <f>P4020/Sheet1!$L$3</f>
        <v>-30.671633984722746</v>
      </c>
    </row>
    <row r="4021" spans="1:19" x14ac:dyDescent="0.15">
      <c r="A4021">
        <v>51977</v>
      </c>
      <c r="B4021">
        <v>1210</v>
      </c>
      <c r="C4021">
        <v>7</v>
      </c>
      <c r="D4021">
        <v>1876</v>
      </c>
      <c r="E4021">
        <v>1565</v>
      </c>
      <c r="F4021">
        <v>1920</v>
      </c>
      <c r="G4021">
        <v>1474</v>
      </c>
      <c r="H4021">
        <v>250</v>
      </c>
      <c r="I4021">
        <v>7211</v>
      </c>
      <c r="J4021">
        <v>293</v>
      </c>
      <c r="K4021">
        <v>206</v>
      </c>
      <c r="L4021">
        <v>235</v>
      </c>
      <c r="M4021">
        <v>274</v>
      </c>
      <c r="N4021">
        <v>196</v>
      </c>
      <c r="O4021">
        <v>1.734092</v>
      </c>
      <c r="P4021">
        <v>-0.54124899999999998</v>
      </c>
      <c r="Q4021">
        <v>-0.57521599999999995</v>
      </c>
      <c r="R4021">
        <v>-0.52948399999999995</v>
      </c>
      <c r="S4021">
        <f>P4021/Sheet1!$L$3</f>
        <v>-31.011283365676292</v>
      </c>
    </row>
    <row r="4022" spans="1:19" x14ac:dyDescent="0.15">
      <c r="A4022">
        <v>51987</v>
      </c>
      <c r="B4022">
        <v>1210</v>
      </c>
      <c r="C4022">
        <v>7</v>
      </c>
      <c r="D4022">
        <v>1878</v>
      </c>
      <c r="E4022">
        <v>1564</v>
      </c>
      <c r="F4022">
        <v>1922</v>
      </c>
      <c r="G4022">
        <v>1473</v>
      </c>
      <c r="H4022">
        <v>250</v>
      </c>
      <c r="I4022">
        <v>7213</v>
      </c>
      <c r="J4022">
        <v>292</v>
      </c>
      <c r="K4022">
        <v>207</v>
      </c>
      <c r="L4022">
        <v>239</v>
      </c>
      <c r="M4022">
        <v>278</v>
      </c>
      <c r="N4022">
        <v>200</v>
      </c>
      <c r="O4022">
        <v>1.734092</v>
      </c>
      <c r="P4022">
        <v>-0.54717800000000005</v>
      </c>
      <c r="Q4022">
        <v>-0.58708400000000005</v>
      </c>
      <c r="R4022">
        <v>-0.53334099999999995</v>
      </c>
      <c r="S4022">
        <f>P4022/Sheet1!$L$3</f>
        <v>-31.350990042409361</v>
      </c>
    </row>
    <row r="4023" spans="1:19" x14ac:dyDescent="0.15">
      <c r="A4023">
        <v>51997</v>
      </c>
      <c r="B4023">
        <v>1210</v>
      </c>
      <c r="C4023">
        <v>7</v>
      </c>
      <c r="D4023">
        <v>1881</v>
      </c>
      <c r="E4023">
        <v>1562</v>
      </c>
      <c r="F4023">
        <v>1924</v>
      </c>
      <c r="G4023">
        <v>1472</v>
      </c>
      <c r="H4023">
        <v>250</v>
      </c>
      <c r="I4023">
        <v>7217</v>
      </c>
      <c r="J4023">
        <v>293</v>
      </c>
      <c r="K4023">
        <v>206</v>
      </c>
      <c r="L4023">
        <v>238</v>
      </c>
      <c r="M4023">
        <v>277</v>
      </c>
      <c r="N4023">
        <v>198</v>
      </c>
      <c r="O4023">
        <v>1.734092</v>
      </c>
      <c r="P4023">
        <v>-0.55310599999999999</v>
      </c>
      <c r="Q4023">
        <v>-0.58816199999999996</v>
      </c>
      <c r="R4023">
        <v>-0.53696299999999997</v>
      </c>
      <c r="S4023">
        <f>P4023/Sheet1!$L$3</f>
        <v>-31.69063942336291</v>
      </c>
    </row>
    <row r="4024" spans="1:19" x14ac:dyDescent="0.15">
      <c r="A4024">
        <v>52007</v>
      </c>
      <c r="B4024">
        <v>1210</v>
      </c>
      <c r="C4024">
        <v>8</v>
      </c>
      <c r="D4024">
        <v>1883</v>
      </c>
      <c r="E4024">
        <v>1561</v>
      </c>
      <c r="F4024">
        <v>1926</v>
      </c>
      <c r="G4024">
        <v>1470</v>
      </c>
      <c r="H4024">
        <v>250</v>
      </c>
      <c r="I4024">
        <v>7219</v>
      </c>
      <c r="J4024">
        <v>293</v>
      </c>
      <c r="K4024">
        <v>206</v>
      </c>
      <c r="L4024">
        <v>242</v>
      </c>
      <c r="M4024">
        <v>282</v>
      </c>
      <c r="N4024">
        <v>202</v>
      </c>
      <c r="O4024">
        <v>1.734092</v>
      </c>
      <c r="P4024">
        <v>-0.55903400000000003</v>
      </c>
      <c r="Q4024">
        <v>-0.60057700000000003</v>
      </c>
      <c r="R4024">
        <v>-0.54036399999999996</v>
      </c>
      <c r="S4024">
        <f>P4024/Sheet1!$L$3</f>
        <v>-32.030288804316463</v>
      </c>
    </row>
    <row r="4025" spans="1:19" x14ac:dyDescent="0.15">
      <c r="A4025">
        <v>52017</v>
      </c>
      <c r="B4025">
        <v>1210</v>
      </c>
      <c r="C4025">
        <v>8</v>
      </c>
      <c r="D4025">
        <v>1885</v>
      </c>
      <c r="E4025">
        <v>1559</v>
      </c>
      <c r="F4025">
        <v>1929</v>
      </c>
      <c r="G4025">
        <v>1469</v>
      </c>
      <c r="H4025">
        <v>250</v>
      </c>
      <c r="I4025">
        <v>7222</v>
      </c>
      <c r="J4025">
        <v>294</v>
      </c>
      <c r="K4025">
        <v>205</v>
      </c>
      <c r="L4025">
        <v>241</v>
      </c>
      <c r="M4025">
        <v>281</v>
      </c>
      <c r="N4025">
        <v>200</v>
      </c>
      <c r="O4025">
        <v>1.734092</v>
      </c>
      <c r="P4025">
        <v>-0.56496199999999996</v>
      </c>
      <c r="Q4025">
        <v>-0.58924799999999999</v>
      </c>
      <c r="R4025">
        <v>-0.54355900000000001</v>
      </c>
      <c r="S4025">
        <f>P4025/Sheet1!$L$3</f>
        <v>-32.369938185270016</v>
      </c>
    </row>
    <row r="4026" spans="1:19" x14ac:dyDescent="0.15">
      <c r="A4026">
        <v>52027</v>
      </c>
      <c r="B4026">
        <v>1210</v>
      </c>
      <c r="C4026">
        <v>8</v>
      </c>
      <c r="D4026">
        <v>1888</v>
      </c>
      <c r="E4026">
        <v>1558</v>
      </c>
      <c r="F4026">
        <v>1931</v>
      </c>
      <c r="G4026">
        <v>1467</v>
      </c>
      <c r="H4026">
        <v>250</v>
      </c>
      <c r="I4026">
        <v>7224</v>
      </c>
      <c r="J4026">
        <v>293</v>
      </c>
      <c r="K4026">
        <v>206</v>
      </c>
      <c r="L4026">
        <v>244</v>
      </c>
      <c r="M4026">
        <v>285</v>
      </c>
      <c r="N4026">
        <v>204</v>
      </c>
      <c r="O4026">
        <v>1.734092</v>
      </c>
      <c r="P4026">
        <v>-0.57681800000000005</v>
      </c>
      <c r="Q4026">
        <v>-0.60073399999999999</v>
      </c>
      <c r="R4026">
        <v>-0.54655900000000002</v>
      </c>
      <c r="S4026">
        <f>P4026/Sheet1!$L$3</f>
        <v>-33.049236947177121</v>
      </c>
    </row>
    <row r="4027" spans="1:19" x14ac:dyDescent="0.15">
      <c r="A4027">
        <v>52037</v>
      </c>
      <c r="B4027">
        <v>1210</v>
      </c>
      <c r="C4027">
        <v>10</v>
      </c>
      <c r="D4027">
        <v>1890</v>
      </c>
      <c r="E4027">
        <v>1557</v>
      </c>
      <c r="F4027">
        <v>1933</v>
      </c>
      <c r="G4027">
        <v>1466</v>
      </c>
      <c r="H4027">
        <v>250</v>
      </c>
      <c r="I4027">
        <v>7227</v>
      </c>
      <c r="J4027">
        <v>294</v>
      </c>
      <c r="K4027">
        <v>205</v>
      </c>
      <c r="L4027">
        <v>246</v>
      </c>
      <c r="M4027">
        <v>289</v>
      </c>
      <c r="N4027">
        <v>202</v>
      </c>
      <c r="O4027">
        <v>1.734092</v>
      </c>
      <c r="P4027">
        <v>-0.57681800000000005</v>
      </c>
      <c r="Q4027">
        <v>-0.62097999999999998</v>
      </c>
      <c r="R4027">
        <v>-0.58547899999999997</v>
      </c>
      <c r="S4027">
        <f>P4027/Sheet1!$L$3</f>
        <v>-33.049236947177121</v>
      </c>
    </row>
    <row r="4028" spans="1:19" x14ac:dyDescent="0.15">
      <c r="A4028">
        <v>52047</v>
      </c>
      <c r="B4028">
        <v>1210</v>
      </c>
      <c r="C4028">
        <v>11</v>
      </c>
      <c r="D4028">
        <v>1892</v>
      </c>
      <c r="E4028">
        <v>1555</v>
      </c>
      <c r="F4028">
        <v>1935</v>
      </c>
      <c r="G4028">
        <v>1464</v>
      </c>
      <c r="H4028">
        <v>250</v>
      </c>
      <c r="I4028">
        <v>7230</v>
      </c>
      <c r="J4028">
        <v>295</v>
      </c>
      <c r="K4028">
        <v>204</v>
      </c>
      <c r="L4028">
        <v>247</v>
      </c>
      <c r="M4028">
        <v>287</v>
      </c>
      <c r="N4028">
        <v>206</v>
      </c>
      <c r="O4028">
        <v>1.734092</v>
      </c>
      <c r="P4028">
        <v>-0.58867499999999995</v>
      </c>
      <c r="Q4028">
        <v>-0.60322399999999998</v>
      </c>
      <c r="R4028">
        <v>-0.54982299999999995</v>
      </c>
      <c r="S4028">
        <f>P4028/Sheet1!$L$3</f>
        <v>-33.728593004863733</v>
      </c>
    </row>
    <row r="4029" spans="1:19" x14ac:dyDescent="0.15">
      <c r="A4029">
        <v>52057</v>
      </c>
      <c r="B4029">
        <v>1210</v>
      </c>
      <c r="C4029">
        <v>11</v>
      </c>
      <c r="D4029">
        <v>1894</v>
      </c>
      <c r="E4029">
        <v>1553</v>
      </c>
      <c r="F4029">
        <v>1938</v>
      </c>
      <c r="G4029">
        <v>1463</v>
      </c>
      <c r="H4029">
        <v>250</v>
      </c>
      <c r="I4029">
        <v>7233</v>
      </c>
      <c r="J4029">
        <v>294</v>
      </c>
      <c r="K4029">
        <v>205</v>
      </c>
      <c r="L4029">
        <v>247</v>
      </c>
      <c r="M4029">
        <v>291</v>
      </c>
      <c r="N4029">
        <v>204</v>
      </c>
      <c r="O4029">
        <v>1.734092</v>
      </c>
      <c r="P4029">
        <v>-0.59460299999999999</v>
      </c>
      <c r="Q4029">
        <v>-0.59554600000000002</v>
      </c>
      <c r="R4029">
        <v>-0.58854399999999996</v>
      </c>
      <c r="S4029">
        <f>P4029/Sheet1!$L$3</f>
        <v>-34.068242385817285</v>
      </c>
    </row>
    <row r="4030" spans="1:19" x14ac:dyDescent="0.15">
      <c r="A4030">
        <v>52067</v>
      </c>
      <c r="B4030">
        <v>1210</v>
      </c>
      <c r="C4030">
        <v>11</v>
      </c>
      <c r="D4030">
        <v>1896</v>
      </c>
      <c r="E4030">
        <v>1552</v>
      </c>
      <c r="F4030">
        <v>1940</v>
      </c>
      <c r="G4030">
        <v>1462</v>
      </c>
      <c r="H4030">
        <v>250</v>
      </c>
      <c r="I4030">
        <v>7235</v>
      </c>
      <c r="J4030">
        <v>293</v>
      </c>
      <c r="K4030">
        <v>206</v>
      </c>
      <c r="L4030">
        <v>251</v>
      </c>
      <c r="M4030">
        <v>294</v>
      </c>
      <c r="N4030">
        <v>208</v>
      </c>
      <c r="O4030">
        <v>1.734092</v>
      </c>
      <c r="P4030">
        <v>-0.60053100000000004</v>
      </c>
      <c r="Q4030">
        <v>-0.60917100000000002</v>
      </c>
      <c r="R4030">
        <v>-0.58880399999999999</v>
      </c>
      <c r="S4030">
        <f>P4030/Sheet1!$L$3</f>
        <v>-34.407891766770845</v>
      </c>
    </row>
    <row r="4031" spans="1:19" x14ac:dyDescent="0.15">
      <c r="A4031">
        <v>52077</v>
      </c>
      <c r="B4031">
        <v>1210</v>
      </c>
      <c r="C4031">
        <v>12</v>
      </c>
      <c r="D4031">
        <v>1899</v>
      </c>
      <c r="E4031">
        <v>1550</v>
      </c>
      <c r="F4031">
        <v>1942</v>
      </c>
      <c r="G4031">
        <v>1460</v>
      </c>
      <c r="H4031">
        <v>250</v>
      </c>
      <c r="I4031">
        <v>7238</v>
      </c>
      <c r="J4031">
        <v>294</v>
      </c>
      <c r="K4031">
        <v>205</v>
      </c>
      <c r="L4031">
        <v>249</v>
      </c>
      <c r="M4031">
        <v>293</v>
      </c>
      <c r="N4031">
        <v>206</v>
      </c>
      <c r="O4031">
        <v>1.734092</v>
      </c>
      <c r="P4031">
        <v>-0.60645899999999997</v>
      </c>
      <c r="Q4031">
        <v>-0.610707</v>
      </c>
      <c r="R4031">
        <v>-0.58904900000000004</v>
      </c>
      <c r="S4031">
        <f>P4031/Sheet1!$L$3</f>
        <v>-34.747541147724391</v>
      </c>
    </row>
    <row r="4032" spans="1:19" x14ac:dyDescent="0.15">
      <c r="A4032">
        <v>52087</v>
      </c>
      <c r="B4032">
        <v>1210</v>
      </c>
      <c r="C4032">
        <v>14</v>
      </c>
      <c r="D4032">
        <v>1901</v>
      </c>
      <c r="E4032">
        <v>1549</v>
      </c>
      <c r="F4032">
        <v>1944</v>
      </c>
      <c r="G4032">
        <v>1458</v>
      </c>
      <c r="H4032">
        <v>250</v>
      </c>
      <c r="I4032">
        <v>7241</v>
      </c>
      <c r="J4032">
        <v>295</v>
      </c>
      <c r="K4032">
        <v>204</v>
      </c>
      <c r="L4032">
        <v>253</v>
      </c>
      <c r="M4032">
        <v>296</v>
      </c>
      <c r="N4032">
        <v>209</v>
      </c>
      <c r="O4032">
        <v>1.734092</v>
      </c>
      <c r="P4032">
        <v>-0.61831599999999998</v>
      </c>
      <c r="Q4032">
        <v>-0.61224699999999999</v>
      </c>
      <c r="R4032">
        <v>-0.58927799999999997</v>
      </c>
      <c r="S4032">
        <f>P4032/Sheet1!$L$3</f>
        <v>-35.426897205411009</v>
      </c>
    </row>
    <row r="4033" spans="1:19" x14ac:dyDescent="0.15">
      <c r="A4033">
        <v>52097</v>
      </c>
      <c r="B4033">
        <v>1210</v>
      </c>
      <c r="C4033">
        <v>16</v>
      </c>
      <c r="D4033">
        <v>1903</v>
      </c>
      <c r="E4033">
        <v>1547</v>
      </c>
      <c r="F4033">
        <v>1947</v>
      </c>
      <c r="G4033">
        <v>1456</v>
      </c>
      <c r="H4033">
        <v>250</v>
      </c>
      <c r="I4033">
        <v>7244</v>
      </c>
      <c r="J4033">
        <v>295</v>
      </c>
      <c r="K4033">
        <v>204</v>
      </c>
      <c r="L4033">
        <v>253</v>
      </c>
      <c r="M4033">
        <v>299</v>
      </c>
      <c r="N4033">
        <v>207</v>
      </c>
      <c r="O4033">
        <v>1.734092</v>
      </c>
      <c r="P4033">
        <v>-0.62424400000000002</v>
      </c>
      <c r="Q4033">
        <v>-0.60572499999999996</v>
      </c>
      <c r="R4033">
        <v>-0.62559600000000004</v>
      </c>
      <c r="S4033">
        <f>P4033/Sheet1!$L$3</f>
        <v>-35.766546586364562</v>
      </c>
    </row>
    <row r="4034" spans="1:19" x14ac:dyDescent="0.15">
      <c r="A4034">
        <v>52107</v>
      </c>
      <c r="B4034">
        <v>1210</v>
      </c>
      <c r="C4034">
        <v>19</v>
      </c>
      <c r="D4034">
        <v>1905</v>
      </c>
      <c r="E4034">
        <v>1546</v>
      </c>
      <c r="F4034">
        <v>1949</v>
      </c>
      <c r="G4034">
        <v>1455</v>
      </c>
      <c r="H4034">
        <v>250</v>
      </c>
      <c r="I4034">
        <v>7246</v>
      </c>
      <c r="J4034">
        <v>294</v>
      </c>
      <c r="K4034">
        <v>205</v>
      </c>
      <c r="L4034">
        <v>256</v>
      </c>
      <c r="M4034">
        <v>302</v>
      </c>
      <c r="N4034">
        <v>210</v>
      </c>
      <c r="O4034">
        <v>1.734092</v>
      </c>
      <c r="P4034">
        <v>-0.63017199999999995</v>
      </c>
      <c r="Q4034">
        <v>-0.61759799999999998</v>
      </c>
      <c r="R4034">
        <v>-0.62360099999999996</v>
      </c>
      <c r="S4034">
        <f>P4034/Sheet1!$L$3</f>
        <v>-36.106195967318108</v>
      </c>
    </row>
    <row r="4035" spans="1:19" x14ac:dyDescent="0.15">
      <c r="A4035">
        <v>52117</v>
      </c>
      <c r="B4035">
        <v>1210</v>
      </c>
      <c r="C4035">
        <v>21</v>
      </c>
      <c r="D4035">
        <v>1908</v>
      </c>
      <c r="E4035">
        <v>1544</v>
      </c>
      <c r="F4035">
        <v>1951</v>
      </c>
      <c r="G4035">
        <v>1453</v>
      </c>
      <c r="H4035">
        <v>250</v>
      </c>
      <c r="I4035">
        <v>7249</v>
      </c>
      <c r="J4035">
        <v>295</v>
      </c>
      <c r="K4035">
        <v>204</v>
      </c>
      <c r="L4035">
        <v>254</v>
      </c>
      <c r="M4035">
        <v>300</v>
      </c>
      <c r="N4035">
        <v>208</v>
      </c>
      <c r="O4035">
        <v>1.734092</v>
      </c>
      <c r="P4035">
        <v>-0.6361</v>
      </c>
      <c r="Q4035">
        <v>-0.62060499999999996</v>
      </c>
      <c r="R4035">
        <v>-0.621726</v>
      </c>
      <c r="S4035">
        <f>P4035/Sheet1!$L$3</f>
        <v>-36.445845348271668</v>
      </c>
    </row>
    <row r="4036" spans="1:19" x14ac:dyDescent="0.15">
      <c r="A4036">
        <v>52127</v>
      </c>
      <c r="B4036">
        <v>1210</v>
      </c>
      <c r="C4036">
        <v>24</v>
      </c>
      <c r="D4036">
        <v>1909</v>
      </c>
      <c r="E4036">
        <v>1543</v>
      </c>
      <c r="F4036">
        <v>1953</v>
      </c>
      <c r="G4036">
        <v>1452</v>
      </c>
      <c r="H4036">
        <v>250</v>
      </c>
      <c r="I4036">
        <v>7251</v>
      </c>
      <c r="J4036">
        <v>295</v>
      </c>
      <c r="K4036">
        <v>204</v>
      </c>
      <c r="L4036">
        <v>257</v>
      </c>
      <c r="M4036">
        <v>303</v>
      </c>
      <c r="N4036">
        <v>211</v>
      </c>
      <c r="O4036">
        <v>1.734092</v>
      </c>
      <c r="P4036">
        <v>-0.64202800000000004</v>
      </c>
      <c r="Q4036">
        <v>-0.61888200000000004</v>
      </c>
      <c r="R4036">
        <v>-0.61996499999999999</v>
      </c>
      <c r="S4036">
        <f>P4036/Sheet1!$L$3</f>
        <v>-36.785494729225221</v>
      </c>
    </row>
    <row r="4037" spans="1:19" x14ac:dyDescent="0.15">
      <c r="A4037">
        <v>52137</v>
      </c>
      <c r="B4037">
        <v>1210</v>
      </c>
      <c r="C4037">
        <v>24</v>
      </c>
      <c r="D4037">
        <v>1912</v>
      </c>
      <c r="E4037">
        <v>1541</v>
      </c>
      <c r="F4037">
        <v>1955</v>
      </c>
      <c r="G4037">
        <v>1450</v>
      </c>
      <c r="H4037">
        <v>250</v>
      </c>
      <c r="I4037">
        <v>7254</v>
      </c>
      <c r="J4037">
        <v>295</v>
      </c>
      <c r="K4037">
        <v>204</v>
      </c>
      <c r="L4037">
        <v>255</v>
      </c>
      <c r="M4037">
        <v>300</v>
      </c>
      <c r="N4037">
        <v>209</v>
      </c>
      <c r="O4037">
        <v>1.734092</v>
      </c>
      <c r="P4037">
        <v>-0.64795700000000001</v>
      </c>
      <c r="Q4037">
        <v>-0.62254500000000002</v>
      </c>
      <c r="R4037">
        <v>-0.61831199999999997</v>
      </c>
      <c r="S4037">
        <f>P4037/Sheet1!$L$3</f>
        <v>-37.125201405958279</v>
      </c>
    </row>
    <row r="4038" spans="1:19" x14ac:dyDescent="0.15">
      <c r="A4038">
        <v>52147</v>
      </c>
      <c r="B4038">
        <v>1210</v>
      </c>
      <c r="C4038">
        <v>27</v>
      </c>
      <c r="D4038">
        <v>1914</v>
      </c>
      <c r="E4038">
        <v>1539</v>
      </c>
      <c r="F4038">
        <v>1957</v>
      </c>
      <c r="G4038">
        <v>1449</v>
      </c>
      <c r="H4038">
        <v>250</v>
      </c>
      <c r="I4038">
        <v>7257</v>
      </c>
      <c r="J4038">
        <v>295</v>
      </c>
      <c r="K4038">
        <v>204</v>
      </c>
      <c r="L4038">
        <v>258</v>
      </c>
      <c r="M4038">
        <v>303</v>
      </c>
      <c r="N4038">
        <v>212</v>
      </c>
      <c r="O4038">
        <v>1.734092</v>
      </c>
      <c r="P4038">
        <v>-0.65981299999999998</v>
      </c>
      <c r="Q4038">
        <v>-0.61214199999999996</v>
      </c>
      <c r="R4038">
        <v>-0.61675999999999997</v>
      </c>
      <c r="S4038">
        <f>P4038/Sheet1!$L$3</f>
        <v>-37.804500167865385</v>
      </c>
    </row>
    <row r="4039" spans="1:19" x14ac:dyDescent="0.15">
      <c r="A4039">
        <v>52157</v>
      </c>
      <c r="B4039">
        <v>1210</v>
      </c>
      <c r="C4039">
        <v>29</v>
      </c>
      <c r="D4039">
        <v>1916</v>
      </c>
      <c r="E4039">
        <v>1538</v>
      </c>
      <c r="F4039">
        <v>1959</v>
      </c>
      <c r="G4039">
        <v>1447</v>
      </c>
      <c r="H4039">
        <v>250</v>
      </c>
      <c r="I4039">
        <v>7259</v>
      </c>
      <c r="J4039">
        <v>295</v>
      </c>
      <c r="K4039">
        <v>204</v>
      </c>
      <c r="L4039">
        <v>258</v>
      </c>
      <c r="M4039">
        <v>306</v>
      </c>
      <c r="N4039">
        <v>210</v>
      </c>
      <c r="O4039">
        <v>1.734092</v>
      </c>
      <c r="P4039">
        <v>-0.66574100000000003</v>
      </c>
      <c r="Q4039">
        <v>-0.61753100000000005</v>
      </c>
      <c r="R4039">
        <v>-0.65140399999999998</v>
      </c>
      <c r="S4039">
        <f>P4039/Sheet1!$L$3</f>
        <v>-38.144149548818937</v>
      </c>
    </row>
    <row r="4040" spans="1:19" x14ac:dyDescent="0.15">
      <c r="A4040">
        <v>52167</v>
      </c>
      <c r="B4040">
        <v>1210</v>
      </c>
      <c r="C4040">
        <v>31</v>
      </c>
      <c r="D4040">
        <v>1918</v>
      </c>
      <c r="E4040">
        <v>1536</v>
      </c>
      <c r="F4040">
        <v>1961</v>
      </c>
      <c r="G4040">
        <v>1446</v>
      </c>
      <c r="H4040">
        <v>250</v>
      </c>
      <c r="I4040">
        <v>7262</v>
      </c>
      <c r="J4040">
        <v>295</v>
      </c>
      <c r="K4040">
        <v>204</v>
      </c>
      <c r="L4040">
        <v>256</v>
      </c>
      <c r="M4040">
        <v>303</v>
      </c>
      <c r="N4040">
        <v>208</v>
      </c>
      <c r="O4040">
        <v>1.734092</v>
      </c>
      <c r="P4040">
        <v>-0.66574100000000003</v>
      </c>
      <c r="Q4040">
        <v>-0.620811</v>
      </c>
      <c r="R4040">
        <v>-0.64783599999999997</v>
      </c>
      <c r="S4040">
        <f>P4040/Sheet1!$L$3</f>
        <v>-38.144149548818937</v>
      </c>
    </row>
    <row r="4041" spans="1:19" x14ac:dyDescent="0.15">
      <c r="A4041">
        <v>52177</v>
      </c>
      <c r="B4041">
        <v>1210</v>
      </c>
      <c r="C4041">
        <v>34</v>
      </c>
      <c r="D4041">
        <v>1920</v>
      </c>
      <c r="E4041">
        <v>1535</v>
      </c>
      <c r="F4041">
        <v>1963</v>
      </c>
      <c r="G4041">
        <v>1444</v>
      </c>
      <c r="H4041">
        <v>250</v>
      </c>
      <c r="I4041">
        <v>7264</v>
      </c>
      <c r="J4041">
        <v>295</v>
      </c>
      <c r="K4041">
        <v>204</v>
      </c>
      <c r="L4041">
        <v>256</v>
      </c>
      <c r="M4041">
        <v>301</v>
      </c>
      <c r="N4041">
        <v>211</v>
      </c>
      <c r="O4041">
        <v>1.734092</v>
      </c>
      <c r="P4041">
        <v>-0.67759800000000003</v>
      </c>
      <c r="Q4041">
        <v>-0.61385100000000004</v>
      </c>
      <c r="R4041">
        <v>-0.60838300000000001</v>
      </c>
      <c r="S4041">
        <f>P4041/Sheet1!$L$3</f>
        <v>-38.823505606505556</v>
      </c>
    </row>
    <row r="4042" spans="1:19" x14ac:dyDescent="0.15">
      <c r="A4042">
        <v>52187</v>
      </c>
      <c r="B4042">
        <v>1210</v>
      </c>
      <c r="C4042">
        <v>40</v>
      </c>
      <c r="D4042">
        <v>1922</v>
      </c>
      <c r="E4042">
        <v>1533</v>
      </c>
      <c r="F4042">
        <v>1965</v>
      </c>
      <c r="G4042">
        <v>1442</v>
      </c>
      <c r="H4042">
        <v>250</v>
      </c>
      <c r="I4042">
        <v>7267</v>
      </c>
      <c r="J4042">
        <v>295</v>
      </c>
      <c r="K4042">
        <v>204</v>
      </c>
      <c r="L4042">
        <v>256</v>
      </c>
      <c r="M4042">
        <v>304</v>
      </c>
      <c r="N4042">
        <v>209</v>
      </c>
      <c r="O4042">
        <v>1.734092</v>
      </c>
      <c r="P4042">
        <v>-0.67759800000000003</v>
      </c>
      <c r="Q4042">
        <v>-0.62255700000000003</v>
      </c>
      <c r="R4042">
        <v>-0.64353800000000005</v>
      </c>
      <c r="S4042">
        <f>P4042/Sheet1!$L$3</f>
        <v>-38.823505606505556</v>
      </c>
    </row>
    <row r="4043" spans="1:19" x14ac:dyDescent="0.15">
      <c r="A4043">
        <v>52197</v>
      </c>
      <c r="B4043">
        <v>1210</v>
      </c>
      <c r="C4043">
        <v>46</v>
      </c>
      <c r="D4043">
        <v>1924</v>
      </c>
      <c r="E4043">
        <v>1531</v>
      </c>
      <c r="F4043">
        <v>1967</v>
      </c>
      <c r="G4043">
        <v>1441</v>
      </c>
      <c r="H4043">
        <v>250</v>
      </c>
      <c r="I4043">
        <v>7269</v>
      </c>
      <c r="J4043">
        <v>295</v>
      </c>
      <c r="K4043">
        <v>204</v>
      </c>
      <c r="L4043">
        <v>257</v>
      </c>
      <c r="M4043">
        <v>301</v>
      </c>
      <c r="N4043">
        <v>212</v>
      </c>
      <c r="O4043">
        <v>1.734092</v>
      </c>
      <c r="P4043">
        <v>-0.68945400000000001</v>
      </c>
      <c r="Q4043">
        <v>-0.608518</v>
      </c>
      <c r="R4043">
        <v>-0.60434600000000005</v>
      </c>
      <c r="S4043">
        <f>P4043/Sheet1!$L$3</f>
        <v>-39.502804368412662</v>
      </c>
    </row>
    <row r="4044" spans="1:19" x14ac:dyDescent="0.15">
      <c r="A4044">
        <v>52207</v>
      </c>
      <c r="B4044">
        <v>1210</v>
      </c>
      <c r="C4044">
        <v>52</v>
      </c>
      <c r="D4044">
        <v>1925</v>
      </c>
      <c r="E4044">
        <v>1530</v>
      </c>
      <c r="F4044">
        <v>1969</v>
      </c>
      <c r="G4044">
        <v>1439</v>
      </c>
      <c r="H4044">
        <v>250</v>
      </c>
      <c r="I4044">
        <v>7272</v>
      </c>
      <c r="J4044">
        <v>294</v>
      </c>
      <c r="K4044">
        <v>205</v>
      </c>
      <c r="L4044">
        <v>257</v>
      </c>
      <c r="M4044">
        <v>304</v>
      </c>
      <c r="N4044">
        <v>210</v>
      </c>
      <c r="O4044">
        <v>1.734092</v>
      </c>
      <c r="P4044">
        <v>-0.69538199999999994</v>
      </c>
      <c r="Q4044">
        <v>-0.60036400000000001</v>
      </c>
      <c r="R4044">
        <v>-0.63974699999999995</v>
      </c>
      <c r="S4044">
        <f>P4044/Sheet1!$L$3</f>
        <v>-39.842453749366207</v>
      </c>
    </row>
    <row r="4045" spans="1:19" x14ac:dyDescent="0.15">
      <c r="A4045">
        <v>52217</v>
      </c>
      <c r="B4045">
        <v>1210</v>
      </c>
      <c r="C4045">
        <v>54</v>
      </c>
      <c r="D4045">
        <v>1927</v>
      </c>
      <c r="E4045">
        <v>1528</v>
      </c>
      <c r="F4045">
        <v>1971</v>
      </c>
      <c r="G4045">
        <v>1438</v>
      </c>
      <c r="H4045">
        <v>250</v>
      </c>
      <c r="I4045">
        <v>7274</v>
      </c>
      <c r="J4045">
        <v>294</v>
      </c>
      <c r="K4045">
        <v>205</v>
      </c>
      <c r="L4045">
        <v>255</v>
      </c>
      <c r="M4045">
        <v>302</v>
      </c>
      <c r="N4045">
        <v>208</v>
      </c>
      <c r="O4045">
        <v>1.734092</v>
      </c>
      <c r="P4045">
        <v>-0.70723899999999995</v>
      </c>
      <c r="Q4045">
        <v>-0.57952499999999996</v>
      </c>
      <c r="R4045">
        <v>-0.63688900000000004</v>
      </c>
      <c r="S4045">
        <f>P4045/Sheet1!$L$3</f>
        <v>-40.521809807052826</v>
      </c>
    </row>
    <row r="4046" spans="1:19" x14ac:dyDescent="0.15">
      <c r="A4046">
        <v>52227</v>
      </c>
      <c r="B4046">
        <v>1210</v>
      </c>
      <c r="C4046">
        <v>56</v>
      </c>
      <c r="D4046">
        <v>1930</v>
      </c>
      <c r="E4046">
        <v>1526</v>
      </c>
      <c r="F4046">
        <v>1973</v>
      </c>
      <c r="G4046">
        <v>1436</v>
      </c>
      <c r="H4046">
        <v>250</v>
      </c>
      <c r="I4046">
        <v>7277</v>
      </c>
      <c r="J4046">
        <v>292</v>
      </c>
      <c r="K4046">
        <v>207</v>
      </c>
      <c r="L4046">
        <v>255</v>
      </c>
      <c r="M4046">
        <v>305</v>
      </c>
      <c r="N4046">
        <v>206</v>
      </c>
      <c r="O4046">
        <v>1.734092</v>
      </c>
      <c r="P4046">
        <v>-0.713167</v>
      </c>
      <c r="Q4046">
        <v>-0.59115200000000001</v>
      </c>
      <c r="R4046">
        <v>-0.67030800000000001</v>
      </c>
      <c r="S4046">
        <f>P4046/Sheet1!$L$3</f>
        <v>-40.861459188006378</v>
      </c>
    </row>
    <row r="4047" spans="1:19" x14ac:dyDescent="0.15">
      <c r="A4047">
        <v>52237</v>
      </c>
      <c r="B4047">
        <v>1210</v>
      </c>
      <c r="C4047">
        <v>56</v>
      </c>
      <c r="D4047">
        <v>1931</v>
      </c>
      <c r="E4047">
        <v>1525</v>
      </c>
      <c r="F4047">
        <v>1975</v>
      </c>
      <c r="G4047">
        <v>1434</v>
      </c>
      <c r="H4047">
        <v>250</v>
      </c>
      <c r="I4047">
        <v>7280</v>
      </c>
      <c r="J4047">
        <v>293</v>
      </c>
      <c r="K4047">
        <v>206</v>
      </c>
      <c r="L4047">
        <v>258</v>
      </c>
      <c r="M4047">
        <v>307</v>
      </c>
      <c r="N4047">
        <v>209</v>
      </c>
      <c r="O4047">
        <v>1.734092</v>
      </c>
      <c r="P4047">
        <v>-0.71909500000000004</v>
      </c>
      <c r="Q4047">
        <v>-0.590534</v>
      </c>
      <c r="R4047">
        <v>-0.66558899999999999</v>
      </c>
      <c r="S4047">
        <f>P4047/Sheet1!$L$3</f>
        <v>-41.201108568959931</v>
      </c>
    </row>
    <row r="4048" spans="1:19" x14ac:dyDescent="0.15">
      <c r="A4048">
        <v>52247</v>
      </c>
      <c r="B4048">
        <v>1210</v>
      </c>
      <c r="C4048">
        <v>58</v>
      </c>
      <c r="D4048">
        <v>1933</v>
      </c>
      <c r="E4048">
        <v>1523</v>
      </c>
      <c r="F4048">
        <v>1977</v>
      </c>
      <c r="G4048">
        <v>1433</v>
      </c>
      <c r="H4048">
        <v>250</v>
      </c>
      <c r="I4048">
        <v>7282</v>
      </c>
      <c r="J4048">
        <v>293</v>
      </c>
      <c r="K4048">
        <v>206</v>
      </c>
      <c r="L4048">
        <v>256</v>
      </c>
      <c r="M4048">
        <v>305</v>
      </c>
      <c r="N4048">
        <v>207</v>
      </c>
      <c r="O4048">
        <v>1.734092</v>
      </c>
      <c r="P4048">
        <v>-0.72502299999999997</v>
      </c>
      <c r="Q4048">
        <v>-0.58332700000000004</v>
      </c>
      <c r="R4048">
        <v>-0.66115699999999999</v>
      </c>
      <c r="S4048">
        <f>P4048/Sheet1!$L$3</f>
        <v>-41.540757949913484</v>
      </c>
    </row>
    <row r="4049" spans="1:19" x14ac:dyDescent="0.15">
      <c r="A4049">
        <v>52257</v>
      </c>
      <c r="B4049">
        <v>1210</v>
      </c>
      <c r="C4049">
        <v>59</v>
      </c>
      <c r="D4049">
        <v>1935</v>
      </c>
      <c r="E4049">
        <v>1522</v>
      </c>
      <c r="F4049">
        <v>1979</v>
      </c>
      <c r="G4049">
        <v>1431</v>
      </c>
      <c r="H4049">
        <v>250</v>
      </c>
      <c r="I4049">
        <v>7284</v>
      </c>
      <c r="J4049">
        <v>293</v>
      </c>
      <c r="K4049">
        <v>206</v>
      </c>
      <c r="L4049">
        <v>254</v>
      </c>
      <c r="M4049">
        <v>302</v>
      </c>
      <c r="N4049">
        <v>205</v>
      </c>
      <c r="O4049">
        <v>1.734092</v>
      </c>
      <c r="P4049">
        <v>-0.72502299999999997</v>
      </c>
      <c r="Q4049">
        <v>-0.59856399999999998</v>
      </c>
      <c r="R4049">
        <v>-0.656995</v>
      </c>
      <c r="S4049">
        <f>P4049/Sheet1!$L$3</f>
        <v>-41.540757949913484</v>
      </c>
    </row>
    <row r="4050" spans="1:19" x14ac:dyDescent="0.15">
      <c r="A4050">
        <v>52267</v>
      </c>
      <c r="B4050">
        <v>1210</v>
      </c>
      <c r="C4050">
        <v>63</v>
      </c>
      <c r="D4050">
        <v>1937</v>
      </c>
      <c r="E4050">
        <v>1520</v>
      </c>
      <c r="F4050">
        <v>1980</v>
      </c>
      <c r="G4050">
        <v>1429</v>
      </c>
      <c r="H4050">
        <v>250</v>
      </c>
      <c r="I4050">
        <v>7287</v>
      </c>
      <c r="J4050">
        <v>294</v>
      </c>
      <c r="K4050">
        <v>205</v>
      </c>
      <c r="L4050">
        <v>254</v>
      </c>
      <c r="M4050">
        <v>300</v>
      </c>
      <c r="N4050">
        <v>209</v>
      </c>
      <c r="O4050">
        <v>1.734092</v>
      </c>
      <c r="P4050">
        <v>-0.73095100000000002</v>
      </c>
      <c r="Q4050">
        <v>-0.59660199999999997</v>
      </c>
      <c r="R4050">
        <v>-0.61698399999999998</v>
      </c>
      <c r="S4050">
        <f>P4050/Sheet1!$L$3</f>
        <v>-41.880407330867037</v>
      </c>
    </row>
    <row r="4051" spans="1:19" x14ac:dyDescent="0.15">
      <c r="A4051">
        <v>52277</v>
      </c>
      <c r="B4051">
        <v>1210</v>
      </c>
      <c r="C4051">
        <v>69</v>
      </c>
      <c r="D4051">
        <v>1939</v>
      </c>
      <c r="E4051">
        <v>1518</v>
      </c>
      <c r="F4051">
        <v>1982</v>
      </c>
      <c r="G4051">
        <v>1428</v>
      </c>
      <c r="H4051">
        <v>250</v>
      </c>
      <c r="I4051">
        <v>7289</v>
      </c>
      <c r="J4051">
        <v>294</v>
      </c>
      <c r="K4051">
        <v>205</v>
      </c>
      <c r="L4051">
        <v>252</v>
      </c>
      <c r="M4051">
        <v>297</v>
      </c>
      <c r="N4051">
        <v>206</v>
      </c>
      <c r="O4051">
        <v>1.734092</v>
      </c>
      <c r="P4051">
        <v>-0.74280800000000002</v>
      </c>
      <c r="Q4051">
        <v>-0.57759199999999999</v>
      </c>
      <c r="R4051">
        <v>-0.61551299999999998</v>
      </c>
      <c r="S4051">
        <f>P4051/Sheet1!$L$3</f>
        <v>-42.559763388553655</v>
      </c>
    </row>
    <row r="4052" spans="1:19" x14ac:dyDescent="0.15">
      <c r="A4052">
        <v>52287</v>
      </c>
      <c r="B4052">
        <v>1210</v>
      </c>
      <c r="C4052">
        <v>73</v>
      </c>
      <c r="D4052">
        <v>1940</v>
      </c>
      <c r="E4052">
        <v>1517</v>
      </c>
      <c r="F4052">
        <v>1984</v>
      </c>
      <c r="G4052">
        <v>1426</v>
      </c>
      <c r="H4052">
        <v>250</v>
      </c>
      <c r="I4052">
        <v>7291</v>
      </c>
      <c r="J4052">
        <v>292</v>
      </c>
      <c r="K4052">
        <v>207</v>
      </c>
      <c r="L4052">
        <v>252</v>
      </c>
      <c r="M4052">
        <v>300</v>
      </c>
      <c r="N4052">
        <v>204</v>
      </c>
      <c r="O4052">
        <v>1.734092</v>
      </c>
      <c r="P4052">
        <v>-0.74873599999999996</v>
      </c>
      <c r="Q4052">
        <v>-0.57056700000000005</v>
      </c>
      <c r="R4052">
        <v>-0.65023299999999995</v>
      </c>
      <c r="S4052">
        <f>P4052/Sheet1!$L$3</f>
        <v>-42.899412769507201</v>
      </c>
    </row>
    <row r="4053" spans="1:19" x14ac:dyDescent="0.15">
      <c r="A4053">
        <v>52297</v>
      </c>
      <c r="B4053">
        <v>1210</v>
      </c>
      <c r="C4053">
        <v>75</v>
      </c>
      <c r="D4053">
        <v>1942</v>
      </c>
      <c r="E4053">
        <v>1515</v>
      </c>
      <c r="F4053">
        <v>1985</v>
      </c>
      <c r="G4053">
        <v>1425</v>
      </c>
      <c r="H4053">
        <v>250</v>
      </c>
      <c r="I4053">
        <v>7294</v>
      </c>
      <c r="J4053">
        <v>292</v>
      </c>
      <c r="K4053">
        <v>207</v>
      </c>
      <c r="L4053">
        <v>250</v>
      </c>
      <c r="M4053">
        <v>298</v>
      </c>
      <c r="N4053">
        <v>203</v>
      </c>
      <c r="O4053">
        <v>1.734092</v>
      </c>
      <c r="P4053">
        <v>-0.754664</v>
      </c>
      <c r="Q4053">
        <v>-0.56476300000000001</v>
      </c>
      <c r="R4053">
        <v>-0.64673700000000001</v>
      </c>
      <c r="S4053">
        <f>P4053/Sheet1!$L$3</f>
        <v>-43.239062150460761</v>
      </c>
    </row>
    <row r="4054" spans="1:19" x14ac:dyDescent="0.15">
      <c r="A4054">
        <v>52307</v>
      </c>
      <c r="B4054">
        <v>1210</v>
      </c>
      <c r="C4054">
        <v>77</v>
      </c>
      <c r="D4054">
        <v>1943</v>
      </c>
      <c r="E4054">
        <v>1514</v>
      </c>
      <c r="F4054">
        <v>1987</v>
      </c>
      <c r="G4054">
        <v>1423</v>
      </c>
      <c r="H4054">
        <v>250</v>
      </c>
      <c r="I4054">
        <v>7296</v>
      </c>
      <c r="J4054">
        <v>291</v>
      </c>
      <c r="K4054">
        <v>208</v>
      </c>
      <c r="L4054">
        <v>248</v>
      </c>
      <c r="M4054">
        <v>296</v>
      </c>
      <c r="N4054">
        <v>201</v>
      </c>
      <c r="O4054">
        <v>1.734092</v>
      </c>
      <c r="P4054">
        <v>-0.76059200000000005</v>
      </c>
      <c r="Q4054">
        <v>-0.55349599999999999</v>
      </c>
      <c r="R4054">
        <v>-0.64345300000000005</v>
      </c>
      <c r="S4054">
        <f>P4054/Sheet1!$L$3</f>
        <v>-43.578711531414314</v>
      </c>
    </row>
    <row r="4055" spans="1:19" x14ac:dyDescent="0.15">
      <c r="A4055">
        <v>52317</v>
      </c>
      <c r="B4055">
        <v>1210</v>
      </c>
      <c r="C4055">
        <v>80</v>
      </c>
      <c r="D4055">
        <v>1945</v>
      </c>
      <c r="E4055">
        <v>1512</v>
      </c>
      <c r="F4055">
        <v>1989</v>
      </c>
      <c r="G4055">
        <v>1421</v>
      </c>
      <c r="H4055">
        <v>250</v>
      </c>
      <c r="I4055">
        <v>7298</v>
      </c>
      <c r="J4055">
        <v>290</v>
      </c>
      <c r="K4055">
        <v>209</v>
      </c>
      <c r="L4055">
        <v>247</v>
      </c>
      <c r="M4055">
        <v>294</v>
      </c>
      <c r="N4055">
        <v>199</v>
      </c>
      <c r="O4055">
        <v>1.734092</v>
      </c>
      <c r="P4055">
        <v>-0.76059200000000005</v>
      </c>
      <c r="Q4055">
        <v>-0.56284900000000004</v>
      </c>
      <c r="R4055">
        <v>-0.64036999999999999</v>
      </c>
      <c r="S4055">
        <f>P4055/Sheet1!$L$3</f>
        <v>-43.578711531414314</v>
      </c>
    </row>
    <row r="4056" spans="1:19" x14ac:dyDescent="0.15">
      <c r="A4056">
        <v>52327</v>
      </c>
      <c r="B4056">
        <v>1210</v>
      </c>
      <c r="C4056">
        <v>81</v>
      </c>
      <c r="D4056">
        <v>1947</v>
      </c>
      <c r="E4056">
        <v>1510</v>
      </c>
      <c r="F4056">
        <v>1990</v>
      </c>
      <c r="G4056">
        <v>1420</v>
      </c>
      <c r="H4056">
        <v>250</v>
      </c>
      <c r="I4056">
        <v>7301</v>
      </c>
      <c r="J4056">
        <v>291</v>
      </c>
      <c r="K4056">
        <v>208</v>
      </c>
      <c r="L4056">
        <v>248</v>
      </c>
      <c r="M4056">
        <v>292</v>
      </c>
      <c r="N4056">
        <v>203</v>
      </c>
      <c r="O4056">
        <v>1.734092</v>
      </c>
      <c r="P4056">
        <v>-0.76651999999999998</v>
      </c>
      <c r="Q4056">
        <v>-0.56464999999999999</v>
      </c>
      <c r="R4056">
        <v>-0.60137099999999999</v>
      </c>
      <c r="S4056">
        <f>P4056/Sheet1!$L$3</f>
        <v>-43.918360912367859</v>
      </c>
    </row>
    <row r="4057" spans="1:19" x14ac:dyDescent="0.15">
      <c r="A4057">
        <v>52337</v>
      </c>
      <c r="B4057">
        <v>1210</v>
      </c>
      <c r="C4057">
        <v>85</v>
      </c>
      <c r="D4057">
        <v>1948</v>
      </c>
      <c r="E4057">
        <v>1509</v>
      </c>
      <c r="F4057">
        <v>1992</v>
      </c>
      <c r="G4057">
        <v>1418</v>
      </c>
      <c r="H4057">
        <v>250</v>
      </c>
      <c r="I4057">
        <v>7303</v>
      </c>
      <c r="J4057">
        <v>291</v>
      </c>
      <c r="K4057">
        <v>208</v>
      </c>
      <c r="L4057">
        <v>246</v>
      </c>
      <c r="M4057">
        <v>290</v>
      </c>
      <c r="N4057">
        <v>201</v>
      </c>
      <c r="O4057">
        <v>1.734092</v>
      </c>
      <c r="P4057">
        <v>-0.77244900000000005</v>
      </c>
      <c r="Q4057">
        <v>-0.55378099999999997</v>
      </c>
      <c r="R4057">
        <v>-0.60085</v>
      </c>
      <c r="S4057">
        <f>P4057/Sheet1!$L$3</f>
        <v>-44.258067589100932</v>
      </c>
    </row>
    <row r="4058" spans="1:19" x14ac:dyDescent="0.15">
      <c r="A4058">
        <v>52347</v>
      </c>
      <c r="B4058">
        <v>1210</v>
      </c>
      <c r="C4058">
        <v>85</v>
      </c>
      <c r="D4058">
        <v>1950</v>
      </c>
      <c r="E4058">
        <v>1507</v>
      </c>
      <c r="F4058">
        <v>1994</v>
      </c>
      <c r="G4058">
        <v>1416</v>
      </c>
      <c r="H4058">
        <v>250</v>
      </c>
      <c r="I4058">
        <v>7305</v>
      </c>
      <c r="J4058">
        <v>290</v>
      </c>
      <c r="K4058">
        <v>209</v>
      </c>
      <c r="L4058">
        <v>244</v>
      </c>
      <c r="M4058">
        <v>288</v>
      </c>
      <c r="N4058">
        <v>200</v>
      </c>
      <c r="O4058">
        <v>1.734092</v>
      </c>
      <c r="P4058">
        <v>-0.78430500000000003</v>
      </c>
      <c r="Q4058">
        <v>-0.53699300000000005</v>
      </c>
      <c r="R4058">
        <v>-0.60036100000000003</v>
      </c>
      <c r="S4058">
        <f>P4058/Sheet1!$L$3</f>
        <v>-44.937366351008031</v>
      </c>
    </row>
    <row r="4059" spans="1:19" x14ac:dyDescent="0.15">
      <c r="A4059">
        <v>52357</v>
      </c>
      <c r="B4059">
        <v>1210</v>
      </c>
      <c r="C4059">
        <v>87</v>
      </c>
      <c r="D4059">
        <v>1952</v>
      </c>
      <c r="E4059">
        <v>1505</v>
      </c>
      <c r="F4059">
        <v>1996</v>
      </c>
      <c r="G4059">
        <v>1415</v>
      </c>
      <c r="H4059">
        <v>250</v>
      </c>
      <c r="I4059">
        <v>7308</v>
      </c>
      <c r="J4059">
        <v>289</v>
      </c>
      <c r="K4059">
        <v>210</v>
      </c>
      <c r="L4059">
        <v>245</v>
      </c>
      <c r="M4059">
        <v>292</v>
      </c>
      <c r="N4059">
        <v>198</v>
      </c>
      <c r="O4059">
        <v>1.734092</v>
      </c>
      <c r="P4059">
        <v>-0.78430500000000003</v>
      </c>
      <c r="Q4059">
        <v>-0.55172299999999996</v>
      </c>
      <c r="R4059">
        <v>-0.63600400000000001</v>
      </c>
      <c r="S4059">
        <f>P4059/Sheet1!$L$3</f>
        <v>-44.937366351008031</v>
      </c>
    </row>
    <row r="4060" spans="1:19" x14ac:dyDescent="0.15">
      <c r="A4060">
        <v>52367</v>
      </c>
      <c r="B4060">
        <v>1210</v>
      </c>
      <c r="C4060">
        <v>86</v>
      </c>
      <c r="D4060">
        <v>1954</v>
      </c>
      <c r="E4060">
        <v>1504</v>
      </c>
      <c r="F4060">
        <v>1997</v>
      </c>
      <c r="G4060">
        <v>1413</v>
      </c>
      <c r="H4060">
        <v>250</v>
      </c>
      <c r="I4060">
        <v>7310</v>
      </c>
      <c r="J4060">
        <v>290</v>
      </c>
      <c r="K4060">
        <v>209</v>
      </c>
      <c r="L4060">
        <v>246</v>
      </c>
      <c r="M4060">
        <v>290</v>
      </c>
      <c r="N4060">
        <v>202</v>
      </c>
      <c r="O4060">
        <v>1.734092</v>
      </c>
      <c r="P4060">
        <v>-0.79023299999999996</v>
      </c>
      <c r="Q4060">
        <v>-0.56321299999999996</v>
      </c>
      <c r="R4060">
        <v>-0.59727200000000003</v>
      </c>
      <c r="S4060">
        <f>P4060/Sheet1!$L$3</f>
        <v>-45.277015731961583</v>
      </c>
    </row>
    <row r="4061" spans="1:19" x14ac:dyDescent="0.15">
      <c r="A4061">
        <v>52377</v>
      </c>
      <c r="B4061">
        <v>1210</v>
      </c>
      <c r="C4061">
        <v>90</v>
      </c>
      <c r="D4061">
        <v>1955</v>
      </c>
      <c r="E4061">
        <v>1502</v>
      </c>
      <c r="F4061">
        <v>1999</v>
      </c>
      <c r="G4061">
        <v>1411</v>
      </c>
      <c r="H4061">
        <v>250</v>
      </c>
      <c r="I4061">
        <v>7312</v>
      </c>
      <c r="J4061">
        <v>291</v>
      </c>
      <c r="K4061">
        <v>208</v>
      </c>
      <c r="L4061">
        <v>244</v>
      </c>
      <c r="M4061">
        <v>289</v>
      </c>
      <c r="N4061">
        <v>200</v>
      </c>
      <c r="O4061">
        <v>1.734092</v>
      </c>
      <c r="P4061">
        <v>-0.79616100000000001</v>
      </c>
      <c r="Q4061">
        <v>-0.544269</v>
      </c>
      <c r="R4061">
        <v>-0.597001</v>
      </c>
      <c r="S4061">
        <f>P4061/Sheet1!$L$3</f>
        <v>-45.616665112915136</v>
      </c>
    </row>
    <row r="4062" spans="1:19" x14ac:dyDescent="0.15">
      <c r="A4062">
        <v>52387</v>
      </c>
      <c r="B4062">
        <v>1210</v>
      </c>
      <c r="C4062">
        <v>92</v>
      </c>
      <c r="D4062">
        <v>1957</v>
      </c>
      <c r="E4062">
        <v>1501</v>
      </c>
      <c r="F4062">
        <v>2000</v>
      </c>
      <c r="G4062">
        <v>1410</v>
      </c>
      <c r="H4062">
        <v>250</v>
      </c>
      <c r="I4062">
        <v>7315</v>
      </c>
      <c r="J4062">
        <v>290</v>
      </c>
      <c r="K4062">
        <v>209</v>
      </c>
      <c r="L4062">
        <v>243</v>
      </c>
      <c r="M4062">
        <v>287</v>
      </c>
      <c r="N4062">
        <v>199</v>
      </c>
      <c r="O4062">
        <v>1.734092</v>
      </c>
      <c r="P4062">
        <v>-0.80208900000000005</v>
      </c>
      <c r="Q4062">
        <v>-0.55162900000000004</v>
      </c>
      <c r="R4062">
        <v>-0.596746</v>
      </c>
      <c r="S4062">
        <f>P4062/Sheet1!$L$3</f>
        <v>-45.956314493868689</v>
      </c>
    </row>
    <row r="4063" spans="1:19" x14ac:dyDescent="0.15">
      <c r="A4063">
        <v>52397</v>
      </c>
      <c r="B4063">
        <v>1210</v>
      </c>
      <c r="C4063">
        <v>94</v>
      </c>
      <c r="D4063">
        <v>1958</v>
      </c>
      <c r="E4063">
        <v>1499</v>
      </c>
      <c r="F4063">
        <v>2002</v>
      </c>
      <c r="G4063">
        <v>1409</v>
      </c>
      <c r="H4063">
        <v>250</v>
      </c>
      <c r="I4063">
        <v>7316</v>
      </c>
      <c r="J4063">
        <v>290</v>
      </c>
      <c r="K4063">
        <v>209</v>
      </c>
      <c r="L4063">
        <v>241</v>
      </c>
      <c r="M4063">
        <v>285</v>
      </c>
      <c r="N4063">
        <v>197</v>
      </c>
      <c r="O4063">
        <v>1.734092</v>
      </c>
      <c r="P4063">
        <v>-0.80208900000000005</v>
      </c>
      <c r="Q4063">
        <v>-0.54525900000000005</v>
      </c>
      <c r="R4063">
        <v>-0.59650700000000001</v>
      </c>
      <c r="S4063">
        <f>P4063/Sheet1!$L$3</f>
        <v>-45.956314493868689</v>
      </c>
    </row>
    <row r="4064" spans="1:19" x14ac:dyDescent="0.15">
      <c r="A4064">
        <v>52407</v>
      </c>
      <c r="B4064">
        <v>1210</v>
      </c>
      <c r="C4064">
        <v>95</v>
      </c>
      <c r="D4064">
        <v>1960</v>
      </c>
      <c r="E4064">
        <v>1497</v>
      </c>
      <c r="F4064">
        <v>2003</v>
      </c>
      <c r="G4064">
        <v>1407</v>
      </c>
      <c r="H4064">
        <v>250</v>
      </c>
      <c r="I4064">
        <v>7319</v>
      </c>
      <c r="J4064">
        <v>290</v>
      </c>
      <c r="K4064">
        <v>209</v>
      </c>
      <c r="L4064">
        <v>237</v>
      </c>
      <c r="M4064">
        <v>279</v>
      </c>
      <c r="N4064">
        <v>196</v>
      </c>
      <c r="O4064">
        <v>1.734092</v>
      </c>
      <c r="P4064">
        <v>-0.81394599999999995</v>
      </c>
      <c r="Q4064">
        <v>-0.52593699999999999</v>
      </c>
      <c r="R4064">
        <v>-0.56017899999999998</v>
      </c>
      <c r="S4064">
        <f>P4064/Sheet1!$L$3</f>
        <v>-46.6356705515553</v>
      </c>
    </row>
    <row r="4065" spans="1:19" x14ac:dyDescent="0.15">
      <c r="A4065">
        <v>52417</v>
      </c>
      <c r="B4065">
        <v>1210</v>
      </c>
      <c r="C4065">
        <v>97</v>
      </c>
      <c r="D4065">
        <v>1961</v>
      </c>
      <c r="E4065">
        <v>1496</v>
      </c>
      <c r="F4065">
        <v>2005</v>
      </c>
      <c r="G4065">
        <v>1405</v>
      </c>
      <c r="H4065">
        <v>250</v>
      </c>
      <c r="I4065">
        <v>7321</v>
      </c>
      <c r="J4065">
        <v>288</v>
      </c>
      <c r="K4065">
        <v>211</v>
      </c>
      <c r="L4065">
        <v>239</v>
      </c>
      <c r="M4065">
        <v>283</v>
      </c>
      <c r="N4065">
        <v>195</v>
      </c>
      <c r="O4065">
        <v>1.734092</v>
      </c>
      <c r="P4065">
        <v>-0.81394599999999995</v>
      </c>
      <c r="Q4065">
        <v>-0.53704600000000002</v>
      </c>
      <c r="R4065">
        <v>-0.59826999999999997</v>
      </c>
      <c r="S4065">
        <f>P4065/Sheet1!$L$3</f>
        <v>-46.6356705515553</v>
      </c>
    </row>
    <row r="4066" spans="1:19" x14ac:dyDescent="0.15">
      <c r="A4066">
        <v>52427</v>
      </c>
      <c r="B4066">
        <v>1210</v>
      </c>
      <c r="C4066">
        <v>100</v>
      </c>
      <c r="D4066">
        <v>1963</v>
      </c>
      <c r="E4066">
        <v>1494</v>
      </c>
      <c r="F4066">
        <v>2006</v>
      </c>
      <c r="G4066">
        <v>1404</v>
      </c>
      <c r="H4066">
        <v>250</v>
      </c>
      <c r="I4066">
        <v>7323</v>
      </c>
      <c r="J4066">
        <v>289</v>
      </c>
      <c r="K4066">
        <v>210</v>
      </c>
      <c r="L4066">
        <v>235</v>
      </c>
      <c r="M4066">
        <v>276</v>
      </c>
      <c r="N4066">
        <v>193</v>
      </c>
      <c r="O4066">
        <v>1.734092</v>
      </c>
      <c r="P4066">
        <v>-0.82580200000000004</v>
      </c>
      <c r="Q4066">
        <v>-0.51839800000000003</v>
      </c>
      <c r="R4066">
        <v>-0.56183499999999997</v>
      </c>
      <c r="S4066">
        <f>P4066/Sheet1!$L$3</f>
        <v>-47.314969313462413</v>
      </c>
    </row>
    <row r="4067" spans="1:19" x14ac:dyDescent="0.15">
      <c r="A4067">
        <v>52437</v>
      </c>
      <c r="B4067">
        <v>1210</v>
      </c>
      <c r="C4067">
        <v>100</v>
      </c>
      <c r="D4067">
        <v>1964</v>
      </c>
      <c r="E4067">
        <v>1492</v>
      </c>
      <c r="F4067">
        <v>2008</v>
      </c>
      <c r="G4067">
        <v>1402</v>
      </c>
      <c r="H4067">
        <v>250</v>
      </c>
      <c r="I4067">
        <v>7326</v>
      </c>
      <c r="J4067">
        <v>288</v>
      </c>
      <c r="K4067">
        <v>211</v>
      </c>
      <c r="L4067">
        <v>237</v>
      </c>
      <c r="M4067">
        <v>281</v>
      </c>
      <c r="N4067">
        <v>192</v>
      </c>
      <c r="O4067">
        <v>1.734092</v>
      </c>
      <c r="P4067">
        <v>-0.82580200000000004</v>
      </c>
      <c r="Q4067">
        <v>-0.52125900000000003</v>
      </c>
      <c r="R4067">
        <v>-0.59982500000000005</v>
      </c>
      <c r="S4067">
        <f>P4067/Sheet1!$L$3</f>
        <v>-47.314969313462413</v>
      </c>
    </row>
    <row r="4068" spans="1:19" x14ac:dyDescent="0.15">
      <c r="A4068">
        <v>52447</v>
      </c>
      <c r="B4068">
        <v>1210</v>
      </c>
      <c r="C4068">
        <v>98</v>
      </c>
      <c r="D4068">
        <v>1966</v>
      </c>
      <c r="E4068">
        <v>1491</v>
      </c>
      <c r="F4068">
        <v>2010</v>
      </c>
      <c r="G4068">
        <v>1400</v>
      </c>
      <c r="H4068">
        <v>250</v>
      </c>
      <c r="I4068">
        <v>7328</v>
      </c>
      <c r="J4068">
        <v>288</v>
      </c>
      <c r="K4068">
        <v>211</v>
      </c>
      <c r="L4068">
        <v>238</v>
      </c>
      <c r="M4068">
        <v>280</v>
      </c>
      <c r="N4068">
        <v>197</v>
      </c>
      <c r="O4068">
        <v>1.734092</v>
      </c>
      <c r="P4068">
        <v>-0.83172999999999997</v>
      </c>
      <c r="Q4068">
        <v>-0.53401200000000004</v>
      </c>
      <c r="R4068">
        <v>-0.56329600000000002</v>
      </c>
      <c r="S4068">
        <f>P4068/Sheet1!$L$3</f>
        <v>-47.654618694415959</v>
      </c>
    </row>
    <row r="4069" spans="1:19" x14ac:dyDescent="0.15">
      <c r="A4069">
        <v>52457</v>
      </c>
      <c r="B4069">
        <v>1210</v>
      </c>
      <c r="C4069">
        <v>100</v>
      </c>
      <c r="D4069">
        <v>1967</v>
      </c>
      <c r="E4069">
        <v>1489</v>
      </c>
      <c r="F4069">
        <v>2011</v>
      </c>
      <c r="G4069">
        <v>1398</v>
      </c>
      <c r="H4069">
        <v>250</v>
      </c>
      <c r="I4069">
        <v>7330</v>
      </c>
      <c r="J4069">
        <v>289</v>
      </c>
      <c r="K4069">
        <v>210</v>
      </c>
      <c r="L4069">
        <v>237</v>
      </c>
      <c r="M4069">
        <v>279</v>
      </c>
      <c r="N4069">
        <v>195</v>
      </c>
      <c r="O4069">
        <v>1.734092</v>
      </c>
      <c r="P4069">
        <v>-0.83765900000000004</v>
      </c>
      <c r="Q4069">
        <v>-0.51894300000000004</v>
      </c>
      <c r="R4069">
        <v>-0.56509399999999999</v>
      </c>
      <c r="S4069">
        <f>P4069/Sheet1!$L$3</f>
        <v>-47.994325371149024</v>
      </c>
    </row>
    <row r="4070" spans="1:19" x14ac:dyDescent="0.15">
      <c r="A4070">
        <v>52467</v>
      </c>
      <c r="B4070">
        <v>1210</v>
      </c>
      <c r="C4070">
        <v>100</v>
      </c>
      <c r="D4070">
        <v>1969</v>
      </c>
      <c r="E4070">
        <v>1487</v>
      </c>
      <c r="F4070">
        <v>2012</v>
      </c>
      <c r="G4070">
        <v>1397</v>
      </c>
      <c r="H4070">
        <v>250</v>
      </c>
      <c r="I4070">
        <v>7332</v>
      </c>
      <c r="J4070">
        <v>288</v>
      </c>
      <c r="K4070">
        <v>211</v>
      </c>
      <c r="L4070">
        <v>236</v>
      </c>
      <c r="M4070">
        <v>278</v>
      </c>
      <c r="N4070">
        <v>194</v>
      </c>
      <c r="O4070">
        <v>1.734092</v>
      </c>
      <c r="P4070">
        <v>-0.84358699999999998</v>
      </c>
      <c r="Q4070">
        <v>-0.51959699999999998</v>
      </c>
      <c r="R4070">
        <v>-0.56678200000000001</v>
      </c>
      <c r="S4070">
        <f>P4070/Sheet1!$L$3</f>
        <v>-48.333974752102577</v>
      </c>
    </row>
    <row r="4071" spans="1:19" x14ac:dyDescent="0.15">
      <c r="A4071">
        <v>52477</v>
      </c>
      <c r="B4071">
        <v>1210</v>
      </c>
      <c r="C4071">
        <v>100</v>
      </c>
      <c r="D4071">
        <v>1971</v>
      </c>
      <c r="E4071">
        <v>1485</v>
      </c>
      <c r="F4071">
        <v>2014</v>
      </c>
      <c r="G4071">
        <v>1395</v>
      </c>
      <c r="H4071">
        <v>250</v>
      </c>
      <c r="I4071">
        <v>7335</v>
      </c>
      <c r="J4071">
        <v>288</v>
      </c>
      <c r="K4071">
        <v>211</v>
      </c>
      <c r="L4071">
        <v>235</v>
      </c>
      <c r="M4071">
        <v>277</v>
      </c>
      <c r="N4071">
        <v>193</v>
      </c>
      <c r="O4071">
        <v>1.734092</v>
      </c>
      <c r="P4071">
        <v>-0.85544299999999995</v>
      </c>
      <c r="Q4071">
        <v>-0.50870800000000005</v>
      </c>
      <c r="R4071">
        <v>-0.56836799999999998</v>
      </c>
      <c r="S4071">
        <f>P4071/Sheet1!$L$3</f>
        <v>-49.013273514009676</v>
      </c>
    </row>
    <row r="4072" spans="1:19" x14ac:dyDescent="0.15">
      <c r="A4072">
        <v>52487</v>
      </c>
      <c r="B4072">
        <v>1210</v>
      </c>
      <c r="C4072">
        <v>100</v>
      </c>
      <c r="D4072">
        <v>1972</v>
      </c>
      <c r="E4072">
        <v>1484</v>
      </c>
      <c r="F4072">
        <v>2016</v>
      </c>
      <c r="G4072">
        <v>1393</v>
      </c>
      <c r="H4072">
        <v>250</v>
      </c>
      <c r="I4072">
        <v>7337</v>
      </c>
      <c r="J4072">
        <v>287</v>
      </c>
      <c r="K4072">
        <v>212</v>
      </c>
      <c r="L4072">
        <v>236</v>
      </c>
      <c r="M4072">
        <v>281</v>
      </c>
      <c r="N4072">
        <v>192</v>
      </c>
      <c r="O4072">
        <v>1.734092</v>
      </c>
      <c r="P4072">
        <v>-0.861371</v>
      </c>
      <c r="Q4072">
        <v>-0.50647799999999998</v>
      </c>
      <c r="R4072">
        <v>-0.60595900000000003</v>
      </c>
      <c r="S4072">
        <f>P4072/Sheet1!$L$3</f>
        <v>-49.352922894963235</v>
      </c>
    </row>
    <row r="4073" spans="1:19" x14ac:dyDescent="0.15">
      <c r="A4073">
        <v>52497</v>
      </c>
      <c r="B4073">
        <v>1210</v>
      </c>
      <c r="C4073">
        <v>100</v>
      </c>
      <c r="D4073">
        <v>1974</v>
      </c>
      <c r="E4073">
        <v>1482</v>
      </c>
      <c r="F4073">
        <v>2017</v>
      </c>
      <c r="G4073">
        <v>1391</v>
      </c>
      <c r="H4073">
        <v>250</v>
      </c>
      <c r="I4073">
        <v>7340</v>
      </c>
      <c r="J4073">
        <v>287</v>
      </c>
      <c r="K4073">
        <v>212</v>
      </c>
      <c r="L4073">
        <v>235</v>
      </c>
      <c r="M4073">
        <v>280</v>
      </c>
      <c r="N4073">
        <v>191</v>
      </c>
      <c r="O4073">
        <v>1.734092</v>
      </c>
      <c r="P4073">
        <v>-0.861371</v>
      </c>
      <c r="Q4073">
        <v>-0.51976299999999998</v>
      </c>
      <c r="R4073">
        <v>-0.605159</v>
      </c>
      <c r="S4073">
        <f>P4073/Sheet1!$L$3</f>
        <v>-49.352922894963235</v>
      </c>
    </row>
    <row r="4074" spans="1:19" x14ac:dyDescent="0.15">
      <c r="A4074">
        <v>52507</v>
      </c>
      <c r="B4074">
        <v>1210</v>
      </c>
      <c r="C4074">
        <v>100</v>
      </c>
      <c r="D4074">
        <v>1975</v>
      </c>
      <c r="E4074">
        <v>1480</v>
      </c>
      <c r="F4074">
        <v>2019</v>
      </c>
      <c r="G4074">
        <v>1389</v>
      </c>
      <c r="H4074">
        <v>250</v>
      </c>
      <c r="I4074">
        <v>7342</v>
      </c>
      <c r="J4074">
        <v>288</v>
      </c>
      <c r="K4074">
        <v>211</v>
      </c>
      <c r="L4074">
        <v>237</v>
      </c>
      <c r="M4074">
        <v>279</v>
      </c>
      <c r="N4074">
        <v>195</v>
      </c>
      <c r="O4074">
        <v>1.734092</v>
      </c>
      <c r="P4074">
        <v>-0.86729900000000004</v>
      </c>
      <c r="Q4074">
        <v>-0.51206399999999996</v>
      </c>
      <c r="R4074">
        <v>-0.56830499999999995</v>
      </c>
      <c r="S4074">
        <f>P4074/Sheet1!$L$3</f>
        <v>-49.692572275916788</v>
      </c>
    </row>
    <row r="4075" spans="1:19" x14ac:dyDescent="0.15">
      <c r="A4075">
        <v>52517</v>
      </c>
      <c r="B4075">
        <v>1210</v>
      </c>
      <c r="C4075">
        <v>100</v>
      </c>
      <c r="D4075">
        <v>1977</v>
      </c>
      <c r="E4075">
        <v>1478</v>
      </c>
      <c r="F4075">
        <v>2020</v>
      </c>
      <c r="G4075">
        <v>1388</v>
      </c>
      <c r="H4075">
        <v>250</v>
      </c>
      <c r="I4075">
        <v>7344</v>
      </c>
      <c r="J4075">
        <v>287</v>
      </c>
      <c r="K4075">
        <v>212</v>
      </c>
      <c r="L4075">
        <v>236</v>
      </c>
      <c r="M4075">
        <v>278</v>
      </c>
      <c r="N4075">
        <v>194</v>
      </c>
      <c r="O4075">
        <v>1.734092</v>
      </c>
      <c r="P4075">
        <v>-0.873228</v>
      </c>
      <c r="Q4075">
        <v>-0.51397400000000004</v>
      </c>
      <c r="R4075">
        <v>-0.56979800000000003</v>
      </c>
      <c r="S4075">
        <f>P4075/Sheet1!$L$3</f>
        <v>-50.032278952649847</v>
      </c>
    </row>
    <row r="4076" spans="1:19" x14ac:dyDescent="0.15">
      <c r="A4076">
        <v>52527</v>
      </c>
      <c r="B4076">
        <v>1210</v>
      </c>
      <c r="C4076">
        <v>98</v>
      </c>
      <c r="D4076">
        <v>1978</v>
      </c>
      <c r="E4076">
        <v>1476</v>
      </c>
      <c r="F4076">
        <v>2022</v>
      </c>
      <c r="G4076">
        <v>1386</v>
      </c>
      <c r="H4076">
        <v>250</v>
      </c>
      <c r="I4076">
        <v>7347</v>
      </c>
      <c r="J4076">
        <v>287</v>
      </c>
      <c r="K4076">
        <v>212</v>
      </c>
      <c r="L4076">
        <v>235</v>
      </c>
      <c r="M4076">
        <v>277</v>
      </c>
      <c r="N4076">
        <v>193</v>
      </c>
      <c r="O4076">
        <v>1.734092</v>
      </c>
      <c r="P4076">
        <v>-0.88508399999999998</v>
      </c>
      <c r="Q4076">
        <v>-0.48856899999999998</v>
      </c>
      <c r="R4076">
        <v>-0.57120000000000004</v>
      </c>
      <c r="S4076">
        <f>P4076/Sheet1!$L$3</f>
        <v>-50.711577714556952</v>
      </c>
    </row>
    <row r="4077" spans="1:19" x14ac:dyDescent="0.15">
      <c r="A4077">
        <v>52537</v>
      </c>
      <c r="B4077">
        <v>1210</v>
      </c>
      <c r="C4077">
        <v>100</v>
      </c>
      <c r="D4077">
        <v>1980</v>
      </c>
      <c r="E4077">
        <v>1475</v>
      </c>
      <c r="F4077">
        <v>2023</v>
      </c>
      <c r="G4077">
        <v>1384</v>
      </c>
      <c r="H4077">
        <v>250</v>
      </c>
      <c r="I4077">
        <v>7349</v>
      </c>
      <c r="J4077">
        <v>286</v>
      </c>
      <c r="K4077">
        <v>213</v>
      </c>
      <c r="L4077">
        <v>236</v>
      </c>
      <c r="M4077">
        <v>281</v>
      </c>
      <c r="N4077">
        <v>191</v>
      </c>
      <c r="O4077">
        <v>1.734092</v>
      </c>
      <c r="P4077">
        <v>-0.89101200000000003</v>
      </c>
      <c r="Q4077">
        <v>-0.50266500000000003</v>
      </c>
      <c r="R4077">
        <v>-0.60861900000000002</v>
      </c>
      <c r="S4077">
        <f>P4077/Sheet1!$L$3</f>
        <v>-51.051227095510505</v>
      </c>
    </row>
    <row r="4078" spans="1:19" x14ac:dyDescent="0.15">
      <c r="A4078">
        <v>52547</v>
      </c>
      <c r="B4078">
        <v>1210</v>
      </c>
      <c r="C4078">
        <v>100</v>
      </c>
      <c r="D4078">
        <v>1981</v>
      </c>
      <c r="E4078">
        <v>1473</v>
      </c>
      <c r="F4078">
        <v>2025</v>
      </c>
      <c r="G4078">
        <v>1382</v>
      </c>
      <c r="H4078">
        <v>250</v>
      </c>
      <c r="I4078">
        <v>7352</v>
      </c>
      <c r="J4078">
        <v>287</v>
      </c>
      <c r="K4078">
        <v>212</v>
      </c>
      <c r="L4078">
        <v>235</v>
      </c>
      <c r="M4078">
        <v>280</v>
      </c>
      <c r="N4078">
        <v>190</v>
      </c>
      <c r="O4078">
        <v>1.734092</v>
      </c>
      <c r="P4078">
        <v>-0.90286900000000003</v>
      </c>
      <c r="Q4078">
        <v>-0.47765800000000003</v>
      </c>
      <c r="R4078">
        <v>-0.607657</v>
      </c>
      <c r="S4078">
        <f>P4078/Sheet1!$L$3</f>
        <v>-51.730583153197124</v>
      </c>
    </row>
    <row r="4079" spans="1:19" x14ac:dyDescent="0.15">
      <c r="A4079">
        <v>52557</v>
      </c>
      <c r="B4079">
        <v>1210</v>
      </c>
      <c r="C4079">
        <v>97</v>
      </c>
      <c r="D4079">
        <v>1983</v>
      </c>
      <c r="E4079">
        <v>1471</v>
      </c>
      <c r="F4079">
        <v>2026</v>
      </c>
      <c r="G4079">
        <v>1380</v>
      </c>
      <c r="H4079">
        <v>250</v>
      </c>
      <c r="I4079">
        <v>7354</v>
      </c>
      <c r="J4079">
        <v>285</v>
      </c>
      <c r="K4079">
        <v>214</v>
      </c>
      <c r="L4079">
        <v>237</v>
      </c>
      <c r="M4079">
        <v>284</v>
      </c>
      <c r="N4079">
        <v>189</v>
      </c>
      <c r="O4079">
        <v>1.734092</v>
      </c>
      <c r="P4079">
        <v>-0.90286900000000003</v>
      </c>
      <c r="Q4079">
        <v>-0.498506</v>
      </c>
      <c r="R4079">
        <v>-0.64285599999999998</v>
      </c>
      <c r="S4079">
        <f>P4079/Sheet1!$L$3</f>
        <v>-51.730583153197124</v>
      </c>
    </row>
    <row r="4080" spans="1:19" x14ac:dyDescent="0.15">
      <c r="A4080">
        <v>52567</v>
      </c>
      <c r="B4080">
        <v>1210</v>
      </c>
      <c r="C4080">
        <v>96</v>
      </c>
      <c r="D4080">
        <v>1984</v>
      </c>
      <c r="E4080">
        <v>1468</v>
      </c>
      <c r="F4080">
        <v>2028</v>
      </c>
      <c r="G4080">
        <v>1378</v>
      </c>
      <c r="H4080">
        <v>250</v>
      </c>
      <c r="I4080">
        <v>7357</v>
      </c>
      <c r="J4080">
        <v>286</v>
      </c>
      <c r="K4080">
        <v>213</v>
      </c>
      <c r="L4080">
        <v>238</v>
      </c>
      <c r="M4080">
        <v>283</v>
      </c>
      <c r="N4080">
        <v>194</v>
      </c>
      <c r="O4080">
        <v>1.734092</v>
      </c>
      <c r="P4080">
        <v>-0.91472500000000001</v>
      </c>
      <c r="Q4080">
        <v>-0.47056700000000001</v>
      </c>
      <c r="R4080">
        <v>-0.60370599999999996</v>
      </c>
      <c r="S4080">
        <f>P4080/Sheet1!$L$3</f>
        <v>-52.409881915104229</v>
      </c>
    </row>
    <row r="4081" spans="1:19" x14ac:dyDescent="0.15">
      <c r="A4081">
        <v>52577</v>
      </c>
      <c r="B4081">
        <v>1210</v>
      </c>
      <c r="C4081">
        <v>95</v>
      </c>
      <c r="D4081">
        <v>1986</v>
      </c>
      <c r="E4081">
        <v>1467</v>
      </c>
      <c r="F4081">
        <v>2029</v>
      </c>
      <c r="G4081">
        <v>1376</v>
      </c>
      <c r="H4081">
        <v>250</v>
      </c>
      <c r="I4081">
        <v>7359</v>
      </c>
      <c r="J4081">
        <v>284</v>
      </c>
      <c r="K4081">
        <v>215</v>
      </c>
      <c r="L4081">
        <v>240</v>
      </c>
      <c r="M4081">
        <v>287</v>
      </c>
      <c r="N4081">
        <v>193</v>
      </c>
      <c r="O4081">
        <v>1.734092</v>
      </c>
      <c r="P4081">
        <v>-0.92065300000000005</v>
      </c>
      <c r="Q4081">
        <v>-0.48723300000000003</v>
      </c>
      <c r="R4081">
        <v>-0.63914599999999999</v>
      </c>
      <c r="S4081">
        <f>P4081/Sheet1!$L$3</f>
        <v>-52.749531296057782</v>
      </c>
    </row>
    <row r="4082" spans="1:19" x14ac:dyDescent="0.15">
      <c r="A4082">
        <v>52587</v>
      </c>
      <c r="B4082">
        <v>1210</v>
      </c>
      <c r="C4082">
        <v>93</v>
      </c>
      <c r="D4082">
        <v>1987</v>
      </c>
      <c r="E4082">
        <v>1465</v>
      </c>
      <c r="F4082">
        <v>2031</v>
      </c>
      <c r="G4082">
        <v>1374</v>
      </c>
      <c r="H4082">
        <v>250</v>
      </c>
      <c r="I4082">
        <v>7362</v>
      </c>
      <c r="J4082">
        <v>285</v>
      </c>
      <c r="K4082">
        <v>214</v>
      </c>
      <c r="L4082">
        <v>239</v>
      </c>
      <c r="M4082">
        <v>285</v>
      </c>
      <c r="N4082">
        <v>192</v>
      </c>
      <c r="O4082">
        <v>1.734092</v>
      </c>
      <c r="P4082">
        <v>-0.92065300000000005</v>
      </c>
      <c r="Q4082">
        <v>-0.48701299999999997</v>
      </c>
      <c r="R4082">
        <v>-0.636324</v>
      </c>
      <c r="S4082">
        <f>P4082/Sheet1!$L$3</f>
        <v>-52.749531296057782</v>
      </c>
    </row>
    <row r="4083" spans="1:19" x14ac:dyDescent="0.15">
      <c r="A4083">
        <v>52597</v>
      </c>
      <c r="B4083">
        <v>1210</v>
      </c>
      <c r="C4083">
        <v>92</v>
      </c>
      <c r="D4083">
        <v>1989</v>
      </c>
      <c r="E4083">
        <v>1463</v>
      </c>
      <c r="F4083">
        <v>2033</v>
      </c>
      <c r="G4083">
        <v>1372</v>
      </c>
      <c r="H4083">
        <v>250</v>
      </c>
      <c r="I4083">
        <v>7364</v>
      </c>
      <c r="J4083">
        <v>285</v>
      </c>
      <c r="K4083">
        <v>214</v>
      </c>
      <c r="L4083">
        <v>240</v>
      </c>
      <c r="M4083">
        <v>284</v>
      </c>
      <c r="N4083">
        <v>196</v>
      </c>
      <c r="O4083">
        <v>1.734092</v>
      </c>
      <c r="P4083">
        <v>-0.93250900000000003</v>
      </c>
      <c r="Q4083">
        <v>-0.482881</v>
      </c>
      <c r="R4083">
        <v>-0.59757199999999999</v>
      </c>
      <c r="S4083">
        <f>P4083/Sheet1!$L$3</f>
        <v>-53.428830057964888</v>
      </c>
    </row>
    <row r="4084" spans="1:19" x14ac:dyDescent="0.15">
      <c r="A4084">
        <v>52607</v>
      </c>
      <c r="B4084">
        <v>1210</v>
      </c>
      <c r="C4084">
        <v>90</v>
      </c>
      <c r="D4084">
        <v>1990</v>
      </c>
      <c r="E4084">
        <v>1461</v>
      </c>
      <c r="F4084">
        <v>2034</v>
      </c>
      <c r="G4084">
        <v>1370</v>
      </c>
      <c r="H4084">
        <v>250</v>
      </c>
      <c r="I4084">
        <v>7367</v>
      </c>
      <c r="J4084">
        <v>285</v>
      </c>
      <c r="K4084">
        <v>214</v>
      </c>
      <c r="L4084">
        <v>241</v>
      </c>
      <c r="M4084">
        <v>288</v>
      </c>
      <c r="N4084">
        <v>195</v>
      </c>
      <c r="O4084">
        <v>1.734092</v>
      </c>
      <c r="P4084">
        <v>-0.93843799999999999</v>
      </c>
      <c r="Q4084">
        <v>-0.474991</v>
      </c>
      <c r="R4084">
        <v>-0.63338499999999998</v>
      </c>
      <c r="S4084">
        <f>P4084/Sheet1!$L$3</f>
        <v>-53.768536734697946</v>
      </c>
    </row>
    <row r="4085" spans="1:19" x14ac:dyDescent="0.15">
      <c r="A4085">
        <v>52617</v>
      </c>
      <c r="B4085">
        <v>1210</v>
      </c>
      <c r="C4085">
        <v>88</v>
      </c>
      <c r="D4085">
        <v>1992</v>
      </c>
      <c r="E4085">
        <v>1458</v>
      </c>
      <c r="F4085">
        <v>2036</v>
      </c>
      <c r="G4085">
        <v>1368</v>
      </c>
      <c r="H4085">
        <v>250</v>
      </c>
      <c r="I4085">
        <v>7370</v>
      </c>
      <c r="J4085">
        <v>285</v>
      </c>
      <c r="K4085">
        <v>214</v>
      </c>
      <c r="L4085">
        <v>240</v>
      </c>
      <c r="M4085">
        <v>286</v>
      </c>
      <c r="N4085">
        <v>193</v>
      </c>
      <c r="O4085">
        <v>1.734092</v>
      </c>
      <c r="P4085">
        <v>-0.94436600000000004</v>
      </c>
      <c r="Q4085">
        <v>-0.472686</v>
      </c>
      <c r="R4085">
        <v>-0.630915</v>
      </c>
      <c r="S4085">
        <f>P4085/Sheet1!$L$3</f>
        <v>-54.108186115651499</v>
      </c>
    </row>
    <row r="4086" spans="1:19" x14ac:dyDescent="0.15">
      <c r="A4086">
        <v>52627</v>
      </c>
      <c r="B4086">
        <v>1210</v>
      </c>
      <c r="C4086">
        <v>86</v>
      </c>
      <c r="D4086">
        <v>1993</v>
      </c>
      <c r="E4086">
        <v>1457</v>
      </c>
      <c r="F4086">
        <v>2037</v>
      </c>
      <c r="G4086">
        <v>1366</v>
      </c>
      <c r="H4086">
        <v>250</v>
      </c>
      <c r="I4086">
        <v>7372</v>
      </c>
      <c r="J4086">
        <v>284</v>
      </c>
      <c r="K4086">
        <v>215</v>
      </c>
      <c r="L4086">
        <v>244</v>
      </c>
      <c r="M4086">
        <v>290</v>
      </c>
      <c r="N4086">
        <v>198</v>
      </c>
      <c r="O4086">
        <v>1.734092</v>
      </c>
      <c r="P4086">
        <v>-0.95029399999999997</v>
      </c>
      <c r="Q4086">
        <v>-0.477966</v>
      </c>
      <c r="R4086">
        <v>-0.62859500000000001</v>
      </c>
      <c r="S4086">
        <f>P4086/Sheet1!$L$3</f>
        <v>-54.447835496605052</v>
      </c>
    </row>
    <row r="4087" spans="1:19" x14ac:dyDescent="0.15">
      <c r="A4087">
        <v>52637</v>
      </c>
      <c r="B4087">
        <v>1210</v>
      </c>
      <c r="C4087">
        <v>84</v>
      </c>
      <c r="D4087">
        <v>1995</v>
      </c>
      <c r="E4087">
        <v>1454</v>
      </c>
      <c r="F4087">
        <v>2039</v>
      </c>
      <c r="G4087">
        <v>1363</v>
      </c>
      <c r="H4087">
        <v>250</v>
      </c>
      <c r="I4087">
        <v>7375</v>
      </c>
      <c r="J4087">
        <v>285</v>
      </c>
      <c r="K4087">
        <v>214</v>
      </c>
      <c r="L4087">
        <v>242</v>
      </c>
      <c r="M4087">
        <v>289</v>
      </c>
      <c r="N4087">
        <v>196</v>
      </c>
      <c r="O4087">
        <v>1.734092</v>
      </c>
      <c r="P4087">
        <v>-0.95622200000000002</v>
      </c>
      <c r="Q4087">
        <v>-0.47435100000000002</v>
      </c>
      <c r="R4087">
        <v>-0.62641599999999997</v>
      </c>
      <c r="S4087">
        <f>P4087/Sheet1!$L$3</f>
        <v>-54.787484877558605</v>
      </c>
    </row>
    <row r="4088" spans="1:19" x14ac:dyDescent="0.15">
      <c r="A4088">
        <v>52647</v>
      </c>
      <c r="B4088">
        <v>1210</v>
      </c>
      <c r="C4088">
        <v>82</v>
      </c>
      <c r="D4088">
        <v>1997</v>
      </c>
      <c r="E4088">
        <v>1452</v>
      </c>
      <c r="F4088">
        <v>2040</v>
      </c>
      <c r="G4088">
        <v>1361</v>
      </c>
      <c r="H4088">
        <v>250</v>
      </c>
      <c r="I4088">
        <v>7378</v>
      </c>
      <c r="J4088">
        <v>285</v>
      </c>
      <c r="K4088">
        <v>214</v>
      </c>
      <c r="L4088">
        <v>246</v>
      </c>
      <c r="M4088">
        <v>292</v>
      </c>
      <c r="N4088">
        <v>200</v>
      </c>
      <c r="O4088">
        <v>1.734092</v>
      </c>
      <c r="P4088">
        <v>-0.96807900000000002</v>
      </c>
      <c r="Q4088">
        <v>-0.47733999999999999</v>
      </c>
      <c r="R4088">
        <v>-0.62436999999999998</v>
      </c>
      <c r="S4088">
        <f>P4088/Sheet1!$L$3</f>
        <v>-55.466840935245223</v>
      </c>
    </row>
    <row r="4089" spans="1:19" x14ac:dyDescent="0.15">
      <c r="A4089">
        <v>52657</v>
      </c>
      <c r="B4089">
        <v>1210</v>
      </c>
      <c r="C4089">
        <v>80</v>
      </c>
      <c r="D4089">
        <v>1998</v>
      </c>
      <c r="E4089">
        <v>1449</v>
      </c>
      <c r="F4089">
        <v>2042</v>
      </c>
      <c r="G4089">
        <v>1359</v>
      </c>
      <c r="H4089">
        <v>250</v>
      </c>
      <c r="I4089">
        <v>7381</v>
      </c>
      <c r="J4089">
        <v>285</v>
      </c>
      <c r="K4089">
        <v>214</v>
      </c>
      <c r="L4089">
        <v>247</v>
      </c>
      <c r="M4089">
        <v>296</v>
      </c>
      <c r="N4089">
        <v>199</v>
      </c>
      <c r="O4089">
        <v>1.734092</v>
      </c>
      <c r="P4089">
        <v>-0.97400699999999996</v>
      </c>
      <c r="Q4089">
        <v>-0.46430700000000003</v>
      </c>
      <c r="R4089">
        <v>-0.658551</v>
      </c>
      <c r="S4089">
        <f>P4089/Sheet1!$L$3</f>
        <v>-55.806490316198769</v>
      </c>
    </row>
    <row r="4090" spans="1:19" x14ac:dyDescent="0.15">
      <c r="A4090">
        <v>52667</v>
      </c>
      <c r="B4090">
        <v>1210</v>
      </c>
      <c r="C4090">
        <v>77</v>
      </c>
      <c r="D4090">
        <v>2000</v>
      </c>
      <c r="E4090">
        <v>1447</v>
      </c>
      <c r="F4090">
        <v>2043</v>
      </c>
      <c r="G4090">
        <v>1357</v>
      </c>
      <c r="H4090">
        <v>250</v>
      </c>
      <c r="I4090">
        <v>7383</v>
      </c>
      <c r="J4090">
        <v>284</v>
      </c>
      <c r="K4090">
        <v>215</v>
      </c>
      <c r="L4090">
        <v>251</v>
      </c>
      <c r="M4090">
        <v>299</v>
      </c>
      <c r="N4090">
        <v>202</v>
      </c>
      <c r="O4090">
        <v>1.734092</v>
      </c>
      <c r="P4090">
        <v>-0.97400699999999996</v>
      </c>
      <c r="Q4090">
        <v>-0.49295899999999998</v>
      </c>
      <c r="R4090">
        <v>-0.65454800000000002</v>
      </c>
      <c r="S4090">
        <f>P4090/Sheet1!$L$3</f>
        <v>-55.806490316198769</v>
      </c>
    </row>
    <row r="4091" spans="1:19" x14ac:dyDescent="0.15">
      <c r="A4091">
        <v>52677</v>
      </c>
      <c r="B4091">
        <v>1210</v>
      </c>
      <c r="C4091">
        <v>73</v>
      </c>
      <c r="D4091">
        <v>2001</v>
      </c>
      <c r="E4091">
        <v>1445</v>
      </c>
      <c r="F4091">
        <v>2045</v>
      </c>
      <c r="G4091">
        <v>1354</v>
      </c>
      <c r="H4091">
        <v>250</v>
      </c>
      <c r="I4091">
        <v>7386</v>
      </c>
      <c r="J4091">
        <v>286</v>
      </c>
      <c r="K4091">
        <v>213</v>
      </c>
      <c r="L4091">
        <v>251</v>
      </c>
      <c r="M4091">
        <v>297</v>
      </c>
      <c r="N4091">
        <v>206</v>
      </c>
      <c r="O4091">
        <v>1.734092</v>
      </c>
      <c r="P4091">
        <v>-0.98586300000000004</v>
      </c>
      <c r="Q4091">
        <v>-0.47199999999999998</v>
      </c>
      <c r="R4091">
        <v>-0.61468599999999995</v>
      </c>
      <c r="S4091">
        <f>P4091/Sheet1!$L$3</f>
        <v>-56.485789078105881</v>
      </c>
    </row>
    <row r="4092" spans="1:19" x14ac:dyDescent="0.15">
      <c r="A4092">
        <v>52687</v>
      </c>
      <c r="B4092">
        <v>1210</v>
      </c>
      <c r="C4092">
        <v>69</v>
      </c>
      <c r="D4092">
        <v>2003</v>
      </c>
      <c r="E4092">
        <v>1442</v>
      </c>
      <c r="F4092">
        <v>2046</v>
      </c>
      <c r="G4092">
        <v>1352</v>
      </c>
      <c r="H4092">
        <v>250</v>
      </c>
      <c r="I4092">
        <v>7389</v>
      </c>
      <c r="J4092">
        <v>284</v>
      </c>
      <c r="K4092">
        <v>215</v>
      </c>
      <c r="L4092">
        <v>252</v>
      </c>
      <c r="M4092">
        <v>300</v>
      </c>
      <c r="N4092">
        <v>204</v>
      </c>
      <c r="O4092">
        <v>1.734092</v>
      </c>
      <c r="P4092">
        <v>-0.99179099999999998</v>
      </c>
      <c r="Q4092">
        <v>-0.47653800000000002</v>
      </c>
      <c r="R4092">
        <v>-0.64945699999999995</v>
      </c>
      <c r="S4092">
        <f>P4092/Sheet1!$L$3</f>
        <v>-56.825438459059427</v>
      </c>
    </row>
    <row r="4093" spans="1:19" x14ac:dyDescent="0.15">
      <c r="A4093">
        <v>52697</v>
      </c>
      <c r="B4093">
        <v>1210</v>
      </c>
      <c r="C4093">
        <v>63</v>
      </c>
      <c r="D4093">
        <v>2004</v>
      </c>
      <c r="E4093">
        <v>1440</v>
      </c>
      <c r="F4093">
        <v>2048</v>
      </c>
      <c r="G4093">
        <v>1350</v>
      </c>
      <c r="H4093">
        <v>250</v>
      </c>
      <c r="I4093">
        <v>7392</v>
      </c>
      <c r="J4093">
        <v>285</v>
      </c>
      <c r="K4093">
        <v>214</v>
      </c>
      <c r="L4093">
        <v>255</v>
      </c>
      <c r="M4093">
        <v>303</v>
      </c>
      <c r="N4093">
        <v>208</v>
      </c>
      <c r="O4093">
        <v>1.734092</v>
      </c>
      <c r="P4093">
        <v>-0.99179099999999998</v>
      </c>
      <c r="Q4093">
        <v>-0.48777100000000001</v>
      </c>
      <c r="R4093">
        <v>-0.646007</v>
      </c>
      <c r="S4093">
        <f>P4093/Sheet1!$L$3</f>
        <v>-56.825438459059427</v>
      </c>
    </row>
    <row r="4094" spans="1:19" x14ac:dyDescent="0.15">
      <c r="A4094">
        <v>52707</v>
      </c>
      <c r="B4094">
        <v>1210</v>
      </c>
      <c r="C4094">
        <v>59</v>
      </c>
      <c r="D4094">
        <v>2006</v>
      </c>
      <c r="E4094">
        <v>1438</v>
      </c>
      <c r="F4094">
        <v>2049</v>
      </c>
      <c r="G4094">
        <v>1347</v>
      </c>
      <c r="H4094">
        <v>250</v>
      </c>
      <c r="I4094">
        <v>7394</v>
      </c>
      <c r="J4094">
        <v>285</v>
      </c>
      <c r="K4094">
        <v>214</v>
      </c>
      <c r="L4094">
        <v>256</v>
      </c>
      <c r="M4094">
        <v>301</v>
      </c>
      <c r="N4094">
        <v>211</v>
      </c>
      <c r="O4094">
        <v>1.734092</v>
      </c>
      <c r="P4094">
        <v>-1.0036480000000001</v>
      </c>
      <c r="Q4094">
        <v>-0.48594799999999999</v>
      </c>
      <c r="R4094">
        <v>-0.60666600000000004</v>
      </c>
      <c r="S4094">
        <f>P4094/Sheet1!$L$3</f>
        <v>-57.504794516746053</v>
      </c>
    </row>
    <row r="4095" spans="1:19" x14ac:dyDescent="0.15">
      <c r="A4095">
        <v>52717</v>
      </c>
      <c r="B4095">
        <v>1210</v>
      </c>
      <c r="C4095">
        <v>53</v>
      </c>
      <c r="D4095">
        <v>2007</v>
      </c>
      <c r="E4095">
        <v>1435</v>
      </c>
      <c r="F4095">
        <v>2051</v>
      </c>
      <c r="G4095">
        <v>1345</v>
      </c>
      <c r="H4095">
        <v>250</v>
      </c>
      <c r="I4095">
        <v>7397</v>
      </c>
      <c r="J4095">
        <v>285</v>
      </c>
      <c r="K4095">
        <v>214</v>
      </c>
      <c r="L4095">
        <v>256</v>
      </c>
      <c r="M4095">
        <v>303</v>
      </c>
      <c r="N4095">
        <v>209</v>
      </c>
      <c r="O4095">
        <v>1.734092</v>
      </c>
      <c r="P4095">
        <v>-1.009576</v>
      </c>
      <c r="Q4095">
        <v>-0.47301399999999999</v>
      </c>
      <c r="R4095">
        <v>-0.64192499999999997</v>
      </c>
      <c r="S4095">
        <f>P4095/Sheet1!$L$3</f>
        <v>-57.844443897699598</v>
      </c>
    </row>
    <row r="4096" spans="1:19" x14ac:dyDescent="0.15">
      <c r="A4096">
        <v>52727</v>
      </c>
      <c r="B4096">
        <v>1210</v>
      </c>
      <c r="C4096">
        <v>51</v>
      </c>
      <c r="D4096">
        <v>2009</v>
      </c>
      <c r="E4096">
        <v>1433</v>
      </c>
      <c r="F4096">
        <v>2052</v>
      </c>
      <c r="G4096">
        <v>1343</v>
      </c>
      <c r="H4096">
        <v>250</v>
      </c>
      <c r="I4096">
        <v>7400</v>
      </c>
      <c r="J4096">
        <v>284</v>
      </c>
      <c r="K4096">
        <v>215</v>
      </c>
      <c r="L4096">
        <v>259</v>
      </c>
      <c r="M4096">
        <v>306</v>
      </c>
      <c r="N4096">
        <v>212</v>
      </c>
      <c r="O4096">
        <v>1.734092</v>
      </c>
      <c r="P4096">
        <v>-1.009576</v>
      </c>
      <c r="Q4096">
        <v>-0.50186399999999998</v>
      </c>
      <c r="R4096">
        <v>-0.63893500000000003</v>
      </c>
      <c r="S4096">
        <f>P4096/Sheet1!$L$3</f>
        <v>-57.844443897699598</v>
      </c>
    </row>
    <row r="4097" spans="1:19" x14ac:dyDescent="0.15">
      <c r="A4097">
        <v>52737</v>
      </c>
      <c r="B4097">
        <v>1210</v>
      </c>
      <c r="C4097">
        <v>46</v>
      </c>
      <c r="D4097">
        <v>2010</v>
      </c>
      <c r="E4097">
        <v>1431</v>
      </c>
      <c r="F4097">
        <v>2054</v>
      </c>
      <c r="G4097">
        <v>1340</v>
      </c>
      <c r="H4097">
        <v>250</v>
      </c>
      <c r="I4097">
        <v>7403</v>
      </c>
      <c r="J4097">
        <v>287</v>
      </c>
      <c r="K4097">
        <v>212</v>
      </c>
      <c r="L4097">
        <v>259</v>
      </c>
      <c r="M4097">
        <v>304</v>
      </c>
      <c r="N4097">
        <v>215</v>
      </c>
      <c r="O4097">
        <v>1.734092</v>
      </c>
      <c r="P4097">
        <v>-1.015504</v>
      </c>
      <c r="Q4097">
        <v>-0.49491299999999999</v>
      </c>
      <c r="R4097">
        <v>-0.60002299999999997</v>
      </c>
      <c r="S4097">
        <f>P4097/Sheet1!$L$3</f>
        <v>-58.184093278653151</v>
      </c>
    </row>
    <row r="4098" spans="1:19" x14ac:dyDescent="0.15">
      <c r="A4098">
        <v>52747</v>
      </c>
      <c r="B4098">
        <v>1210</v>
      </c>
      <c r="C4098">
        <v>42</v>
      </c>
      <c r="D4098">
        <v>2012</v>
      </c>
      <c r="E4098">
        <v>1428</v>
      </c>
      <c r="F4098">
        <v>2055</v>
      </c>
      <c r="G4098">
        <v>1338</v>
      </c>
      <c r="H4098">
        <v>250</v>
      </c>
      <c r="I4098">
        <v>7406</v>
      </c>
      <c r="J4098">
        <v>286</v>
      </c>
      <c r="K4098">
        <v>213</v>
      </c>
      <c r="L4098">
        <v>262</v>
      </c>
      <c r="M4098">
        <v>306</v>
      </c>
      <c r="N4098">
        <v>218</v>
      </c>
      <c r="O4098">
        <v>1.734092</v>
      </c>
      <c r="P4098">
        <v>-1.015504</v>
      </c>
      <c r="Q4098">
        <v>-0.51943300000000003</v>
      </c>
      <c r="R4098">
        <v>-0.59958400000000001</v>
      </c>
      <c r="S4098">
        <f>P4098/Sheet1!$L$3</f>
        <v>-58.184093278653151</v>
      </c>
    </row>
    <row r="4099" spans="1:19" x14ac:dyDescent="0.15">
      <c r="A4099">
        <v>52757</v>
      </c>
      <c r="B4099">
        <v>1210</v>
      </c>
      <c r="C4099">
        <v>37</v>
      </c>
      <c r="D4099">
        <v>2013</v>
      </c>
      <c r="E4099">
        <v>1426</v>
      </c>
      <c r="F4099">
        <v>2057</v>
      </c>
      <c r="G4099">
        <v>1335</v>
      </c>
      <c r="H4099">
        <v>250</v>
      </c>
      <c r="I4099">
        <v>7408</v>
      </c>
      <c r="J4099">
        <v>288</v>
      </c>
      <c r="K4099">
        <v>211</v>
      </c>
      <c r="L4099">
        <v>262</v>
      </c>
      <c r="M4099">
        <v>304</v>
      </c>
      <c r="N4099">
        <v>221</v>
      </c>
      <c r="O4099">
        <v>1.734092</v>
      </c>
      <c r="P4099">
        <v>-1.0273600000000001</v>
      </c>
      <c r="Q4099">
        <v>-0.49981199999999998</v>
      </c>
      <c r="R4099">
        <v>-0.56306999999999996</v>
      </c>
      <c r="S4099">
        <f>P4099/Sheet1!$L$3</f>
        <v>-58.863392040560257</v>
      </c>
    </row>
    <row r="4100" spans="1:19" x14ac:dyDescent="0.15">
      <c r="A4100">
        <v>52767</v>
      </c>
      <c r="B4100">
        <v>1210</v>
      </c>
      <c r="C4100">
        <v>33</v>
      </c>
      <c r="D4100">
        <v>2015</v>
      </c>
      <c r="E4100">
        <v>1423</v>
      </c>
      <c r="F4100">
        <v>2058</v>
      </c>
      <c r="G4100">
        <v>1333</v>
      </c>
      <c r="H4100">
        <v>250</v>
      </c>
      <c r="I4100">
        <v>7411</v>
      </c>
      <c r="J4100">
        <v>286</v>
      </c>
      <c r="K4100">
        <v>213</v>
      </c>
      <c r="L4100">
        <v>262</v>
      </c>
      <c r="M4100">
        <v>306</v>
      </c>
      <c r="N4100">
        <v>218</v>
      </c>
      <c r="O4100">
        <v>1.734092</v>
      </c>
      <c r="P4100">
        <v>-1.0332889999999999</v>
      </c>
      <c r="Q4100">
        <v>-0.50543000000000005</v>
      </c>
      <c r="R4100">
        <v>-0.60098399999999996</v>
      </c>
      <c r="S4100">
        <f>P4100/Sheet1!$L$3</f>
        <v>-59.203098717293315</v>
      </c>
    </row>
    <row r="4101" spans="1:19" x14ac:dyDescent="0.15">
      <c r="A4101">
        <v>52777</v>
      </c>
      <c r="B4101">
        <v>1210</v>
      </c>
      <c r="C4101">
        <v>28</v>
      </c>
      <c r="D4101">
        <v>2016</v>
      </c>
      <c r="E4101">
        <v>1421</v>
      </c>
      <c r="F4101">
        <v>2060</v>
      </c>
      <c r="G4101">
        <v>1331</v>
      </c>
      <c r="H4101">
        <v>250</v>
      </c>
      <c r="I4101">
        <v>7414</v>
      </c>
      <c r="J4101">
        <v>287</v>
      </c>
      <c r="K4101">
        <v>212</v>
      </c>
      <c r="L4101">
        <v>265</v>
      </c>
      <c r="M4101">
        <v>309</v>
      </c>
      <c r="N4101">
        <v>220</v>
      </c>
      <c r="O4101">
        <v>1.734092</v>
      </c>
      <c r="P4101">
        <v>-1.0332889999999999</v>
      </c>
      <c r="Q4101">
        <v>-0.51937299999999997</v>
      </c>
      <c r="R4101">
        <v>-0.60048699999999999</v>
      </c>
      <c r="S4101">
        <f>P4101/Sheet1!$L$3</f>
        <v>-59.203098717293315</v>
      </c>
    </row>
    <row r="4102" spans="1:19" x14ac:dyDescent="0.15">
      <c r="A4102">
        <v>52787</v>
      </c>
      <c r="B4102">
        <v>1210</v>
      </c>
      <c r="C4102">
        <v>24</v>
      </c>
      <c r="D4102">
        <v>2018</v>
      </c>
      <c r="E4102">
        <v>1419</v>
      </c>
      <c r="F4102">
        <v>2061</v>
      </c>
      <c r="G4102">
        <v>1328</v>
      </c>
      <c r="H4102">
        <v>250</v>
      </c>
      <c r="I4102">
        <v>7417</v>
      </c>
      <c r="J4102">
        <v>288</v>
      </c>
      <c r="K4102">
        <v>211</v>
      </c>
      <c r="L4102">
        <v>265</v>
      </c>
      <c r="M4102">
        <v>306</v>
      </c>
      <c r="N4102">
        <v>223</v>
      </c>
      <c r="O4102">
        <v>1.734092</v>
      </c>
      <c r="P4102">
        <v>-1.0392170000000001</v>
      </c>
      <c r="Q4102">
        <v>-0.53042299999999998</v>
      </c>
      <c r="R4102">
        <v>-0.563917</v>
      </c>
      <c r="S4102">
        <f>P4102/Sheet1!$L$3</f>
        <v>-59.542748098246875</v>
      </c>
    </row>
    <row r="4103" spans="1:19" x14ac:dyDescent="0.15">
      <c r="A4103">
        <v>52797</v>
      </c>
      <c r="B4103">
        <v>1210</v>
      </c>
      <c r="C4103">
        <v>20</v>
      </c>
      <c r="D4103">
        <v>2019</v>
      </c>
      <c r="E4103">
        <v>1417</v>
      </c>
      <c r="F4103">
        <v>2062</v>
      </c>
      <c r="G4103">
        <v>1326</v>
      </c>
      <c r="H4103">
        <v>250</v>
      </c>
      <c r="I4103">
        <v>7419</v>
      </c>
      <c r="J4103">
        <v>289</v>
      </c>
      <c r="K4103">
        <v>210</v>
      </c>
      <c r="L4103">
        <v>267</v>
      </c>
      <c r="M4103">
        <v>309</v>
      </c>
      <c r="N4103">
        <v>225</v>
      </c>
      <c r="O4103">
        <v>1.734092</v>
      </c>
      <c r="P4103">
        <v>-1.045145</v>
      </c>
      <c r="Q4103">
        <v>-0.52936399999999995</v>
      </c>
      <c r="R4103">
        <v>-0.56567699999999999</v>
      </c>
      <c r="S4103">
        <f>P4103/Sheet1!$L$3</f>
        <v>-59.882397479200421</v>
      </c>
    </row>
    <row r="4104" spans="1:19" x14ac:dyDescent="0.15">
      <c r="A4104">
        <v>52807</v>
      </c>
      <c r="B4104">
        <v>1210</v>
      </c>
      <c r="C4104">
        <v>16</v>
      </c>
      <c r="D4104">
        <v>2020</v>
      </c>
      <c r="E4104">
        <v>1414</v>
      </c>
      <c r="F4104">
        <v>2064</v>
      </c>
      <c r="G4104">
        <v>1323</v>
      </c>
      <c r="H4104">
        <v>250</v>
      </c>
      <c r="I4104">
        <v>7422</v>
      </c>
      <c r="J4104">
        <v>289</v>
      </c>
      <c r="K4104">
        <v>210</v>
      </c>
      <c r="L4104">
        <v>264</v>
      </c>
      <c r="M4104">
        <v>306</v>
      </c>
      <c r="N4104">
        <v>222</v>
      </c>
      <c r="O4104">
        <v>1.734092</v>
      </c>
      <c r="P4104">
        <v>-1.0510729999999999</v>
      </c>
      <c r="Q4104">
        <v>-0.51266999999999996</v>
      </c>
      <c r="R4104">
        <v>-0.56733</v>
      </c>
      <c r="S4104">
        <f>P4104/Sheet1!$L$3</f>
        <v>-60.222046860153974</v>
      </c>
    </row>
    <row r="4105" spans="1:19" x14ac:dyDescent="0.15">
      <c r="A4105">
        <v>52817</v>
      </c>
      <c r="B4105">
        <v>1210</v>
      </c>
      <c r="C4105">
        <v>12</v>
      </c>
      <c r="D4105">
        <v>2021</v>
      </c>
      <c r="E4105">
        <v>1412</v>
      </c>
      <c r="F4105">
        <v>2065</v>
      </c>
      <c r="G4105">
        <v>1321</v>
      </c>
      <c r="H4105">
        <v>250</v>
      </c>
      <c r="I4105">
        <v>7425</v>
      </c>
      <c r="J4105">
        <v>287</v>
      </c>
      <c r="K4105">
        <v>212</v>
      </c>
      <c r="L4105">
        <v>267</v>
      </c>
      <c r="M4105">
        <v>309</v>
      </c>
      <c r="N4105">
        <v>225</v>
      </c>
      <c r="O4105">
        <v>1.734092</v>
      </c>
      <c r="P4105">
        <v>-1.0510729999999999</v>
      </c>
      <c r="Q4105">
        <v>-0.52771199999999996</v>
      </c>
      <c r="R4105">
        <v>-0.568882</v>
      </c>
      <c r="S4105">
        <f>P4105/Sheet1!$L$3</f>
        <v>-60.222046860153974</v>
      </c>
    </row>
    <row r="4106" spans="1:19" x14ac:dyDescent="0.15">
      <c r="A4106">
        <v>52827</v>
      </c>
      <c r="B4106">
        <v>1210</v>
      </c>
      <c r="C4106">
        <v>10</v>
      </c>
      <c r="D4106">
        <v>2023</v>
      </c>
      <c r="E4106">
        <v>1409</v>
      </c>
      <c r="F4106">
        <v>2066</v>
      </c>
      <c r="G4106">
        <v>1319</v>
      </c>
      <c r="H4106">
        <v>250</v>
      </c>
      <c r="I4106">
        <v>7427</v>
      </c>
      <c r="J4106">
        <v>288</v>
      </c>
      <c r="K4106">
        <v>211</v>
      </c>
      <c r="L4106">
        <v>266</v>
      </c>
      <c r="M4106">
        <v>306</v>
      </c>
      <c r="N4106">
        <v>227</v>
      </c>
      <c r="O4106">
        <v>1.734092</v>
      </c>
      <c r="P4106">
        <v>-1.0510729999999999</v>
      </c>
      <c r="Q4106">
        <v>-0.54645100000000002</v>
      </c>
      <c r="R4106">
        <v>-0.53423699999999996</v>
      </c>
      <c r="S4106">
        <f>P4106/Sheet1!$L$3</f>
        <v>-60.222046860153974</v>
      </c>
    </row>
    <row r="4107" spans="1:19" x14ac:dyDescent="0.15">
      <c r="A4107">
        <v>52837</v>
      </c>
      <c r="B4107">
        <v>1210</v>
      </c>
      <c r="C4107">
        <v>7</v>
      </c>
      <c r="D4107">
        <v>2024</v>
      </c>
      <c r="E4107">
        <v>1407</v>
      </c>
      <c r="F4107">
        <v>2068</v>
      </c>
      <c r="G4107">
        <v>1316</v>
      </c>
      <c r="H4107">
        <v>250</v>
      </c>
      <c r="I4107">
        <v>7430</v>
      </c>
      <c r="J4107">
        <v>290</v>
      </c>
      <c r="K4107">
        <v>209</v>
      </c>
      <c r="L4107">
        <v>266</v>
      </c>
      <c r="M4107">
        <v>303</v>
      </c>
      <c r="N4107">
        <v>229</v>
      </c>
      <c r="O4107">
        <v>1.734092</v>
      </c>
      <c r="P4107">
        <v>-1.0570010000000001</v>
      </c>
      <c r="Q4107">
        <v>-0.54179100000000002</v>
      </c>
      <c r="R4107">
        <v>-0.50170199999999998</v>
      </c>
      <c r="S4107">
        <f>P4107/Sheet1!$L$3</f>
        <v>-60.561696241107533</v>
      </c>
    </row>
    <row r="4108" spans="1:19" x14ac:dyDescent="0.15">
      <c r="A4108">
        <v>52847</v>
      </c>
      <c r="B4108">
        <v>1210</v>
      </c>
      <c r="C4108">
        <v>5</v>
      </c>
      <c r="D4108">
        <v>2026</v>
      </c>
      <c r="E4108">
        <v>1404</v>
      </c>
      <c r="F4108">
        <v>2069</v>
      </c>
      <c r="G4108">
        <v>1314</v>
      </c>
      <c r="H4108">
        <v>250</v>
      </c>
      <c r="I4108">
        <v>7433</v>
      </c>
      <c r="J4108">
        <v>289</v>
      </c>
      <c r="K4108">
        <v>210</v>
      </c>
      <c r="L4108">
        <v>269</v>
      </c>
      <c r="M4108">
        <v>306</v>
      </c>
      <c r="N4108">
        <v>231</v>
      </c>
      <c r="O4108">
        <v>1.734092</v>
      </c>
      <c r="P4108">
        <v>-1.0570010000000001</v>
      </c>
      <c r="Q4108">
        <v>-0.570909</v>
      </c>
      <c r="R4108">
        <v>-0.50725100000000001</v>
      </c>
      <c r="S4108">
        <f>P4108/Sheet1!$L$3</f>
        <v>-60.561696241107533</v>
      </c>
    </row>
    <row r="4109" spans="1:19" x14ac:dyDescent="0.15">
      <c r="A4109">
        <v>52857</v>
      </c>
      <c r="B4109">
        <v>1210</v>
      </c>
      <c r="C4109">
        <v>4</v>
      </c>
      <c r="D4109">
        <v>2027</v>
      </c>
      <c r="E4109">
        <v>1403</v>
      </c>
      <c r="F4109">
        <v>2070</v>
      </c>
      <c r="G4109">
        <v>1312</v>
      </c>
      <c r="H4109">
        <v>250</v>
      </c>
      <c r="I4109">
        <v>7435</v>
      </c>
      <c r="J4109">
        <v>292</v>
      </c>
      <c r="K4109">
        <v>207</v>
      </c>
      <c r="L4109">
        <v>268</v>
      </c>
      <c r="M4109">
        <v>303</v>
      </c>
      <c r="N4109">
        <v>233</v>
      </c>
      <c r="O4109">
        <v>1.734092</v>
      </c>
      <c r="P4109">
        <v>-1.0629299999999999</v>
      </c>
      <c r="Q4109">
        <v>-0.56818500000000005</v>
      </c>
      <c r="R4109">
        <v>-0.47636000000000001</v>
      </c>
      <c r="S4109">
        <f>P4109/Sheet1!$L$3</f>
        <v>-60.901402917840585</v>
      </c>
    </row>
    <row r="4110" spans="1:19" x14ac:dyDescent="0.15">
      <c r="A4110">
        <v>52867</v>
      </c>
      <c r="B4110">
        <v>1210</v>
      </c>
      <c r="C4110">
        <v>2</v>
      </c>
      <c r="D4110">
        <v>2028</v>
      </c>
      <c r="E4110">
        <v>1400</v>
      </c>
      <c r="F4110">
        <v>2072</v>
      </c>
      <c r="G4110">
        <v>1310</v>
      </c>
      <c r="H4110">
        <v>250</v>
      </c>
      <c r="I4110">
        <v>7438</v>
      </c>
      <c r="J4110">
        <v>291</v>
      </c>
      <c r="K4110">
        <v>208</v>
      </c>
      <c r="L4110">
        <v>265</v>
      </c>
      <c r="M4110">
        <v>301</v>
      </c>
      <c r="N4110">
        <v>229</v>
      </c>
      <c r="O4110">
        <v>1.734092</v>
      </c>
      <c r="P4110">
        <v>-1.0629299999999999</v>
      </c>
      <c r="Q4110">
        <v>-0.56620099999999995</v>
      </c>
      <c r="R4110">
        <v>-0.48345199999999999</v>
      </c>
      <c r="S4110">
        <f>P4110/Sheet1!$L$3</f>
        <v>-60.901402917840585</v>
      </c>
    </row>
    <row r="4111" spans="1:19" x14ac:dyDescent="0.15">
      <c r="A4111">
        <v>52877</v>
      </c>
      <c r="B4111">
        <v>1210</v>
      </c>
      <c r="C4111">
        <v>2</v>
      </c>
      <c r="D4111">
        <v>2029</v>
      </c>
      <c r="E4111">
        <v>1398</v>
      </c>
      <c r="F4111">
        <v>2073</v>
      </c>
      <c r="G4111">
        <v>1307</v>
      </c>
      <c r="H4111">
        <v>250</v>
      </c>
      <c r="I4111">
        <v>7441</v>
      </c>
      <c r="J4111">
        <v>291</v>
      </c>
      <c r="K4111">
        <v>208</v>
      </c>
      <c r="L4111">
        <v>265</v>
      </c>
      <c r="M4111">
        <v>298</v>
      </c>
      <c r="N4111">
        <v>231</v>
      </c>
      <c r="O4111">
        <v>1.734092</v>
      </c>
      <c r="P4111">
        <v>-1.0688580000000001</v>
      </c>
      <c r="Q4111">
        <v>-0.56240900000000005</v>
      </c>
      <c r="R4111">
        <v>-0.45401000000000002</v>
      </c>
      <c r="S4111">
        <f>P4111/Sheet1!$L$3</f>
        <v>-61.241052298794152</v>
      </c>
    </row>
    <row r="4112" spans="1:19" x14ac:dyDescent="0.15">
      <c r="A4112">
        <v>52887</v>
      </c>
      <c r="B4112">
        <v>1210</v>
      </c>
      <c r="C4112">
        <v>3</v>
      </c>
      <c r="D4112">
        <v>2030</v>
      </c>
      <c r="E4112">
        <v>1396</v>
      </c>
      <c r="F4112">
        <v>2074</v>
      </c>
      <c r="G4112">
        <v>1305</v>
      </c>
      <c r="H4112">
        <v>250</v>
      </c>
      <c r="I4112">
        <v>7443</v>
      </c>
      <c r="J4112">
        <v>291</v>
      </c>
      <c r="K4112">
        <v>208</v>
      </c>
      <c r="L4112">
        <v>267</v>
      </c>
      <c r="M4112">
        <v>302</v>
      </c>
      <c r="N4112">
        <v>233</v>
      </c>
      <c r="O4112">
        <v>1.734092</v>
      </c>
      <c r="P4112">
        <v>-1.074786</v>
      </c>
      <c r="Q4112">
        <v>-0.563697</v>
      </c>
      <c r="R4112">
        <v>-0.46246300000000001</v>
      </c>
      <c r="S4112">
        <f>P4112/Sheet1!$L$3</f>
        <v>-61.580701679747698</v>
      </c>
    </row>
    <row r="4113" spans="1:19" x14ac:dyDescent="0.15">
      <c r="A4113">
        <v>52897</v>
      </c>
      <c r="B4113">
        <v>1210</v>
      </c>
      <c r="C4113">
        <v>2</v>
      </c>
      <c r="D4113">
        <v>2032</v>
      </c>
      <c r="E4113">
        <v>1393</v>
      </c>
      <c r="F4113">
        <v>2075</v>
      </c>
      <c r="G4113">
        <v>1303</v>
      </c>
      <c r="H4113">
        <v>250</v>
      </c>
      <c r="I4113">
        <v>7446</v>
      </c>
      <c r="J4113">
        <v>291</v>
      </c>
      <c r="K4113">
        <v>208</v>
      </c>
      <c r="L4113">
        <v>264</v>
      </c>
      <c r="M4113">
        <v>299</v>
      </c>
      <c r="N4113">
        <v>230</v>
      </c>
      <c r="O4113">
        <v>1.734092</v>
      </c>
      <c r="P4113">
        <v>-1.074786</v>
      </c>
      <c r="Q4113">
        <v>-0.579596</v>
      </c>
      <c r="R4113">
        <v>-0.47040199999999999</v>
      </c>
      <c r="S4113">
        <f>P4113/Sheet1!$L$3</f>
        <v>-61.580701679747698</v>
      </c>
    </row>
    <row r="4114" spans="1:19" x14ac:dyDescent="0.15">
      <c r="A4114">
        <v>52907</v>
      </c>
      <c r="B4114">
        <v>1210</v>
      </c>
      <c r="C4114">
        <v>2</v>
      </c>
      <c r="D4114">
        <v>2033</v>
      </c>
      <c r="E4114">
        <v>1391</v>
      </c>
      <c r="F4114">
        <v>2077</v>
      </c>
      <c r="G4114">
        <v>1300</v>
      </c>
      <c r="H4114">
        <v>250</v>
      </c>
      <c r="I4114">
        <v>7448</v>
      </c>
      <c r="J4114">
        <v>292</v>
      </c>
      <c r="K4114">
        <v>207</v>
      </c>
      <c r="L4114">
        <v>264</v>
      </c>
      <c r="M4114">
        <v>297</v>
      </c>
      <c r="N4114">
        <v>232</v>
      </c>
      <c r="O4114">
        <v>1.734092</v>
      </c>
      <c r="P4114">
        <v>-1.074786</v>
      </c>
      <c r="Q4114">
        <v>-0.58959499999999998</v>
      </c>
      <c r="R4114">
        <v>-0.44175399999999998</v>
      </c>
      <c r="S4114">
        <f>P4114/Sheet1!$L$3</f>
        <v>-61.580701679747698</v>
      </c>
    </row>
    <row r="4115" spans="1:19" x14ac:dyDescent="0.15">
      <c r="A4115">
        <v>52917</v>
      </c>
      <c r="B4115">
        <v>1210</v>
      </c>
      <c r="C4115">
        <v>2</v>
      </c>
      <c r="D4115">
        <v>2034</v>
      </c>
      <c r="E4115">
        <v>1389</v>
      </c>
      <c r="F4115">
        <v>2078</v>
      </c>
      <c r="G4115">
        <v>1298</v>
      </c>
      <c r="H4115">
        <v>250</v>
      </c>
      <c r="I4115">
        <v>7451</v>
      </c>
      <c r="J4115">
        <v>293</v>
      </c>
      <c r="K4115">
        <v>206</v>
      </c>
      <c r="L4115">
        <v>264</v>
      </c>
      <c r="M4115">
        <v>295</v>
      </c>
      <c r="N4115">
        <v>234</v>
      </c>
      <c r="O4115">
        <v>1.734092</v>
      </c>
      <c r="P4115">
        <v>-1.074786</v>
      </c>
      <c r="Q4115">
        <v>-0.59976499999999999</v>
      </c>
      <c r="R4115">
        <v>-0.414852</v>
      </c>
      <c r="S4115">
        <f>P4115/Sheet1!$L$3</f>
        <v>-61.580701679747698</v>
      </c>
    </row>
    <row r="4116" spans="1:19" x14ac:dyDescent="0.15">
      <c r="A4116">
        <v>52927</v>
      </c>
      <c r="B4116">
        <v>1210</v>
      </c>
      <c r="C4116">
        <v>2</v>
      </c>
      <c r="D4116">
        <v>2035</v>
      </c>
      <c r="E4116">
        <v>1386</v>
      </c>
      <c r="F4116">
        <v>2079</v>
      </c>
      <c r="G4116">
        <v>1296</v>
      </c>
      <c r="H4116">
        <v>250</v>
      </c>
      <c r="I4116">
        <v>7454</v>
      </c>
      <c r="J4116">
        <v>294</v>
      </c>
      <c r="K4116">
        <v>205</v>
      </c>
      <c r="L4116">
        <v>264</v>
      </c>
      <c r="M4116">
        <v>293</v>
      </c>
      <c r="N4116">
        <v>235</v>
      </c>
      <c r="O4116">
        <v>1.734092</v>
      </c>
      <c r="P4116">
        <v>-1.0866420000000001</v>
      </c>
      <c r="Q4116">
        <v>-0.58057000000000003</v>
      </c>
      <c r="R4116">
        <v>-0.38958700000000002</v>
      </c>
      <c r="S4116">
        <f>P4116/Sheet1!$L$3</f>
        <v>-62.260000441654803</v>
      </c>
    </row>
    <row r="4117" spans="1:19" x14ac:dyDescent="0.15">
      <c r="A4117">
        <v>52937</v>
      </c>
      <c r="B4117">
        <v>1210</v>
      </c>
      <c r="C4117">
        <v>1</v>
      </c>
      <c r="D4117">
        <v>2037</v>
      </c>
      <c r="E4117">
        <v>1384</v>
      </c>
      <c r="F4117">
        <v>2080</v>
      </c>
      <c r="G4117">
        <v>1293</v>
      </c>
      <c r="H4117">
        <v>250</v>
      </c>
      <c r="I4117">
        <v>7456</v>
      </c>
      <c r="J4117">
        <v>292</v>
      </c>
      <c r="K4117">
        <v>207</v>
      </c>
      <c r="L4117">
        <v>264</v>
      </c>
      <c r="M4117">
        <v>296</v>
      </c>
      <c r="N4117">
        <v>232</v>
      </c>
      <c r="O4117">
        <v>1.734092</v>
      </c>
      <c r="P4117">
        <v>-1.0866420000000001</v>
      </c>
      <c r="Q4117">
        <v>-0.60838800000000004</v>
      </c>
      <c r="R4117">
        <v>-0.43806600000000001</v>
      </c>
      <c r="S4117">
        <f>P4117/Sheet1!$L$3</f>
        <v>-62.260000441654803</v>
      </c>
    </row>
    <row r="4118" spans="1:19" x14ac:dyDescent="0.15">
      <c r="A4118">
        <v>52947</v>
      </c>
      <c r="B4118">
        <v>1210</v>
      </c>
      <c r="C4118">
        <v>1</v>
      </c>
      <c r="D4118">
        <v>2038</v>
      </c>
      <c r="E4118">
        <v>1382</v>
      </c>
      <c r="F4118">
        <v>2081</v>
      </c>
      <c r="G4118">
        <v>1291</v>
      </c>
      <c r="H4118">
        <v>250</v>
      </c>
      <c r="I4118">
        <v>7459</v>
      </c>
      <c r="J4118">
        <v>294</v>
      </c>
      <c r="K4118">
        <v>205</v>
      </c>
      <c r="L4118">
        <v>264</v>
      </c>
      <c r="M4118">
        <v>294</v>
      </c>
      <c r="N4118">
        <v>233</v>
      </c>
      <c r="O4118">
        <v>1.734092</v>
      </c>
      <c r="P4118">
        <v>-1.0866420000000001</v>
      </c>
      <c r="Q4118">
        <v>-0.61919100000000005</v>
      </c>
      <c r="R4118">
        <v>-0.41138799999999998</v>
      </c>
      <c r="S4118">
        <f>P4118/Sheet1!$L$3</f>
        <v>-62.260000441654803</v>
      </c>
    </row>
    <row r="4119" spans="1:19" x14ac:dyDescent="0.15">
      <c r="A4119">
        <v>52957</v>
      </c>
      <c r="B4119">
        <v>1210</v>
      </c>
      <c r="C4119">
        <v>0</v>
      </c>
      <c r="D4119">
        <v>2039</v>
      </c>
      <c r="E4119">
        <v>1380</v>
      </c>
      <c r="F4119">
        <v>2082</v>
      </c>
      <c r="G4119">
        <v>1289</v>
      </c>
      <c r="H4119">
        <v>250</v>
      </c>
      <c r="I4119">
        <v>7461</v>
      </c>
      <c r="J4119">
        <v>295</v>
      </c>
      <c r="K4119">
        <v>204</v>
      </c>
      <c r="L4119">
        <v>264</v>
      </c>
      <c r="M4119">
        <v>292</v>
      </c>
      <c r="N4119">
        <v>235</v>
      </c>
      <c r="O4119">
        <v>1.734092</v>
      </c>
      <c r="P4119">
        <v>-1.09257</v>
      </c>
      <c r="Q4119">
        <v>-0.61709700000000001</v>
      </c>
      <c r="R4119">
        <v>-0.38633499999999998</v>
      </c>
      <c r="S4119">
        <f>P4119/Sheet1!$L$3</f>
        <v>-62.599649822608356</v>
      </c>
    </row>
    <row r="4120" spans="1:19" x14ac:dyDescent="0.15">
      <c r="A4120">
        <v>52967</v>
      </c>
      <c r="B4120">
        <v>1210</v>
      </c>
      <c r="C4120">
        <v>1</v>
      </c>
      <c r="D4120">
        <v>2040</v>
      </c>
      <c r="E4120">
        <v>1378</v>
      </c>
      <c r="F4120">
        <v>2084</v>
      </c>
      <c r="G4120">
        <v>1287</v>
      </c>
      <c r="H4120">
        <v>250</v>
      </c>
      <c r="I4120">
        <v>7464</v>
      </c>
      <c r="J4120">
        <v>295</v>
      </c>
      <c r="K4120">
        <v>204</v>
      </c>
      <c r="L4120">
        <v>261</v>
      </c>
      <c r="M4120">
        <v>290</v>
      </c>
      <c r="N4120">
        <v>231</v>
      </c>
      <c r="O4120">
        <v>1.734092</v>
      </c>
      <c r="P4120">
        <v>-1.09257</v>
      </c>
      <c r="Q4120">
        <v>-0.62038300000000002</v>
      </c>
      <c r="R4120">
        <v>-0.39890999999999999</v>
      </c>
      <c r="S4120">
        <f>P4120/Sheet1!$L$3</f>
        <v>-62.599649822608356</v>
      </c>
    </row>
    <row r="4121" spans="1:19" x14ac:dyDescent="0.15">
      <c r="A4121">
        <v>52977</v>
      </c>
      <c r="B4121">
        <v>1210</v>
      </c>
      <c r="C4121">
        <v>1</v>
      </c>
      <c r="D4121">
        <v>2041</v>
      </c>
      <c r="E4121">
        <v>1376</v>
      </c>
      <c r="F4121">
        <v>2085</v>
      </c>
      <c r="G4121">
        <v>1285</v>
      </c>
      <c r="H4121">
        <v>250</v>
      </c>
      <c r="I4121">
        <v>7466</v>
      </c>
      <c r="J4121">
        <v>295</v>
      </c>
      <c r="K4121">
        <v>204</v>
      </c>
      <c r="L4121">
        <v>261</v>
      </c>
      <c r="M4121">
        <v>289</v>
      </c>
      <c r="N4121">
        <v>233</v>
      </c>
      <c r="O4121">
        <v>1.734092</v>
      </c>
      <c r="P4121">
        <v>-1.0984989999999999</v>
      </c>
      <c r="Q4121">
        <v>-0.61868100000000004</v>
      </c>
      <c r="R4121">
        <v>-0.374616</v>
      </c>
      <c r="S4121">
        <f>P4121/Sheet1!$L$3</f>
        <v>-62.939356499341415</v>
      </c>
    </row>
    <row r="4122" spans="1:19" x14ac:dyDescent="0.15">
      <c r="A4122">
        <v>52987</v>
      </c>
      <c r="B4122">
        <v>1210</v>
      </c>
      <c r="C4122">
        <v>1</v>
      </c>
      <c r="D4122">
        <v>2042</v>
      </c>
      <c r="E4122">
        <v>1373</v>
      </c>
      <c r="F4122">
        <v>2086</v>
      </c>
      <c r="G4122">
        <v>1283</v>
      </c>
      <c r="H4122">
        <v>250</v>
      </c>
      <c r="I4122">
        <v>7469</v>
      </c>
      <c r="J4122">
        <v>295</v>
      </c>
      <c r="K4122">
        <v>204</v>
      </c>
      <c r="L4122">
        <v>258</v>
      </c>
      <c r="M4122">
        <v>287</v>
      </c>
      <c r="N4122">
        <v>230</v>
      </c>
      <c r="O4122">
        <v>1.734092</v>
      </c>
      <c r="P4122">
        <v>-1.0984989999999999</v>
      </c>
      <c r="Q4122">
        <v>-0.61927299999999996</v>
      </c>
      <c r="R4122">
        <v>-0.38790400000000003</v>
      </c>
      <c r="S4122">
        <f>P4122/Sheet1!$L$3</f>
        <v>-62.939356499341415</v>
      </c>
    </row>
    <row r="4123" spans="1:19" x14ac:dyDescent="0.15">
      <c r="A4123">
        <v>52997</v>
      </c>
      <c r="B4123">
        <v>1210</v>
      </c>
      <c r="C4123">
        <v>1</v>
      </c>
      <c r="D4123">
        <v>2043</v>
      </c>
      <c r="E4123">
        <v>1371</v>
      </c>
      <c r="F4123">
        <v>2087</v>
      </c>
      <c r="G4123">
        <v>1281</v>
      </c>
      <c r="H4123">
        <v>250</v>
      </c>
      <c r="I4123">
        <v>7471</v>
      </c>
      <c r="J4123">
        <v>295</v>
      </c>
      <c r="K4123">
        <v>204</v>
      </c>
      <c r="L4123">
        <v>259</v>
      </c>
      <c r="M4123">
        <v>285</v>
      </c>
      <c r="N4123">
        <v>232</v>
      </c>
      <c r="O4123">
        <v>1.734092</v>
      </c>
      <c r="P4123">
        <v>-1.104427</v>
      </c>
      <c r="Q4123">
        <v>-0.62066900000000003</v>
      </c>
      <c r="R4123">
        <v>-0.36428100000000002</v>
      </c>
      <c r="S4123">
        <f>P4123/Sheet1!$L$3</f>
        <v>-63.279005880294974</v>
      </c>
    </row>
    <row r="4124" spans="1:19" x14ac:dyDescent="0.15">
      <c r="A4124">
        <v>53007</v>
      </c>
      <c r="B4124">
        <v>1210</v>
      </c>
      <c r="C4124">
        <v>1</v>
      </c>
      <c r="D4124">
        <v>2044</v>
      </c>
      <c r="E4124">
        <v>1369</v>
      </c>
      <c r="F4124">
        <v>2088</v>
      </c>
      <c r="G4124">
        <v>1278</v>
      </c>
      <c r="H4124">
        <v>250</v>
      </c>
      <c r="I4124">
        <v>7473</v>
      </c>
      <c r="J4124">
        <v>295</v>
      </c>
      <c r="K4124">
        <v>204</v>
      </c>
      <c r="L4124">
        <v>256</v>
      </c>
      <c r="M4124">
        <v>284</v>
      </c>
      <c r="N4124">
        <v>228</v>
      </c>
      <c r="O4124">
        <v>1.734092</v>
      </c>
      <c r="P4124">
        <v>-1.104427</v>
      </c>
      <c r="Q4124">
        <v>-0.62444699999999997</v>
      </c>
      <c r="R4124">
        <v>-0.37819900000000001</v>
      </c>
      <c r="S4124">
        <f>P4124/Sheet1!$L$3</f>
        <v>-63.279005880294974</v>
      </c>
    </row>
    <row r="4125" spans="1:19" x14ac:dyDescent="0.15">
      <c r="A4125">
        <v>53017</v>
      </c>
      <c r="B4125">
        <v>1210</v>
      </c>
      <c r="C4125">
        <v>2</v>
      </c>
      <c r="D4125">
        <v>2045</v>
      </c>
      <c r="E4125">
        <v>1367</v>
      </c>
      <c r="F4125">
        <v>2089</v>
      </c>
      <c r="G4125">
        <v>1276</v>
      </c>
      <c r="H4125">
        <v>250</v>
      </c>
      <c r="I4125">
        <v>7476</v>
      </c>
      <c r="J4125">
        <v>296</v>
      </c>
      <c r="K4125">
        <v>203</v>
      </c>
      <c r="L4125">
        <v>256</v>
      </c>
      <c r="M4125">
        <v>283</v>
      </c>
      <c r="N4125">
        <v>230</v>
      </c>
      <c r="O4125">
        <v>1.734092</v>
      </c>
      <c r="P4125">
        <v>-1.110355</v>
      </c>
      <c r="Q4125">
        <v>-0.62359699999999996</v>
      </c>
      <c r="R4125">
        <v>-0.35516700000000001</v>
      </c>
      <c r="S4125">
        <f>P4125/Sheet1!$L$3</f>
        <v>-63.61865526124852</v>
      </c>
    </row>
    <row r="4126" spans="1:19" x14ac:dyDescent="0.15">
      <c r="A4126">
        <v>53027</v>
      </c>
      <c r="B4126">
        <v>1210</v>
      </c>
      <c r="C4126">
        <v>2</v>
      </c>
      <c r="D4126">
        <v>2047</v>
      </c>
      <c r="E4126">
        <v>1365</v>
      </c>
      <c r="F4126">
        <v>2090</v>
      </c>
      <c r="G4126">
        <v>1274</v>
      </c>
      <c r="H4126">
        <v>250</v>
      </c>
      <c r="I4126">
        <v>7478</v>
      </c>
      <c r="J4126">
        <v>296</v>
      </c>
      <c r="K4126">
        <v>203</v>
      </c>
      <c r="L4126">
        <v>254</v>
      </c>
      <c r="M4126">
        <v>281</v>
      </c>
      <c r="N4126">
        <v>227</v>
      </c>
      <c r="O4126">
        <v>1.734092</v>
      </c>
      <c r="P4126">
        <v>-1.110355</v>
      </c>
      <c r="Q4126">
        <v>-0.64755300000000005</v>
      </c>
      <c r="R4126">
        <v>-0.36964000000000002</v>
      </c>
      <c r="S4126">
        <f>P4126/Sheet1!$L$3</f>
        <v>-63.61865526124852</v>
      </c>
    </row>
    <row r="4127" spans="1:19" x14ac:dyDescent="0.15">
      <c r="A4127">
        <v>53037</v>
      </c>
      <c r="B4127">
        <v>1210</v>
      </c>
      <c r="C4127">
        <v>2</v>
      </c>
      <c r="D4127">
        <v>2048</v>
      </c>
      <c r="E4127">
        <v>1363</v>
      </c>
      <c r="F4127">
        <v>2091</v>
      </c>
      <c r="G4127">
        <v>1272</v>
      </c>
      <c r="H4127">
        <v>250</v>
      </c>
      <c r="I4127">
        <v>7480</v>
      </c>
      <c r="J4127">
        <v>297</v>
      </c>
      <c r="K4127">
        <v>202</v>
      </c>
      <c r="L4127">
        <v>255</v>
      </c>
      <c r="M4127">
        <v>280</v>
      </c>
      <c r="N4127">
        <v>229</v>
      </c>
      <c r="O4127">
        <v>1.734092</v>
      </c>
      <c r="P4127">
        <v>-1.1162829999999999</v>
      </c>
      <c r="Q4127">
        <v>-0.64974200000000004</v>
      </c>
      <c r="R4127">
        <v>-0.34712900000000002</v>
      </c>
      <c r="S4127">
        <f>P4127/Sheet1!$L$3</f>
        <v>-63.958304642202066</v>
      </c>
    </row>
    <row r="4128" spans="1:19" x14ac:dyDescent="0.15">
      <c r="A4128">
        <v>53047</v>
      </c>
      <c r="B4128">
        <v>1210</v>
      </c>
      <c r="C4128">
        <v>2</v>
      </c>
      <c r="D4128">
        <v>2049</v>
      </c>
      <c r="E4128">
        <v>1360</v>
      </c>
      <c r="F4128">
        <v>2092</v>
      </c>
      <c r="G4128">
        <v>1269</v>
      </c>
      <c r="H4128">
        <v>250</v>
      </c>
      <c r="I4128">
        <v>7483</v>
      </c>
      <c r="J4128">
        <v>297</v>
      </c>
      <c r="K4128">
        <v>202</v>
      </c>
      <c r="L4128">
        <v>252</v>
      </c>
      <c r="M4128">
        <v>279</v>
      </c>
      <c r="N4128">
        <v>226</v>
      </c>
      <c r="O4128">
        <v>1.734092</v>
      </c>
      <c r="P4128">
        <v>-1.1222110000000001</v>
      </c>
      <c r="Q4128">
        <v>-0.63904700000000003</v>
      </c>
      <c r="R4128">
        <v>-0.362091</v>
      </c>
      <c r="S4128">
        <f>P4128/Sheet1!$L$3</f>
        <v>-64.297954023155626</v>
      </c>
    </row>
    <row r="4129" spans="1:19" x14ac:dyDescent="0.15">
      <c r="A4129">
        <v>53057</v>
      </c>
      <c r="B4129">
        <v>1210</v>
      </c>
      <c r="C4129">
        <v>1</v>
      </c>
      <c r="D4129">
        <v>2050</v>
      </c>
      <c r="E4129">
        <v>1358</v>
      </c>
      <c r="F4129">
        <v>2093</v>
      </c>
      <c r="G4129">
        <v>1267</v>
      </c>
      <c r="H4129">
        <v>250</v>
      </c>
      <c r="I4129">
        <v>7486</v>
      </c>
      <c r="J4129">
        <v>297</v>
      </c>
      <c r="K4129">
        <v>202</v>
      </c>
      <c r="L4129">
        <v>256</v>
      </c>
      <c r="M4129">
        <v>283</v>
      </c>
      <c r="N4129">
        <v>228</v>
      </c>
      <c r="O4129">
        <v>1.734092</v>
      </c>
      <c r="P4129">
        <v>-1.1281399999999999</v>
      </c>
      <c r="Q4129">
        <v>-0.64963000000000004</v>
      </c>
      <c r="R4129">
        <v>-0.37614300000000001</v>
      </c>
      <c r="S4129">
        <f>P4129/Sheet1!$L$3</f>
        <v>-64.637660699888684</v>
      </c>
    </row>
    <row r="4130" spans="1:19" x14ac:dyDescent="0.15">
      <c r="A4130">
        <v>53067</v>
      </c>
      <c r="B4130">
        <v>1210</v>
      </c>
      <c r="C4130">
        <v>1</v>
      </c>
      <c r="D4130">
        <v>2051</v>
      </c>
      <c r="E4130">
        <v>1356</v>
      </c>
      <c r="F4130">
        <v>2094</v>
      </c>
      <c r="G4130">
        <v>1265</v>
      </c>
      <c r="H4130">
        <v>250</v>
      </c>
      <c r="I4130">
        <v>7488</v>
      </c>
      <c r="J4130">
        <v>297</v>
      </c>
      <c r="K4130">
        <v>202</v>
      </c>
      <c r="L4130">
        <v>253</v>
      </c>
      <c r="M4130">
        <v>282</v>
      </c>
      <c r="N4130">
        <v>225</v>
      </c>
      <c r="O4130">
        <v>1.734092</v>
      </c>
      <c r="P4130">
        <v>-1.1340680000000001</v>
      </c>
      <c r="Q4130">
        <v>-0.64183500000000004</v>
      </c>
      <c r="R4130">
        <v>-0.38933800000000002</v>
      </c>
      <c r="S4130">
        <f>P4130/Sheet1!$L$3</f>
        <v>-64.977310080842244</v>
      </c>
    </row>
    <row r="4131" spans="1:19" x14ac:dyDescent="0.15">
      <c r="A4131">
        <v>53077</v>
      </c>
      <c r="B4131">
        <v>1210</v>
      </c>
      <c r="C4131">
        <v>1</v>
      </c>
      <c r="D4131">
        <v>2052</v>
      </c>
      <c r="E4131">
        <v>1354</v>
      </c>
      <c r="F4131">
        <v>2095</v>
      </c>
      <c r="G4131">
        <v>1263</v>
      </c>
      <c r="H4131">
        <v>250</v>
      </c>
      <c r="I4131">
        <v>7490</v>
      </c>
      <c r="J4131">
        <v>297</v>
      </c>
      <c r="K4131">
        <v>202</v>
      </c>
      <c r="L4131">
        <v>251</v>
      </c>
      <c r="M4131">
        <v>281</v>
      </c>
      <c r="N4131">
        <v>222</v>
      </c>
      <c r="O4131">
        <v>1.734092</v>
      </c>
      <c r="P4131">
        <v>-1.1340680000000001</v>
      </c>
      <c r="Q4131">
        <v>-0.64936400000000005</v>
      </c>
      <c r="R4131">
        <v>-0.40172999999999998</v>
      </c>
      <c r="S4131">
        <f>P4131/Sheet1!$L$3</f>
        <v>-64.977310080842244</v>
      </c>
    </row>
    <row r="4132" spans="1:19" x14ac:dyDescent="0.15">
      <c r="A4132">
        <v>53087</v>
      </c>
      <c r="B4132">
        <v>1210</v>
      </c>
      <c r="C4132">
        <v>0</v>
      </c>
      <c r="D4132">
        <v>2053</v>
      </c>
      <c r="E4132">
        <v>1352</v>
      </c>
      <c r="F4132">
        <v>2096</v>
      </c>
      <c r="G4132">
        <v>1261</v>
      </c>
      <c r="H4132">
        <v>250</v>
      </c>
      <c r="I4132">
        <v>7493</v>
      </c>
      <c r="J4132">
        <v>297</v>
      </c>
      <c r="K4132">
        <v>202</v>
      </c>
      <c r="L4132">
        <v>252</v>
      </c>
      <c r="M4132">
        <v>280</v>
      </c>
      <c r="N4132">
        <v>224</v>
      </c>
      <c r="O4132">
        <v>1.734092</v>
      </c>
      <c r="P4132">
        <v>-1.139996</v>
      </c>
      <c r="Q4132">
        <v>-0.65254000000000001</v>
      </c>
      <c r="R4132">
        <v>-0.37726500000000002</v>
      </c>
      <c r="S4132">
        <f>P4132/Sheet1!$L$3</f>
        <v>-65.31695946179579</v>
      </c>
    </row>
    <row r="4133" spans="1:19" x14ac:dyDescent="0.15">
      <c r="A4133">
        <v>53097</v>
      </c>
      <c r="B4133">
        <v>1210</v>
      </c>
      <c r="C4133">
        <v>1</v>
      </c>
      <c r="D4133">
        <v>2054</v>
      </c>
      <c r="E4133">
        <v>1349</v>
      </c>
      <c r="F4133">
        <v>2097</v>
      </c>
      <c r="G4133">
        <v>1259</v>
      </c>
      <c r="H4133">
        <v>250</v>
      </c>
      <c r="I4133">
        <v>7495</v>
      </c>
      <c r="J4133">
        <v>298</v>
      </c>
      <c r="K4133">
        <v>201</v>
      </c>
      <c r="L4133">
        <v>250</v>
      </c>
      <c r="M4133">
        <v>279</v>
      </c>
      <c r="N4133">
        <v>221</v>
      </c>
      <c r="O4133">
        <v>1.734092</v>
      </c>
      <c r="P4133">
        <v>-1.1518520000000001</v>
      </c>
      <c r="Q4133">
        <v>-0.63351400000000002</v>
      </c>
      <c r="R4133">
        <v>-0.39039200000000002</v>
      </c>
      <c r="S4133">
        <f>P4133/Sheet1!$L$3</f>
        <v>-65.99625822370291</v>
      </c>
    </row>
    <row r="4134" spans="1:19" x14ac:dyDescent="0.15">
      <c r="A4134">
        <v>53107</v>
      </c>
      <c r="B4134">
        <v>1210</v>
      </c>
      <c r="C4134">
        <v>0</v>
      </c>
      <c r="D4134">
        <v>2055</v>
      </c>
      <c r="E4134">
        <v>1347</v>
      </c>
      <c r="F4134">
        <v>2098</v>
      </c>
      <c r="G4134">
        <v>1256</v>
      </c>
      <c r="H4134">
        <v>250</v>
      </c>
      <c r="I4134">
        <v>7498</v>
      </c>
      <c r="J4134">
        <v>296</v>
      </c>
      <c r="K4134">
        <v>203</v>
      </c>
      <c r="L4134">
        <v>251</v>
      </c>
      <c r="M4134">
        <v>283</v>
      </c>
      <c r="N4134">
        <v>218</v>
      </c>
      <c r="O4134">
        <v>1.734092</v>
      </c>
      <c r="P4134">
        <v>-1.1518520000000001</v>
      </c>
      <c r="Q4134">
        <v>-0.64949299999999999</v>
      </c>
      <c r="R4134">
        <v>-0.43882199999999999</v>
      </c>
      <c r="S4134">
        <f>P4134/Sheet1!$L$3</f>
        <v>-65.99625822370291</v>
      </c>
    </row>
    <row r="4135" spans="1:19" x14ac:dyDescent="0.15">
      <c r="A4135">
        <v>53117</v>
      </c>
      <c r="B4135">
        <v>1210</v>
      </c>
      <c r="C4135">
        <v>0</v>
      </c>
      <c r="D4135">
        <v>2056</v>
      </c>
      <c r="E4135">
        <v>1345</v>
      </c>
      <c r="F4135">
        <v>2099</v>
      </c>
      <c r="G4135">
        <v>1254</v>
      </c>
      <c r="H4135">
        <v>250</v>
      </c>
      <c r="I4135">
        <v>7500</v>
      </c>
      <c r="J4135">
        <v>297</v>
      </c>
      <c r="K4135">
        <v>202</v>
      </c>
      <c r="L4135">
        <v>251</v>
      </c>
      <c r="M4135">
        <v>282</v>
      </c>
      <c r="N4135">
        <v>221</v>
      </c>
      <c r="O4135">
        <v>1.734092</v>
      </c>
      <c r="P4135">
        <v>-1.1577809999999999</v>
      </c>
      <c r="Q4135">
        <v>-0.65062299999999995</v>
      </c>
      <c r="R4135">
        <v>-0.41209800000000002</v>
      </c>
      <c r="S4135">
        <f>P4135/Sheet1!$L$3</f>
        <v>-66.335964900435954</v>
      </c>
    </row>
    <row r="4136" spans="1:19" x14ac:dyDescent="0.15">
      <c r="A4136">
        <v>53127</v>
      </c>
      <c r="B4136">
        <v>1210</v>
      </c>
      <c r="C4136">
        <v>1</v>
      </c>
      <c r="D4136">
        <v>2057</v>
      </c>
      <c r="E4136">
        <v>1342</v>
      </c>
      <c r="F4136">
        <v>2100</v>
      </c>
      <c r="G4136">
        <v>1252</v>
      </c>
      <c r="H4136">
        <v>250</v>
      </c>
      <c r="I4136">
        <v>7503</v>
      </c>
      <c r="J4136">
        <v>298</v>
      </c>
      <c r="K4136">
        <v>201</v>
      </c>
      <c r="L4136">
        <v>249</v>
      </c>
      <c r="M4136">
        <v>280</v>
      </c>
      <c r="N4136">
        <v>218</v>
      </c>
      <c r="O4136">
        <v>1.734092</v>
      </c>
      <c r="P4136">
        <v>-1.169637</v>
      </c>
      <c r="Q4136">
        <v>-0.63255499999999998</v>
      </c>
      <c r="R4136">
        <v>-0.42310399999999998</v>
      </c>
      <c r="S4136">
        <f>P4136/Sheet1!$L$3</f>
        <v>-67.015263662343074</v>
      </c>
    </row>
    <row r="4137" spans="1:19" x14ac:dyDescent="0.15">
      <c r="A4137">
        <v>53137</v>
      </c>
      <c r="B4137">
        <v>1210</v>
      </c>
      <c r="C4137">
        <v>2</v>
      </c>
      <c r="D4137">
        <v>2058</v>
      </c>
      <c r="E4137">
        <v>1340</v>
      </c>
      <c r="F4137">
        <v>2101</v>
      </c>
      <c r="G4137">
        <v>1250</v>
      </c>
      <c r="H4137">
        <v>250</v>
      </c>
      <c r="I4137">
        <v>7505</v>
      </c>
      <c r="J4137">
        <v>296</v>
      </c>
      <c r="K4137">
        <v>203</v>
      </c>
      <c r="L4137">
        <v>250</v>
      </c>
      <c r="M4137">
        <v>285</v>
      </c>
      <c r="N4137">
        <v>215</v>
      </c>
      <c r="O4137">
        <v>1.734092</v>
      </c>
      <c r="P4137">
        <v>-1.175565</v>
      </c>
      <c r="Q4137">
        <v>-0.63669699999999996</v>
      </c>
      <c r="R4137">
        <v>-0.46954200000000001</v>
      </c>
      <c r="S4137">
        <f>P4137/Sheet1!$L$3</f>
        <v>-67.354913043296619</v>
      </c>
    </row>
    <row r="4138" spans="1:19" x14ac:dyDescent="0.15">
      <c r="A4138">
        <v>53147</v>
      </c>
      <c r="B4138">
        <v>1210</v>
      </c>
      <c r="C4138">
        <v>1</v>
      </c>
      <c r="D4138">
        <v>2059</v>
      </c>
      <c r="E4138">
        <v>1338</v>
      </c>
      <c r="F4138">
        <v>2102</v>
      </c>
      <c r="G4138">
        <v>1247</v>
      </c>
      <c r="H4138">
        <v>250</v>
      </c>
      <c r="I4138">
        <v>7507</v>
      </c>
      <c r="J4138">
        <v>296</v>
      </c>
      <c r="K4138">
        <v>203</v>
      </c>
      <c r="L4138">
        <v>248</v>
      </c>
      <c r="M4138">
        <v>283</v>
      </c>
      <c r="N4138">
        <v>213</v>
      </c>
      <c r="O4138">
        <v>1.734092</v>
      </c>
      <c r="P4138">
        <v>-1.175565</v>
      </c>
      <c r="Q4138">
        <v>-0.64561299999999999</v>
      </c>
      <c r="R4138">
        <v>-0.47704999999999997</v>
      </c>
      <c r="S4138">
        <f>P4138/Sheet1!$L$3</f>
        <v>-67.354913043296619</v>
      </c>
    </row>
    <row r="4139" spans="1:19" x14ac:dyDescent="0.15">
      <c r="A4139">
        <v>53157</v>
      </c>
      <c r="B4139">
        <v>1210</v>
      </c>
      <c r="C4139">
        <v>2</v>
      </c>
      <c r="D4139">
        <v>2060</v>
      </c>
      <c r="E4139">
        <v>1335</v>
      </c>
      <c r="F4139">
        <v>2103</v>
      </c>
      <c r="G4139">
        <v>1245</v>
      </c>
      <c r="H4139">
        <v>250</v>
      </c>
      <c r="I4139">
        <v>7510</v>
      </c>
      <c r="J4139">
        <v>297</v>
      </c>
      <c r="K4139">
        <v>202</v>
      </c>
      <c r="L4139">
        <v>249</v>
      </c>
      <c r="M4139">
        <v>282</v>
      </c>
      <c r="N4139">
        <v>216</v>
      </c>
      <c r="O4139">
        <v>1.734092</v>
      </c>
      <c r="P4139">
        <v>-1.1874210000000001</v>
      </c>
      <c r="Q4139">
        <v>-0.63625900000000002</v>
      </c>
      <c r="R4139">
        <v>-0.44799800000000001</v>
      </c>
      <c r="S4139">
        <f>P4139/Sheet1!$L$3</f>
        <v>-68.034211805203725</v>
      </c>
    </row>
    <row r="4140" spans="1:19" x14ac:dyDescent="0.15">
      <c r="A4140">
        <v>53167</v>
      </c>
      <c r="B4140">
        <v>1210</v>
      </c>
      <c r="C4140">
        <v>1</v>
      </c>
      <c r="D4140">
        <v>2060</v>
      </c>
      <c r="E4140">
        <v>1333</v>
      </c>
      <c r="F4140">
        <v>2104</v>
      </c>
      <c r="G4140">
        <v>1243</v>
      </c>
      <c r="H4140">
        <v>250</v>
      </c>
      <c r="I4140">
        <v>7512</v>
      </c>
      <c r="J4140">
        <v>296</v>
      </c>
      <c r="K4140">
        <v>203</v>
      </c>
      <c r="L4140">
        <v>250</v>
      </c>
      <c r="M4140">
        <v>286</v>
      </c>
      <c r="N4140">
        <v>213</v>
      </c>
      <c r="O4140">
        <v>1.734092</v>
      </c>
      <c r="P4140">
        <v>-1.1933499999999999</v>
      </c>
      <c r="Q4140">
        <v>-0.62353700000000001</v>
      </c>
      <c r="R4140">
        <v>-0.49292000000000002</v>
      </c>
      <c r="S4140">
        <f>P4140/Sheet1!$L$3</f>
        <v>-68.373918481936784</v>
      </c>
    </row>
    <row r="4141" spans="1:19" x14ac:dyDescent="0.15">
      <c r="A4141">
        <v>53177</v>
      </c>
      <c r="B4141">
        <v>1210</v>
      </c>
      <c r="C4141">
        <v>3</v>
      </c>
      <c r="D4141">
        <v>2061</v>
      </c>
      <c r="E4141">
        <v>1331</v>
      </c>
      <c r="F4141">
        <v>2105</v>
      </c>
      <c r="G4141">
        <v>1240</v>
      </c>
      <c r="H4141">
        <v>250</v>
      </c>
      <c r="I4141">
        <v>7515</v>
      </c>
      <c r="J4141">
        <v>296</v>
      </c>
      <c r="K4141">
        <v>203</v>
      </c>
      <c r="L4141">
        <v>248</v>
      </c>
      <c r="M4141">
        <v>285</v>
      </c>
      <c r="N4141">
        <v>211</v>
      </c>
      <c r="O4141">
        <v>1.734092</v>
      </c>
      <c r="P4141">
        <v>-1.205206</v>
      </c>
      <c r="Q4141">
        <v>-0.60844100000000001</v>
      </c>
      <c r="R4141">
        <v>-0.499004</v>
      </c>
      <c r="S4141">
        <f>P4141/Sheet1!$L$3</f>
        <v>-69.053217243843889</v>
      </c>
    </row>
    <row r="4142" spans="1:19" x14ac:dyDescent="0.15">
      <c r="A4142">
        <v>53187</v>
      </c>
      <c r="B4142">
        <v>1210</v>
      </c>
      <c r="C4142">
        <v>3</v>
      </c>
      <c r="D4142">
        <v>2062</v>
      </c>
      <c r="E4142">
        <v>1329</v>
      </c>
      <c r="F4142">
        <v>2106</v>
      </c>
      <c r="G4142">
        <v>1238</v>
      </c>
      <c r="H4142">
        <v>250</v>
      </c>
      <c r="I4142">
        <v>7518</v>
      </c>
      <c r="J4142">
        <v>294</v>
      </c>
      <c r="K4142">
        <v>205</v>
      </c>
      <c r="L4142">
        <v>249</v>
      </c>
      <c r="M4142">
        <v>289</v>
      </c>
      <c r="N4142">
        <v>209</v>
      </c>
      <c r="O4142">
        <v>1.734092</v>
      </c>
      <c r="P4142">
        <v>-1.205206</v>
      </c>
      <c r="Q4142">
        <v>-0.62579099999999999</v>
      </c>
      <c r="R4142">
        <v>-0.54081999999999997</v>
      </c>
      <c r="S4142">
        <f>P4142/Sheet1!$L$3</f>
        <v>-69.053217243843889</v>
      </c>
    </row>
    <row r="4143" spans="1:19" x14ac:dyDescent="0.15">
      <c r="A4143">
        <v>53197</v>
      </c>
      <c r="B4143">
        <v>1210</v>
      </c>
      <c r="C4143">
        <v>2</v>
      </c>
      <c r="D4143">
        <v>2063</v>
      </c>
      <c r="E4143">
        <v>1326</v>
      </c>
      <c r="F4143">
        <v>2107</v>
      </c>
      <c r="G4143">
        <v>1236</v>
      </c>
      <c r="H4143">
        <v>250</v>
      </c>
      <c r="I4143">
        <v>7520</v>
      </c>
      <c r="J4143">
        <v>296</v>
      </c>
      <c r="K4143">
        <v>203</v>
      </c>
      <c r="L4143">
        <v>250</v>
      </c>
      <c r="M4143">
        <v>287</v>
      </c>
      <c r="N4143">
        <v>212</v>
      </c>
      <c r="O4143">
        <v>1.734092</v>
      </c>
      <c r="P4143">
        <v>-1.2111339999999999</v>
      </c>
      <c r="Q4143">
        <v>-0.62983199999999995</v>
      </c>
      <c r="R4143">
        <v>-0.507884</v>
      </c>
      <c r="S4143">
        <f>P4143/Sheet1!$L$3</f>
        <v>-69.392866624797435</v>
      </c>
    </row>
    <row r="4144" spans="1:19" x14ac:dyDescent="0.15">
      <c r="A4144">
        <v>53207</v>
      </c>
      <c r="B4144">
        <v>1210</v>
      </c>
      <c r="C4144">
        <v>3</v>
      </c>
      <c r="D4144">
        <v>2064</v>
      </c>
      <c r="E4144">
        <v>1324</v>
      </c>
      <c r="F4144">
        <v>2108</v>
      </c>
      <c r="G4144">
        <v>1233</v>
      </c>
      <c r="H4144">
        <v>250</v>
      </c>
      <c r="I4144">
        <v>7522</v>
      </c>
      <c r="J4144">
        <v>296</v>
      </c>
      <c r="K4144">
        <v>203</v>
      </c>
      <c r="L4144">
        <v>248</v>
      </c>
      <c r="M4144">
        <v>285</v>
      </c>
      <c r="N4144">
        <v>210</v>
      </c>
      <c r="O4144">
        <v>1.734092</v>
      </c>
      <c r="P4144">
        <v>-1.2229909999999999</v>
      </c>
      <c r="Q4144">
        <v>-0.61534100000000003</v>
      </c>
      <c r="R4144">
        <v>-0.51305599999999996</v>
      </c>
      <c r="S4144">
        <f>P4144/Sheet1!$L$3</f>
        <v>-70.072222682484053</v>
      </c>
    </row>
    <row r="4145" spans="1:19" x14ac:dyDescent="0.15">
      <c r="A4145">
        <v>53217</v>
      </c>
      <c r="B4145">
        <v>1210</v>
      </c>
      <c r="C4145">
        <v>3</v>
      </c>
      <c r="D4145">
        <v>2065</v>
      </c>
      <c r="E4145">
        <v>1322</v>
      </c>
      <c r="F4145">
        <v>2108</v>
      </c>
      <c r="G4145">
        <v>1231</v>
      </c>
      <c r="H4145">
        <v>250</v>
      </c>
      <c r="I4145">
        <v>7525</v>
      </c>
      <c r="J4145">
        <v>295</v>
      </c>
      <c r="K4145">
        <v>204</v>
      </c>
      <c r="L4145">
        <v>248</v>
      </c>
      <c r="M4145">
        <v>289</v>
      </c>
      <c r="N4145">
        <v>208</v>
      </c>
      <c r="O4145">
        <v>1.734092</v>
      </c>
      <c r="P4145">
        <v>-1.2289190000000001</v>
      </c>
      <c r="Q4145">
        <v>-0.61841500000000005</v>
      </c>
      <c r="R4145">
        <v>-0.55401699999999998</v>
      </c>
      <c r="S4145">
        <f>P4145/Sheet1!$L$3</f>
        <v>-70.411872063437613</v>
      </c>
    </row>
    <row r="4146" spans="1:19" x14ac:dyDescent="0.15">
      <c r="A4146">
        <v>53227</v>
      </c>
      <c r="B4146">
        <v>1210</v>
      </c>
      <c r="C4146">
        <v>5</v>
      </c>
      <c r="D4146">
        <v>2066</v>
      </c>
      <c r="E4146">
        <v>1319</v>
      </c>
      <c r="F4146">
        <v>2109</v>
      </c>
      <c r="G4146">
        <v>1229</v>
      </c>
      <c r="H4146">
        <v>250</v>
      </c>
      <c r="I4146">
        <v>7527</v>
      </c>
      <c r="J4146">
        <v>295</v>
      </c>
      <c r="K4146">
        <v>204</v>
      </c>
      <c r="L4146">
        <v>247</v>
      </c>
      <c r="M4146">
        <v>288</v>
      </c>
      <c r="N4146">
        <v>206</v>
      </c>
      <c r="O4146">
        <v>1.734092</v>
      </c>
      <c r="P4146">
        <v>-1.2289190000000001</v>
      </c>
      <c r="Q4146">
        <v>-0.63058700000000001</v>
      </c>
      <c r="R4146">
        <v>-0.55637999999999999</v>
      </c>
      <c r="S4146">
        <f>P4146/Sheet1!$L$3</f>
        <v>-70.411872063437613</v>
      </c>
    </row>
    <row r="4147" spans="1:19" x14ac:dyDescent="0.15">
      <c r="A4147">
        <v>53237</v>
      </c>
      <c r="B4147">
        <v>1210</v>
      </c>
      <c r="C4147">
        <v>4</v>
      </c>
      <c r="D4147">
        <v>2066</v>
      </c>
      <c r="E4147">
        <v>1317</v>
      </c>
      <c r="F4147">
        <v>2110</v>
      </c>
      <c r="G4147">
        <v>1227</v>
      </c>
      <c r="H4147">
        <v>250</v>
      </c>
      <c r="I4147">
        <v>7529</v>
      </c>
      <c r="J4147">
        <v>296</v>
      </c>
      <c r="K4147">
        <v>203</v>
      </c>
      <c r="L4147">
        <v>248</v>
      </c>
      <c r="M4147">
        <v>286</v>
      </c>
      <c r="N4147">
        <v>209</v>
      </c>
      <c r="O4147">
        <v>1.734092</v>
      </c>
      <c r="P4147">
        <v>-1.234847</v>
      </c>
      <c r="Q4147">
        <v>-0.61910600000000005</v>
      </c>
      <c r="R4147">
        <v>-0.52249599999999996</v>
      </c>
      <c r="S4147">
        <f>P4147/Sheet1!$L$3</f>
        <v>-70.751521444391173</v>
      </c>
    </row>
    <row r="4148" spans="1:19" x14ac:dyDescent="0.15">
      <c r="A4148">
        <v>53247</v>
      </c>
      <c r="B4148">
        <v>1210</v>
      </c>
      <c r="C4148">
        <v>5</v>
      </c>
      <c r="D4148">
        <v>2067</v>
      </c>
      <c r="E4148">
        <v>1315</v>
      </c>
      <c r="F4148">
        <v>2111</v>
      </c>
      <c r="G4148">
        <v>1224</v>
      </c>
      <c r="H4148">
        <v>250</v>
      </c>
      <c r="I4148">
        <v>7532</v>
      </c>
      <c r="J4148">
        <v>295</v>
      </c>
      <c r="K4148">
        <v>204</v>
      </c>
      <c r="L4148">
        <v>246</v>
      </c>
      <c r="M4148">
        <v>285</v>
      </c>
      <c r="N4148">
        <v>207</v>
      </c>
      <c r="O4148">
        <v>1.734092</v>
      </c>
      <c r="P4148">
        <v>-1.240775</v>
      </c>
      <c r="Q4148">
        <v>-0.61777800000000005</v>
      </c>
      <c r="R4148">
        <v>-0.526779</v>
      </c>
      <c r="S4148">
        <f>P4148/Sheet1!$L$3</f>
        <v>-71.091170825344719</v>
      </c>
    </row>
    <row r="4149" spans="1:19" x14ac:dyDescent="0.15">
      <c r="A4149">
        <v>53257</v>
      </c>
      <c r="B4149">
        <v>1210</v>
      </c>
      <c r="C4149">
        <v>4</v>
      </c>
      <c r="D4149">
        <v>2068</v>
      </c>
      <c r="E4149">
        <v>1312</v>
      </c>
      <c r="F4149">
        <v>2112</v>
      </c>
      <c r="G4149">
        <v>1222</v>
      </c>
      <c r="H4149">
        <v>250</v>
      </c>
      <c r="I4149">
        <v>7535</v>
      </c>
      <c r="J4149">
        <v>295</v>
      </c>
      <c r="K4149">
        <v>204</v>
      </c>
      <c r="L4149">
        <v>249</v>
      </c>
      <c r="M4149">
        <v>289</v>
      </c>
      <c r="N4149">
        <v>210</v>
      </c>
      <c r="O4149">
        <v>1.734092</v>
      </c>
      <c r="P4149">
        <v>-1.2467029999999999</v>
      </c>
      <c r="Q4149">
        <v>-0.62845099999999998</v>
      </c>
      <c r="R4149">
        <v>-0.53080099999999997</v>
      </c>
      <c r="S4149">
        <f>P4149/Sheet1!$L$3</f>
        <v>-71.430820206298264</v>
      </c>
    </row>
    <row r="4150" spans="1:19" x14ac:dyDescent="0.15">
      <c r="A4150">
        <v>53267</v>
      </c>
      <c r="B4150">
        <v>1210</v>
      </c>
      <c r="C4150">
        <v>4</v>
      </c>
      <c r="D4150">
        <v>2069</v>
      </c>
      <c r="E4150">
        <v>1310</v>
      </c>
      <c r="F4150">
        <v>2112</v>
      </c>
      <c r="G4150">
        <v>1220</v>
      </c>
      <c r="H4150">
        <v>250</v>
      </c>
      <c r="I4150">
        <v>7537</v>
      </c>
      <c r="J4150">
        <v>296</v>
      </c>
      <c r="K4150">
        <v>203</v>
      </c>
      <c r="L4150">
        <v>248</v>
      </c>
      <c r="M4150">
        <v>287</v>
      </c>
      <c r="N4150">
        <v>208</v>
      </c>
      <c r="O4150">
        <v>1.734092</v>
      </c>
      <c r="P4150">
        <v>-1.252631</v>
      </c>
      <c r="Q4150">
        <v>-0.629996</v>
      </c>
      <c r="R4150">
        <v>-0.53457699999999997</v>
      </c>
      <c r="S4150">
        <f>P4150/Sheet1!$L$3</f>
        <v>-71.770469587251824</v>
      </c>
    </row>
    <row r="4151" spans="1:19" x14ac:dyDescent="0.15">
      <c r="A4151">
        <v>53277</v>
      </c>
      <c r="B4151">
        <v>1210</v>
      </c>
      <c r="C4151">
        <v>4</v>
      </c>
      <c r="D4151">
        <v>2069</v>
      </c>
      <c r="E4151">
        <v>1308</v>
      </c>
      <c r="F4151">
        <v>2113</v>
      </c>
      <c r="G4151">
        <v>1217</v>
      </c>
      <c r="H4151">
        <v>250</v>
      </c>
      <c r="I4151">
        <v>7539</v>
      </c>
      <c r="J4151">
        <v>296</v>
      </c>
      <c r="K4151">
        <v>203</v>
      </c>
      <c r="L4151">
        <v>246</v>
      </c>
      <c r="M4151">
        <v>285</v>
      </c>
      <c r="N4151">
        <v>206</v>
      </c>
      <c r="O4151">
        <v>1.734092</v>
      </c>
      <c r="P4151">
        <v>-1.2644880000000001</v>
      </c>
      <c r="Q4151">
        <v>-0.59951299999999996</v>
      </c>
      <c r="R4151">
        <v>-0.53812400000000005</v>
      </c>
      <c r="S4151">
        <f>P4151/Sheet1!$L$3</f>
        <v>-72.449825644938443</v>
      </c>
    </row>
    <row r="4152" spans="1:19" x14ac:dyDescent="0.15">
      <c r="A4152">
        <v>53287</v>
      </c>
      <c r="B4152">
        <v>1210</v>
      </c>
      <c r="C4152">
        <v>3</v>
      </c>
      <c r="D4152">
        <v>2070</v>
      </c>
      <c r="E4152">
        <v>1305</v>
      </c>
      <c r="F4152">
        <v>2114</v>
      </c>
      <c r="G4152">
        <v>1215</v>
      </c>
      <c r="H4152">
        <v>250</v>
      </c>
      <c r="I4152">
        <v>7542</v>
      </c>
      <c r="J4152">
        <v>294</v>
      </c>
      <c r="K4152">
        <v>205</v>
      </c>
      <c r="L4152">
        <v>247</v>
      </c>
      <c r="M4152">
        <v>289</v>
      </c>
      <c r="N4152">
        <v>204</v>
      </c>
      <c r="O4152">
        <v>1.734092</v>
      </c>
      <c r="P4152">
        <v>-1.2644880000000001</v>
      </c>
      <c r="Q4152">
        <v>-0.61825600000000003</v>
      </c>
      <c r="R4152">
        <v>-0.57755800000000002</v>
      </c>
      <c r="S4152">
        <f>P4152/Sheet1!$L$3</f>
        <v>-72.449825644938443</v>
      </c>
    </row>
    <row r="4153" spans="1:19" x14ac:dyDescent="0.15">
      <c r="A4153">
        <v>53297</v>
      </c>
      <c r="B4153">
        <v>1210</v>
      </c>
      <c r="C4153">
        <v>3</v>
      </c>
      <c r="D4153">
        <v>2071</v>
      </c>
      <c r="E4153">
        <v>1303</v>
      </c>
      <c r="F4153">
        <v>2114</v>
      </c>
      <c r="G4153">
        <v>1213</v>
      </c>
      <c r="H4153">
        <v>250</v>
      </c>
      <c r="I4153">
        <v>7544</v>
      </c>
      <c r="J4153">
        <v>295</v>
      </c>
      <c r="K4153">
        <v>204</v>
      </c>
      <c r="L4153">
        <v>248</v>
      </c>
      <c r="M4153">
        <v>288</v>
      </c>
      <c r="N4153">
        <v>208</v>
      </c>
      <c r="O4153">
        <v>1.734092</v>
      </c>
      <c r="P4153">
        <v>-1.270416</v>
      </c>
      <c r="Q4153">
        <v>-0.62534400000000001</v>
      </c>
      <c r="R4153">
        <v>-0.54238500000000001</v>
      </c>
      <c r="S4153">
        <f>P4153/Sheet1!$L$3</f>
        <v>-72.789475025891988</v>
      </c>
    </row>
    <row r="4154" spans="1:19" x14ac:dyDescent="0.15">
      <c r="A4154">
        <v>53307</v>
      </c>
      <c r="B4154">
        <v>1210</v>
      </c>
      <c r="C4154">
        <v>4</v>
      </c>
      <c r="D4154">
        <v>2072</v>
      </c>
      <c r="E4154">
        <v>1301</v>
      </c>
      <c r="F4154">
        <v>2115</v>
      </c>
      <c r="G4154">
        <v>1210</v>
      </c>
      <c r="H4154">
        <v>250</v>
      </c>
      <c r="I4154">
        <v>7547</v>
      </c>
      <c r="J4154">
        <v>296</v>
      </c>
      <c r="K4154">
        <v>203</v>
      </c>
      <c r="L4154">
        <v>246</v>
      </c>
      <c r="M4154">
        <v>286</v>
      </c>
      <c r="N4154">
        <v>206</v>
      </c>
      <c r="O4154">
        <v>1.734092</v>
      </c>
      <c r="P4154">
        <v>-1.2822720000000001</v>
      </c>
      <c r="Q4154">
        <v>-0.61293500000000001</v>
      </c>
      <c r="R4154">
        <v>-0.54545600000000005</v>
      </c>
      <c r="S4154">
        <f>P4154/Sheet1!$L$3</f>
        <v>-73.468773787799094</v>
      </c>
    </row>
    <row r="4155" spans="1:19" x14ac:dyDescent="0.15">
      <c r="A4155">
        <v>53317</v>
      </c>
      <c r="B4155">
        <v>1210</v>
      </c>
      <c r="C4155">
        <v>3</v>
      </c>
      <c r="D4155">
        <v>2072</v>
      </c>
      <c r="E4155">
        <v>1299</v>
      </c>
      <c r="F4155">
        <v>2116</v>
      </c>
      <c r="G4155">
        <v>1208</v>
      </c>
      <c r="H4155">
        <v>250</v>
      </c>
      <c r="I4155">
        <v>7549</v>
      </c>
      <c r="J4155">
        <v>295</v>
      </c>
      <c r="K4155">
        <v>204</v>
      </c>
      <c r="L4155">
        <v>247</v>
      </c>
      <c r="M4155">
        <v>290</v>
      </c>
      <c r="N4155">
        <v>204</v>
      </c>
      <c r="O4155">
        <v>1.734092</v>
      </c>
      <c r="P4155">
        <v>-1.2882</v>
      </c>
      <c r="Q4155">
        <v>-0.602769</v>
      </c>
      <c r="R4155">
        <v>-0.58444300000000005</v>
      </c>
      <c r="S4155">
        <f>P4155/Sheet1!$L$3</f>
        <v>-73.808423168752654</v>
      </c>
    </row>
    <row r="4156" spans="1:19" x14ac:dyDescent="0.15">
      <c r="A4156">
        <v>53327</v>
      </c>
      <c r="B4156">
        <v>1210</v>
      </c>
      <c r="C4156">
        <v>2</v>
      </c>
      <c r="D4156">
        <v>2073</v>
      </c>
      <c r="E4156">
        <v>1296</v>
      </c>
      <c r="F4156">
        <v>2117</v>
      </c>
      <c r="G4156">
        <v>1206</v>
      </c>
      <c r="H4156">
        <v>250</v>
      </c>
      <c r="I4156">
        <v>7552</v>
      </c>
      <c r="J4156">
        <v>294</v>
      </c>
      <c r="K4156">
        <v>205</v>
      </c>
      <c r="L4156">
        <v>245</v>
      </c>
      <c r="M4156">
        <v>288</v>
      </c>
      <c r="N4156">
        <v>202</v>
      </c>
      <c r="O4156">
        <v>1.734092</v>
      </c>
      <c r="P4156">
        <v>-1.2882</v>
      </c>
      <c r="Q4156">
        <v>-0.61528799999999995</v>
      </c>
      <c r="R4156">
        <v>-0.58495299999999995</v>
      </c>
      <c r="S4156">
        <f>P4156/Sheet1!$L$3</f>
        <v>-73.808423168752654</v>
      </c>
    </row>
    <row r="4157" spans="1:19" x14ac:dyDescent="0.15">
      <c r="A4157">
        <v>53337</v>
      </c>
      <c r="B4157">
        <v>1210</v>
      </c>
      <c r="C4157">
        <v>2</v>
      </c>
      <c r="D4157">
        <v>2074</v>
      </c>
      <c r="E4157">
        <v>1294</v>
      </c>
      <c r="F4157">
        <v>2117</v>
      </c>
      <c r="G4157">
        <v>1203</v>
      </c>
      <c r="H4157">
        <v>250</v>
      </c>
      <c r="I4157">
        <v>7554</v>
      </c>
      <c r="J4157">
        <v>295</v>
      </c>
      <c r="K4157">
        <v>204</v>
      </c>
      <c r="L4157">
        <v>246</v>
      </c>
      <c r="M4157">
        <v>287</v>
      </c>
      <c r="N4157">
        <v>206</v>
      </c>
      <c r="O4157">
        <v>1.734092</v>
      </c>
      <c r="P4157">
        <v>-1.2941290000000001</v>
      </c>
      <c r="Q4157">
        <v>-0.62305699999999997</v>
      </c>
      <c r="R4157">
        <v>-0.54932899999999996</v>
      </c>
      <c r="S4157">
        <f>P4157/Sheet1!$L$3</f>
        <v>-74.148129845485713</v>
      </c>
    </row>
    <row r="4158" spans="1:19" x14ac:dyDescent="0.15">
      <c r="A4158">
        <v>53347</v>
      </c>
      <c r="B4158">
        <v>1210</v>
      </c>
      <c r="C4158">
        <v>2</v>
      </c>
      <c r="D4158">
        <v>2074</v>
      </c>
      <c r="E4158">
        <v>1292</v>
      </c>
      <c r="F4158">
        <v>2118</v>
      </c>
      <c r="G4158">
        <v>1201</v>
      </c>
      <c r="H4158">
        <v>250</v>
      </c>
      <c r="I4158">
        <v>7556</v>
      </c>
      <c r="J4158">
        <v>295</v>
      </c>
      <c r="K4158">
        <v>204</v>
      </c>
      <c r="L4158">
        <v>244</v>
      </c>
      <c r="M4158">
        <v>285</v>
      </c>
      <c r="N4158">
        <v>204</v>
      </c>
      <c r="O4158">
        <v>1.734092</v>
      </c>
      <c r="P4158">
        <v>-1.300057</v>
      </c>
      <c r="Q4158">
        <v>-0.60622299999999996</v>
      </c>
      <c r="R4158">
        <v>-0.55197799999999997</v>
      </c>
      <c r="S4158">
        <f>P4158/Sheet1!$L$3</f>
        <v>-74.487779226439258</v>
      </c>
    </row>
    <row r="4159" spans="1:19" x14ac:dyDescent="0.15">
      <c r="A4159">
        <v>53357</v>
      </c>
      <c r="B4159">
        <v>1210</v>
      </c>
      <c r="C4159">
        <v>2</v>
      </c>
      <c r="D4159">
        <v>2075</v>
      </c>
      <c r="E4159">
        <v>1289</v>
      </c>
      <c r="F4159">
        <v>2118</v>
      </c>
      <c r="G4159">
        <v>1199</v>
      </c>
      <c r="H4159">
        <v>250</v>
      </c>
      <c r="I4159">
        <v>7559</v>
      </c>
      <c r="J4159">
        <v>294</v>
      </c>
      <c r="K4159">
        <v>205</v>
      </c>
      <c r="L4159">
        <v>243</v>
      </c>
      <c r="M4159">
        <v>284</v>
      </c>
      <c r="N4159">
        <v>202</v>
      </c>
      <c r="O4159">
        <v>1.734092</v>
      </c>
      <c r="P4159">
        <v>-1.3119130000000001</v>
      </c>
      <c r="Q4159">
        <v>-0.59757700000000002</v>
      </c>
      <c r="R4159">
        <v>-0.55446499999999999</v>
      </c>
      <c r="S4159">
        <f>P4159/Sheet1!$L$3</f>
        <v>-75.167077988346378</v>
      </c>
    </row>
    <row r="4160" spans="1:19" x14ac:dyDescent="0.15">
      <c r="A4160">
        <v>53367</v>
      </c>
      <c r="B4160">
        <v>1210</v>
      </c>
      <c r="C4160">
        <v>1</v>
      </c>
      <c r="D4160">
        <v>2075</v>
      </c>
      <c r="E4160">
        <v>1287</v>
      </c>
      <c r="F4160">
        <v>2119</v>
      </c>
      <c r="G4160">
        <v>1196</v>
      </c>
      <c r="H4160">
        <v>250</v>
      </c>
      <c r="I4160">
        <v>7561</v>
      </c>
      <c r="J4160">
        <v>294</v>
      </c>
      <c r="K4160">
        <v>205</v>
      </c>
      <c r="L4160">
        <v>244</v>
      </c>
      <c r="M4160">
        <v>288</v>
      </c>
      <c r="N4160">
        <v>200</v>
      </c>
      <c r="O4160">
        <v>1.734092</v>
      </c>
      <c r="P4160">
        <v>-1.3119130000000001</v>
      </c>
      <c r="Q4160">
        <v>-0.60051399999999999</v>
      </c>
      <c r="R4160">
        <v>-0.59290299999999996</v>
      </c>
      <c r="S4160">
        <f>P4160/Sheet1!$L$3</f>
        <v>-75.167077988346378</v>
      </c>
    </row>
    <row r="4161" spans="1:19" x14ac:dyDescent="0.15">
      <c r="A4161">
        <v>53377</v>
      </c>
      <c r="B4161">
        <v>1210</v>
      </c>
      <c r="C4161">
        <v>1</v>
      </c>
      <c r="D4161">
        <v>2076</v>
      </c>
      <c r="E4161">
        <v>1285</v>
      </c>
      <c r="F4161">
        <v>2120</v>
      </c>
      <c r="G4161">
        <v>1194</v>
      </c>
      <c r="H4161">
        <v>250</v>
      </c>
      <c r="I4161">
        <v>7563</v>
      </c>
      <c r="J4161">
        <v>294</v>
      </c>
      <c r="K4161">
        <v>205</v>
      </c>
      <c r="L4161">
        <v>245</v>
      </c>
      <c r="M4161">
        <v>286</v>
      </c>
      <c r="N4161">
        <v>204</v>
      </c>
      <c r="O4161">
        <v>1.734092</v>
      </c>
      <c r="P4161">
        <v>-1.317841</v>
      </c>
      <c r="Q4161">
        <v>-0.60894999999999999</v>
      </c>
      <c r="R4161">
        <v>-0.55679599999999996</v>
      </c>
      <c r="S4161">
        <f>P4161/Sheet1!$L$3</f>
        <v>-75.506727369299924</v>
      </c>
    </row>
    <row r="4162" spans="1:19" x14ac:dyDescent="0.15">
      <c r="A4162">
        <v>53387</v>
      </c>
      <c r="B4162">
        <v>1210</v>
      </c>
      <c r="C4162">
        <v>0</v>
      </c>
      <c r="D4162">
        <v>2077</v>
      </c>
      <c r="E4162">
        <v>1283</v>
      </c>
      <c r="F4162">
        <v>2120</v>
      </c>
      <c r="G4162">
        <v>1192</v>
      </c>
      <c r="H4162">
        <v>250</v>
      </c>
      <c r="I4162">
        <v>7566</v>
      </c>
      <c r="J4162">
        <v>294</v>
      </c>
      <c r="K4162">
        <v>205</v>
      </c>
      <c r="L4162">
        <v>243</v>
      </c>
      <c r="M4162">
        <v>285</v>
      </c>
      <c r="N4162">
        <v>202</v>
      </c>
      <c r="O4162">
        <v>1.734092</v>
      </c>
      <c r="P4162">
        <v>-1.3237699999999999</v>
      </c>
      <c r="Q4162">
        <v>-0.61039699999999997</v>
      </c>
      <c r="R4162">
        <v>-0.55898899999999996</v>
      </c>
      <c r="S4162">
        <f>P4162/Sheet1!$L$3</f>
        <v>-75.846434046032982</v>
      </c>
    </row>
    <row r="4163" spans="1:19" x14ac:dyDescent="0.15">
      <c r="A4163">
        <v>53397</v>
      </c>
      <c r="B4163">
        <v>1210</v>
      </c>
      <c r="C4163">
        <v>0</v>
      </c>
      <c r="D4163">
        <v>2077</v>
      </c>
      <c r="E4163">
        <v>1280</v>
      </c>
      <c r="F4163">
        <v>2121</v>
      </c>
      <c r="G4163">
        <v>1189</v>
      </c>
      <c r="H4163">
        <v>250</v>
      </c>
      <c r="I4163">
        <v>7569</v>
      </c>
      <c r="J4163">
        <v>295</v>
      </c>
      <c r="K4163">
        <v>204</v>
      </c>
      <c r="L4163">
        <v>242</v>
      </c>
      <c r="M4163">
        <v>283</v>
      </c>
      <c r="N4163">
        <v>201</v>
      </c>
      <c r="O4163">
        <v>1.734092</v>
      </c>
      <c r="P4163">
        <v>-1.329698</v>
      </c>
      <c r="Q4163">
        <v>-0.59746500000000002</v>
      </c>
      <c r="R4163">
        <v>-0.56105000000000005</v>
      </c>
      <c r="S4163">
        <f>P4163/Sheet1!$L$3</f>
        <v>-76.186083426986542</v>
      </c>
    </row>
    <row r="4164" spans="1:19" x14ac:dyDescent="0.15">
      <c r="A4164">
        <v>53407</v>
      </c>
      <c r="B4164">
        <v>1210</v>
      </c>
      <c r="C4164">
        <v>0</v>
      </c>
      <c r="D4164">
        <v>2078</v>
      </c>
      <c r="E4164">
        <v>1278</v>
      </c>
      <c r="F4164">
        <v>2121</v>
      </c>
      <c r="G4164">
        <v>1187</v>
      </c>
      <c r="H4164">
        <v>250</v>
      </c>
      <c r="I4164">
        <v>7571</v>
      </c>
      <c r="J4164">
        <v>294</v>
      </c>
      <c r="K4164">
        <v>205</v>
      </c>
      <c r="L4164">
        <v>246</v>
      </c>
      <c r="M4164">
        <v>287</v>
      </c>
      <c r="N4164">
        <v>204</v>
      </c>
      <c r="O4164">
        <v>1.734092</v>
      </c>
      <c r="P4164">
        <v>-1.335626</v>
      </c>
      <c r="Q4164">
        <v>-0.61353899999999995</v>
      </c>
      <c r="R4164">
        <v>-0.56298400000000004</v>
      </c>
      <c r="S4164">
        <f>P4164/Sheet1!$L$3</f>
        <v>-76.525732807940088</v>
      </c>
    </row>
    <row r="4165" spans="1:19" x14ac:dyDescent="0.15">
      <c r="A4165">
        <v>53417</v>
      </c>
      <c r="B4165">
        <v>1210</v>
      </c>
      <c r="C4165">
        <v>0</v>
      </c>
      <c r="D4165">
        <v>2078</v>
      </c>
      <c r="E4165">
        <v>1275</v>
      </c>
      <c r="F4165">
        <v>2122</v>
      </c>
      <c r="G4165">
        <v>1185</v>
      </c>
      <c r="H4165">
        <v>250</v>
      </c>
      <c r="I4165">
        <v>7573</v>
      </c>
      <c r="J4165">
        <v>295</v>
      </c>
      <c r="K4165">
        <v>204</v>
      </c>
      <c r="L4165">
        <v>244</v>
      </c>
      <c r="M4165">
        <v>286</v>
      </c>
      <c r="N4165">
        <v>202</v>
      </c>
      <c r="O4165">
        <v>1.734092</v>
      </c>
      <c r="P4165">
        <v>-1.3415539999999999</v>
      </c>
      <c r="Q4165">
        <v>-0.59880699999999998</v>
      </c>
      <c r="R4165">
        <v>-0.564801</v>
      </c>
      <c r="S4165">
        <f>P4165/Sheet1!$L$3</f>
        <v>-76.865382188893633</v>
      </c>
    </row>
    <row r="4166" spans="1:19" x14ac:dyDescent="0.15">
      <c r="A4166">
        <v>53427</v>
      </c>
      <c r="B4166">
        <v>1210</v>
      </c>
      <c r="C4166">
        <v>0</v>
      </c>
      <c r="D4166">
        <v>2079</v>
      </c>
      <c r="E4166">
        <v>1273</v>
      </c>
      <c r="F4166">
        <v>2122</v>
      </c>
      <c r="G4166">
        <v>1182</v>
      </c>
      <c r="H4166">
        <v>250</v>
      </c>
      <c r="I4166">
        <v>7576</v>
      </c>
      <c r="J4166">
        <v>294</v>
      </c>
      <c r="K4166">
        <v>205</v>
      </c>
      <c r="L4166">
        <v>243</v>
      </c>
      <c r="M4166">
        <v>284</v>
      </c>
      <c r="N4166">
        <v>201</v>
      </c>
      <c r="O4166">
        <v>1.734092</v>
      </c>
      <c r="P4166">
        <v>-1.3534109999999999</v>
      </c>
      <c r="Q4166">
        <v>-0.59126199999999995</v>
      </c>
      <c r="R4166">
        <v>-0.56650699999999998</v>
      </c>
      <c r="S4166">
        <f>P4166/Sheet1!$L$3</f>
        <v>-77.544738246580252</v>
      </c>
    </row>
    <row r="4167" spans="1:19" x14ac:dyDescent="0.15">
      <c r="A4167">
        <v>53437</v>
      </c>
      <c r="B4167">
        <v>1210</v>
      </c>
      <c r="C4167">
        <v>0</v>
      </c>
      <c r="D4167">
        <v>2079</v>
      </c>
      <c r="E4167">
        <v>1270</v>
      </c>
      <c r="F4167">
        <v>2123</v>
      </c>
      <c r="G4167">
        <v>1180</v>
      </c>
      <c r="H4167">
        <v>250</v>
      </c>
      <c r="I4167">
        <v>7578</v>
      </c>
      <c r="J4167">
        <v>293</v>
      </c>
      <c r="K4167">
        <v>206</v>
      </c>
      <c r="L4167">
        <v>244</v>
      </c>
      <c r="M4167">
        <v>288</v>
      </c>
      <c r="N4167">
        <v>199</v>
      </c>
      <c r="O4167">
        <v>1.734092</v>
      </c>
      <c r="P4167">
        <v>-1.3534109999999999</v>
      </c>
      <c r="Q4167">
        <v>-0.59636999999999996</v>
      </c>
      <c r="R4167">
        <v>-0.60421199999999997</v>
      </c>
      <c r="S4167">
        <f>P4167/Sheet1!$L$3</f>
        <v>-77.544738246580252</v>
      </c>
    </row>
    <row r="4168" spans="1:19" x14ac:dyDescent="0.15">
      <c r="A4168">
        <v>53447</v>
      </c>
      <c r="B4168">
        <v>1210</v>
      </c>
      <c r="C4168">
        <v>0</v>
      </c>
      <c r="D4168">
        <v>2080</v>
      </c>
      <c r="E4168">
        <v>1268</v>
      </c>
      <c r="F4168">
        <v>2124</v>
      </c>
      <c r="G4168">
        <v>1177</v>
      </c>
      <c r="H4168">
        <v>250</v>
      </c>
      <c r="I4168">
        <v>7581</v>
      </c>
      <c r="J4168">
        <v>294</v>
      </c>
      <c r="K4168">
        <v>205</v>
      </c>
      <c r="L4168">
        <v>245</v>
      </c>
      <c r="M4168">
        <v>287</v>
      </c>
      <c r="N4168">
        <v>203</v>
      </c>
      <c r="O4168">
        <v>1.734092</v>
      </c>
      <c r="P4168">
        <v>-1.3593390000000001</v>
      </c>
      <c r="Q4168">
        <v>-0.60605900000000001</v>
      </c>
      <c r="R4168">
        <v>-0.56741600000000003</v>
      </c>
      <c r="S4168">
        <f>P4168/Sheet1!$L$3</f>
        <v>-77.884387627533812</v>
      </c>
    </row>
    <row r="4169" spans="1:19" x14ac:dyDescent="0.15">
      <c r="A4169">
        <v>53457</v>
      </c>
      <c r="B4169">
        <v>1210</v>
      </c>
      <c r="C4169">
        <v>0</v>
      </c>
      <c r="D4169">
        <v>2081</v>
      </c>
      <c r="E4169">
        <v>1265</v>
      </c>
      <c r="F4169">
        <v>2124</v>
      </c>
      <c r="G4169">
        <v>1174</v>
      </c>
      <c r="H4169">
        <v>250</v>
      </c>
      <c r="I4169">
        <v>7584</v>
      </c>
      <c r="J4169">
        <v>294</v>
      </c>
      <c r="K4169">
        <v>205</v>
      </c>
      <c r="L4169">
        <v>243</v>
      </c>
      <c r="M4169">
        <v>285</v>
      </c>
      <c r="N4169">
        <v>201</v>
      </c>
      <c r="O4169">
        <v>1.734092</v>
      </c>
      <c r="P4169">
        <v>-1.365267</v>
      </c>
      <c r="Q4169">
        <v>-0.60998600000000003</v>
      </c>
      <c r="R4169">
        <v>-0.568963</v>
      </c>
      <c r="S4169">
        <f>P4169/Sheet1!$L$3</f>
        <v>-78.224037008487358</v>
      </c>
    </row>
    <row r="4170" spans="1:19" x14ac:dyDescent="0.15">
      <c r="A4170">
        <v>53467</v>
      </c>
      <c r="B4170">
        <v>1210</v>
      </c>
      <c r="C4170">
        <v>0</v>
      </c>
      <c r="D4170">
        <v>2081</v>
      </c>
      <c r="E4170">
        <v>1263</v>
      </c>
      <c r="F4170">
        <v>2125</v>
      </c>
      <c r="G4170">
        <v>1172</v>
      </c>
      <c r="H4170">
        <v>250</v>
      </c>
      <c r="I4170">
        <v>7586</v>
      </c>
      <c r="J4170">
        <v>295</v>
      </c>
      <c r="K4170">
        <v>204</v>
      </c>
      <c r="L4170">
        <v>247</v>
      </c>
      <c r="M4170">
        <v>289</v>
      </c>
      <c r="N4170">
        <v>205</v>
      </c>
      <c r="O4170">
        <v>1.734092</v>
      </c>
      <c r="P4170">
        <v>-1.3711949999999999</v>
      </c>
      <c r="Q4170">
        <v>-0.60965800000000003</v>
      </c>
      <c r="R4170">
        <v>-0.57041500000000001</v>
      </c>
      <c r="S4170">
        <f>P4170/Sheet1!$L$3</f>
        <v>-78.563686389440917</v>
      </c>
    </row>
    <row r="4171" spans="1:19" x14ac:dyDescent="0.15">
      <c r="A4171">
        <v>53477</v>
      </c>
      <c r="B4171">
        <v>1210</v>
      </c>
      <c r="C4171">
        <v>3</v>
      </c>
      <c r="D4171">
        <v>2081</v>
      </c>
      <c r="E4171">
        <v>1261</v>
      </c>
      <c r="F4171">
        <v>2125</v>
      </c>
      <c r="G4171">
        <v>1170</v>
      </c>
      <c r="H4171">
        <v>250</v>
      </c>
      <c r="I4171">
        <v>7588</v>
      </c>
      <c r="J4171">
        <v>294</v>
      </c>
      <c r="K4171">
        <v>205</v>
      </c>
      <c r="L4171">
        <v>245</v>
      </c>
      <c r="M4171">
        <v>287</v>
      </c>
      <c r="N4171">
        <v>203</v>
      </c>
      <c r="O4171">
        <v>1.734092</v>
      </c>
      <c r="P4171">
        <v>-1.3771230000000001</v>
      </c>
      <c r="Q4171">
        <v>-0.59531999999999996</v>
      </c>
      <c r="R4171">
        <v>-0.57177999999999995</v>
      </c>
      <c r="S4171">
        <f>P4171/Sheet1!$L$3</f>
        <v>-78.903335770394477</v>
      </c>
    </row>
    <row r="4172" spans="1:19" x14ac:dyDescent="0.15">
      <c r="A4172">
        <v>53487</v>
      </c>
      <c r="B4172">
        <v>1210</v>
      </c>
      <c r="C4172">
        <v>2</v>
      </c>
      <c r="D4172">
        <v>2082</v>
      </c>
      <c r="E4172">
        <v>1258</v>
      </c>
      <c r="F4172">
        <v>2125</v>
      </c>
      <c r="G4172">
        <v>1168</v>
      </c>
      <c r="H4172">
        <v>250</v>
      </c>
      <c r="I4172">
        <v>7591</v>
      </c>
      <c r="J4172">
        <v>293</v>
      </c>
      <c r="K4172">
        <v>206</v>
      </c>
      <c r="L4172">
        <v>244</v>
      </c>
      <c r="M4172">
        <v>286</v>
      </c>
      <c r="N4172">
        <v>201</v>
      </c>
      <c r="O4172">
        <v>1.734092</v>
      </c>
      <c r="P4172">
        <v>-1.3889800000000001</v>
      </c>
      <c r="Q4172">
        <v>-0.59019999999999995</v>
      </c>
      <c r="R4172">
        <v>-0.57306100000000004</v>
      </c>
      <c r="S4172">
        <f>P4172/Sheet1!$L$3</f>
        <v>-79.582691828081096</v>
      </c>
    </row>
    <row r="4173" spans="1:19" x14ac:dyDescent="0.15">
      <c r="A4173">
        <v>53497</v>
      </c>
      <c r="B4173">
        <v>1210</v>
      </c>
      <c r="C4173">
        <v>3</v>
      </c>
      <c r="D4173">
        <v>2082</v>
      </c>
      <c r="E4173">
        <v>1256</v>
      </c>
      <c r="F4173">
        <v>2126</v>
      </c>
      <c r="G4173">
        <v>1165</v>
      </c>
      <c r="H4173">
        <v>250</v>
      </c>
      <c r="I4173">
        <v>7593</v>
      </c>
      <c r="J4173">
        <v>293</v>
      </c>
      <c r="K4173">
        <v>206</v>
      </c>
      <c r="L4173">
        <v>245</v>
      </c>
      <c r="M4173">
        <v>290</v>
      </c>
      <c r="N4173">
        <v>200</v>
      </c>
      <c r="O4173">
        <v>1.734092</v>
      </c>
      <c r="P4173">
        <v>-1.394908</v>
      </c>
      <c r="Q4173">
        <v>-0.58326199999999995</v>
      </c>
      <c r="R4173">
        <v>-0.61036699999999999</v>
      </c>
      <c r="S4173">
        <f>P4173/Sheet1!$L$3</f>
        <v>-79.922341209034641</v>
      </c>
    </row>
    <row r="4174" spans="1:19" x14ac:dyDescent="0.15">
      <c r="A4174">
        <v>53507</v>
      </c>
      <c r="B4174">
        <v>1210</v>
      </c>
      <c r="C4174">
        <v>3</v>
      </c>
      <c r="D4174">
        <v>2083</v>
      </c>
      <c r="E4174">
        <v>1254</v>
      </c>
      <c r="F4174">
        <v>2126</v>
      </c>
      <c r="G4174">
        <v>1163</v>
      </c>
      <c r="H4174">
        <v>250</v>
      </c>
      <c r="I4174">
        <v>7595</v>
      </c>
      <c r="J4174">
        <v>293</v>
      </c>
      <c r="K4174">
        <v>206</v>
      </c>
      <c r="L4174">
        <v>243</v>
      </c>
      <c r="M4174">
        <v>288</v>
      </c>
      <c r="N4174">
        <v>198</v>
      </c>
      <c r="O4174">
        <v>1.734092</v>
      </c>
      <c r="P4174">
        <v>-1.394908</v>
      </c>
      <c r="Q4174">
        <v>-0.59923400000000004</v>
      </c>
      <c r="R4174">
        <v>-0.60929800000000001</v>
      </c>
      <c r="S4174">
        <f>P4174/Sheet1!$L$3</f>
        <v>-79.922341209034641</v>
      </c>
    </row>
    <row r="4175" spans="1:19" x14ac:dyDescent="0.15">
      <c r="A4175">
        <v>53517</v>
      </c>
      <c r="B4175">
        <v>1210</v>
      </c>
      <c r="C4175">
        <v>3</v>
      </c>
      <c r="D4175">
        <v>2083</v>
      </c>
      <c r="E4175">
        <v>1251</v>
      </c>
      <c r="F4175">
        <v>2127</v>
      </c>
      <c r="G4175">
        <v>1160</v>
      </c>
      <c r="H4175">
        <v>250</v>
      </c>
      <c r="I4175">
        <v>7598</v>
      </c>
      <c r="J4175">
        <v>294</v>
      </c>
      <c r="K4175">
        <v>205</v>
      </c>
      <c r="L4175">
        <v>244</v>
      </c>
      <c r="M4175">
        <v>287</v>
      </c>
      <c r="N4175">
        <v>202</v>
      </c>
      <c r="O4175">
        <v>1.734092</v>
      </c>
      <c r="P4175">
        <v>-1.4067639999999999</v>
      </c>
      <c r="Q4175">
        <v>-0.58211000000000002</v>
      </c>
      <c r="R4175">
        <v>-0.57219200000000003</v>
      </c>
      <c r="S4175">
        <f>P4175/Sheet1!$L$3</f>
        <v>-80.601639970941733</v>
      </c>
    </row>
    <row r="4176" spans="1:19" x14ac:dyDescent="0.15">
      <c r="A4176">
        <v>53527</v>
      </c>
      <c r="B4176">
        <v>1210</v>
      </c>
      <c r="C4176">
        <v>5</v>
      </c>
      <c r="D4176">
        <v>2084</v>
      </c>
      <c r="E4176">
        <v>1248</v>
      </c>
      <c r="F4176">
        <v>2127</v>
      </c>
      <c r="G4176">
        <v>1158</v>
      </c>
      <c r="H4176">
        <v>250</v>
      </c>
      <c r="I4176">
        <v>7601</v>
      </c>
      <c r="J4176">
        <v>292</v>
      </c>
      <c r="K4176">
        <v>207</v>
      </c>
      <c r="L4176">
        <v>245</v>
      </c>
      <c r="M4176">
        <v>290</v>
      </c>
      <c r="N4176">
        <v>200</v>
      </c>
      <c r="O4176">
        <v>1.734092</v>
      </c>
      <c r="P4176">
        <v>-1.4067639999999999</v>
      </c>
      <c r="Q4176">
        <v>-0.60718000000000005</v>
      </c>
      <c r="R4176">
        <v>-0.60955099999999995</v>
      </c>
      <c r="S4176">
        <f>P4176/Sheet1!$L$3</f>
        <v>-80.601639970941733</v>
      </c>
    </row>
    <row r="4177" spans="1:19" x14ac:dyDescent="0.15">
      <c r="A4177">
        <v>53537</v>
      </c>
      <c r="B4177">
        <v>1210</v>
      </c>
      <c r="C4177">
        <v>5</v>
      </c>
      <c r="D4177">
        <v>2084</v>
      </c>
      <c r="E4177">
        <v>1246</v>
      </c>
      <c r="F4177">
        <v>2127</v>
      </c>
      <c r="G4177">
        <v>1156</v>
      </c>
      <c r="H4177">
        <v>250</v>
      </c>
      <c r="I4177">
        <v>7603</v>
      </c>
      <c r="J4177">
        <v>294</v>
      </c>
      <c r="K4177">
        <v>205</v>
      </c>
      <c r="L4177">
        <v>246</v>
      </c>
      <c r="M4177">
        <v>289</v>
      </c>
      <c r="N4177">
        <v>204</v>
      </c>
      <c r="O4177">
        <v>1.734092</v>
      </c>
      <c r="P4177">
        <v>-1.4126920000000001</v>
      </c>
      <c r="Q4177">
        <v>-0.60102999999999995</v>
      </c>
      <c r="R4177">
        <v>-0.57242899999999997</v>
      </c>
      <c r="S4177">
        <f>P4177/Sheet1!$L$3</f>
        <v>-80.941289351895293</v>
      </c>
    </row>
    <row r="4178" spans="1:19" x14ac:dyDescent="0.15">
      <c r="A4178">
        <v>53547</v>
      </c>
      <c r="B4178">
        <v>1210</v>
      </c>
      <c r="C4178">
        <v>4</v>
      </c>
      <c r="D4178">
        <v>2084</v>
      </c>
      <c r="E4178">
        <v>1244</v>
      </c>
      <c r="F4178">
        <v>2128</v>
      </c>
      <c r="G4178">
        <v>1153</v>
      </c>
      <c r="H4178">
        <v>250</v>
      </c>
      <c r="I4178">
        <v>7605</v>
      </c>
      <c r="J4178">
        <v>294</v>
      </c>
      <c r="K4178">
        <v>205</v>
      </c>
      <c r="L4178">
        <v>245</v>
      </c>
      <c r="M4178">
        <v>287</v>
      </c>
      <c r="N4178">
        <v>202</v>
      </c>
      <c r="O4178">
        <v>1.734092</v>
      </c>
      <c r="P4178">
        <v>-1.4245490000000001</v>
      </c>
      <c r="Q4178">
        <v>-0.57811199999999996</v>
      </c>
      <c r="R4178">
        <v>-0.57367100000000004</v>
      </c>
      <c r="S4178">
        <f>P4178/Sheet1!$L$3</f>
        <v>-81.620645409581911</v>
      </c>
    </row>
    <row r="4179" spans="1:19" x14ac:dyDescent="0.15">
      <c r="A4179">
        <v>53557</v>
      </c>
      <c r="B4179">
        <v>1210</v>
      </c>
      <c r="C4179">
        <v>4</v>
      </c>
      <c r="D4179">
        <v>2085</v>
      </c>
      <c r="E4179">
        <v>1241</v>
      </c>
      <c r="F4179">
        <v>2128</v>
      </c>
      <c r="G4179">
        <v>1151</v>
      </c>
      <c r="H4179">
        <v>250</v>
      </c>
      <c r="I4179">
        <v>7608</v>
      </c>
      <c r="J4179">
        <v>292</v>
      </c>
      <c r="K4179">
        <v>207</v>
      </c>
      <c r="L4179">
        <v>246</v>
      </c>
      <c r="M4179">
        <v>291</v>
      </c>
      <c r="N4179">
        <v>201</v>
      </c>
      <c r="O4179">
        <v>1.734092</v>
      </c>
      <c r="P4179">
        <v>-1.430477</v>
      </c>
      <c r="Q4179">
        <v>-0.59168399999999999</v>
      </c>
      <c r="R4179">
        <v>-0.61094000000000004</v>
      </c>
      <c r="S4179">
        <f>P4179/Sheet1!$L$3</f>
        <v>-81.960294790535457</v>
      </c>
    </row>
    <row r="4180" spans="1:19" x14ac:dyDescent="0.15">
      <c r="A4180">
        <v>53567</v>
      </c>
      <c r="B4180">
        <v>1210</v>
      </c>
      <c r="C4180">
        <v>5</v>
      </c>
      <c r="D4180">
        <v>2085</v>
      </c>
      <c r="E4180">
        <v>1238</v>
      </c>
      <c r="F4180">
        <v>2129</v>
      </c>
      <c r="G4180">
        <v>1148</v>
      </c>
      <c r="H4180">
        <v>250</v>
      </c>
      <c r="I4180">
        <v>7611</v>
      </c>
      <c r="J4180">
        <v>293</v>
      </c>
      <c r="K4180">
        <v>206</v>
      </c>
      <c r="L4180">
        <v>244</v>
      </c>
      <c r="M4180">
        <v>289</v>
      </c>
      <c r="N4180">
        <v>199</v>
      </c>
      <c r="O4180">
        <v>1.734092</v>
      </c>
      <c r="P4180">
        <v>-1.4364049999999999</v>
      </c>
      <c r="Q4180">
        <v>-0.58141299999999996</v>
      </c>
      <c r="R4180">
        <v>-0.60983699999999996</v>
      </c>
      <c r="S4180">
        <f>P4180/Sheet1!$L$3</f>
        <v>-82.299944171489003</v>
      </c>
    </row>
    <row r="4181" spans="1:19" x14ac:dyDescent="0.15">
      <c r="A4181">
        <v>53577</v>
      </c>
      <c r="B4181">
        <v>1210</v>
      </c>
      <c r="C4181">
        <v>6</v>
      </c>
      <c r="D4181">
        <v>2085</v>
      </c>
      <c r="E4181">
        <v>1236</v>
      </c>
      <c r="F4181">
        <v>2129</v>
      </c>
      <c r="G4181">
        <v>1146</v>
      </c>
      <c r="H4181">
        <v>250</v>
      </c>
      <c r="I4181">
        <v>7613</v>
      </c>
      <c r="J4181">
        <v>292</v>
      </c>
      <c r="K4181">
        <v>207</v>
      </c>
      <c r="L4181">
        <v>248</v>
      </c>
      <c r="M4181">
        <v>293</v>
      </c>
      <c r="N4181">
        <v>203</v>
      </c>
      <c r="O4181">
        <v>1.734092</v>
      </c>
      <c r="P4181">
        <v>-1.4423330000000001</v>
      </c>
      <c r="Q4181">
        <v>-0.58277000000000001</v>
      </c>
      <c r="R4181">
        <v>-0.60880000000000001</v>
      </c>
      <c r="S4181">
        <f>P4181/Sheet1!$L$3</f>
        <v>-82.639593552442562</v>
      </c>
    </row>
    <row r="4182" spans="1:19" x14ac:dyDescent="0.15">
      <c r="A4182">
        <v>53587</v>
      </c>
      <c r="B4182">
        <v>1210</v>
      </c>
      <c r="C4182">
        <v>5</v>
      </c>
      <c r="D4182">
        <v>2086</v>
      </c>
      <c r="E4182">
        <v>1234</v>
      </c>
      <c r="F4182">
        <v>2129</v>
      </c>
      <c r="G4182">
        <v>1143</v>
      </c>
      <c r="H4182">
        <v>250</v>
      </c>
      <c r="I4182">
        <v>7615</v>
      </c>
      <c r="J4182">
        <v>293</v>
      </c>
      <c r="K4182">
        <v>206</v>
      </c>
      <c r="L4182">
        <v>246</v>
      </c>
      <c r="M4182">
        <v>291</v>
      </c>
      <c r="N4182">
        <v>201</v>
      </c>
      <c r="O4182">
        <v>1.734092</v>
      </c>
      <c r="P4182">
        <v>-1.448261</v>
      </c>
      <c r="Q4182">
        <v>-0.58797200000000005</v>
      </c>
      <c r="R4182">
        <v>-0.60782700000000001</v>
      </c>
      <c r="S4182">
        <f>P4182/Sheet1!$L$3</f>
        <v>-82.979242933396122</v>
      </c>
    </row>
    <row r="4183" spans="1:19" x14ac:dyDescent="0.15">
      <c r="A4183">
        <v>53597</v>
      </c>
      <c r="B4183">
        <v>1210</v>
      </c>
      <c r="C4183">
        <v>4</v>
      </c>
      <c r="D4183">
        <v>2086</v>
      </c>
      <c r="E4183">
        <v>1231</v>
      </c>
      <c r="F4183">
        <v>2130</v>
      </c>
      <c r="G4183">
        <v>1140</v>
      </c>
      <c r="H4183">
        <v>250</v>
      </c>
      <c r="I4183">
        <v>7618</v>
      </c>
      <c r="J4183">
        <v>293</v>
      </c>
      <c r="K4183">
        <v>206</v>
      </c>
      <c r="L4183">
        <v>244</v>
      </c>
      <c r="M4183">
        <v>289</v>
      </c>
      <c r="N4183">
        <v>200</v>
      </c>
      <c r="O4183">
        <v>1.734092</v>
      </c>
      <c r="P4183">
        <v>-1.4541900000000001</v>
      </c>
      <c r="Q4183">
        <v>-0.57853100000000002</v>
      </c>
      <c r="R4183">
        <v>-0.60691300000000004</v>
      </c>
      <c r="S4183">
        <f>P4183/Sheet1!$L$3</f>
        <v>-83.318949610129181</v>
      </c>
    </row>
    <row r="4184" spans="1:19" x14ac:dyDescent="0.15">
      <c r="A4184">
        <v>53607</v>
      </c>
      <c r="B4184">
        <v>1210</v>
      </c>
      <c r="C4184">
        <v>4</v>
      </c>
      <c r="D4184">
        <v>2086</v>
      </c>
      <c r="E4184">
        <v>1229</v>
      </c>
      <c r="F4184">
        <v>2130</v>
      </c>
      <c r="G4184">
        <v>1138</v>
      </c>
      <c r="H4184">
        <v>250</v>
      </c>
      <c r="I4184">
        <v>7620</v>
      </c>
      <c r="J4184">
        <v>292</v>
      </c>
      <c r="K4184">
        <v>207</v>
      </c>
      <c r="L4184">
        <v>248</v>
      </c>
      <c r="M4184">
        <v>293</v>
      </c>
      <c r="N4184">
        <v>203</v>
      </c>
      <c r="O4184">
        <v>1.734092</v>
      </c>
      <c r="P4184">
        <v>-1.460118</v>
      </c>
      <c r="Q4184">
        <v>-0.58032799999999995</v>
      </c>
      <c r="R4184">
        <v>-0.60605399999999998</v>
      </c>
      <c r="S4184">
        <f>P4184/Sheet1!$L$3</f>
        <v>-83.658598991082741</v>
      </c>
    </row>
    <row r="4185" spans="1:19" x14ac:dyDescent="0.15">
      <c r="A4185">
        <v>53617</v>
      </c>
      <c r="B4185">
        <v>1210</v>
      </c>
      <c r="C4185">
        <v>4</v>
      </c>
      <c r="D4185">
        <v>2086</v>
      </c>
      <c r="E4185">
        <v>1226</v>
      </c>
      <c r="F4185">
        <v>2130</v>
      </c>
      <c r="G4185">
        <v>1136</v>
      </c>
      <c r="H4185">
        <v>250</v>
      </c>
      <c r="I4185">
        <v>7623</v>
      </c>
      <c r="J4185">
        <v>292</v>
      </c>
      <c r="K4185">
        <v>207</v>
      </c>
      <c r="L4185">
        <v>246</v>
      </c>
      <c r="M4185">
        <v>291</v>
      </c>
      <c r="N4185">
        <v>202</v>
      </c>
      <c r="O4185">
        <v>1.734092</v>
      </c>
      <c r="P4185">
        <v>-1.4719739999999999</v>
      </c>
      <c r="Q4185">
        <v>-0.55911100000000002</v>
      </c>
      <c r="R4185">
        <v>-0.60524800000000001</v>
      </c>
      <c r="S4185">
        <f>P4185/Sheet1!$L$3</f>
        <v>-84.337897752989832</v>
      </c>
    </row>
    <row r="4186" spans="1:19" x14ac:dyDescent="0.15">
      <c r="A4186">
        <v>53627</v>
      </c>
      <c r="B4186">
        <v>1210</v>
      </c>
      <c r="C4186">
        <v>4</v>
      </c>
      <c r="D4186">
        <v>2087</v>
      </c>
      <c r="E4186">
        <v>1224</v>
      </c>
      <c r="F4186">
        <v>2130</v>
      </c>
      <c r="G4186">
        <v>1133</v>
      </c>
      <c r="H4186">
        <v>250</v>
      </c>
      <c r="I4186">
        <v>7625</v>
      </c>
      <c r="J4186">
        <v>291</v>
      </c>
      <c r="K4186">
        <v>208</v>
      </c>
      <c r="L4186">
        <v>247</v>
      </c>
      <c r="M4186">
        <v>294</v>
      </c>
      <c r="N4186">
        <v>200</v>
      </c>
      <c r="O4186">
        <v>1.734092</v>
      </c>
      <c r="P4186">
        <v>-1.477903</v>
      </c>
      <c r="Q4186">
        <v>-0.57174499999999995</v>
      </c>
      <c r="R4186">
        <v>-0.640594</v>
      </c>
      <c r="S4186">
        <f>P4186/Sheet1!$L$3</f>
        <v>-84.677604429722905</v>
      </c>
    </row>
    <row r="4187" spans="1:19" x14ac:dyDescent="0.15">
      <c r="A4187">
        <v>53637</v>
      </c>
      <c r="B4187">
        <v>1210</v>
      </c>
      <c r="C4187">
        <v>4</v>
      </c>
      <c r="D4187">
        <v>2087</v>
      </c>
      <c r="E4187">
        <v>1221</v>
      </c>
      <c r="F4187">
        <v>2130</v>
      </c>
      <c r="G4187">
        <v>1131</v>
      </c>
      <c r="H4187">
        <v>250</v>
      </c>
      <c r="I4187">
        <v>7628</v>
      </c>
      <c r="J4187">
        <v>292</v>
      </c>
      <c r="K4187">
        <v>207</v>
      </c>
      <c r="L4187">
        <v>245</v>
      </c>
      <c r="M4187">
        <v>293</v>
      </c>
      <c r="N4187">
        <v>198</v>
      </c>
      <c r="O4187">
        <v>1.734092</v>
      </c>
      <c r="P4187">
        <v>-1.4897590000000001</v>
      </c>
      <c r="Q4187">
        <v>-0.55123500000000003</v>
      </c>
      <c r="R4187">
        <v>-0.63768499999999995</v>
      </c>
      <c r="S4187">
        <f>P4187/Sheet1!$L$3</f>
        <v>-85.35690319163001</v>
      </c>
    </row>
    <row r="4188" spans="1:19" x14ac:dyDescent="0.15">
      <c r="A4188">
        <v>53647</v>
      </c>
      <c r="B4188">
        <v>1210</v>
      </c>
      <c r="C4188">
        <v>4</v>
      </c>
      <c r="D4188">
        <v>2087</v>
      </c>
      <c r="E4188">
        <v>1219</v>
      </c>
      <c r="F4188">
        <v>2131</v>
      </c>
      <c r="G4188">
        <v>1128</v>
      </c>
      <c r="H4188">
        <v>250</v>
      </c>
      <c r="I4188">
        <v>7630</v>
      </c>
      <c r="J4188">
        <v>290</v>
      </c>
      <c r="K4188">
        <v>209</v>
      </c>
      <c r="L4188">
        <v>246</v>
      </c>
      <c r="M4188">
        <v>296</v>
      </c>
      <c r="N4188">
        <v>197</v>
      </c>
      <c r="O4188">
        <v>1.734092</v>
      </c>
      <c r="P4188">
        <v>-1.4897590000000001</v>
      </c>
      <c r="Q4188">
        <v>-0.55927199999999999</v>
      </c>
      <c r="R4188">
        <v>-0.67105499999999996</v>
      </c>
      <c r="S4188">
        <f>P4188/Sheet1!$L$3</f>
        <v>-85.35690319163001</v>
      </c>
    </row>
    <row r="4189" spans="1:19" x14ac:dyDescent="0.15">
      <c r="A4189">
        <v>53657</v>
      </c>
      <c r="B4189">
        <v>1210</v>
      </c>
      <c r="C4189">
        <v>4</v>
      </c>
      <c r="D4189">
        <v>2087</v>
      </c>
      <c r="E4189">
        <v>1216</v>
      </c>
      <c r="F4189">
        <v>2131</v>
      </c>
      <c r="G4189">
        <v>1126</v>
      </c>
      <c r="H4189">
        <v>250</v>
      </c>
      <c r="I4189">
        <v>7633</v>
      </c>
      <c r="J4189">
        <v>291</v>
      </c>
      <c r="K4189">
        <v>208</v>
      </c>
      <c r="L4189">
        <v>247</v>
      </c>
      <c r="M4189">
        <v>294</v>
      </c>
      <c r="N4189">
        <v>201</v>
      </c>
      <c r="O4189">
        <v>1.734092</v>
      </c>
      <c r="P4189">
        <v>-1.5016149999999999</v>
      </c>
      <c r="Q4189">
        <v>-0.54581299999999999</v>
      </c>
      <c r="R4189">
        <v>-0.63018799999999997</v>
      </c>
      <c r="S4189">
        <f>P4189/Sheet1!$L$3</f>
        <v>-86.036201953537102</v>
      </c>
    </row>
    <row r="4190" spans="1:19" x14ac:dyDescent="0.15">
      <c r="A4190">
        <v>53667</v>
      </c>
      <c r="B4190">
        <v>1210</v>
      </c>
      <c r="C4190">
        <v>4</v>
      </c>
      <c r="D4190">
        <v>2087</v>
      </c>
      <c r="E4190">
        <v>1214</v>
      </c>
      <c r="F4190">
        <v>2131</v>
      </c>
      <c r="G4190">
        <v>1123</v>
      </c>
      <c r="H4190">
        <v>250</v>
      </c>
      <c r="I4190">
        <v>7635</v>
      </c>
      <c r="J4190">
        <v>290</v>
      </c>
      <c r="K4190">
        <v>209</v>
      </c>
      <c r="L4190">
        <v>248</v>
      </c>
      <c r="M4190">
        <v>297</v>
      </c>
      <c r="N4190">
        <v>199</v>
      </c>
      <c r="O4190">
        <v>1.734092</v>
      </c>
      <c r="P4190">
        <v>-1.5075430000000001</v>
      </c>
      <c r="Q4190">
        <v>-0.54184600000000005</v>
      </c>
      <c r="R4190">
        <v>-0.66401500000000002</v>
      </c>
      <c r="S4190">
        <f>P4190/Sheet1!$L$3</f>
        <v>-86.375851334490662</v>
      </c>
    </row>
    <row r="4191" spans="1:19" x14ac:dyDescent="0.15">
      <c r="A4191">
        <v>53677</v>
      </c>
      <c r="B4191">
        <v>1210</v>
      </c>
      <c r="C4191">
        <v>3</v>
      </c>
      <c r="D4191">
        <v>2087</v>
      </c>
      <c r="E4191">
        <v>1211</v>
      </c>
      <c r="F4191">
        <v>2131</v>
      </c>
      <c r="G4191">
        <v>1121</v>
      </c>
      <c r="H4191">
        <v>250</v>
      </c>
      <c r="I4191">
        <v>7638</v>
      </c>
      <c r="J4191">
        <v>289</v>
      </c>
      <c r="K4191">
        <v>210</v>
      </c>
      <c r="L4191">
        <v>246</v>
      </c>
      <c r="M4191">
        <v>295</v>
      </c>
      <c r="N4191">
        <v>198</v>
      </c>
      <c r="O4191">
        <v>1.734092</v>
      </c>
      <c r="P4191">
        <v>-1.5194000000000001</v>
      </c>
      <c r="Q4191">
        <v>-0.52251499999999995</v>
      </c>
      <c r="R4191">
        <v>-0.65967900000000002</v>
      </c>
      <c r="S4191">
        <f>P4191/Sheet1!$L$3</f>
        <v>-87.05520739217728</v>
      </c>
    </row>
    <row r="4192" spans="1:19" x14ac:dyDescent="0.15">
      <c r="A4192">
        <v>53687</v>
      </c>
      <c r="B4192">
        <v>1210</v>
      </c>
      <c r="C4192">
        <v>3</v>
      </c>
      <c r="D4192">
        <v>2088</v>
      </c>
      <c r="E4192">
        <v>1209</v>
      </c>
      <c r="F4192">
        <v>2131</v>
      </c>
      <c r="G4192">
        <v>1118</v>
      </c>
      <c r="H4192">
        <v>250</v>
      </c>
      <c r="I4192">
        <v>7640</v>
      </c>
      <c r="J4192">
        <v>288</v>
      </c>
      <c r="K4192">
        <v>211</v>
      </c>
      <c r="L4192">
        <v>247</v>
      </c>
      <c r="M4192">
        <v>298</v>
      </c>
      <c r="N4192">
        <v>196</v>
      </c>
      <c r="O4192">
        <v>1.734092</v>
      </c>
      <c r="P4192">
        <v>-1.5194000000000001</v>
      </c>
      <c r="Q4192">
        <v>-0.54847599999999996</v>
      </c>
      <c r="R4192">
        <v>-0.69170900000000002</v>
      </c>
      <c r="S4192">
        <f>P4192/Sheet1!$L$3</f>
        <v>-87.05520739217728</v>
      </c>
    </row>
    <row r="4193" spans="1:19" x14ac:dyDescent="0.15">
      <c r="A4193">
        <v>53697</v>
      </c>
      <c r="B4193">
        <v>1210</v>
      </c>
      <c r="C4193">
        <v>4</v>
      </c>
      <c r="D4193">
        <v>2088</v>
      </c>
      <c r="E4193">
        <v>1206</v>
      </c>
      <c r="F4193">
        <v>2131</v>
      </c>
      <c r="G4193">
        <v>1115</v>
      </c>
      <c r="H4193">
        <v>250</v>
      </c>
      <c r="I4193">
        <v>7643</v>
      </c>
      <c r="J4193">
        <v>290</v>
      </c>
      <c r="K4193">
        <v>209</v>
      </c>
      <c r="L4193">
        <v>248</v>
      </c>
      <c r="M4193">
        <v>296</v>
      </c>
      <c r="N4193">
        <v>200</v>
      </c>
      <c r="O4193">
        <v>1.734092</v>
      </c>
      <c r="P4193">
        <v>-1.531256</v>
      </c>
      <c r="Q4193">
        <v>-0.53600499999999995</v>
      </c>
      <c r="R4193">
        <v>-0.64958400000000005</v>
      </c>
      <c r="S4193">
        <f>P4193/Sheet1!$L$3</f>
        <v>-87.734506154084386</v>
      </c>
    </row>
    <row r="4194" spans="1:19" x14ac:dyDescent="0.15">
      <c r="A4194">
        <v>53707</v>
      </c>
      <c r="B4194">
        <v>1210</v>
      </c>
      <c r="C4194">
        <v>4</v>
      </c>
      <c r="D4194">
        <v>2088</v>
      </c>
      <c r="E4194">
        <v>1203</v>
      </c>
      <c r="F4194">
        <v>2131</v>
      </c>
      <c r="G4194">
        <v>1113</v>
      </c>
      <c r="H4194">
        <v>250</v>
      </c>
      <c r="I4194">
        <v>7646</v>
      </c>
      <c r="J4194">
        <v>289</v>
      </c>
      <c r="K4194">
        <v>210</v>
      </c>
      <c r="L4194">
        <v>249</v>
      </c>
      <c r="M4194">
        <v>299</v>
      </c>
      <c r="N4194">
        <v>199</v>
      </c>
      <c r="O4194">
        <v>1.734092</v>
      </c>
      <c r="P4194">
        <v>-1.543112</v>
      </c>
      <c r="Q4194">
        <v>-0.523787</v>
      </c>
      <c r="R4194">
        <v>-0.68223</v>
      </c>
      <c r="S4194">
        <f>P4194/Sheet1!$L$3</f>
        <v>-88.413804915991491</v>
      </c>
    </row>
    <row r="4195" spans="1:19" x14ac:dyDescent="0.15">
      <c r="A4195">
        <v>53717</v>
      </c>
      <c r="B4195">
        <v>1210</v>
      </c>
      <c r="C4195">
        <v>3</v>
      </c>
      <c r="D4195">
        <v>2088</v>
      </c>
      <c r="E4195">
        <v>1201</v>
      </c>
      <c r="F4195">
        <v>2131</v>
      </c>
      <c r="G4195">
        <v>1111</v>
      </c>
      <c r="H4195">
        <v>250</v>
      </c>
      <c r="I4195">
        <v>7648</v>
      </c>
      <c r="J4195">
        <v>288</v>
      </c>
      <c r="K4195">
        <v>211</v>
      </c>
      <c r="L4195">
        <v>250</v>
      </c>
      <c r="M4195">
        <v>303</v>
      </c>
      <c r="N4195">
        <v>197</v>
      </c>
      <c r="O4195">
        <v>1.734092</v>
      </c>
      <c r="P4195">
        <v>-1.5490409999999999</v>
      </c>
      <c r="Q4195">
        <v>-0.52065799999999995</v>
      </c>
      <c r="R4195">
        <v>-0.71288700000000005</v>
      </c>
      <c r="S4195">
        <f>P4195/Sheet1!$L$3</f>
        <v>-88.75351159272455</v>
      </c>
    </row>
    <row r="4196" spans="1:19" x14ac:dyDescent="0.15">
      <c r="A4196">
        <v>53727</v>
      </c>
      <c r="B4196">
        <v>1210</v>
      </c>
      <c r="C4196">
        <v>2</v>
      </c>
      <c r="D4196">
        <v>2088</v>
      </c>
      <c r="E4196">
        <v>1199</v>
      </c>
      <c r="F4196">
        <v>2131</v>
      </c>
      <c r="G4196">
        <v>1108</v>
      </c>
      <c r="H4196">
        <v>250</v>
      </c>
      <c r="I4196">
        <v>7651</v>
      </c>
      <c r="J4196">
        <v>288</v>
      </c>
      <c r="K4196">
        <v>211</v>
      </c>
      <c r="L4196">
        <v>248</v>
      </c>
      <c r="M4196">
        <v>300</v>
      </c>
      <c r="N4196">
        <v>196</v>
      </c>
      <c r="O4196">
        <v>1.734092</v>
      </c>
      <c r="P4196">
        <v>-1.560897</v>
      </c>
      <c r="Q4196">
        <v>-0.49902099999999999</v>
      </c>
      <c r="R4196">
        <v>-0.70557499999999995</v>
      </c>
      <c r="S4196">
        <f>P4196/Sheet1!$L$3</f>
        <v>-89.432810354631656</v>
      </c>
    </row>
    <row r="4197" spans="1:19" x14ac:dyDescent="0.15">
      <c r="A4197">
        <v>53737</v>
      </c>
      <c r="B4197">
        <v>1210</v>
      </c>
      <c r="C4197">
        <v>3</v>
      </c>
      <c r="D4197">
        <v>2088</v>
      </c>
      <c r="E4197">
        <v>1196</v>
      </c>
      <c r="F4197">
        <v>2131</v>
      </c>
      <c r="G4197">
        <v>1105</v>
      </c>
      <c r="H4197">
        <v>250</v>
      </c>
      <c r="I4197">
        <v>7653</v>
      </c>
      <c r="J4197">
        <v>286</v>
      </c>
      <c r="K4197">
        <v>213</v>
      </c>
      <c r="L4197">
        <v>249</v>
      </c>
      <c r="M4197">
        <v>303</v>
      </c>
      <c r="N4197">
        <v>195</v>
      </c>
      <c r="O4197">
        <v>1.734092</v>
      </c>
      <c r="P4197">
        <v>-1.5727530000000001</v>
      </c>
      <c r="Q4197">
        <v>-0.48743199999999998</v>
      </c>
      <c r="R4197">
        <v>-0.73481099999999999</v>
      </c>
      <c r="S4197">
        <f>P4197/Sheet1!$L$3</f>
        <v>-90.112109116538761</v>
      </c>
    </row>
    <row r="4198" spans="1:19" x14ac:dyDescent="0.15">
      <c r="A4198">
        <v>53747</v>
      </c>
      <c r="B4198">
        <v>1210</v>
      </c>
      <c r="C4198">
        <v>3</v>
      </c>
      <c r="D4198">
        <v>2088</v>
      </c>
      <c r="E4198">
        <v>1193</v>
      </c>
      <c r="F4198">
        <v>2131</v>
      </c>
      <c r="G4198">
        <v>1103</v>
      </c>
      <c r="H4198">
        <v>250</v>
      </c>
      <c r="I4198">
        <v>7656</v>
      </c>
      <c r="J4198">
        <v>285</v>
      </c>
      <c r="K4198">
        <v>214</v>
      </c>
      <c r="L4198">
        <v>250</v>
      </c>
      <c r="M4198">
        <v>306</v>
      </c>
      <c r="N4198">
        <v>193</v>
      </c>
      <c r="O4198">
        <v>1.734092</v>
      </c>
      <c r="P4198">
        <v>-1.5727530000000001</v>
      </c>
      <c r="Q4198">
        <v>-0.50136700000000001</v>
      </c>
      <c r="R4198">
        <v>-0.762266</v>
      </c>
      <c r="S4198">
        <f>P4198/Sheet1!$L$3</f>
        <v>-90.112109116538761</v>
      </c>
    </row>
    <row r="4199" spans="1:19" x14ac:dyDescent="0.15">
      <c r="A4199">
        <v>53757</v>
      </c>
      <c r="B4199">
        <v>1210</v>
      </c>
      <c r="C4199">
        <v>3</v>
      </c>
      <c r="D4199">
        <v>2088</v>
      </c>
      <c r="E4199">
        <v>1191</v>
      </c>
      <c r="F4199">
        <v>2131</v>
      </c>
      <c r="G4199">
        <v>1100</v>
      </c>
      <c r="H4199">
        <v>250</v>
      </c>
      <c r="I4199">
        <v>7658</v>
      </c>
      <c r="J4199">
        <v>287</v>
      </c>
      <c r="K4199">
        <v>212</v>
      </c>
      <c r="L4199">
        <v>250</v>
      </c>
      <c r="M4199">
        <v>303</v>
      </c>
      <c r="N4199">
        <v>198</v>
      </c>
      <c r="O4199">
        <v>1.734092</v>
      </c>
      <c r="P4199">
        <v>-1.5846100000000001</v>
      </c>
      <c r="Q4199">
        <v>-0.48427799999999999</v>
      </c>
      <c r="R4199">
        <v>-0.71584400000000004</v>
      </c>
      <c r="S4199">
        <f>P4199/Sheet1!$L$3</f>
        <v>-90.79146517422538</v>
      </c>
    </row>
    <row r="4200" spans="1:19" x14ac:dyDescent="0.15">
      <c r="A4200">
        <v>53767</v>
      </c>
      <c r="B4200">
        <v>1210</v>
      </c>
      <c r="C4200">
        <v>3</v>
      </c>
      <c r="D4200">
        <v>2088</v>
      </c>
      <c r="E4200">
        <v>1189</v>
      </c>
      <c r="F4200">
        <v>2131</v>
      </c>
      <c r="G4200">
        <v>1098</v>
      </c>
      <c r="H4200">
        <v>250</v>
      </c>
      <c r="I4200">
        <v>7661</v>
      </c>
      <c r="J4200">
        <v>285</v>
      </c>
      <c r="K4200">
        <v>214</v>
      </c>
      <c r="L4200">
        <v>251</v>
      </c>
      <c r="M4200">
        <v>306</v>
      </c>
      <c r="N4200">
        <v>196</v>
      </c>
      <c r="O4200">
        <v>1.734092</v>
      </c>
      <c r="P4200">
        <v>-1.590538</v>
      </c>
      <c r="Q4200">
        <v>-0.481902</v>
      </c>
      <c r="R4200">
        <v>-0.74445499999999998</v>
      </c>
      <c r="S4200">
        <f>P4200/Sheet1!$L$3</f>
        <v>-91.131114555178925</v>
      </c>
    </row>
    <row r="4201" spans="1:19" x14ac:dyDescent="0.15">
      <c r="A4201">
        <v>53777</v>
      </c>
      <c r="B4201">
        <v>1210</v>
      </c>
      <c r="C4201">
        <v>4</v>
      </c>
      <c r="D4201">
        <v>2088</v>
      </c>
      <c r="E4201">
        <v>1186</v>
      </c>
      <c r="F4201">
        <v>2131</v>
      </c>
      <c r="G4201">
        <v>1095</v>
      </c>
      <c r="H4201">
        <v>250</v>
      </c>
      <c r="I4201">
        <v>7663</v>
      </c>
      <c r="J4201">
        <v>285</v>
      </c>
      <c r="K4201">
        <v>214</v>
      </c>
      <c r="L4201">
        <v>249</v>
      </c>
      <c r="M4201">
        <v>303</v>
      </c>
      <c r="N4201">
        <v>195</v>
      </c>
      <c r="O4201">
        <v>1.734092</v>
      </c>
      <c r="P4201">
        <v>-1.6023940000000001</v>
      </c>
      <c r="Q4201">
        <v>-0.46555600000000003</v>
      </c>
      <c r="R4201">
        <v>-0.73521999999999998</v>
      </c>
      <c r="S4201">
        <f>P4201/Sheet1!$L$3</f>
        <v>-91.810413317086045</v>
      </c>
    </row>
    <row r="4202" spans="1:19" x14ac:dyDescent="0.15">
      <c r="A4202">
        <v>53787</v>
      </c>
      <c r="B4202">
        <v>1210</v>
      </c>
      <c r="C4202">
        <v>3</v>
      </c>
      <c r="D4202">
        <v>2088</v>
      </c>
      <c r="E4202">
        <v>1183</v>
      </c>
      <c r="F4202">
        <v>2131</v>
      </c>
      <c r="G4202">
        <v>1092</v>
      </c>
      <c r="H4202">
        <v>250</v>
      </c>
      <c r="I4202">
        <v>7666</v>
      </c>
      <c r="J4202">
        <v>284</v>
      </c>
      <c r="K4202">
        <v>215</v>
      </c>
      <c r="L4202">
        <v>250</v>
      </c>
      <c r="M4202">
        <v>306</v>
      </c>
      <c r="N4202">
        <v>194</v>
      </c>
      <c r="O4202">
        <v>1.734092</v>
      </c>
      <c r="P4202">
        <v>-1.6083229999999999</v>
      </c>
      <c r="Q4202">
        <v>-0.46790599999999999</v>
      </c>
      <c r="R4202">
        <v>-0.76265000000000005</v>
      </c>
      <c r="S4202">
        <f>P4202/Sheet1!$L$3</f>
        <v>-92.150119993819089</v>
      </c>
    </row>
    <row r="4203" spans="1:19" x14ac:dyDescent="0.15">
      <c r="A4203">
        <v>53797</v>
      </c>
      <c r="B4203">
        <v>1210</v>
      </c>
      <c r="C4203">
        <v>4</v>
      </c>
      <c r="D4203">
        <v>2087</v>
      </c>
      <c r="E4203">
        <v>1181</v>
      </c>
      <c r="F4203">
        <v>2131</v>
      </c>
      <c r="G4203">
        <v>1090</v>
      </c>
      <c r="H4203">
        <v>250</v>
      </c>
      <c r="I4203">
        <v>7668</v>
      </c>
      <c r="J4203">
        <v>284</v>
      </c>
      <c r="K4203">
        <v>215</v>
      </c>
      <c r="L4203">
        <v>253</v>
      </c>
      <c r="M4203">
        <v>309</v>
      </c>
      <c r="N4203">
        <v>198</v>
      </c>
      <c r="O4203">
        <v>1.734092</v>
      </c>
      <c r="P4203">
        <v>-1.6142510000000001</v>
      </c>
      <c r="Q4203">
        <v>-0.45296999999999998</v>
      </c>
      <c r="R4203">
        <v>-0.75230699999999995</v>
      </c>
      <c r="S4203">
        <f>P4203/Sheet1!$L$3</f>
        <v>-92.489769374772663</v>
      </c>
    </row>
    <row r="4204" spans="1:19" x14ac:dyDescent="0.15">
      <c r="A4204">
        <v>53807</v>
      </c>
      <c r="B4204">
        <v>1210</v>
      </c>
      <c r="C4204">
        <v>5</v>
      </c>
      <c r="D4204">
        <v>2087</v>
      </c>
      <c r="E4204">
        <v>1178</v>
      </c>
      <c r="F4204">
        <v>2131</v>
      </c>
      <c r="G4204">
        <v>1087</v>
      </c>
      <c r="H4204">
        <v>250</v>
      </c>
      <c r="I4204">
        <v>7671</v>
      </c>
      <c r="J4204">
        <v>283</v>
      </c>
      <c r="K4204">
        <v>216</v>
      </c>
      <c r="L4204">
        <v>251</v>
      </c>
      <c r="M4204">
        <v>306</v>
      </c>
      <c r="N4204">
        <v>196</v>
      </c>
      <c r="O4204">
        <v>1.734092</v>
      </c>
      <c r="P4204">
        <v>-1.626107</v>
      </c>
      <c r="Q4204">
        <v>-0.43749199999999999</v>
      </c>
      <c r="R4204">
        <v>-0.74259399999999998</v>
      </c>
      <c r="S4204">
        <f>P4204/Sheet1!$L$3</f>
        <v>-93.169068136679755</v>
      </c>
    </row>
    <row r="4205" spans="1:19" x14ac:dyDescent="0.15">
      <c r="A4205">
        <v>53817</v>
      </c>
      <c r="B4205">
        <v>1210</v>
      </c>
      <c r="C4205">
        <v>5</v>
      </c>
      <c r="D4205">
        <v>2087</v>
      </c>
      <c r="E4205">
        <v>1176</v>
      </c>
      <c r="F4205">
        <v>2131</v>
      </c>
      <c r="G4205">
        <v>1085</v>
      </c>
      <c r="H4205">
        <v>250</v>
      </c>
      <c r="I4205">
        <v>7673</v>
      </c>
      <c r="J4205">
        <v>282</v>
      </c>
      <c r="K4205">
        <v>217</v>
      </c>
      <c r="L4205">
        <v>252</v>
      </c>
      <c r="M4205">
        <v>309</v>
      </c>
      <c r="N4205">
        <v>195</v>
      </c>
      <c r="O4205">
        <v>1.734092</v>
      </c>
      <c r="P4205">
        <v>-1.6320349999999999</v>
      </c>
      <c r="Q4205">
        <v>-0.43597799999999998</v>
      </c>
      <c r="R4205">
        <v>-0.76957600000000004</v>
      </c>
      <c r="S4205">
        <f>P4205/Sheet1!$L$3</f>
        <v>-93.508717517633301</v>
      </c>
    </row>
    <row r="4206" spans="1:19" x14ac:dyDescent="0.15">
      <c r="A4206">
        <v>53827</v>
      </c>
      <c r="B4206">
        <v>1210</v>
      </c>
      <c r="C4206">
        <v>3</v>
      </c>
      <c r="D4206">
        <v>2087</v>
      </c>
      <c r="E4206">
        <v>1173</v>
      </c>
      <c r="F4206">
        <v>2131</v>
      </c>
      <c r="G4206">
        <v>1083</v>
      </c>
      <c r="H4206">
        <v>250</v>
      </c>
      <c r="I4206">
        <v>7676</v>
      </c>
      <c r="J4206">
        <v>282</v>
      </c>
      <c r="K4206">
        <v>217</v>
      </c>
      <c r="L4206">
        <v>250</v>
      </c>
      <c r="M4206">
        <v>306</v>
      </c>
      <c r="N4206">
        <v>194</v>
      </c>
      <c r="O4206">
        <v>1.734092</v>
      </c>
      <c r="P4206">
        <v>-1.6438919999999999</v>
      </c>
      <c r="Q4206">
        <v>-0.42120400000000002</v>
      </c>
      <c r="R4206">
        <v>-0.75881100000000001</v>
      </c>
      <c r="S4206">
        <f>P4206/Sheet1!$L$3</f>
        <v>-94.188073575319919</v>
      </c>
    </row>
    <row r="4207" spans="1:19" x14ac:dyDescent="0.15">
      <c r="A4207">
        <v>53837</v>
      </c>
      <c r="B4207">
        <v>1210</v>
      </c>
      <c r="C4207">
        <v>4</v>
      </c>
      <c r="D4207">
        <v>2087</v>
      </c>
      <c r="E4207">
        <v>1171</v>
      </c>
      <c r="F4207">
        <v>2130</v>
      </c>
      <c r="G4207">
        <v>1080</v>
      </c>
      <c r="H4207">
        <v>250</v>
      </c>
      <c r="I4207">
        <v>7679</v>
      </c>
      <c r="J4207">
        <v>281</v>
      </c>
      <c r="K4207">
        <v>218</v>
      </c>
      <c r="L4207">
        <v>251</v>
      </c>
      <c r="M4207">
        <v>308</v>
      </c>
      <c r="N4207">
        <v>193</v>
      </c>
      <c r="O4207">
        <v>1.734092</v>
      </c>
      <c r="P4207">
        <v>-1.6438919999999999</v>
      </c>
      <c r="Q4207">
        <v>-0.43273099999999998</v>
      </c>
      <c r="R4207">
        <v>-0.78480499999999997</v>
      </c>
      <c r="S4207">
        <f>P4207/Sheet1!$L$3</f>
        <v>-94.188073575319919</v>
      </c>
    </row>
    <row r="4208" spans="1:19" x14ac:dyDescent="0.15">
      <c r="A4208">
        <v>53847</v>
      </c>
      <c r="B4208">
        <v>1210</v>
      </c>
      <c r="C4208">
        <v>2</v>
      </c>
      <c r="D4208">
        <v>2087</v>
      </c>
      <c r="E4208">
        <v>1169</v>
      </c>
      <c r="F4208">
        <v>2130</v>
      </c>
      <c r="G4208">
        <v>1078</v>
      </c>
      <c r="H4208">
        <v>250</v>
      </c>
      <c r="I4208">
        <v>7681</v>
      </c>
      <c r="J4208">
        <v>281</v>
      </c>
      <c r="K4208">
        <v>218</v>
      </c>
      <c r="L4208">
        <v>251</v>
      </c>
      <c r="M4208">
        <v>306</v>
      </c>
      <c r="N4208">
        <v>197</v>
      </c>
      <c r="O4208">
        <v>1.734092</v>
      </c>
      <c r="P4208">
        <v>-1.6498200000000001</v>
      </c>
      <c r="Q4208">
        <v>-0.42987599999999998</v>
      </c>
      <c r="R4208">
        <v>-0.73701099999999997</v>
      </c>
      <c r="S4208">
        <f>P4208/Sheet1!$L$3</f>
        <v>-94.527722956273479</v>
      </c>
    </row>
    <row r="4209" spans="1:19" x14ac:dyDescent="0.15">
      <c r="A4209">
        <v>53857</v>
      </c>
      <c r="B4209">
        <v>1210</v>
      </c>
      <c r="C4209">
        <v>3</v>
      </c>
      <c r="D4209">
        <v>2086</v>
      </c>
      <c r="E4209">
        <v>1166</v>
      </c>
      <c r="F4209">
        <v>2130</v>
      </c>
      <c r="G4209">
        <v>1075</v>
      </c>
      <c r="H4209">
        <v>250</v>
      </c>
      <c r="I4209">
        <v>7683</v>
      </c>
      <c r="J4209">
        <v>281</v>
      </c>
      <c r="K4209">
        <v>218</v>
      </c>
      <c r="L4209">
        <v>249</v>
      </c>
      <c r="M4209">
        <v>303</v>
      </c>
      <c r="N4209">
        <v>195</v>
      </c>
      <c r="O4209">
        <v>1.734092</v>
      </c>
      <c r="P4209">
        <v>-1.6616759999999999</v>
      </c>
      <c r="Q4209">
        <v>-0.39920699999999998</v>
      </c>
      <c r="R4209">
        <v>-0.72822900000000002</v>
      </c>
      <c r="S4209">
        <f>P4209/Sheet1!$L$3</f>
        <v>-95.20702171818057</v>
      </c>
    </row>
    <row r="4210" spans="1:19" x14ac:dyDescent="0.15">
      <c r="A4210">
        <v>53867</v>
      </c>
      <c r="B4210">
        <v>1210</v>
      </c>
      <c r="C4210">
        <v>5</v>
      </c>
      <c r="D4210">
        <v>2086</v>
      </c>
      <c r="E4210">
        <v>1163</v>
      </c>
      <c r="F4210">
        <v>2130</v>
      </c>
      <c r="G4210">
        <v>1073</v>
      </c>
      <c r="H4210">
        <v>250</v>
      </c>
      <c r="I4210">
        <v>7686</v>
      </c>
      <c r="J4210">
        <v>279</v>
      </c>
      <c r="K4210">
        <v>220</v>
      </c>
      <c r="L4210">
        <v>250</v>
      </c>
      <c r="M4210">
        <v>306</v>
      </c>
      <c r="N4210">
        <v>194</v>
      </c>
      <c r="O4210">
        <v>1.734092</v>
      </c>
      <c r="P4210">
        <v>-1.6616759999999999</v>
      </c>
      <c r="Q4210">
        <v>-0.416375</v>
      </c>
      <c r="R4210">
        <v>-0.75608500000000001</v>
      </c>
      <c r="S4210">
        <f>P4210/Sheet1!$L$3</f>
        <v>-95.20702171818057</v>
      </c>
    </row>
    <row r="4211" spans="1:19" x14ac:dyDescent="0.15">
      <c r="A4211">
        <v>53877</v>
      </c>
      <c r="B4211">
        <v>1210</v>
      </c>
      <c r="C4211">
        <v>3</v>
      </c>
      <c r="D4211">
        <v>2086</v>
      </c>
      <c r="E4211">
        <v>1161</v>
      </c>
      <c r="F4211">
        <v>2130</v>
      </c>
      <c r="G4211">
        <v>1070</v>
      </c>
      <c r="H4211">
        <v>250</v>
      </c>
      <c r="I4211">
        <v>7688</v>
      </c>
      <c r="J4211">
        <v>280</v>
      </c>
      <c r="K4211">
        <v>219</v>
      </c>
      <c r="L4211">
        <v>251</v>
      </c>
      <c r="M4211">
        <v>303</v>
      </c>
      <c r="N4211">
        <v>198</v>
      </c>
      <c r="O4211">
        <v>1.734092</v>
      </c>
      <c r="P4211">
        <v>-1.6676040000000001</v>
      </c>
      <c r="Q4211">
        <v>-0.41594999999999999</v>
      </c>
      <c r="R4211">
        <v>-0.71004</v>
      </c>
      <c r="S4211">
        <f>P4211/Sheet1!$L$3</f>
        <v>-95.54667109913413</v>
      </c>
    </row>
    <row r="4212" spans="1:19" x14ac:dyDescent="0.15">
      <c r="A4212">
        <v>53887</v>
      </c>
      <c r="B4212">
        <v>1210</v>
      </c>
      <c r="C4212">
        <v>3</v>
      </c>
      <c r="D4212">
        <v>2086</v>
      </c>
      <c r="E4212">
        <v>1159</v>
      </c>
      <c r="F4212">
        <v>2129</v>
      </c>
      <c r="G4212">
        <v>1068</v>
      </c>
      <c r="H4212">
        <v>250</v>
      </c>
      <c r="I4212">
        <v>7690</v>
      </c>
      <c r="J4212">
        <v>280</v>
      </c>
      <c r="K4212">
        <v>219</v>
      </c>
      <c r="L4212">
        <v>249</v>
      </c>
      <c r="M4212">
        <v>301</v>
      </c>
      <c r="N4212">
        <v>197</v>
      </c>
      <c r="O4212">
        <v>1.734092</v>
      </c>
      <c r="P4212">
        <v>-1.673532</v>
      </c>
      <c r="Q4212">
        <v>-0.41024300000000002</v>
      </c>
      <c r="R4212">
        <v>-0.702901</v>
      </c>
      <c r="S4212">
        <f>P4212/Sheet1!$L$3</f>
        <v>-95.88632048008769</v>
      </c>
    </row>
    <row r="4213" spans="1:19" x14ac:dyDescent="0.15">
      <c r="A4213">
        <v>53897</v>
      </c>
      <c r="B4213">
        <v>1210</v>
      </c>
      <c r="C4213">
        <v>2</v>
      </c>
      <c r="D4213">
        <v>2085</v>
      </c>
      <c r="E4213">
        <v>1156</v>
      </c>
      <c r="F4213">
        <v>2129</v>
      </c>
      <c r="G4213">
        <v>1066</v>
      </c>
      <c r="H4213">
        <v>250</v>
      </c>
      <c r="I4213">
        <v>7693</v>
      </c>
      <c r="J4213">
        <v>280</v>
      </c>
      <c r="K4213">
        <v>219</v>
      </c>
      <c r="L4213">
        <v>247</v>
      </c>
      <c r="M4213">
        <v>298</v>
      </c>
      <c r="N4213">
        <v>196</v>
      </c>
      <c r="O4213">
        <v>1.734092</v>
      </c>
      <c r="P4213">
        <v>-1.685389</v>
      </c>
      <c r="Q4213">
        <v>-0.38093199999999999</v>
      </c>
      <c r="R4213">
        <v>-0.69619699999999995</v>
      </c>
      <c r="S4213">
        <f>P4213/Sheet1!$L$3</f>
        <v>-96.565676537774308</v>
      </c>
    </row>
    <row r="4214" spans="1:19" x14ac:dyDescent="0.15">
      <c r="A4214">
        <v>53907</v>
      </c>
      <c r="B4214">
        <v>1210</v>
      </c>
      <c r="C4214">
        <v>2</v>
      </c>
      <c r="D4214">
        <v>2085</v>
      </c>
      <c r="E4214">
        <v>1154</v>
      </c>
      <c r="F4214">
        <v>2129</v>
      </c>
      <c r="G4214">
        <v>1063</v>
      </c>
      <c r="H4214">
        <v>250</v>
      </c>
      <c r="I4214">
        <v>7696</v>
      </c>
      <c r="J4214">
        <v>278</v>
      </c>
      <c r="K4214">
        <v>221</v>
      </c>
      <c r="L4214">
        <v>248</v>
      </c>
      <c r="M4214">
        <v>301</v>
      </c>
      <c r="N4214">
        <v>194</v>
      </c>
      <c r="O4214">
        <v>1.734092</v>
      </c>
      <c r="P4214">
        <v>-1.685389</v>
      </c>
      <c r="Q4214">
        <v>-0.39357399999999998</v>
      </c>
      <c r="R4214">
        <v>-0.72600399999999998</v>
      </c>
      <c r="S4214">
        <f>P4214/Sheet1!$L$3</f>
        <v>-96.565676537774308</v>
      </c>
    </row>
    <row r="4215" spans="1:19" x14ac:dyDescent="0.15">
      <c r="A4215">
        <v>53917</v>
      </c>
      <c r="B4215">
        <v>1210</v>
      </c>
      <c r="C4215">
        <v>2</v>
      </c>
      <c r="D4215">
        <v>2085</v>
      </c>
      <c r="E4215">
        <v>1152</v>
      </c>
      <c r="F4215">
        <v>2128</v>
      </c>
      <c r="G4215">
        <v>1061</v>
      </c>
      <c r="H4215">
        <v>250</v>
      </c>
      <c r="I4215">
        <v>7698</v>
      </c>
      <c r="J4215">
        <v>279</v>
      </c>
      <c r="K4215">
        <v>220</v>
      </c>
      <c r="L4215">
        <v>249</v>
      </c>
      <c r="M4215">
        <v>299</v>
      </c>
      <c r="N4215">
        <v>198</v>
      </c>
      <c r="O4215">
        <v>1.734092</v>
      </c>
      <c r="P4215">
        <v>-1.691317</v>
      </c>
      <c r="Q4215">
        <v>-0.39378800000000003</v>
      </c>
      <c r="R4215">
        <v>-0.68179000000000001</v>
      </c>
      <c r="S4215">
        <f>P4215/Sheet1!$L$3</f>
        <v>-96.905325918727854</v>
      </c>
    </row>
    <row r="4216" spans="1:19" x14ac:dyDescent="0.15">
      <c r="A4216">
        <v>53927</v>
      </c>
      <c r="B4216">
        <v>1210</v>
      </c>
      <c r="C4216">
        <v>3</v>
      </c>
      <c r="D4216">
        <v>2085</v>
      </c>
      <c r="E4216">
        <v>1149</v>
      </c>
      <c r="F4216">
        <v>2128</v>
      </c>
      <c r="G4216">
        <v>1058</v>
      </c>
      <c r="H4216">
        <v>250</v>
      </c>
      <c r="I4216">
        <v>7700</v>
      </c>
      <c r="J4216">
        <v>279</v>
      </c>
      <c r="K4216">
        <v>220</v>
      </c>
      <c r="L4216">
        <v>247</v>
      </c>
      <c r="M4216">
        <v>297</v>
      </c>
      <c r="N4216">
        <v>197</v>
      </c>
      <c r="O4216">
        <v>1.734092</v>
      </c>
      <c r="P4216">
        <v>-1.691317</v>
      </c>
      <c r="Q4216">
        <v>-0.40703699999999998</v>
      </c>
      <c r="R4216">
        <v>-0.67637199999999997</v>
      </c>
      <c r="S4216">
        <f>P4216/Sheet1!$L$3</f>
        <v>-96.905325918727854</v>
      </c>
    </row>
    <row r="4217" spans="1:19" x14ac:dyDescent="0.15">
      <c r="A4217">
        <v>53937</v>
      </c>
      <c r="B4217">
        <v>1210</v>
      </c>
      <c r="C4217">
        <v>3</v>
      </c>
      <c r="D4217">
        <v>2084</v>
      </c>
      <c r="E4217">
        <v>1147</v>
      </c>
      <c r="F4217">
        <v>2128</v>
      </c>
      <c r="G4217">
        <v>1056</v>
      </c>
      <c r="H4217">
        <v>250</v>
      </c>
      <c r="I4217">
        <v>7703</v>
      </c>
      <c r="J4217">
        <v>280</v>
      </c>
      <c r="K4217">
        <v>219</v>
      </c>
      <c r="L4217">
        <v>248</v>
      </c>
      <c r="M4217">
        <v>295</v>
      </c>
      <c r="N4217">
        <v>201</v>
      </c>
      <c r="O4217">
        <v>1.734092</v>
      </c>
      <c r="P4217">
        <v>-1.6972449999999999</v>
      </c>
      <c r="Q4217">
        <v>-0.39111699999999999</v>
      </c>
      <c r="R4217">
        <v>-0.635181</v>
      </c>
      <c r="S4217">
        <f>P4217/Sheet1!$L$3</f>
        <v>-97.2449752996814</v>
      </c>
    </row>
    <row r="4218" spans="1:19" x14ac:dyDescent="0.15">
      <c r="A4218">
        <v>53947</v>
      </c>
      <c r="B4218">
        <v>1210</v>
      </c>
      <c r="C4218">
        <v>3</v>
      </c>
      <c r="D4218">
        <v>2084</v>
      </c>
      <c r="E4218">
        <v>1144</v>
      </c>
      <c r="F4218">
        <v>2128</v>
      </c>
      <c r="G4218">
        <v>1054</v>
      </c>
      <c r="H4218">
        <v>250</v>
      </c>
      <c r="I4218">
        <v>7705</v>
      </c>
      <c r="J4218">
        <v>278</v>
      </c>
      <c r="K4218">
        <v>221</v>
      </c>
      <c r="L4218">
        <v>246</v>
      </c>
      <c r="M4218">
        <v>293</v>
      </c>
      <c r="N4218">
        <v>199</v>
      </c>
      <c r="O4218">
        <v>1.734092</v>
      </c>
      <c r="P4218">
        <v>-1.6972449999999999</v>
      </c>
      <c r="Q4218">
        <v>-0.40479799999999999</v>
      </c>
      <c r="R4218">
        <v>-0.63260099999999997</v>
      </c>
      <c r="S4218">
        <f>P4218/Sheet1!$L$3</f>
        <v>-97.2449752996814</v>
      </c>
    </row>
    <row r="4219" spans="1:19" x14ac:dyDescent="0.15">
      <c r="A4219">
        <v>53957</v>
      </c>
      <c r="B4219">
        <v>1210</v>
      </c>
      <c r="C4219">
        <v>4</v>
      </c>
      <c r="D4219">
        <v>2084</v>
      </c>
      <c r="E4219">
        <v>1142</v>
      </c>
      <c r="F4219">
        <v>2127</v>
      </c>
      <c r="G4219">
        <v>1051</v>
      </c>
      <c r="H4219">
        <v>250</v>
      </c>
      <c r="I4219">
        <v>7707</v>
      </c>
      <c r="J4219">
        <v>279</v>
      </c>
      <c r="K4219">
        <v>220</v>
      </c>
      <c r="L4219">
        <v>247</v>
      </c>
      <c r="M4219">
        <v>291</v>
      </c>
      <c r="N4219">
        <v>203</v>
      </c>
      <c r="O4219">
        <v>1.734092</v>
      </c>
      <c r="P4219">
        <v>-1.703173</v>
      </c>
      <c r="Q4219">
        <v>-0.40583799999999998</v>
      </c>
      <c r="R4219">
        <v>-0.59407600000000005</v>
      </c>
      <c r="S4219">
        <f>P4219/Sheet1!$L$3</f>
        <v>-97.58462468063496</v>
      </c>
    </row>
    <row r="4220" spans="1:19" x14ac:dyDescent="0.15">
      <c r="A4220">
        <v>53967</v>
      </c>
      <c r="B4220">
        <v>1210</v>
      </c>
      <c r="C4220">
        <v>4</v>
      </c>
      <c r="D4220">
        <v>2083</v>
      </c>
      <c r="E4220">
        <v>1140</v>
      </c>
      <c r="F4220">
        <v>2127</v>
      </c>
      <c r="G4220">
        <v>1049</v>
      </c>
      <c r="H4220">
        <v>250</v>
      </c>
      <c r="I4220">
        <v>7710</v>
      </c>
      <c r="J4220">
        <v>279</v>
      </c>
      <c r="K4220">
        <v>220</v>
      </c>
      <c r="L4220">
        <v>245</v>
      </c>
      <c r="M4220">
        <v>289</v>
      </c>
      <c r="N4220">
        <v>201</v>
      </c>
      <c r="O4220">
        <v>1.734092</v>
      </c>
      <c r="P4220">
        <v>-1.7091019999999999</v>
      </c>
      <c r="Q4220">
        <v>-0.38508500000000001</v>
      </c>
      <c r="R4220">
        <v>-0.59399900000000005</v>
      </c>
      <c r="S4220">
        <f>P4220/Sheet1!$L$3</f>
        <v>-97.924331357368018</v>
      </c>
    </row>
    <row r="4221" spans="1:19" x14ac:dyDescent="0.15">
      <c r="A4221">
        <v>53977</v>
      </c>
      <c r="B4221">
        <v>1210</v>
      </c>
      <c r="C4221">
        <v>5</v>
      </c>
      <c r="D4221">
        <v>2083</v>
      </c>
      <c r="E4221">
        <v>1137</v>
      </c>
      <c r="F4221">
        <v>2127</v>
      </c>
      <c r="G4221">
        <v>1047</v>
      </c>
      <c r="H4221">
        <v>250</v>
      </c>
      <c r="I4221">
        <v>7712</v>
      </c>
      <c r="J4221">
        <v>278</v>
      </c>
      <c r="K4221">
        <v>221</v>
      </c>
      <c r="L4221">
        <v>244</v>
      </c>
      <c r="M4221">
        <v>287</v>
      </c>
      <c r="N4221">
        <v>200</v>
      </c>
      <c r="O4221">
        <v>1.734092</v>
      </c>
      <c r="P4221">
        <v>-1.7091019999999999</v>
      </c>
      <c r="Q4221">
        <v>-0.40121000000000001</v>
      </c>
      <c r="R4221">
        <v>-0.59392699999999998</v>
      </c>
      <c r="S4221">
        <f>P4221/Sheet1!$L$3</f>
        <v>-97.924331357368018</v>
      </c>
    </row>
    <row r="4222" spans="1:19" x14ac:dyDescent="0.15">
      <c r="A4222">
        <v>53987</v>
      </c>
      <c r="B4222">
        <v>1210</v>
      </c>
      <c r="C4222">
        <v>3</v>
      </c>
      <c r="D4222">
        <v>2083</v>
      </c>
      <c r="E4222">
        <v>1135</v>
      </c>
      <c r="F4222">
        <v>2126</v>
      </c>
      <c r="G4222">
        <v>1044</v>
      </c>
      <c r="H4222">
        <v>250</v>
      </c>
      <c r="I4222">
        <v>7714</v>
      </c>
      <c r="J4222">
        <v>279</v>
      </c>
      <c r="K4222">
        <v>220</v>
      </c>
      <c r="L4222">
        <v>245</v>
      </c>
      <c r="M4222">
        <v>286</v>
      </c>
      <c r="N4222">
        <v>203</v>
      </c>
      <c r="O4222">
        <v>1.734092</v>
      </c>
      <c r="P4222">
        <v>-1.7150300000000001</v>
      </c>
      <c r="Q4222">
        <v>-0.40280700000000003</v>
      </c>
      <c r="R4222">
        <v>-0.55775699999999995</v>
      </c>
      <c r="S4222">
        <f>P4222/Sheet1!$L$3</f>
        <v>-98.263980738321578</v>
      </c>
    </row>
    <row r="4223" spans="1:19" x14ac:dyDescent="0.15">
      <c r="A4223">
        <v>53997</v>
      </c>
      <c r="B4223">
        <v>1210</v>
      </c>
      <c r="C4223">
        <v>5</v>
      </c>
      <c r="D4223">
        <v>2082</v>
      </c>
      <c r="E4223">
        <v>1133</v>
      </c>
      <c r="F4223">
        <v>2126</v>
      </c>
      <c r="G4223">
        <v>1042</v>
      </c>
      <c r="H4223">
        <v>250</v>
      </c>
      <c r="I4223">
        <v>7717</v>
      </c>
      <c r="J4223">
        <v>279</v>
      </c>
      <c r="K4223">
        <v>220</v>
      </c>
      <c r="L4223">
        <v>243</v>
      </c>
      <c r="M4223">
        <v>284</v>
      </c>
      <c r="N4223">
        <v>202</v>
      </c>
      <c r="O4223">
        <v>1.734092</v>
      </c>
      <c r="P4223">
        <v>-1.720958</v>
      </c>
      <c r="Q4223">
        <v>-0.38265100000000002</v>
      </c>
      <c r="R4223">
        <v>-0.55989299999999997</v>
      </c>
      <c r="S4223">
        <f>P4223/Sheet1!$L$3</f>
        <v>-98.603630119275124</v>
      </c>
    </row>
    <row r="4224" spans="1:19" x14ac:dyDescent="0.15">
      <c r="A4224">
        <v>54007</v>
      </c>
      <c r="B4224">
        <v>1210</v>
      </c>
      <c r="C4224">
        <v>5</v>
      </c>
      <c r="D4224">
        <v>2082</v>
      </c>
      <c r="E4224">
        <v>1130</v>
      </c>
      <c r="F4224">
        <v>2126</v>
      </c>
      <c r="G4224">
        <v>1040</v>
      </c>
      <c r="H4224">
        <v>250</v>
      </c>
      <c r="I4224">
        <v>7719</v>
      </c>
      <c r="J4224">
        <v>278</v>
      </c>
      <c r="K4224">
        <v>221</v>
      </c>
      <c r="L4224">
        <v>242</v>
      </c>
      <c r="M4224">
        <v>283</v>
      </c>
      <c r="N4224">
        <v>200</v>
      </c>
      <c r="O4224">
        <v>1.734092</v>
      </c>
      <c r="P4224">
        <v>-1.720958</v>
      </c>
      <c r="Q4224">
        <v>-0.39942100000000003</v>
      </c>
      <c r="R4224">
        <v>-0.56189800000000001</v>
      </c>
      <c r="S4224">
        <f>P4224/Sheet1!$L$3</f>
        <v>-98.603630119275124</v>
      </c>
    </row>
    <row r="4225" spans="1:19" x14ac:dyDescent="0.15">
      <c r="A4225">
        <v>54017</v>
      </c>
      <c r="B4225">
        <v>1210</v>
      </c>
      <c r="C4225">
        <v>6</v>
      </c>
      <c r="D4225">
        <v>2081</v>
      </c>
      <c r="E4225">
        <v>1127</v>
      </c>
      <c r="F4225">
        <v>2125</v>
      </c>
      <c r="G4225">
        <v>1037</v>
      </c>
      <c r="H4225">
        <v>250</v>
      </c>
      <c r="I4225">
        <v>7722</v>
      </c>
      <c r="J4225">
        <v>279</v>
      </c>
      <c r="K4225">
        <v>220</v>
      </c>
      <c r="L4225">
        <v>243</v>
      </c>
      <c r="M4225">
        <v>282</v>
      </c>
      <c r="N4225">
        <v>204</v>
      </c>
      <c r="O4225">
        <v>1.734092</v>
      </c>
      <c r="P4225">
        <v>-1.7268859999999999</v>
      </c>
      <c r="Q4225">
        <v>-0.39161600000000002</v>
      </c>
      <c r="R4225">
        <v>-0.52767799999999998</v>
      </c>
      <c r="S4225">
        <f>P4225/Sheet1!$L$3</f>
        <v>-98.94327950022867</v>
      </c>
    </row>
    <row r="4226" spans="1:19" x14ac:dyDescent="0.15">
      <c r="A4226">
        <v>54027</v>
      </c>
      <c r="B4226">
        <v>1210</v>
      </c>
      <c r="C4226">
        <v>6</v>
      </c>
      <c r="D4226">
        <v>2081</v>
      </c>
      <c r="E4226">
        <v>1126</v>
      </c>
      <c r="F4226">
        <v>2125</v>
      </c>
      <c r="G4226">
        <v>1035</v>
      </c>
      <c r="H4226">
        <v>250</v>
      </c>
      <c r="I4226">
        <v>7724</v>
      </c>
      <c r="J4226">
        <v>278</v>
      </c>
      <c r="K4226">
        <v>221</v>
      </c>
      <c r="L4226">
        <v>247</v>
      </c>
      <c r="M4226">
        <v>286</v>
      </c>
      <c r="N4226">
        <v>207</v>
      </c>
      <c r="O4226">
        <v>1.734092</v>
      </c>
      <c r="P4226">
        <v>-1.7268859999999999</v>
      </c>
      <c r="Q4226">
        <v>-0.40567700000000001</v>
      </c>
      <c r="R4226">
        <v>-0.53164500000000003</v>
      </c>
      <c r="S4226">
        <f>P4226/Sheet1!$L$3</f>
        <v>-98.94327950022867</v>
      </c>
    </row>
    <row r="4227" spans="1:19" x14ac:dyDescent="0.15">
      <c r="A4227">
        <v>54037</v>
      </c>
      <c r="B4227">
        <v>1210</v>
      </c>
      <c r="C4227">
        <v>8</v>
      </c>
      <c r="D4227">
        <v>2081</v>
      </c>
      <c r="E4227">
        <v>1123</v>
      </c>
      <c r="F4227">
        <v>2124</v>
      </c>
      <c r="G4227">
        <v>1032</v>
      </c>
      <c r="H4227">
        <v>250</v>
      </c>
      <c r="I4227">
        <v>7727</v>
      </c>
      <c r="J4227">
        <v>279</v>
      </c>
      <c r="K4227">
        <v>220</v>
      </c>
      <c r="L4227">
        <v>242</v>
      </c>
      <c r="M4227">
        <v>279</v>
      </c>
      <c r="N4227">
        <v>205</v>
      </c>
      <c r="O4227">
        <v>1.734092</v>
      </c>
      <c r="P4227">
        <v>-1.738742</v>
      </c>
      <c r="Q4227">
        <v>-0.39092300000000002</v>
      </c>
      <c r="R4227">
        <v>-0.49926799999999999</v>
      </c>
      <c r="S4227">
        <f>P4227/Sheet1!$L$3</f>
        <v>-99.622578262135789</v>
      </c>
    </row>
    <row r="4228" spans="1:19" x14ac:dyDescent="0.15">
      <c r="A4228">
        <v>54047</v>
      </c>
      <c r="B4228">
        <v>1210</v>
      </c>
      <c r="C4228">
        <v>8</v>
      </c>
      <c r="D4228">
        <v>2080</v>
      </c>
      <c r="E4228">
        <v>1121</v>
      </c>
      <c r="F4228">
        <v>2124</v>
      </c>
      <c r="G4228">
        <v>1030</v>
      </c>
      <c r="H4228">
        <v>250</v>
      </c>
      <c r="I4228">
        <v>7729</v>
      </c>
      <c r="J4228">
        <v>278</v>
      </c>
      <c r="K4228">
        <v>221</v>
      </c>
      <c r="L4228">
        <v>243</v>
      </c>
      <c r="M4228">
        <v>283</v>
      </c>
      <c r="N4228">
        <v>204</v>
      </c>
      <c r="O4228">
        <v>1.734092</v>
      </c>
      <c r="P4228">
        <v>-1.7328140000000001</v>
      </c>
      <c r="Q4228">
        <v>-0.40195399999999998</v>
      </c>
      <c r="R4228">
        <v>-0.54106799999999999</v>
      </c>
      <c r="S4228">
        <f>P4228/Sheet1!$L$3</f>
        <v>-99.282928881182229</v>
      </c>
    </row>
    <row r="4229" spans="1:19" x14ac:dyDescent="0.15">
      <c r="A4229">
        <v>54057</v>
      </c>
      <c r="B4229">
        <v>1210</v>
      </c>
      <c r="C4229">
        <v>7</v>
      </c>
      <c r="D4229">
        <v>2080</v>
      </c>
      <c r="E4229">
        <v>1119</v>
      </c>
      <c r="F4229">
        <v>2124</v>
      </c>
      <c r="G4229">
        <v>1028</v>
      </c>
      <c r="H4229">
        <v>250</v>
      </c>
      <c r="I4229">
        <v>7731</v>
      </c>
      <c r="J4229">
        <v>279</v>
      </c>
      <c r="K4229">
        <v>220</v>
      </c>
      <c r="L4229">
        <v>242</v>
      </c>
      <c r="M4229">
        <v>277</v>
      </c>
      <c r="N4229">
        <v>207</v>
      </c>
      <c r="O4229">
        <v>1.734092</v>
      </c>
      <c r="P4229">
        <v>-1.738742</v>
      </c>
      <c r="Q4229">
        <v>-0.40098</v>
      </c>
      <c r="R4229">
        <v>-0.47201399999999999</v>
      </c>
      <c r="S4229">
        <f>P4229/Sheet1!$L$3</f>
        <v>-99.622578262135789</v>
      </c>
    </row>
    <row r="4230" spans="1:19" x14ac:dyDescent="0.15">
      <c r="A4230">
        <v>54067</v>
      </c>
      <c r="B4230">
        <v>1210</v>
      </c>
      <c r="C4230">
        <v>7</v>
      </c>
      <c r="D4230">
        <v>2080</v>
      </c>
      <c r="E4230">
        <v>1116</v>
      </c>
      <c r="F4230">
        <v>2123</v>
      </c>
      <c r="G4230">
        <v>1025</v>
      </c>
      <c r="H4230">
        <v>250</v>
      </c>
      <c r="I4230">
        <v>7734</v>
      </c>
      <c r="J4230">
        <v>279</v>
      </c>
      <c r="K4230">
        <v>220</v>
      </c>
      <c r="L4230">
        <v>240</v>
      </c>
      <c r="M4230">
        <v>276</v>
      </c>
      <c r="N4230">
        <v>205</v>
      </c>
      <c r="O4230">
        <v>1.734092</v>
      </c>
      <c r="P4230">
        <v>-1.738742</v>
      </c>
      <c r="Q4230">
        <v>-0.41712199999999999</v>
      </c>
      <c r="R4230">
        <v>-0.47937099999999999</v>
      </c>
      <c r="S4230">
        <f>P4230/Sheet1!$L$3</f>
        <v>-99.622578262135789</v>
      </c>
    </row>
    <row r="4231" spans="1:19" x14ac:dyDescent="0.15">
      <c r="A4231">
        <v>54077</v>
      </c>
      <c r="B4231">
        <v>1210</v>
      </c>
      <c r="C4231">
        <v>8</v>
      </c>
      <c r="D4231">
        <v>2079</v>
      </c>
      <c r="E4231">
        <v>1114</v>
      </c>
      <c r="F4231">
        <v>2123</v>
      </c>
      <c r="G4231">
        <v>1023</v>
      </c>
      <c r="H4231">
        <v>250</v>
      </c>
      <c r="I4231">
        <v>7736</v>
      </c>
      <c r="J4231">
        <v>280</v>
      </c>
      <c r="K4231">
        <v>219</v>
      </c>
      <c r="L4231">
        <v>242</v>
      </c>
      <c r="M4231">
        <v>275</v>
      </c>
      <c r="N4231">
        <v>209</v>
      </c>
      <c r="O4231">
        <v>1.734092</v>
      </c>
      <c r="P4231">
        <v>-1.7446710000000001</v>
      </c>
      <c r="Q4231">
        <v>-0.40622999999999998</v>
      </c>
      <c r="R4231">
        <v>-0.45017699999999999</v>
      </c>
      <c r="S4231">
        <f>P4231/Sheet1!$L$3</f>
        <v>-99.962284938868848</v>
      </c>
    </row>
    <row r="4232" spans="1:19" x14ac:dyDescent="0.15">
      <c r="A4232">
        <v>54087</v>
      </c>
      <c r="B4232">
        <v>1210</v>
      </c>
      <c r="C4232">
        <v>9</v>
      </c>
      <c r="D4232">
        <v>2079</v>
      </c>
      <c r="E4232">
        <v>1111</v>
      </c>
      <c r="F4232">
        <v>2122</v>
      </c>
      <c r="G4232">
        <v>1021</v>
      </c>
      <c r="H4232">
        <v>250</v>
      </c>
      <c r="I4232">
        <v>7738</v>
      </c>
      <c r="J4232">
        <v>279</v>
      </c>
      <c r="K4232">
        <v>220</v>
      </c>
      <c r="L4232">
        <v>240</v>
      </c>
      <c r="M4232">
        <v>274</v>
      </c>
      <c r="N4232">
        <v>206</v>
      </c>
      <c r="O4232">
        <v>1.734092</v>
      </c>
      <c r="P4232">
        <v>-1.7446710000000001</v>
      </c>
      <c r="Q4232">
        <v>-0.42281299999999999</v>
      </c>
      <c r="R4232">
        <v>-0.45886399999999999</v>
      </c>
      <c r="S4232">
        <f>P4232/Sheet1!$L$3</f>
        <v>-99.962284938868848</v>
      </c>
    </row>
    <row r="4233" spans="1:19" x14ac:dyDescent="0.15">
      <c r="A4233">
        <v>54097</v>
      </c>
      <c r="B4233">
        <v>1210</v>
      </c>
      <c r="C4233">
        <v>8</v>
      </c>
      <c r="D4233">
        <v>2078</v>
      </c>
      <c r="E4233">
        <v>1109</v>
      </c>
      <c r="F4233">
        <v>2122</v>
      </c>
      <c r="G4233">
        <v>1019</v>
      </c>
      <c r="H4233">
        <v>250</v>
      </c>
      <c r="I4233">
        <v>7741</v>
      </c>
      <c r="J4233">
        <v>281</v>
      </c>
      <c r="K4233">
        <v>218</v>
      </c>
      <c r="L4233">
        <v>242</v>
      </c>
      <c r="M4233">
        <v>273</v>
      </c>
      <c r="N4233">
        <v>210</v>
      </c>
      <c r="O4233">
        <v>1.734092</v>
      </c>
      <c r="P4233">
        <v>-1.750599</v>
      </c>
      <c r="Q4233">
        <v>-0.41244900000000001</v>
      </c>
      <c r="R4233">
        <v>-0.430919</v>
      </c>
      <c r="S4233">
        <f>P4233/Sheet1!$L$3</f>
        <v>-100.30193431982239</v>
      </c>
    </row>
    <row r="4234" spans="1:19" x14ac:dyDescent="0.15">
      <c r="A4234">
        <v>54107</v>
      </c>
      <c r="B4234">
        <v>1210</v>
      </c>
      <c r="C4234">
        <v>7</v>
      </c>
      <c r="D4234">
        <v>2078</v>
      </c>
      <c r="E4234">
        <v>1107</v>
      </c>
      <c r="F4234">
        <v>2122</v>
      </c>
      <c r="G4234">
        <v>1016</v>
      </c>
      <c r="H4234">
        <v>250</v>
      </c>
      <c r="I4234">
        <v>7743</v>
      </c>
      <c r="J4234">
        <v>280</v>
      </c>
      <c r="K4234">
        <v>219</v>
      </c>
      <c r="L4234">
        <v>240</v>
      </c>
      <c r="M4234">
        <v>273</v>
      </c>
      <c r="N4234">
        <v>208</v>
      </c>
      <c r="O4234">
        <v>1.734092</v>
      </c>
      <c r="P4234">
        <v>-1.750599</v>
      </c>
      <c r="Q4234">
        <v>-0.42243999999999998</v>
      </c>
      <c r="R4234">
        <v>-0.44077899999999998</v>
      </c>
      <c r="S4234">
        <f>P4234/Sheet1!$L$3</f>
        <v>-100.30193431982239</v>
      </c>
    </row>
    <row r="4235" spans="1:19" x14ac:dyDescent="0.15">
      <c r="A4235">
        <v>54117</v>
      </c>
      <c r="B4235">
        <v>1210</v>
      </c>
      <c r="C4235">
        <v>8</v>
      </c>
      <c r="D4235">
        <v>2077</v>
      </c>
      <c r="E4235">
        <v>1104</v>
      </c>
      <c r="F4235">
        <v>2121</v>
      </c>
      <c r="G4235">
        <v>1013</v>
      </c>
      <c r="H4235">
        <v>250</v>
      </c>
      <c r="I4235">
        <v>7746</v>
      </c>
      <c r="J4235">
        <v>281</v>
      </c>
      <c r="K4235">
        <v>218</v>
      </c>
      <c r="L4235">
        <v>242</v>
      </c>
      <c r="M4235">
        <v>272</v>
      </c>
      <c r="N4235">
        <v>211</v>
      </c>
      <c r="O4235">
        <v>1.734092</v>
      </c>
      <c r="P4235">
        <v>-1.7624550000000001</v>
      </c>
      <c r="Q4235">
        <v>-0.40742699999999998</v>
      </c>
      <c r="R4235">
        <v>-0.413935</v>
      </c>
      <c r="S4235">
        <f>P4235/Sheet1!$L$3</f>
        <v>-100.98123308172951</v>
      </c>
    </row>
    <row r="4236" spans="1:19" x14ac:dyDescent="0.15">
      <c r="A4236">
        <v>54127</v>
      </c>
      <c r="B4236">
        <v>1210</v>
      </c>
      <c r="C4236">
        <v>7</v>
      </c>
      <c r="D4236">
        <v>2077</v>
      </c>
      <c r="E4236">
        <v>1102</v>
      </c>
      <c r="F4236">
        <v>2121</v>
      </c>
      <c r="G4236">
        <v>1011</v>
      </c>
      <c r="H4236">
        <v>250</v>
      </c>
      <c r="I4236">
        <v>7748</v>
      </c>
      <c r="J4236">
        <v>280</v>
      </c>
      <c r="K4236">
        <v>219</v>
      </c>
      <c r="L4236">
        <v>243</v>
      </c>
      <c r="M4236">
        <v>277</v>
      </c>
      <c r="N4236">
        <v>209</v>
      </c>
      <c r="O4236">
        <v>1.734092</v>
      </c>
      <c r="P4236">
        <v>-1.768384</v>
      </c>
      <c r="Q4236">
        <v>-0.41161300000000001</v>
      </c>
      <c r="R4236">
        <v>-0.46093200000000001</v>
      </c>
      <c r="S4236">
        <f>P4236/Sheet1!$L$3</f>
        <v>-101.32093975846257</v>
      </c>
    </row>
    <row r="4237" spans="1:19" x14ac:dyDescent="0.15">
      <c r="A4237">
        <v>54137</v>
      </c>
      <c r="B4237">
        <v>1210</v>
      </c>
      <c r="C4237">
        <v>8</v>
      </c>
      <c r="D4237">
        <v>2076</v>
      </c>
      <c r="E4237">
        <v>1099</v>
      </c>
      <c r="F4237">
        <v>2120</v>
      </c>
      <c r="G4237">
        <v>1009</v>
      </c>
      <c r="H4237">
        <v>250</v>
      </c>
      <c r="I4237">
        <v>7751</v>
      </c>
      <c r="J4237">
        <v>280</v>
      </c>
      <c r="K4237">
        <v>219</v>
      </c>
      <c r="L4237">
        <v>241</v>
      </c>
      <c r="M4237">
        <v>276</v>
      </c>
      <c r="N4237">
        <v>207</v>
      </c>
      <c r="O4237">
        <v>1.734092</v>
      </c>
      <c r="P4237">
        <v>-1.768384</v>
      </c>
      <c r="Q4237">
        <v>-0.41355900000000001</v>
      </c>
      <c r="R4237">
        <v>-0.46896399999999999</v>
      </c>
      <c r="S4237">
        <f>P4237/Sheet1!$L$3</f>
        <v>-101.32093975846257</v>
      </c>
    </row>
    <row r="4238" spans="1:19" x14ac:dyDescent="0.15">
      <c r="A4238">
        <v>54147</v>
      </c>
      <c r="B4238">
        <v>1210</v>
      </c>
      <c r="C4238">
        <v>7</v>
      </c>
      <c r="D4238">
        <v>2076</v>
      </c>
      <c r="E4238">
        <v>1097</v>
      </c>
      <c r="F4238">
        <v>2120</v>
      </c>
      <c r="G4238">
        <v>1006</v>
      </c>
      <c r="H4238">
        <v>250</v>
      </c>
      <c r="I4238">
        <v>7753</v>
      </c>
      <c r="J4238">
        <v>280</v>
      </c>
      <c r="K4238">
        <v>219</v>
      </c>
      <c r="L4238">
        <v>243</v>
      </c>
      <c r="M4238">
        <v>275</v>
      </c>
      <c r="N4238">
        <v>210</v>
      </c>
      <c r="O4238">
        <v>1.734092</v>
      </c>
      <c r="P4238">
        <v>-1.768384</v>
      </c>
      <c r="Q4238">
        <v>-0.43243399999999999</v>
      </c>
      <c r="R4238">
        <v>-0.44040400000000002</v>
      </c>
      <c r="S4238">
        <f>P4238/Sheet1!$L$3</f>
        <v>-101.32093975846257</v>
      </c>
    </row>
    <row r="4239" spans="1:19" x14ac:dyDescent="0.15">
      <c r="A4239">
        <v>54157</v>
      </c>
      <c r="B4239">
        <v>1210</v>
      </c>
      <c r="C4239">
        <v>7</v>
      </c>
      <c r="D4239">
        <v>2076</v>
      </c>
      <c r="E4239">
        <v>1095</v>
      </c>
      <c r="F4239">
        <v>2119</v>
      </c>
      <c r="G4239">
        <v>1004</v>
      </c>
      <c r="H4239">
        <v>250</v>
      </c>
      <c r="I4239">
        <v>7756</v>
      </c>
      <c r="J4239">
        <v>281</v>
      </c>
      <c r="K4239">
        <v>218</v>
      </c>
      <c r="L4239">
        <v>244</v>
      </c>
      <c r="M4239">
        <v>274</v>
      </c>
      <c r="N4239">
        <v>213</v>
      </c>
      <c r="O4239">
        <v>1.734092</v>
      </c>
      <c r="P4239">
        <v>-1.7743119999999999</v>
      </c>
      <c r="Q4239">
        <v>-0.43718099999999999</v>
      </c>
      <c r="R4239">
        <v>-0.41358400000000001</v>
      </c>
      <c r="S4239">
        <f>P4239/Sheet1!$L$3</f>
        <v>-101.66058913941612</v>
      </c>
    </row>
    <row r="4240" spans="1:19" x14ac:dyDescent="0.15">
      <c r="A4240">
        <v>54167</v>
      </c>
      <c r="B4240">
        <v>1210</v>
      </c>
      <c r="C4240">
        <v>8</v>
      </c>
      <c r="D4240">
        <v>2075</v>
      </c>
      <c r="E4240">
        <v>1092</v>
      </c>
      <c r="F4240">
        <v>2119</v>
      </c>
      <c r="G4240">
        <v>1001</v>
      </c>
      <c r="H4240">
        <v>250</v>
      </c>
      <c r="I4240">
        <v>7758</v>
      </c>
      <c r="J4240">
        <v>282</v>
      </c>
      <c r="K4240">
        <v>217</v>
      </c>
      <c r="L4240">
        <v>242</v>
      </c>
      <c r="M4240">
        <v>274</v>
      </c>
      <c r="N4240">
        <v>211</v>
      </c>
      <c r="O4240">
        <v>1.734092</v>
      </c>
      <c r="P4240">
        <v>-1.7743119999999999</v>
      </c>
      <c r="Q4240">
        <v>-0.43982199999999999</v>
      </c>
      <c r="R4240">
        <v>-0.42449900000000002</v>
      </c>
      <c r="S4240">
        <f>P4240/Sheet1!$L$3</f>
        <v>-101.66058913941612</v>
      </c>
    </row>
    <row r="4241" spans="1:19" x14ac:dyDescent="0.15">
      <c r="A4241">
        <v>54177</v>
      </c>
      <c r="B4241">
        <v>1210</v>
      </c>
      <c r="C4241">
        <v>7</v>
      </c>
      <c r="D4241">
        <v>2074</v>
      </c>
      <c r="E4241">
        <v>1089</v>
      </c>
      <c r="F4241">
        <v>2118</v>
      </c>
      <c r="G4241">
        <v>999</v>
      </c>
      <c r="H4241">
        <v>250</v>
      </c>
      <c r="I4241">
        <v>7761</v>
      </c>
      <c r="J4241">
        <v>282</v>
      </c>
      <c r="K4241">
        <v>217</v>
      </c>
      <c r="L4241">
        <v>243</v>
      </c>
      <c r="M4241">
        <v>273</v>
      </c>
      <c r="N4241">
        <v>214</v>
      </c>
      <c r="O4241">
        <v>1.734092</v>
      </c>
      <c r="P4241">
        <v>-1.7743119999999999</v>
      </c>
      <c r="Q4241">
        <v>-0.44914900000000002</v>
      </c>
      <c r="R4241">
        <v>-0.39864699999999997</v>
      </c>
      <c r="S4241">
        <f>P4241/Sheet1!$L$3</f>
        <v>-101.66058913941612</v>
      </c>
    </row>
    <row r="4242" spans="1:19" x14ac:dyDescent="0.15">
      <c r="A4242">
        <v>54187</v>
      </c>
      <c r="B4242">
        <v>1210</v>
      </c>
      <c r="C4242">
        <v>8</v>
      </c>
      <c r="D4242">
        <v>2074</v>
      </c>
      <c r="E4242">
        <v>1086</v>
      </c>
      <c r="F4242">
        <v>2117</v>
      </c>
      <c r="G4242">
        <v>996</v>
      </c>
      <c r="H4242">
        <v>250</v>
      </c>
      <c r="I4242">
        <v>7764</v>
      </c>
      <c r="J4242">
        <v>283</v>
      </c>
      <c r="K4242">
        <v>216</v>
      </c>
      <c r="L4242">
        <v>245</v>
      </c>
      <c r="M4242">
        <v>272</v>
      </c>
      <c r="N4242">
        <v>217</v>
      </c>
      <c r="O4242">
        <v>1.734092</v>
      </c>
      <c r="P4242">
        <v>-1.78024</v>
      </c>
      <c r="Q4242">
        <v>-0.46457500000000002</v>
      </c>
      <c r="R4242">
        <v>-0.37436999999999998</v>
      </c>
      <c r="S4242">
        <f>P4242/Sheet1!$L$3</f>
        <v>-102.00023852036968</v>
      </c>
    </row>
    <row r="4243" spans="1:19" x14ac:dyDescent="0.15">
      <c r="A4243">
        <v>54197</v>
      </c>
      <c r="B4243">
        <v>1210</v>
      </c>
      <c r="C4243">
        <v>8</v>
      </c>
      <c r="D4243">
        <v>2073</v>
      </c>
      <c r="E4243">
        <v>1084</v>
      </c>
      <c r="F4243">
        <v>2117</v>
      </c>
      <c r="G4243">
        <v>993</v>
      </c>
      <c r="H4243">
        <v>250</v>
      </c>
      <c r="I4243">
        <v>7766</v>
      </c>
      <c r="J4243">
        <v>284</v>
      </c>
      <c r="K4243">
        <v>215</v>
      </c>
      <c r="L4243">
        <v>248</v>
      </c>
      <c r="M4243">
        <v>277</v>
      </c>
      <c r="N4243">
        <v>220</v>
      </c>
      <c r="O4243">
        <v>1.734092</v>
      </c>
      <c r="P4243">
        <v>-1.78024</v>
      </c>
      <c r="Q4243">
        <v>-0.47143600000000002</v>
      </c>
      <c r="R4243">
        <v>-0.38767299999999999</v>
      </c>
      <c r="S4243">
        <f>P4243/Sheet1!$L$3</f>
        <v>-102.00023852036968</v>
      </c>
    </row>
    <row r="4244" spans="1:19" x14ac:dyDescent="0.15">
      <c r="A4244">
        <v>54207</v>
      </c>
      <c r="B4244">
        <v>1210</v>
      </c>
      <c r="C4244">
        <v>8</v>
      </c>
      <c r="D4244">
        <v>2073</v>
      </c>
      <c r="E4244">
        <v>1081</v>
      </c>
      <c r="F4244">
        <v>2116</v>
      </c>
      <c r="G4244">
        <v>991</v>
      </c>
      <c r="H4244">
        <v>250</v>
      </c>
      <c r="I4244">
        <v>7769</v>
      </c>
      <c r="J4244">
        <v>284</v>
      </c>
      <c r="K4244">
        <v>215</v>
      </c>
      <c r="L4244">
        <v>249</v>
      </c>
      <c r="M4244">
        <v>276</v>
      </c>
      <c r="N4244">
        <v>222</v>
      </c>
      <c r="O4244">
        <v>1.734092</v>
      </c>
      <c r="P4244">
        <v>-1.7920959999999999</v>
      </c>
      <c r="Q4244">
        <v>-0.47279100000000002</v>
      </c>
      <c r="R4244">
        <v>-0.364064</v>
      </c>
      <c r="S4244">
        <f>P4244/Sheet1!$L$3</f>
        <v>-102.67953728227677</v>
      </c>
    </row>
    <row r="4245" spans="1:19" x14ac:dyDescent="0.15">
      <c r="A4245">
        <v>54217</v>
      </c>
      <c r="B4245">
        <v>1210</v>
      </c>
      <c r="C4245">
        <v>7</v>
      </c>
      <c r="D4245">
        <v>2072</v>
      </c>
      <c r="E4245">
        <v>1079</v>
      </c>
      <c r="F4245">
        <v>2116</v>
      </c>
      <c r="G4245">
        <v>988</v>
      </c>
      <c r="H4245">
        <v>250</v>
      </c>
      <c r="I4245">
        <v>7772</v>
      </c>
      <c r="J4245">
        <v>284</v>
      </c>
      <c r="K4245">
        <v>215</v>
      </c>
      <c r="L4245">
        <v>250</v>
      </c>
      <c r="M4245">
        <v>280</v>
      </c>
      <c r="N4245">
        <v>219</v>
      </c>
      <c r="O4245">
        <v>1.734092</v>
      </c>
      <c r="P4245">
        <v>-1.7920959999999999</v>
      </c>
      <c r="Q4245">
        <v>-0.47575800000000001</v>
      </c>
      <c r="R4245">
        <v>-0.41409800000000002</v>
      </c>
      <c r="S4245">
        <f>P4245/Sheet1!$L$3</f>
        <v>-102.67953728227677</v>
      </c>
    </row>
    <row r="4246" spans="1:19" x14ac:dyDescent="0.15">
      <c r="A4246">
        <v>54227</v>
      </c>
      <c r="B4246">
        <v>1210</v>
      </c>
      <c r="C4246">
        <v>7</v>
      </c>
      <c r="D4246">
        <v>2072</v>
      </c>
      <c r="E4246">
        <v>1076</v>
      </c>
      <c r="F4246">
        <v>2115</v>
      </c>
      <c r="G4246">
        <v>986</v>
      </c>
      <c r="H4246">
        <v>250</v>
      </c>
      <c r="I4246">
        <v>7774</v>
      </c>
      <c r="J4246">
        <v>285</v>
      </c>
      <c r="K4246">
        <v>214</v>
      </c>
      <c r="L4246">
        <v>251</v>
      </c>
      <c r="M4246">
        <v>279</v>
      </c>
      <c r="N4246">
        <v>222</v>
      </c>
      <c r="O4246">
        <v>1.734092</v>
      </c>
      <c r="P4246">
        <v>-1.7920959999999999</v>
      </c>
      <c r="Q4246">
        <v>-0.50268000000000002</v>
      </c>
      <c r="R4246">
        <v>-0.38887899999999997</v>
      </c>
      <c r="S4246">
        <f>P4246/Sheet1!$L$3</f>
        <v>-102.67953728227677</v>
      </c>
    </row>
    <row r="4247" spans="1:19" x14ac:dyDescent="0.15">
      <c r="A4247">
        <v>54237</v>
      </c>
      <c r="B4247">
        <v>1210</v>
      </c>
      <c r="C4247">
        <v>7</v>
      </c>
      <c r="D4247">
        <v>2071</v>
      </c>
      <c r="E4247">
        <v>1073</v>
      </c>
      <c r="F4247">
        <v>2114</v>
      </c>
      <c r="G4247">
        <v>983</v>
      </c>
      <c r="H4247">
        <v>250</v>
      </c>
      <c r="I4247">
        <v>7777</v>
      </c>
      <c r="J4247">
        <v>287</v>
      </c>
      <c r="K4247">
        <v>212</v>
      </c>
      <c r="L4247">
        <v>251</v>
      </c>
      <c r="M4247">
        <v>278</v>
      </c>
      <c r="N4247">
        <v>224</v>
      </c>
      <c r="O4247">
        <v>1.734092</v>
      </c>
      <c r="P4247">
        <v>-1.7980240000000001</v>
      </c>
      <c r="Q4247">
        <v>-0.49966300000000002</v>
      </c>
      <c r="R4247">
        <v>-0.36519600000000002</v>
      </c>
      <c r="S4247">
        <f>P4247/Sheet1!$L$3</f>
        <v>-103.01918666323033</v>
      </c>
    </row>
    <row r="4248" spans="1:19" x14ac:dyDescent="0.15">
      <c r="A4248">
        <v>54247</v>
      </c>
      <c r="B4248">
        <v>1210</v>
      </c>
      <c r="C4248">
        <v>7</v>
      </c>
      <c r="D4248">
        <v>2070</v>
      </c>
      <c r="E4248">
        <v>1071</v>
      </c>
      <c r="F4248">
        <v>2114</v>
      </c>
      <c r="G4248">
        <v>980</v>
      </c>
      <c r="H4248">
        <v>250</v>
      </c>
      <c r="I4248">
        <v>7780</v>
      </c>
      <c r="J4248">
        <v>286</v>
      </c>
      <c r="K4248">
        <v>213</v>
      </c>
      <c r="L4248">
        <v>255</v>
      </c>
      <c r="M4248">
        <v>283</v>
      </c>
      <c r="N4248">
        <v>227</v>
      </c>
      <c r="O4248">
        <v>1.734092</v>
      </c>
      <c r="P4248">
        <v>-1.7980240000000001</v>
      </c>
      <c r="Q4248">
        <v>-0.51070700000000002</v>
      </c>
      <c r="R4248">
        <v>-0.37905899999999998</v>
      </c>
      <c r="S4248">
        <f>P4248/Sheet1!$L$3</f>
        <v>-103.01918666323033</v>
      </c>
    </row>
    <row r="4249" spans="1:19" x14ac:dyDescent="0.15">
      <c r="A4249">
        <v>54257</v>
      </c>
      <c r="B4249">
        <v>1210</v>
      </c>
      <c r="C4249">
        <v>6</v>
      </c>
      <c r="D4249">
        <v>2070</v>
      </c>
      <c r="E4249">
        <v>1069</v>
      </c>
      <c r="F4249">
        <v>2113</v>
      </c>
      <c r="G4249">
        <v>978</v>
      </c>
      <c r="H4249">
        <v>250</v>
      </c>
      <c r="I4249">
        <v>7782</v>
      </c>
      <c r="J4249">
        <v>287</v>
      </c>
      <c r="K4249">
        <v>212</v>
      </c>
      <c r="L4249">
        <v>255</v>
      </c>
      <c r="M4249">
        <v>281</v>
      </c>
      <c r="N4249">
        <v>229</v>
      </c>
      <c r="O4249">
        <v>1.734092</v>
      </c>
      <c r="P4249">
        <v>-1.8039529999999999</v>
      </c>
      <c r="Q4249">
        <v>-0.51504799999999995</v>
      </c>
      <c r="R4249">
        <v>-0.35597400000000001</v>
      </c>
      <c r="S4249">
        <f>P4249/Sheet1!$L$3</f>
        <v>-103.35889333996339</v>
      </c>
    </row>
    <row r="4250" spans="1:19" x14ac:dyDescent="0.15">
      <c r="A4250">
        <v>54267</v>
      </c>
      <c r="B4250">
        <v>1210</v>
      </c>
      <c r="C4250">
        <v>6</v>
      </c>
      <c r="D4250">
        <v>2069</v>
      </c>
      <c r="E4250">
        <v>1066</v>
      </c>
      <c r="F4250">
        <v>2113</v>
      </c>
      <c r="G4250">
        <v>975</v>
      </c>
      <c r="H4250">
        <v>250</v>
      </c>
      <c r="I4250">
        <v>7785</v>
      </c>
      <c r="J4250">
        <v>288</v>
      </c>
      <c r="K4250">
        <v>211</v>
      </c>
      <c r="L4250">
        <v>253</v>
      </c>
      <c r="M4250">
        <v>280</v>
      </c>
      <c r="N4250">
        <v>226</v>
      </c>
      <c r="O4250">
        <v>1.734092</v>
      </c>
      <c r="P4250">
        <v>-1.8098810000000001</v>
      </c>
      <c r="Q4250">
        <v>-0.50813399999999997</v>
      </c>
      <c r="R4250">
        <v>-0.37039800000000001</v>
      </c>
      <c r="S4250">
        <f>P4250/Sheet1!$L$3</f>
        <v>-103.69854272091695</v>
      </c>
    </row>
    <row r="4251" spans="1:19" x14ac:dyDescent="0.15">
      <c r="A4251">
        <v>54277</v>
      </c>
      <c r="B4251">
        <v>1210</v>
      </c>
      <c r="C4251">
        <v>6</v>
      </c>
      <c r="D4251">
        <v>2068</v>
      </c>
      <c r="E4251">
        <v>1063</v>
      </c>
      <c r="F4251">
        <v>2112</v>
      </c>
      <c r="G4251">
        <v>972</v>
      </c>
      <c r="H4251">
        <v>250</v>
      </c>
      <c r="I4251">
        <v>7788</v>
      </c>
      <c r="J4251">
        <v>287</v>
      </c>
      <c r="K4251">
        <v>212</v>
      </c>
      <c r="L4251">
        <v>256</v>
      </c>
      <c r="M4251">
        <v>284</v>
      </c>
      <c r="N4251">
        <v>228</v>
      </c>
      <c r="O4251">
        <v>1.734092</v>
      </c>
      <c r="P4251">
        <v>-1.8098810000000001</v>
      </c>
      <c r="Q4251">
        <v>-0.52637699999999998</v>
      </c>
      <c r="R4251">
        <v>-0.38394299999999998</v>
      </c>
      <c r="S4251">
        <f>P4251/Sheet1!$L$3</f>
        <v>-103.69854272091695</v>
      </c>
    </row>
    <row r="4252" spans="1:19" x14ac:dyDescent="0.15">
      <c r="A4252">
        <v>54287</v>
      </c>
      <c r="B4252">
        <v>1210</v>
      </c>
      <c r="C4252">
        <v>6</v>
      </c>
      <c r="D4252">
        <v>2068</v>
      </c>
      <c r="E4252">
        <v>1061</v>
      </c>
      <c r="F4252">
        <v>2111</v>
      </c>
      <c r="G4252">
        <v>970</v>
      </c>
      <c r="H4252">
        <v>250</v>
      </c>
      <c r="I4252">
        <v>7790</v>
      </c>
      <c r="J4252">
        <v>288</v>
      </c>
      <c r="K4252">
        <v>211</v>
      </c>
      <c r="L4252">
        <v>256</v>
      </c>
      <c r="M4252">
        <v>283</v>
      </c>
      <c r="N4252">
        <v>230</v>
      </c>
      <c r="O4252">
        <v>1.734092</v>
      </c>
      <c r="P4252">
        <v>-1.815809</v>
      </c>
      <c r="Q4252">
        <v>-0.53125699999999998</v>
      </c>
      <c r="R4252">
        <v>-0.36056100000000002</v>
      </c>
      <c r="S4252">
        <f>P4252/Sheet1!$L$3</f>
        <v>-104.03819210187049</v>
      </c>
    </row>
    <row r="4253" spans="1:19" x14ac:dyDescent="0.15">
      <c r="A4253">
        <v>54297</v>
      </c>
      <c r="B4253">
        <v>1210</v>
      </c>
      <c r="C4253">
        <v>6</v>
      </c>
      <c r="D4253">
        <v>2067</v>
      </c>
      <c r="E4253">
        <v>1058</v>
      </c>
      <c r="F4253">
        <v>2111</v>
      </c>
      <c r="G4253">
        <v>967</v>
      </c>
      <c r="H4253">
        <v>250</v>
      </c>
      <c r="I4253">
        <v>7793</v>
      </c>
      <c r="J4253">
        <v>289</v>
      </c>
      <c r="K4253">
        <v>210</v>
      </c>
      <c r="L4253">
        <v>254</v>
      </c>
      <c r="M4253">
        <v>282</v>
      </c>
      <c r="N4253">
        <v>226</v>
      </c>
      <c r="O4253">
        <v>1.734092</v>
      </c>
      <c r="P4253">
        <v>-1.8217369999999999</v>
      </c>
      <c r="Q4253">
        <v>-0.52521099999999998</v>
      </c>
      <c r="R4253">
        <v>-0.37470599999999998</v>
      </c>
      <c r="S4253">
        <f>P4253/Sheet1!$L$3</f>
        <v>-104.37784148282405</v>
      </c>
    </row>
    <row r="4254" spans="1:19" x14ac:dyDescent="0.15">
      <c r="A4254">
        <v>54307</v>
      </c>
      <c r="B4254">
        <v>1210</v>
      </c>
      <c r="C4254">
        <v>6</v>
      </c>
      <c r="D4254">
        <v>2066</v>
      </c>
      <c r="E4254">
        <v>1055</v>
      </c>
      <c r="F4254">
        <v>2110</v>
      </c>
      <c r="G4254">
        <v>965</v>
      </c>
      <c r="H4254">
        <v>250</v>
      </c>
      <c r="I4254">
        <v>7796</v>
      </c>
      <c r="J4254">
        <v>288</v>
      </c>
      <c r="K4254">
        <v>211</v>
      </c>
      <c r="L4254">
        <v>257</v>
      </c>
      <c r="M4254">
        <v>286</v>
      </c>
      <c r="N4254">
        <v>229</v>
      </c>
      <c r="O4254">
        <v>1.734092</v>
      </c>
      <c r="P4254">
        <v>-1.8217369999999999</v>
      </c>
      <c r="Q4254">
        <v>-0.54461999999999999</v>
      </c>
      <c r="R4254">
        <v>-0.38798899999999997</v>
      </c>
      <c r="S4254">
        <f>P4254/Sheet1!$L$3</f>
        <v>-104.37784148282405</v>
      </c>
    </row>
    <row r="4255" spans="1:19" x14ac:dyDescent="0.15">
      <c r="A4255">
        <v>54317</v>
      </c>
      <c r="B4255">
        <v>1210</v>
      </c>
      <c r="C4255">
        <v>5</v>
      </c>
      <c r="D4255">
        <v>2066</v>
      </c>
      <c r="E4255">
        <v>1053</v>
      </c>
      <c r="F4255">
        <v>2110</v>
      </c>
      <c r="G4255">
        <v>963</v>
      </c>
      <c r="H4255">
        <v>250</v>
      </c>
      <c r="I4255">
        <v>7798</v>
      </c>
      <c r="J4255">
        <v>290</v>
      </c>
      <c r="K4255">
        <v>209</v>
      </c>
      <c r="L4255">
        <v>258</v>
      </c>
      <c r="M4255">
        <v>284</v>
      </c>
      <c r="N4255">
        <v>231</v>
      </c>
      <c r="O4255">
        <v>1.734092</v>
      </c>
      <c r="P4255">
        <v>-1.8276650000000001</v>
      </c>
      <c r="Q4255">
        <v>-0.55254599999999998</v>
      </c>
      <c r="R4255">
        <v>-0.36436000000000002</v>
      </c>
      <c r="S4255">
        <f>P4255/Sheet1!$L$3</f>
        <v>-104.71749086377761</v>
      </c>
    </row>
    <row r="4256" spans="1:19" x14ac:dyDescent="0.15">
      <c r="A4256">
        <v>54327</v>
      </c>
      <c r="B4256">
        <v>1210</v>
      </c>
      <c r="C4256">
        <v>4</v>
      </c>
      <c r="D4256">
        <v>2065</v>
      </c>
      <c r="E4256">
        <v>1050</v>
      </c>
      <c r="F4256">
        <v>2109</v>
      </c>
      <c r="G4256">
        <v>960</v>
      </c>
      <c r="H4256">
        <v>250</v>
      </c>
      <c r="I4256">
        <v>7801</v>
      </c>
      <c r="J4256">
        <v>290</v>
      </c>
      <c r="K4256">
        <v>209</v>
      </c>
      <c r="L4256">
        <v>255</v>
      </c>
      <c r="M4256">
        <v>283</v>
      </c>
      <c r="N4256">
        <v>227</v>
      </c>
      <c r="O4256">
        <v>1.734092</v>
      </c>
      <c r="P4256">
        <v>-1.833593</v>
      </c>
      <c r="Q4256">
        <v>-0.54484299999999997</v>
      </c>
      <c r="R4256">
        <v>-0.37827300000000003</v>
      </c>
      <c r="S4256">
        <f>P4256/Sheet1!$L$3</f>
        <v>-105.05714024473116</v>
      </c>
    </row>
    <row r="4257" spans="1:19" x14ac:dyDescent="0.15">
      <c r="A4257">
        <v>54337</v>
      </c>
      <c r="B4257">
        <v>1210</v>
      </c>
      <c r="C4257">
        <v>5</v>
      </c>
      <c r="D4257">
        <v>2064</v>
      </c>
      <c r="E4257">
        <v>1048</v>
      </c>
      <c r="F4257">
        <v>2108</v>
      </c>
      <c r="G4257">
        <v>957</v>
      </c>
      <c r="H4257">
        <v>250</v>
      </c>
      <c r="I4257">
        <v>7804</v>
      </c>
      <c r="J4257">
        <v>290</v>
      </c>
      <c r="K4257">
        <v>209</v>
      </c>
      <c r="L4257">
        <v>258</v>
      </c>
      <c r="M4257">
        <v>287</v>
      </c>
      <c r="N4257">
        <v>229</v>
      </c>
      <c r="O4257">
        <v>1.734092</v>
      </c>
      <c r="P4257">
        <v>-1.833593</v>
      </c>
      <c r="Q4257">
        <v>-0.55608900000000006</v>
      </c>
      <c r="R4257">
        <v>-0.39133899999999999</v>
      </c>
      <c r="S4257">
        <f>P4257/Sheet1!$L$3</f>
        <v>-105.05714024473116</v>
      </c>
    </row>
    <row r="4258" spans="1:19" x14ac:dyDescent="0.15">
      <c r="A4258">
        <v>54347</v>
      </c>
      <c r="B4258">
        <v>1210</v>
      </c>
      <c r="C4258">
        <v>4</v>
      </c>
      <c r="D4258">
        <v>2064</v>
      </c>
      <c r="E4258">
        <v>1046</v>
      </c>
      <c r="F4258">
        <v>2107</v>
      </c>
      <c r="G4258">
        <v>955</v>
      </c>
      <c r="H4258">
        <v>250</v>
      </c>
      <c r="I4258">
        <v>7806</v>
      </c>
      <c r="J4258">
        <v>291</v>
      </c>
      <c r="K4258">
        <v>208</v>
      </c>
      <c r="L4258">
        <v>258</v>
      </c>
      <c r="M4258">
        <v>286</v>
      </c>
      <c r="N4258">
        <v>231</v>
      </c>
      <c r="O4258">
        <v>1.734092</v>
      </c>
      <c r="P4258">
        <v>-1.8395220000000001</v>
      </c>
      <c r="Q4258">
        <v>-0.56196000000000002</v>
      </c>
      <c r="R4258">
        <v>-0.367506</v>
      </c>
      <c r="S4258">
        <f>P4258/Sheet1!$L$3</f>
        <v>-105.39684692146423</v>
      </c>
    </row>
    <row r="4259" spans="1:19" x14ac:dyDescent="0.15">
      <c r="A4259">
        <v>54357</v>
      </c>
      <c r="B4259">
        <v>1210</v>
      </c>
      <c r="C4259">
        <v>3</v>
      </c>
      <c r="D4259">
        <v>2063</v>
      </c>
      <c r="E4259">
        <v>1043</v>
      </c>
      <c r="F4259">
        <v>2107</v>
      </c>
      <c r="G4259">
        <v>952</v>
      </c>
      <c r="H4259">
        <v>250</v>
      </c>
      <c r="I4259">
        <v>7808</v>
      </c>
      <c r="J4259">
        <v>291</v>
      </c>
      <c r="K4259">
        <v>208</v>
      </c>
      <c r="L4259">
        <v>256</v>
      </c>
      <c r="M4259">
        <v>284</v>
      </c>
      <c r="N4259">
        <v>228</v>
      </c>
      <c r="O4259">
        <v>1.734092</v>
      </c>
      <c r="P4259">
        <v>-1.8395220000000001</v>
      </c>
      <c r="Q4259">
        <v>-0.57024799999999998</v>
      </c>
      <c r="R4259">
        <v>-0.38122800000000001</v>
      </c>
      <c r="S4259">
        <f>P4259/Sheet1!$L$3</f>
        <v>-105.39684692146423</v>
      </c>
    </row>
    <row r="4260" spans="1:19" x14ac:dyDescent="0.15">
      <c r="A4260">
        <v>54367</v>
      </c>
      <c r="B4260">
        <v>1210</v>
      </c>
      <c r="C4260">
        <v>3</v>
      </c>
      <c r="D4260">
        <v>2062</v>
      </c>
      <c r="E4260">
        <v>1040</v>
      </c>
      <c r="F4260">
        <v>2106</v>
      </c>
      <c r="G4260">
        <v>950</v>
      </c>
      <c r="H4260">
        <v>250</v>
      </c>
      <c r="I4260">
        <v>7812</v>
      </c>
      <c r="J4260">
        <v>292</v>
      </c>
      <c r="K4260">
        <v>207</v>
      </c>
      <c r="L4260">
        <v>256</v>
      </c>
      <c r="M4260">
        <v>283</v>
      </c>
      <c r="N4260">
        <v>230</v>
      </c>
      <c r="O4260">
        <v>1.734092</v>
      </c>
      <c r="P4260">
        <v>-1.84545</v>
      </c>
      <c r="Q4260">
        <v>-0.57129399999999997</v>
      </c>
      <c r="R4260">
        <v>-0.35801100000000002</v>
      </c>
      <c r="S4260">
        <f>P4260/Sheet1!$L$3</f>
        <v>-105.73649630241778</v>
      </c>
    </row>
    <row r="4261" spans="1:19" x14ac:dyDescent="0.15">
      <c r="A4261">
        <v>54377</v>
      </c>
      <c r="B4261">
        <v>1210</v>
      </c>
      <c r="C4261">
        <v>3</v>
      </c>
      <c r="D4261">
        <v>2062</v>
      </c>
      <c r="E4261">
        <v>1038</v>
      </c>
      <c r="F4261">
        <v>2105</v>
      </c>
      <c r="G4261">
        <v>947</v>
      </c>
      <c r="H4261">
        <v>250</v>
      </c>
      <c r="I4261">
        <v>7814</v>
      </c>
      <c r="J4261">
        <v>292</v>
      </c>
      <c r="K4261">
        <v>207</v>
      </c>
      <c r="L4261">
        <v>259</v>
      </c>
      <c r="M4261">
        <v>287</v>
      </c>
      <c r="N4261">
        <v>232</v>
      </c>
      <c r="O4261">
        <v>1.734092</v>
      </c>
      <c r="P4261">
        <v>-1.851378</v>
      </c>
      <c r="Q4261">
        <v>-0.585503</v>
      </c>
      <c r="R4261">
        <v>-0.372311</v>
      </c>
      <c r="S4261">
        <f>P4261/Sheet1!$L$3</f>
        <v>-106.07614568337132</v>
      </c>
    </row>
    <row r="4262" spans="1:19" x14ac:dyDescent="0.15">
      <c r="A4262">
        <v>54387</v>
      </c>
      <c r="B4262">
        <v>1210</v>
      </c>
      <c r="C4262">
        <v>3</v>
      </c>
      <c r="D4262">
        <v>2061</v>
      </c>
      <c r="E4262">
        <v>1036</v>
      </c>
      <c r="F4262">
        <v>2105</v>
      </c>
      <c r="G4262">
        <v>945</v>
      </c>
      <c r="H4262">
        <v>250</v>
      </c>
      <c r="I4262">
        <v>7816</v>
      </c>
      <c r="J4262">
        <v>293</v>
      </c>
      <c r="K4262">
        <v>206</v>
      </c>
      <c r="L4262">
        <v>257</v>
      </c>
      <c r="M4262">
        <v>285</v>
      </c>
      <c r="N4262">
        <v>228</v>
      </c>
      <c r="O4262">
        <v>1.734092</v>
      </c>
      <c r="P4262">
        <v>-1.8573059999999999</v>
      </c>
      <c r="Q4262">
        <v>-0.57224799999999998</v>
      </c>
      <c r="R4262">
        <v>-0.38574000000000003</v>
      </c>
      <c r="S4262">
        <f>P4262/Sheet1!$L$3</f>
        <v>-106.41579506432487</v>
      </c>
    </row>
    <row r="4263" spans="1:19" x14ac:dyDescent="0.15">
      <c r="A4263">
        <v>54397</v>
      </c>
      <c r="B4263">
        <v>1210</v>
      </c>
      <c r="C4263">
        <v>4</v>
      </c>
      <c r="D4263">
        <v>2060</v>
      </c>
      <c r="E4263">
        <v>1033</v>
      </c>
      <c r="F4263">
        <v>2104</v>
      </c>
      <c r="G4263">
        <v>942</v>
      </c>
      <c r="H4263">
        <v>250</v>
      </c>
      <c r="I4263">
        <v>7819</v>
      </c>
      <c r="J4263">
        <v>292</v>
      </c>
      <c r="K4263">
        <v>207</v>
      </c>
      <c r="L4263">
        <v>255</v>
      </c>
      <c r="M4263">
        <v>284</v>
      </c>
      <c r="N4263">
        <v>225</v>
      </c>
      <c r="O4263">
        <v>1.734092</v>
      </c>
      <c r="P4263">
        <v>-1.8632340000000001</v>
      </c>
      <c r="Q4263">
        <v>-0.56898499999999996</v>
      </c>
      <c r="R4263">
        <v>-0.39835100000000001</v>
      </c>
      <c r="S4263">
        <f>P4263/Sheet1!$L$3</f>
        <v>-106.75544444527843</v>
      </c>
    </row>
    <row r="4264" spans="1:19" x14ac:dyDescent="0.15">
      <c r="A4264">
        <v>54407</v>
      </c>
      <c r="B4264">
        <v>1210</v>
      </c>
      <c r="C4264">
        <v>4</v>
      </c>
      <c r="D4264">
        <v>2059</v>
      </c>
      <c r="E4264">
        <v>1031</v>
      </c>
      <c r="F4264">
        <v>2103</v>
      </c>
      <c r="G4264">
        <v>940</v>
      </c>
      <c r="H4264">
        <v>250</v>
      </c>
      <c r="I4264">
        <v>7822</v>
      </c>
      <c r="J4264">
        <v>291</v>
      </c>
      <c r="K4264">
        <v>208</v>
      </c>
      <c r="L4264">
        <v>258</v>
      </c>
      <c r="M4264">
        <v>288</v>
      </c>
      <c r="N4264">
        <v>227</v>
      </c>
      <c r="O4264">
        <v>1.734092</v>
      </c>
      <c r="P4264">
        <v>-1.8632340000000001</v>
      </c>
      <c r="Q4264">
        <v>-0.58190399999999998</v>
      </c>
      <c r="R4264">
        <v>-0.410194</v>
      </c>
      <c r="S4264">
        <f>P4264/Sheet1!$L$3</f>
        <v>-106.75544444527843</v>
      </c>
    </row>
    <row r="4265" spans="1:19" x14ac:dyDescent="0.15">
      <c r="A4265">
        <v>54417</v>
      </c>
      <c r="B4265">
        <v>1210</v>
      </c>
      <c r="C4265">
        <v>4</v>
      </c>
      <c r="D4265">
        <v>2059</v>
      </c>
      <c r="E4265">
        <v>1028</v>
      </c>
      <c r="F4265">
        <v>2102</v>
      </c>
      <c r="G4265">
        <v>938</v>
      </c>
      <c r="H4265">
        <v>250</v>
      </c>
      <c r="I4265">
        <v>7824</v>
      </c>
      <c r="J4265">
        <v>292</v>
      </c>
      <c r="K4265">
        <v>207</v>
      </c>
      <c r="L4265">
        <v>258</v>
      </c>
      <c r="M4265">
        <v>286</v>
      </c>
      <c r="N4265">
        <v>229</v>
      </c>
      <c r="O4265">
        <v>1.734092</v>
      </c>
      <c r="P4265">
        <v>-1.8691629999999999</v>
      </c>
      <c r="Q4265">
        <v>-0.59883799999999998</v>
      </c>
      <c r="R4265">
        <v>-0.38521300000000003</v>
      </c>
      <c r="S4265">
        <f>P4265/Sheet1!$L$3</f>
        <v>-107.09515112201149</v>
      </c>
    </row>
    <row r="4266" spans="1:19" x14ac:dyDescent="0.15">
      <c r="A4266">
        <v>54427</v>
      </c>
      <c r="B4266">
        <v>1210</v>
      </c>
      <c r="C4266">
        <v>5</v>
      </c>
      <c r="D4266">
        <v>2058</v>
      </c>
      <c r="E4266">
        <v>1026</v>
      </c>
      <c r="F4266">
        <v>2102</v>
      </c>
      <c r="G4266">
        <v>936</v>
      </c>
      <c r="H4266">
        <v>250</v>
      </c>
      <c r="I4266">
        <v>7826</v>
      </c>
      <c r="J4266">
        <v>294</v>
      </c>
      <c r="K4266">
        <v>205</v>
      </c>
      <c r="L4266">
        <v>255</v>
      </c>
      <c r="M4266">
        <v>285</v>
      </c>
      <c r="N4266">
        <v>226</v>
      </c>
      <c r="O4266">
        <v>1.734092</v>
      </c>
      <c r="P4266">
        <v>-1.8750910000000001</v>
      </c>
      <c r="Q4266">
        <v>-0.58380600000000005</v>
      </c>
      <c r="R4266">
        <v>-0.39785599999999999</v>
      </c>
      <c r="S4266">
        <f>P4266/Sheet1!$L$3</f>
        <v>-107.43480050296505</v>
      </c>
    </row>
    <row r="4267" spans="1:19" x14ac:dyDescent="0.15">
      <c r="A4267">
        <v>54437</v>
      </c>
      <c r="B4267">
        <v>1210</v>
      </c>
      <c r="C4267">
        <v>6</v>
      </c>
      <c r="D4267">
        <v>2057</v>
      </c>
      <c r="E4267">
        <v>1024</v>
      </c>
      <c r="F4267">
        <v>2101</v>
      </c>
      <c r="G4267">
        <v>933</v>
      </c>
      <c r="H4267">
        <v>250</v>
      </c>
      <c r="I4267">
        <v>7829</v>
      </c>
      <c r="J4267">
        <v>293</v>
      </c>
      <c r="K4267">
        <v>206</v>
      </c>
      <c r="L4267">
        <v>253</v>
      </c>
      <c r="M4267">
        <v>283</v>
      </c>
      <c r="N4267">
        <v>223</v>
      </c>
      <c r="O4267">
        <v>1.734092</v>
      </c>
      <c r="P4267">
        <v>-1.8750910000000001</v>
      </c>
      <c r="Q4267">
        <v>-0.58418700000000001</v>
      </c>
      <c r="R4267">
        <v>-0.40972900000000001</v>
      </c>
      <c r="S4267">
        <f>P4267/Sheet1!$L$3</f>
        <v>-107.43480050296505</v>
      </c>
    </row>
    <row r="4268" spans="1:19" x14ac:dyDescent="0.15">
      <c r="A4268">
        <v>54447</v>
      </c>
      <c r="B4268">
        <v>1210</v>
      </c>
      <c r="C4268">
        <v>5</v>
      </c>
      <c r="D4268">
        <v>2056</v>
      </c>
      <c r="E4268">
        <v>1021</v>
      </c>
      <c r="F4268">
        <v>2100</v>
      </c>
      <c r="G4268">
        <v>930</v>
      </c>
      <c r="H4268">
        <v>250</v>
      </c>
      <c r="I4268">
        <v>7832</v>
      </c>
      <c r="J4268">
        <v>293</v>
      </c>
      <c r="K4268">
        <v>206</v>
      </c>
      <c r="L4268">
        <v>254</v>
      </c>
      <c r="M4268">
        <v>282</v>
      </c>
      <c r="N4268">
        <v>225</v>
      </c>
      <c r="O4268">
        <v>1.734092</v>
      </c>
      <c r="P4268">
        <v>-1.881019</v>
      </c>
      <c r="Q4268">
        <v>-0.59014599999999995</v>
      </c>
      <c r="R4268">
        <v>-0.38477699999999998</v>
      </c>
      <c r="S4268">
        <f>P4268/Sheet1!$L$3</f>
        <v>-107.77444988391859</v>
      </c>
    </row>
    <row r="4269" spans="1:19" x14ac:dyDescent="0.15">
      <c r="A4269">
        <v>54457</v>
      </c>
      <c r="B4269">
        <v>1210</v>
      </c>
      <c r="C4269">
        <v>6</v>
      </c>
      <c r="D4269">
        <v>2056</v>
      </c>
      <c r="E4269">
        <v>1019</v>
      </c>
      <c r="F4269">
        <v>2099</v>
      </c>
      <c r="G4269">
        <v>928</v>
      </c>
      <c r="H4269">
        <v>250</v>
      </c>
      <c r="I4269">
        <v>7834</v>
      </c>
      <c r="J4269">
        <v>293</v>
      </c>
      <c r="K4269">
        <v>206</v>
      </c>
      <c r="L4269">
        <v>257</v>
      </c>
      <c r="M4269">
        <v>286</v>
      </c>
      <c r="N4269">
        <v>228</v>
      </c>
      <c r="O4269">
        <v>1.734092</v>
      </c>
      <c r="P4269">
        <v>-1.8869469999999999</v>
      </c>
      <c r="Q4269">
        <v>-0.60577000000000003</v>
      </c>
      <c r="R4269">
        <v>-0.39744699999999999</v>
      </c>
      <c r="S4269">
        <f>P4269/Sheet1!$L$3</f>
        <v>-108.11409926487214</v>
      </c>
    </row>
    <row r="4270" spans="1:19" x14ac:dyDescent="0.15">
      <c r="A4270">
        <v>54467</v>
      </c>
      <c r="B4270">
        <v>1210</v>
      </c>
      <c r="C4270">
        <v>5</v>
      </c>
      <c r="D4270">
        <v>2055</v>
      </c>
      <c r="E4270">
        <v>1016</v>
      </c>
      <c r="F4270">
        <v>2099</v>
      </c>
      <c r="G4270">
        <v>926</v>
      </c>
      <c r="H4270">
        <v>250</v>
      </c>
      <c r="I4270">
        <v>7836</v>
      </c>
      <c r="J4270">
        <v>294</v>
      </c>
      <c r="K4270">
        <v>205</v>
      </c>
      <c r="L4270">
        <v>255</v>
      </c>
      <c r="M4270">
        <v>285</v>
      </c>
      <c r="N4270">
        <v>224</v>
      </c>
      <c r="O4270">
        <v>1.734092</v>
      </c>
      <c r="P4270">
        <v>-1.8869469999999999</v>
      </c>
      <c r="Q4270">
        <v>-0.61699300000000001</v>
      </c>
      <c r="R4270">
        <v>-0.40934500000000001</v>
      </c>
      <c r="S4270">
        <f>P4270/Sheet1!$L$3</f>
        <v>-108.11409926487214</v>
      </c>
    </row>
    <row r="4271" spans="1:19" x14ac:dyDescent="0.15">
      <c r="A4271">
        <v>54477</v>
      </c>
      <c r="B4271">
        <v>1210</v>
      </c>
      <c r="C4271">
        <v>5</v>
      </c>
      <c r="D4271">
        <v>2054</v>
      </c>
      <c r="E4271">
        <v>1014</v>
      </c>
      <c r="F4271">
        <v>2098</v>
      </c>
      <c r="G4271">
        <v>924</v>
      </c>
      <c r="H4271">
        <v>250</v>
      </c>
      <c r="I4271">
        <v>7839</v>
      </c>
      <c r="J4271">
        <v>295</v>
      </c>
      <c r="K4271">
        <v>204</v>
      </c>
      <c r="L4271">
        <v>255</v>
      </c>
      <c r="M4271">
        <v>283</v>
      </c>
      <c r="N4271">
        <v>227</v>
      </c>
      <c r="O4271">
        <v>1.734092</v>
      </c>
      <c r="P4271">
        <v>-1.8928750000000001</v>
      </c>
      <c r="Q4271">
        <v>-0.61088399999999998</v>
      </c>
      <c r="R4271">
        <v>-0.38441599999999998</v>
      </c>
      <c r="S4271">
        <f>P4271/Sheet1!$L$3</f>
        <v>-108.4537486458257</v>
      </c>
    </row>
    <row r="4272" spans="1:19" x14ac:dyDescent="0.15">
      <c r="A4272">
        <v>54487</v>
      </c>
      <c r="B4272">
        <v>1210</v>
      </c>
      <c r="C4272">
        <v>4</v>
      </c>
      <c r="D4272">
        <v>2053</v>
      </c>
      <c r="E4272">
        <v>1012</v>
      </c>
      <c r="F4272">
        <v>2097</v>
      </c>
      <c r="G4272">
        <v>921</v>
      </c>
      <c r="H4272">
        <v>250</v>
      </c>
      <c r="I4272">
        <v>7841</v>
      </c>
      <c r="J4272">
        <v>295</v>
      </c>
      <c r="K4272">
        <v>204</v>
      </c>
      <c r="L4272">
        <v>253</v>
      </c>
      <c r="M4272">
        <v>282</v>
      </c>
      <c r="N4272">
        <v>223</v>
      </c>
      <c r="O4272">
        <v>1.734092</v>
      </c>
      <c r="P4272">
        <v>-1.8928750000000001</v>
      </c>
      <c r="Q4272">
        <v>-0.612147</v>
      </c>
      <c r="R4272">
        <v>-0.39710699999999999</v>
      </c>
      <c r="S4272">
        <f>P4272/Sheet1!$L$3</f>
        <v>-108.4537486458257</v>
      </c>
    </row>
    <row r="4273" spans="1:19" x14ac:dyDescent="0.15">
      <c r="A4273">
        <v>54497</v>
      </c>
      <c r="B4273">
        <v>1210</v>
      </c>
      <c r="C4273">
        <v>6</v>
      </c>
      <c r="D4273">
        <v>2053</v>
      </c>
      <c r="E4273">
        <v>1010</v>
      </c>
      <c r="F4273">
        <v>2096</v>
      </c>
      <c r="G4273">
        <v>919</v>
      </c>
      <c r="H4273">
        <v>250</v>
      </c>
      <c r="I4273">
        <v>7843</v>
      </c>
      <c r="J4273">
        <v>295</v>
      </c>
      <c r="K4273">
        <v>204</v>
      </c>
      <c r="L4273">
        <v>253</v>
      </c>
      <c r="M4273">
        <v>281</v>
      </c>
      <c r="N4273">
        <v>226</v>
      </c>
      <c r="O4273">
        <v>1.734092</v>
      </c>
      <c r="P4273">
        <v>-1.898803</v>
      </c>
      <c r="Q4273">
        <v>-0.62047799999999997</v>
      </c>
      <c r="R4273">
        <v>-0.37292399999999998</v>
      </c>
      <c r="S4273">
        <f>P4273/Sheet1!$L$3</f>
        <v>-108.79339802677926</v>
      </c>
    </row>
    <row r="4274" spans="1:19" x14ac:dyDescent="0.15">
      <c r="A4274">
        <v>54507</v>
      </c>
      <c r="B4274">
        <v>1210</v>
      </c>
      <c r="C4274">
        <v>5</v>
      </c>
      <c r="D4274">
        <v>2052</v>
      </c>
      <c r="E4274">
        <v>1007</v>
      </c>
      <c r="F4274">
        <v>2095</v>
      </c>
      <c r="G4274">
        <v>917</v>
      </c>
      <c r="H4274">
        <v>250</v>
      </c>
      <c r="I4274">
        <v>7846</v>
      </c>
      <c r="J4274">
        <v>295</v>
      </c>
      <c r="K4274">
        <v>204</v>
      </c>
      <c r="L4274">
        <v>251</v>
      </c>
      <c r="M4274">
        <v>280</v>
      </c>
      <c r="N4274">
        <v>223</v>
      </c>
      <c r="O4274">
        <v>1.734092</v>
      </c>
      <c r="P4274">
        <v>-1.898803</v>
      </c>
      <c r="Q4274">
        <v>-0.632467</v>
      </c>
      <c r="R4274">
        <v>-0.38631500000000002</v>
      </c>
      <c r="S4274">
        <f>P4274/Sheet1!$L$3</f>
        <v>-108.79339802677926</v>
      </c>
    </row>
    <row r="4275" spans="1:19" x14ac:dyDescent="0.15">
      <c r="A4275">
        <v>54517</v>
      </c>
      <c r="B4275">
        <v>1210</v>
      </c>
      <c r="C4275">
        <v>7</v>
      </c>
      <c r="D4275">
        <v>2051</v>
      </c>
      <c r="E4275">
        <v>1005</v>
      </c>
      <c r="F4275">
        <v>2095</v>
      </c>
      <c r="G4275">
        <v>914</v>
      </c>
      <c r="H4275">
        <v>250</v>
      </c>
      <c r="I4275">
        <v>7849</v>
      </c>
      <c r="J4275">
        <v>296</v>
      </c>
      <c r="K4275">
        <v>203</v>
      </c>
      <c r="L4275">
        <v>252</v>
      </c>
      <c r="M4275">
        <v>279</v>
      </c>
      <c r="N4275">
        <v>225</v>
      </c>
      <c r="O4275">
        <v>1.734092</v>
      </c>
      <c r="P4275">
        <v>-1.91066</v>
      </c>
      <c r="Q4275">
        <v>-0.617448</v>
      </c>
      <c r="R4275">
        <v>-0.36278899999999997</v>
      </c>
      <c r="S4275">
        <f>P4275/Sheet1!$L$3</f>
        <v>-109.47275408446588</v>
      </c>
    </row>
    <row r="4276" spans="1:19" x14ac:dyDescent="0.15">
      <c r="A4276">
        <v>54527</v>
      </c>
      <c r="B4276">
        <v>1210</v>
      </c>
      <c r="C4276">
        <v>7</v>
      </c>
      <c r="D4276">
        <v>2050</v>
      </c>
      <c r="E4276">
        <v>1003</v>
      </c>
      <c r="F4276">
        <v>2094</v>
      </c>
      <c r="G4276">
        <v>912</v>
      </c>
      <c r="H4276">
        <v>250</v>
      </c>
      <c r="I4276">
        <v>7851</v>
      </c>
      <c r="J4276">
        <v>295</v>
      </c>
      <c r="K4276">
        <v>204</v>
      </c>
      <c r="L4276">
        <v>252</v>
      </c>
      <c r="M4276">
        <v>283</v>
      </c>
      <c r="N4276">
        <v>222</v>
      </c>
      <c r="O4276">
        <v>1.734092</v>
      </c>
      <c r="P4276">
        <v>-1.9047320000000001</v>
      </c>
      <c r="Q4276">
        <v>-0.63719700000000001</v>
      </c>
      <c r="R4276">
        <v>-0.41289999999999999</v>
      </c>
      <c r="S4276">
        <f>P4276/Sheet1!$L$3</f>
        <v>-109.13310470351232</v>
      </c>
    </row>
    <row r="4277" spans="1:19" x14ac:dyDescent="0.15">
      <c r="A4277">
        <v>54537</v>
      </c>
      <c r="B4277">
        <v>1210</v>
      </c>
      <c r="C4277">
        <v>6</v>
      </c>
      <c r="D4277">
        <v>2049</v>
      </c>
      <c r="E4277">
        <v>1000</v>
      </c>
      <c r="F4277">
        <v>2093</v>
      </c>
      <c r="G4277">
        <v>910</v>
      </c>
      <c r="H4277">
        <v>250</v>
      </c>
      <c r="I4277">
        <v>7854</v>
      </c>
      <c r="J4277">
        <v>297</v>
      </c>
      <c r="K4277">
        <v>202</v>
      </c>
      <c r="L4277">
        <v>250</v>
      </c>
      <c r="M4277">
        <v>276</v>
      </c>
      <c r="N4277">
        <v>224</v>
      </c>
      <c r="O4277">
        <v>1.734092</v>
      </c>
      <c r="P4277">
        <v>-1.916588</v>
      </c>
      <c r="Q4277">
        <v>-0.62518300000000004</v>
      </c>
      <c r="R4277">
        <v>-0.35165200000000002</v>
      </c>
      <c r="S4277">
        <f>P4277/Sheet1!$L$3</f>
        <v>-109.81240346541942</v>
      </c>
    </row>
    <row r="4278" spans="1:19" x14ac:dyDescent="0.15">
      <c r="A4278">
        <v>54547</v>
      </c>
      <c r="B4278">
        <v>1210</v>
      </c>
      <c r="C4278">
        <v>7</v>
      </c>
      <c r="D4278">
        <v>2049</v>
      </c>
      <c r="E4278">
        <v>998</v>
      </c>
      <c r="F4278">
        <v>2092</v>
      </c>
      <c r="G4278">
        <v>908</v>
      </c>
      <c r="H4278">
        <v>250</v>
      </c>
      <c r="I4278">
        <v>7856</v>
      </c>
      <c r="J4278">
        <v>296</v>
      </c>
      <c r="K4278">
        <v>203</v>
      </c>
      <c r="L4278">
        <v>251</v>
      </c>
      <c r="M4278">
        <v>281</v>
      </c>
      <c r="N4278">
        <v>221</v>
      </c>
      <c r="O4278">
        <v>1.734092</v>
      </c>
      <c r="P4278">
        <v>-1.9225159999999999</v>
      </c>
      <c r="Q4278">
        <v>-0.63700800000000002</v>
      </c>
      <c r="R4278">
        <v>-0.40244099999999999</v>
      </c>
      <c r="S4278">
        <f>P4278/Sheet1!$L$3</f>
        <v>-110.15205284637297</v>
      </c>
    </row>
    <row r="4279" spans="1:19" x14ac:dyDescent="0.15">
      <c r="A4279">
        <v>54557</v>
      </c>
      <c r="B4279">
        <v>1210</v>
      </c>
      <c r="C4279">
        <v>6</v>
      </c>
      <c r="D4279">
        <v>2048</v>
      </c>
      <c r="E4279">
        <v>996</v>
      </c>
      <c r="F4279">
        <v>2091</v>
      </c>
      <c r="G4279">
        <v>905</v>
      </c>
      <c r="H4279">
        <v>250</v>
      </c>
      <c r="I4279">
        <v>7858</v>
      </c>
      <c r="J4279">
        <v>297</v>
      </c>
      <c r="K4279">
        <v>202</v>
      </c>
      <c r="L4279">
        <v>249</v>
      </c>
      <c r="M4279">
        <v>280</v>
      </c>
      <c r="N4279">
        <v>219</v>
      </c>
      <c r="O4279">
        <v>1.734092</v>
      </c>
      <c r="P4279">
        <v>-1.9225159999999999</v>
      </c>
      <c r="Q4279">
        <v>-0.63944100000000004</v>
      </c>
      <c r="R4279">
        <v>-0.41403499999999999</v>
      </c>
      <c r="S4279">
        <f>P4279/Sheet1!$L$3</f>
        <v>-110.15205284637297</v>
      </c>
    </row>
    <row r="4280" spans="1:19" x14ac:dyDescent="0.15">
      <c r="A4280">
        <v>54567</v>
      </c>
      <c r="B4280">
        <v>1210</v>
      </c>
      <c r="C4280">
        <v>8</v>
      </c>
      <c r="D4280">
        <v>2047</v>
      </c>
      <c r="E4280">
        <v>994</v>
      </c>
      <c r="F4280">
        <v>2091</v>
      </c>
      <c r="G4280">
        <v>903</v>
      </c>
      <c r="H4280">
        <v>250</v>
      </c>
      <c r="I4280">
        <v>7861</v>
      </c>
      <c r="J4280">
        <v>297</v>
      </c>
      <c r="K4280">
        <v>202</v>
      </c>
      <c r="L4280">
        <v>250</v>
      </c>
      <c r="M4280">
        <v>279</v>
      </c>
      <c r="N4280">
        <v>221</v>
      </c>
      <c r="O4280">
        <v>1.734092</v>
      </c>
      <c r="P4280">
        <v>-1.928444</v>
      </c>
      <c r="Q4280">
        <v>-0.63783400000000001</v>
      </c>
      <c r="R4280">
        <v>-0.38882</v>
      </c>
      <c r="S4280">
        <f>P4280/Sheet1!$L$3</f>
        <v>-110.49170222732653</v>
      </c>
    </row>
    <row r="4281" spans="1:19" x14ac:dyDescent="0.15">
      <c r="A4281">
        <v>54577</v>
      </c>
      <c r="B4281">
        <v>1210</v>
      </c>
      <c r="C4281">
        <v>7</v>
      </c>
      <c r="D4281">
        <v>2046</v>
      </c>
      <c r="E4281">
        <v>992</v>
      </c>
      <c r="F4281">
        <v>2090</v>
      </c>
      <c r="G4281">
        <v>901</v>
      </c>
      <c r="H4281">
        <v>250</v>
      </c>
      <c r="I4281">
        <v>7863</v>
      </c>
      <c r="J4281">
        <v>297</v>
      </c>
      <c r="K4281">
        <v>202</v>
      </c>
      <c r="L4281">
        <v>248</v>
      </c>
      <c r="M4281">
        <v>278</v>
      </c>
      <c r="N4281">
        <v>218</v>
      </c>
      <c r="O4281">
        <v>1.734092</v>
      </c>
      <c r="P4281">
        <v>-1.9343729999999999</v>
      </c>
      <c r="Q4281">
        <v>-0.62831800000000004</v>
      </c>
      <c r="R4281">
        <v>-0.40124399999999999</v>
      </c>
      <c r="S4281">
        <f>P4281/Sheet1!$L$3</f>
        <v>-110.83140890405959</v>
      </c>
    </row>
    <row r="4282" spans="1:19" x14ac:dyDescent="0.15">
      <c r="A4282">
        <v>54587</v>
      </c>
      <c r="B4282">
        <v>1210</v>
      </c>
      <c r="C4282">
        <v>6</v>
      </c>
      <c r="D4282">
        <v>2045</v>
      </c>
      <c r="E4282">
        <v>989</v>
      </c>
      <c r="F4282">
        <v>2089</v>
      </c>
      <c r="G4282">
        <v>899</v>
      </c>
      <c r="H4282">
        <v>250</v>
      </c>
      <c r="I4282">
        <v>7865</v>
      </c>
      <c r="J4282">
        <v>296</v>
      </c>
      <c r="K4282">
        <v>203</v>
      </c>
      <c r="L4282">
        <v>246</v>
      </c>
      <c r="M4282">
        <v>277</v>
      </c>
      <c r="N4282">
        <v>216</v>
      </c>
      <c r="O4282">
        <v>1.734092</v>
      </c>
      <c r="P4282">
        <v>-1.9343729999999999</v>
      </c>
      <c r="Q4282">
        <v>-0.64218699999999995</v>
      </c>
      <c r="R4282">
        <v>-0.41291099999999997</v>
      </c>
      <c r="S4282">
        <f>P4282/Sheet1!$L$3</f>
        <v>-110.83140890405959</v>
      </c>
    </row>
    <row r="4283" spans="1:19" x14ac:dyDescent="0.15">
      <c r="A4283">
        <v>54597</v>
      </c>
      <c r="B4283">
        <v>1210</v>
      </c>
      <c r="C4283">
        <v>6</v>
      </c>
      <c r="D4283">
        <v>2044</v>
      </c>
      <c r="E4283">
        <v>987</v>
      </c>
      <c r="F4283">
        <v>2088</v>
      </c>
      <c r="G4283">
        <v>896</v>
      </c>
      <c r="H4283">
        <v>250</v>
      </c>
      <c r="I4283">
        <v>7868</v>
      </c>
      <c r="J4283">
        <v>297</v>
      </c>
      <c r="K4283">
        <v>202</v>
      </c>
      <c r="L4283">
        <v>247</v>
      </c>
      <c r="M4283">
        <v>276</v>
      </c>
      <c r="N4283">
        <v>218</v>
      </c>
      <c r="O4283">
        <v>1.734092</v>
      </c>
      <c r="P4283">
        <v>-1.9403010000000001</v>
      </c>
      <c r="Q4283">
        <v>-0.64124800000000004</v>
      </c>
      <c r="R4283">
        <v>-0.38776500000000003</v>
      </c>
      <c r="S4283">
        <f>P4283/Sheet1!$L$3</f>
        <v>-111.17105828501315</v>
      </c>
    </row>
    <row r="4284" spans="1:19" x14ac:dyDescent="0.15">
      <c r="A4284">
        <v>54607</v>
      </c>
      <c r="B4284">
        <v>1210</v>
      </c>
      <c r="C4284">
        <v>6</v>
      </c>
      <c r="D4284">
        <v>2044</v>
      </c>
      <c r="E4284">
        <v>985</v>
      </c>
      <c r="F4284">
        <v>2087</v>
      </c>
      <c r="G4284">
        <v>894</v>
      </c>
      <c r="H4284">
        <v>250</v>
      </c>
      <c r="I4284">
        <v>7870</v>
      </c>
      <c r="J4284">
        <v>297</v>
      </c>
      <c r="K4284">
        <v>202</v>
      </c>
      <c r="L4284">
        <v>245</v>
      </c>
      <c r="M4284">
        <v>275</v>
      </c>
      <c r="N4284">
        <v>216</v>
      </c>
      <c r="O4284">
        <v>1.734092</v>
      </c>
      <c r="P4284">
        <v>-1.9521569999999999</v>
      </c>
      <c r="Q4284">
        <v>-0.63378000000000001</v>
      </c>
      <c r="R4284">
        <v>-0.400252</v>
      </c>
      <c r="S4284">
        <f>P4284/Sheet1!$L$3</f>
        <v>-111.85035704692024</v>
      </c>
    </row>
    <row r="4285" spans="1:19" x14ac:dyDescent="0.15">
      <c r="A4285">
        <v>54617</v>
      </c>
      <c r="B4285">
        <v>1210</v>
      </c>
      <c r="C4285">
        <v>6</v>
      </c>
      <c r="D4285">
        <v>2043</v>
      </c>
      <c r="E4285">
        <v>983</v>
      </c>
      <c r="F4285">
        <v>2086</v>
      </c>
      <c r="G4285">
        <v>892</v>
      </c>
      <c r="H4285">
        <v>250</v>
      </c>
      <c r="I4285">
        <v>7872</v>
      </c>
      <c r="J4285">
        <v>296</v>
      </c>
      <c r="K4285">
        <v>203</v>
      </c>
      <c r="L4285">
        <v>246</v>
      </c>
      <c r="M4285">
        <v>279</v>
      </c>
      <c r="N4285">
        <v>213</v>
      </c>
      <c r="O4285">
        <v>1.734092</v>
      </c>
      <c r="P4285">
        <v>-1.9580850000000001</v>
      </c>
      <c r="Q4285">
        <v>-0.633081</v>
      </c>
      <c r="R4285">
        <v>-0.44808199999999998</v>
      </c>
      <c r="S4285">
        <f>P4285/Sheet1!$L$3</f>
        <v>-112.1900064278738</v>
      </c>
    </row>
    <row r="4286" spans="1:19" x14ac:dyDescent="0.15">
      <c r="A4286">
        <v>54627</v>
      </c>
      <c r="B4286">
        <v>1210</v>
      </c>
      <c r="C4286">
        <v>6</v>
      </c>
      <c r="D4286">
        <v>2042</v>
      </c>
      <c r="E4286">
        <v>980</v>
      </c>
      <c r="F4286">
        <v>2085</v>
      </c>
      <c r="G4286">
        <v>890</v>
      </c>
      <c r="H4286">
        <v>250</v>
      </c>
      <c r="I4286">
        <v>7875</v>
      </c>
      <c r="J4286">
        <v>296</v>
      </c>
      <c r="K4286">
        <v>203</v>
      </c>
      <c r="L4286">
        <v>245</v>
      </c>
      <c r="M4286">
        <v>278</v>
      </c>
      <c r="N4286">
        <v>211</v>
      </c>
      <c r="O4286">
        <v>1.734092</v>
      </c>
      <c r="P4286">
        <v>-1.9580850000000001</v>
      </c>
      <c r="Q4286">
        <v>-0.65065899999999999</v>
      </c>
      <c r="R4286">
        <v>-0.456897</v>
      </c>
      <c r="S4286">
        <f>P4286/Sheet1!$L$3</f>
        <v>-112.1900064278738</v>
      </c>
    </row>
    <row r="4287" spans="1:19" x14ac:dyDescent="0.15">
      <c r="A4287">
        <v>54637</v>
      </c>
      <c r="B4287">
        <v>1210</v>
      </c>
      <c r="C4287">
        <v>7</v>
      </c>
      <c r="D4287">
        <v>2041</v>
      </c>
      <c r="E4287">
        <v>978</v>
      </c>
      <c r="F4287">
        <v>2084</v>
      </c>
      <c r="G4287">
        <v>887</v>
      </c>
      <c r="H4287">
        <v>250</v>
      </c>
      <c r="I4287">
        <v>7878</v>
      </c>
      <c r="J4287">
        <v>298</v>
      </c>
      <c r="K4287">
        <v>201</v>
      </c>
      <c r="L4287">
        <v>246</v>
      </c>
      <c r="M4287">
        <v>277</v>
      </c>
      <c r="N4287">
        <v>214</v>
      </c>
      <c r="O4287">
        <v>1.734092</v>
      </c>
      <c r="P4287">
        <v>-1.9699420000000001</v>
      </c>
      <c r="Q4287">
        <v>-0.63828600000000002</v>
      </c>
      <c r="R4287">
        <v>-0.42907200000000001</v>
      </c>
      <c r="S4287">
        <f>P4287/Sheet1!$L$3</f>
        <v>-112.86936248556042</v>
      </c>
    </row>
    <row r="4288" spans="1:19" x14ac:dyDescent="0.15">
      <c r="A4288">
        <v>54647</v>
      </c>
      <c r="B4288">
        <v>1210</v>
      </c>
      <c r="C4288">
        <v>7</v>
      </c>
      <c r="D4288">
        <v>2040</v>
      </c>
      <c r="E4288">
        <v>976</v>
      </c>
      <c r="F4288">
        <v>2083</v>
      </c>
      <c r="G4288">
        <v>885</v>
      </c>
      <c r="H4288">
        <v>250</v>
      </c>
      <c r="I4288">
        <v>7880</v>
      </c>
      <c r="J4288">
        <v>297</v>
      </c>
      <c r="K4288">
        <v>202</v>
      </c>
      <c r="L4288">
        <v>247</v>
      </c>
      <c r="M4288">
        <v>282</v>
      </c>
      <c r="N4288">
        <v>212</v>
      </c>
      <c r="O4288">
        <v>1.734092</v>
      </c>
      <c r="P4288">
        <v>-1.97587</v>
      </c>
      <c r="Q4288">
        <v>-0.63819599999999999</v>
      </c>
      <c r="R4288">
        <v>-0.47514600000000001</v>
      </c>
      <c r="S4288">
        <f>P4288/Sheet1!$L$3</f>
        <v>-113.20901186651396</v>
      </c>
    </row>
    <row r="4289" spans="1:19" x14ac:dyDescent="0.15">
      <c r="A4289">
        <v>54657</v>
      </c>
      <c r="B4289">
        <v>1210</v>
      </c>
      <c r="C4289">
        <v>8</v>
      </c>
      <c r="D4289">
        <v>2039</v>
      </c>
      <c r="E4289">
        <v>973</v>
      </c>
      <c r="F4289">
        <v>2082</v>
      </c>
      <c r="G4289">
        <v>883</v>
      </c>
      <c r="H4289">
        <v>250</v>
      </c>
      <c r="I4289">
        <v>7882</v>
      </c>
      <c r="J4289">
        <v>297</v>
      </c>
      <c r="K4289">
        <v>202</v>
      </c>
      <c r="L4289">
        <v>245</v>
      </c>
      <c r="M4289">
        <v>281</v>
      </c>
      <c r="N4289">
        <v>209</v>
      </c>
      <c r="O4289">
        <v>1.734092</v>
      </c>
      <c r="P4289">
        <v>-1.97587</v>
      </c>
      <c r="Q4289">
        <v>-0.65399799999999997</v>
      </c>
      <c r="R4289">
        <v>-0.48231299999999999</v>
      </c>
      <c r="S4289">
        <f>P4289/Sheet1!$L$3</f>
        <v>-113.20901186651396</v>
      </c>
    </row>
    <row r="4290" spans="1:19" x14ac:dyDescent="0.15">
      <c r="A4290">
        <v>54667</v>
      </c>
      <c r="B4290">
        <v>1210</v>
      </c>
      <c r="C4290">
        <v>8</v>
      </c>
      <c r="D4290">
        <v>2038</v>
      </c>
      <c r="E4290">
        <v>971</v>
      </c>
      <c r="F4290">
        <v>2081</v>
      </c>
      <c r="G4290">
        <v>880</v>
      </c>
      <c r="H4290">
        <v>250</v>
      </c>
      <c r="I4290">
        <v>7885</v>
      </c>
      <c r="J4290">
        <v>298</v>
      </c>
      <c r="K4290">
        <v>201</v>
      </c>
      <c r="L4290">
        <v>246</v>
      </c>
      <c r="M4290">
        <v>279</v>
      </c>
      <c r="N4290">
        <v>213</v>
      </c>
      <c r="O4290">
        <v>1.734092</v>
      </c>
      <c r="P4290">
        <v>-1.9877260000000001</v>
      </c>
      <c r="Q4290">
        <v>-0.64222199999999996</v>
      </c>
      <c r="R4290">
        <v>-0.45294000000000001</v>
      </c>
      <c r="S4290">
        <f>P4290/Sheet1!$L$3</f>
        <v>-113.88831062842108</v>
      </c>
    </row>
    <row r="4291" spans="1:19" x14ac:dyDescent="0.15">
      <c r="A4291">
        <v>54677</v>
      </c>
      <c r="B4291">
        <v>1210</v>
      </c>
      <c r="C4291">
        <v>9</v>
      </c>
      <c r="D4291">
        <v>2037</v>
      </c>
      <c r="E4291">
        <v>969</v>
      </c>
      <c r="F4291">
        <v>2080</v>
      </c>
      <c r="G4291">
        <v>878</v>
      </c>
      <c r="H4291">
        <v>250</v>
      </c>
      <c r="I4291">
        <v>7887</v>
      </c>
      <c r="J4291">
        <v>297</v>
      </c>
      <c r="K4291">
        <v>202</v>
      </c>
      <c r="L4291">
        <v>247</v>
      </c>
      <c r="M4291">
        <v>284</v>
      </c>
      <c r="N4291">
        <v>210</v>
      </c>
      <c r="O4291">
        <v>1.734092</v>
      </c>
      <c r="P4291">
        <v>-1.993654</v>
      </c>
      <c r="Q4291">
        <v>-0.64273499999999995</v>
      </c>
      <c r="R4291">
        <v>-0.49756099999999998</v>
      </c>
      <c r="S4291">
        <f>P4291/Sheet1!$L$3</f>
        <v>-114.22796000937463</v>
      </c>
    </row>
    <row r="4292" spans="1:19" x14ac:dyDescent="0.15">
      <c r="A4292">
        <v>54687</v>
      </c>
      <c r="B4292">
        <v>1210</v>
      </c>
      <c r="C4292">
        <v>11</v>
      </c>
      <c r="D4292">
        <v>2036</v>
      </c>
      <c r="E4292">
        <v>966</v>
      </c>
      <c r="F4292">
        <v>2079</v>
      </c>
      <c r="G4292">
        <v>876</v>
      </c>
      <c r="H4292">
        <v>250</v>
      </c>
      <c r="I4292">
        <v>7890</v>
      </c>
      <c r="J4292">
        <v>297</v>
      </c>
      <c r="K4292">
        <v>202</v>
      </c>
      <c r="L4292">
        <v>245</v>
      </c>
      <c r="M4292">
        <v>282</v>
      </c>
      <c r="N4292">
        <v>208</v>
      </c>
      <c r="O4292">
        <v>1.734092</v>
      </c>
      <c r="P4292">
        <v>-1.9995830000000001</v>
      </c>
      <c r="Q4292">
        <v>-0.64727400000000002</v>
      </c>
      <c r="R4292">
        <v>-0.50336199999999998</v>
      </c>
      <c r="S4292">
        <f>P4292/Sheet1!$L$3</f>
        <v>-114.5676666861077</v>
      </c>
    </row>
    <row r="4293" spans="1:19" x14ac:dyDescent="0.15">
      <c r="A4293">
        <v>54697</v>
      </c>
      <c r="B4293">
        <v>1210</v>
      </c>
      <c r="C4293">
        <v>10</v>
      </c>
      <c r="D4293">
        <v>2035</v>
      </c>
      <c r="E4293">
        <v>964</v>
      </c>
      <c r="F4293">
        <v>2078</v>
      </c>
      <c r="G4293">
        <v>874</v>
      </c>
      <c r="H4293">
        <v>250</v>
      </c>
      <c r="I4293">
        <v>7892</v>
      </c>
      <c r="J4293">
        <v>297</v>
      </c>
      <c r="K4293">
        <v>202</v>
      </c>
      <c r="L4293">
        <v>249</v>
      </c>
      <c r="M4293">
        <v>286</v>
      </c>
      <c r="N4293">
        <v>211</v>
      </c>
      <c r="O4293">
        <v>1.734092</v>
      </c>
      <c r="P4293">
        <v>-2.0055109999999998</v>
      </c>
      <c r="Q4293">
        <v>-0.65607899999999997</v>
      </c>
      <c r="R4293">
        <v>-0.50880999999999998</v>
      </c>
      <c r="S4293">
        <f>P4293/Sheet1!$L$3</f>
        <v>-114.90731606706123</v>
      </c>
    </row>
    <row r="4294" spans="1:19" x14ac:dyDescent="0.15">
      <c r="A4294">
        <v>54707</v>
      </c>
      <c r="B4294">
        <v>1210</v>
      </c>
      <c r="C4294">
        <v>11</v>
      </c>
      <c r="D4294">
        <v>2033</v>
      </c>
      <c r="E4294">
        <v>961</v>
      </c>
      <c r="F4294">
        <v>2077</v>
      </c>
      <c r="G4294">
        <v>871</v>
      </c>
      <c r="H4294">
        <v>250</v>
      </c>
      <c r="I4294">
        <v>7896</v>
      </c>
      <c r="J4294">
        <v>298</v>
      </c>
      <c r="K4294">
        <v>201</v>
      </c>
      <c r="L4294">
        <v>247</v>
      </c>
      <c r="M4294">
        <v>285</v>
      </c>
      <c r="N4294">
        <v>209</v>
      </c>
      <c r="O4294">
        <v>1.734092</v>
      </c>
      <c r="P4294">
        <v>-2.0114390000000002</v>
      </c>
      <c r="Q4294">
        <v>-0.64831899999999998</v>
      </c>
      <c r="R4294">
        <v>-0.51392599999999999</v>
      </c>
      <c r="S4294">
        <f>P4294/Sheet1!$L$3</f>
        <v>-115.24696544801481</v>
      </c>
    </row>
    <row r="4295" spans="1:19" x14ac:dyDescent="0.15">
      <c r="A4295">
        <v>54717</v>
      </c>
      <c r="B4295">
        <v>1210</v>
      </c>
      <c r="C4295">
        <v>10</v>
      </c>
      <c r="D4295">
        <v>2032</v>
      </c>
      <c r="E4295">
        <v>959</v>
      </c>
      <c r="F4295">
        <v>2076</v>
      </c>
      <c r="G4295">
        <v>868</v>
      </c>
      <c r="H4295">
        <v>250</v>
      </c>
      <c r="I4295">
        <v>7898</v>
      </c>
      <c r="J4295">
        <v>297</v>
      </c>
      <c r="K4295">
        <v>202</v>
      </c>
      <c r="L4295">
        <v>251</v>
      </c>
      <c r="M4295">
        <v>289</v>
      </c>
      <c r="N4295">
        <v>212</v>
      </c>
      <c r="O4295">
        <v>1.734092</v>
      </c>
      <c r="P4295">
        <v>-2.0232950000000001</v>
      </c>
      <c r="Q4295">
        <v>-0.64526799999999995</v>
      </c>
      <c r="R4295">
        <v>-0.51873100000000005</v>
      </c>
      <c r="S4295">
        <f>P4295/Sheet1!$L$3</f>
        <v>-115.9262642099219</v>
      </c>
    </row>
    <row r="4296" spans="1:19" x14ac:dyDescent="0.15">
      <c r="A4296">
        <v>54727</v>
      </c>
      <c r="B4296">
        <v>1210</v>
      </c>
      <c r="C4296">
        <v>10</v>
      </c>
      <c r="D4296">
        <v>2031</v>
      </c>
      <c r="E4296">
        <v>957</v>
      </c>
      <c r="F4296">
        <v>2075</v>
      </c>
      <c r="G4296">
        <v>867</v>
      </c>
      <c r="H4296">
        <v>250</v>
      </c>
      <c r="I4296">
        <v>7900</v>
      </c>
      <c r="J4296">
        <v>297</v>
      </c>
      <c r="K4296">
        <v>202</v>
      </c>
      <c r="L4296">
        <v>251</v>
      </c>
      <c r="M4296">
        <v>293</v>
      </c>
      <c r="N4296">
        <v>210</v>
      </c>
      <c r="O4296">
        <v>1.734092</v>
      </c>
      <c r="P4296">
        <v>-2.029223</v>
      </c>
      <c r="Q4296">
        <v>-0.64420100000000002</v>
      </c>
      <c r="R4296">
        <v>-0.55934600000000001</v>
      </c>
      <c r="S4296">
        <f>P4296/Sheet1!$L$3</f>
        <v>-116.26591359087544</v>
      </c>
    </row>
    <row r="4297" spans="1:19" x14ac:dyDescent="0.15">
      <c r="A4297">
        <v>54737</v>
      </c>
      <c r="B4297">
        <v>1210</v>
      </c>
      <c r="C4297">
        <v>10</v>
      </c>
      <c r="D4297">
        <v>2030</v>
      </c>
      <c r="E4297">
        <v>955</v>
      </c>
      <c r="F4297">
        <v>2074</v>
      </c>
      <c r="G4297">
        <v>864</v>
      </c>
      <c r="H4297">
        <v>250</v>
      </c>
      <c r="I4297">
        <v>7903</v>
      </c>
      <c r="J4297">
        <v>297</v>
      </c>
      <c r="K4297">
        <v>202</v>
      </c>
      <c r="L4297">
        <v>249</v>
      </c>
      <c r="M4297">
        <v>291</v>
      </c>
      <c r="N4297">
        <v>208</v>
      </c>
      <c r="O4297">
        <v>1.734092</v>
      </c>
      <c r="P4297">
        <v>-2.04108</v>
      </c>
      <c r="Q4297">
        <v>-0.62578599999999995</v>
      </c>
      <c r="R4297">
        <v>-0.56138399999999999</v>
      </c>
      <c r="S4297">
        <f>P4297/Sheet1!$L$3</f>
        <v>-116.94526964856206</v>
      </c>
    </row>
    <row r="4298" spans="1:19" x14ac:dyDescent="0.15">
      <c r="A4298">
        <v>54747</v>
      </c>
      <c r="B4298">
        <v>1210</v>
      </c>
      <c r="C4298">
        <v>11</v>
      </c>
      <c r="D4298">
        <v>2029</v>
      </c>
      <c r="E4298">
        <v>952</v>
      </c>
      <c r="F4298">
        <v>2072</v>
      </c>
      <c r="G4298">
        <v>862</v>
      </c>
      <c r="H4298">
        <v>250</v>
      </c>
      <c r="I4298">
        <v>7906</v>
      </c>
      <c r="J4298">
        <v>296</v>
      </c>
      <c r="K4298">
        <v>203</v>
      </c>
      <c r="L4298">
        <v>250</v>
      </c>
      <c r="M4298">
        <v>294</v>
      </c>
      <c r="N4298">
        <v>206</v>
      </c>
      <c r="O4298">
        <v>1.734092</v>
      </c>
      <c r="P4298">
        <v>-2.04108</v>
      </c>
      <c r="Q4298">
        <v>-0.65220500000000003</v>
      </c>
      <c r="R4298">
        <v>-0.59940099999999996</v>
      </c>
      <c r="S4298">
        <f>P4298/Sheet1!$L$3</f>
        <v>-116.94526964856206</v>
      </c>
    </row>
    <row r="4299" spans="1:19" x14ac:dyDescent="0.15">
      <c r="A4299">
        <v>54757</v>
      </c>
      <c r="B4299">
        <v>1210</v>
      </c>
      <c r="C4299">
        <v>12</v>
      </c>
      <c r="D4299">
        <v>2028</v>
      </c>
      <c r="E4299">
        <v>950</v>
      </c>
      <c r="F4299">
        <v>2071</v>
      </c>
      <c r="G4299">
        <v>859</v>
      </c>
      <c r="H4299">
        <v>250</v>
      </c>
      <c r="I4299">
        <v>7908</v>
      </c>
      <c r="J4299">
        <v>298</v>
      </c>
      <c r="K4299">
        <v>201</v>
      </c>
      <c r="L4299">
        <v>251</v>
      </c>
      <c r="M4299">
        <v>292</v>
      </c>
      <c r="N4299">
        <v>209</v>
      </c>
      <c r="O4299">
        <v>1.734092</v>
      </c>
      <c r="P4299">
        <v>-2.0529359999999999</v>
      </c>
      <c r="Q4299">
        <v>-0.64188100000000003</v>
      </c>
      <c r="R4299">
        <v>-0.56289699999999998</v>
      </c>
      <c r="S4299">
        <f>P4299/Sheet1!$L$3</f>
        <v>-117.62456841046917</v>
      </c>
    </row>
    <row r="4300" spans="1:19" x14ac:dyDescent="0.15">
      <c r="A4300">
        <v>54767</v>
      </c>
      <c r="B4300">
        <v>1210</v>
      </c>
      <c r="C4300">
        <v>12</v>
      </c>
      <c r="D4300">
        <v>2026</v>
      </c>
      <c r="E4300">
        <v>947</v>
      </c>
      <c r="F4300">
        <v>2070</v>
      </c>
      <c r="G4300">
        <v>857</v>
      </c>
      <c r="H4300">
        <v>250</v>
      </c>
      <c r="I4300">
        <v>7911</v>
      </c>
      <c r="J4300">
        <v>297</v>
      </c>
      <c r="K4300">
        <v>202</v>
      </c>
      <c r="L4300">
        <v>251</v>
      </c>
      <c r="M4300">
        <v>296</v>
      </c>
      <c r="N4300">
        <v>207</v>
      </c>
      <c r="O4300">
        <v>1.734092</v>
      </c>
      <c r="P4300">
        <v>-2.0588639999999998</v>
      </c>
      <c r="Q4300">
        <v>-0.64153400000000005</v>
      </c>
      <c r="R4300">
        <v>-0.60082199999999997</v>
      </c>
      <c r="S4300">
        <f>P4300/Sheet1!$L$3</f>
        <v>-117.96421779142271</v>
      </c>
    </row>
    <row r="4301" spans="1:19" x14ac:dyDescent="0.15">
      <c r="A4301">
        <v>54777</v>
      </c>
      <c r="B4301">
        <v>1210</v>
      </c>
      <c r="C4301">
        <v>13</v>
      </c>
      <c r="D4301">
        <v>2025</v>
      </c>
      <c r="E4301">
        <v>945</v>
      </c>
      <c r="F4301">
        <v>2069</v>
      </c>
      <c r="G4301">
        <v>855</v>
      </c>
      <c r="H4301">
        <v>250</v>
      </c>
      <c r="I4301">
        <v>7913</v>
      </c>
      <c r="J4301">
        <v>297</v>
      </c>
      <c r="K4301">
        <v>202</v>
      </c>
      <c r="L4301">
        <v>255</v>
      </c>
      <c r="M4301">
        <v>299</v>
      </c>
      <c r="N4301">
        <v>210</v>
      </c>
      <c r="O4301">
        <v>1.734092</v>
      </c>
      <c r="P4301">
        <v>-2.0647929999999999</v>
      </c>
      <c r="Q4301">
        <v>-0.65179799999999999</v>
      </c>
      <c r="R4301">
        <v>-0.60033499999999995</v>
      </c>
      <c r="S4301">
        <f>P4301/Sheet1!$L$3</f>
        <v>-118.30392446815578</v>
      </c>
    </row>
    <row r="4302" spans="1:19" x14ac:dyDescent="0.15">
      <c r="A4302">
        <v>54787</v>
      </c>
      <c r="B4302">
        <v>1210</v>
      </c>
      <c r="C4302">
        <v>12</v>
      </c>
      <c r="D4302">
        <v>2024</v>
      </c>
      <c r="E4302">
        <v>943</v>
      </c>
      <c r="F4302">
        <v>2067</v>
      </c>
      <c r="G4302">
        <v>852</v>
      </c>
      <c r="H4302">
        <v>250</v>
      </c>
      <c r="I4302">
        <v>7917</v>
      </c>
      <c r="J4302">
        <v>298</v>
      </c>
      <c r="K4302">
        <v>201</v>
      </c>
      <c r="L4302">
        <v>253</v>
      </c>
      <c r="M4302">
        <v>297</v>
      </c>
      <c r="N4302">
        <v>208</v>
      </c>
      <c r="O4302">
        <v>1.734092</v>
      </c>
      <c r="P4302">
        <v>-2.0707209999999998</v>
      </c>
      <c r="Q4302">
        <v>-0.64679900000000001</v>
      </c>
      <c r="R4302">
        <v>-0.59987699999999999</v>
      </c>
      <c r="S4302">
        <f>P4302/Sheet1!$L$3</f>
        <v>-118.64357384910933</v>
      </c>
    </row>
    <row r="4303" spans="1:19" x14ac:dyDescent="0.15">
      <c r="A4303">
        <v>54797</v>
      </c>
      <c r="B4303">
        <v>1210</v>
      </c>
      <c r="C4303">
        <v>11</v>
      </c>
      <c r="D4303">
        <v>2022</v>
      </c>
      <c r="E4303">
        <v>941</v>
      </c>
      <c r="F4303">
        <v>2066</v>
      </c>
      <c r="G4303">
        <v>850</v>
      </c>
      <c r="H4303">
        <v>250</v>
      </c>
      <c r="I4303">
        <v>7919</v>
      </c>
      <c r="J4303">
        <v>297</v>
      </c>
      <c r="K4303">
        <v>202</v>
      </c>
      <c r="L4303">
        <v>256</v>
      </c>
      <c r="M4303">
        <v>300</v>
      </c>
      <c r="N4303">
        <v>212</v>
      </c>
      <c r="O4303">
        <v>1.734092</v>
      </c>
      <c r="P4303">
        <v>-2.0825770000000001</v>
      </c>
      <c r="Q4303">
        <v>-0.62998200000000004</v>
      </c>
      <c r="R4303">
        <v>-0.59944699999999995</v>
      </c>
      <c r="S4303">
        <f>P4303/Sheet1!$L$3</f>
        <v>-119.32287261101645</v>
      </c>
    </row>
    <row r="4304" spans="1:19" x14ac:dyDescent="0.15">
      <c r="A4304">
        <v>54807</v>
      </c>
      <c r="B4304">
        <v>1210</v>
      </c>
      <c r="C4304">
        <v>11</v>
      </c>
      <c r="D4304">
        <v>2021</v>
      </c>
      <c r="E4304">
        <v>938</v>
      </c>
      <c r="F4304">
        <v>2065</v>
      </c>
      <c r="G4304">
        <v>848</v>
      </c>
      <c r="H4304">
        <v>250</v>
      </c>
      <c r="I4304">
        <v>7922</v>
      </c>
      <c r="J4304">
        <v>296</v>
      </c>
      <c r="K4304">
        <v>203</v>
      </c>
      <c r="L4304">
        <v>256</v>
      </c>
      <c r="M4304">
        <v>303</v>
      </c>
      <c r="N4304">
        <v>209</v>
      </c>
      <c r="O4304">
        <v>1.734092</v>
      </c>
      <c r="P4304">
        <v>-2.0825770000000001</v>
      </c>
      <c r="Q4304">
        <v>-0.65590199999999999</v>
      </c>
      <c r="R4304">
        <v>-0.63514599999999999</v>
      </c>
      <c r="S4304">
        <f>P4304/Sheet1!$L$3</f>
        <v>-119.32287261101645</v>
      </c>
    </row>
    <row r="4305" spans="1:19" x14ac:dyDescent="0.15">
      <c r="A4305">
        <v>54817</v>
      </c>
      <c r="B4305">
        <v>1210</v>
      </c>
      <c r="C4305">
        <v>11</v>
      </c>
      <c r="D4305">
        <v>2020</v>
      </c>
      <c r="E4305">
        <v>936</v>
      </c>
      <c r="F4305">
        <v>2063</v>
      </c>
      <c r="G4305">
        <v>845</v>
      </c>
      <c r="H4305">
        <v>250</v>
      </c>
      <c r="I4305">
        <v>7924</v>
      </c>
      <c r="J4305">
        <v>298</v>
      </c>
      <c r="K4305">
        <v>201</v>
      </c>
      <c r="L4305">
        <v>257</v>
      </c>
      <c r="M4305">
        <v>301</v>
      </c>
      <c r="N4305">
        <v>213</v>
      </c>
      <c r="O4305">
        <v>1.734092</v>
      </c>
      <c r="P4305">
        <v>-2.0944340000000001</v>
      </c>
      <c r="Q4305">
        <v>-0.64650099999999999</v>
      </c>
      <c r="R4305">
        <v>-0.59646600000000005</v>
      </c>
      <c r="S4305">
        <f>P4305/Sheet1!$L$3</f>
        <v>-120.00222866870307</v>
      </c>
    </row>
    <row r="4306" spans="1:19" x14ac:dyDescent="0.15">
      <c r="A4306">
        <v>54827</v>
      </c>
      <c r="B4306">
        <v>1210</v>
      </c>
      <c r="C4306">
        <v>10</v>
      </c>
      <c r="D4306">
        <v>2018</v>
      </c>
      <c r="E4306">
        <v>934</v>
      </c>
      <c r="F4306">
        <v>2062</v>
      </c>
      <c r="G4306">
        <v>843</v>
      </c>
      <c r="H4306">
        <v>250</v>
      </c>
      <c r="I4306">
        <v>7927</v>
      </c>
      <c r="J4306">
        <v>297</v>
      </c>
      <c r="K4306">
        <v>202</v>
      </c>
      <c r="L4306">
        <v>257</v>
      </c>
      <c r="M4306">
        <v>304</v>
      </c>
      <c r="N4306">
        <v>210</v>
      </c>
      <c r="O4306">
        <v>1.734092</v>
      </c>
      <c r="P4306">
        <v>-2.10629</v>
      </c>
      <c r="Q4306">
        <v>-0.62276600000000004</v>
      </c>
      <c r="R4306">
        <v>-0.63234599999999996</v>
      </c>
      <c r="S4306">
        <f>P4306/Sheet1!$L$3</f>
        <v>-120.68152743061016</v>
      </c>
    </row>
    <row r="4307" spans="1:19" x14ac:dyDescent="0.15">
      <c r="A4307">
        <v>54837</v>
      </c>
      <c r="B4307">
        <v>1210</v>
      </c>
      <c r="C4307">
        <v>10</v>
      </c>
      <c r="D4307">
        <v>2017</v>
      </c>
      <c r="E4307">
        <v>931</v>
      </c>
      <c r="F4307">
        <v>2060</v>
      </c>
      <c r="G4307">
        <v>840</v>
      </c>
      <c r="H4307">
        <v>250</v>
      </c>
      <c r="I4307">
        <v>7930</v>
      </c>
      <c r="J4307">
        <v>295</v>
      </c>
      <c r="K4307">
        <v>204</v>
      </c>
      <c r="L4307">
        <v>257</v>
      </c>
      <c r="M4307">
        <v>306</v>
      </c>
      <c r="N4307">
        <v>208</v>
      </c>
      <c r="O4307">
        <v>1.734092</v>
      </c>
      <c r="P4307">
        <v>-2.1122179999999999</v>
      </c>
      <c r="Q4307">
        <v>-0.63683299999999998</v>
      </c>
      <c r="R4307">
        <v>-0.66604200000000002</v>
      </c>
      <c r="S4307">
        <f>P4307/Sheet1!$L$3</f>
        <v>-121.02117681156371</v>
      </c>
    </row>
    <row r="4308" spans="1:19" x14ac:dyDescent="0.15">
      <c r="A4308">
        <v>54847</v>
      </c>
      <c r="B4308">
        <v>1210</v>
      </c>
      <c r="C4308">
        <v>8</v>
      </c>
      <c r="D4308">
        <v>2015</v>
      </c>
      <c r="E4308">
        <v>929</v>
      </c>
      <c r="F4308">
        <v>2059</v>
      </c>
      <c r="G4308">
        <v>838</v>
      </c>
      <c r="H4308">
        <v>250</v>
      </c>
      <c r="I4308">
        <v>7933</v>
      </c>
      <c r="J4308">
        <v>296</v>
      </c>
      <c r="K4308">
        <v>203</v>
      </c>
      <c r="L4308">
        <v>260</v>
      </c>
      <c r="M4308">
        <v>309</v>
      </c>
      <c r="N4308">
        <v>211</v>
      </c>
      <c r="O4308">
        <v>1.734092</v>
      </c>
      <c r="P4308">
        <v>-2.1240739999999998</v>
      </c>
      <c r="Q4308">
        <v>-0.621112</v>
      </c>
      <c r="R4308">
        <v>-0.661582</v>
      </c>
      <c r="S4308">
        <f>P4308/Sheet1!$L$3</f>
        <v>-121.70047557347081</v>
      </c>
    </row>
    <row r="4309" spans="1:19" x14ac:dyDescent="0.15">
      <c r="A4309">
        <v>54857</v>
      </c>
      <c r="B4309">
        <v>1210</v>
      </c>
      <c r="C4309">
        <v>7</v>
      </c>
      <c r="D4309">
        <v>2014</v>
      </c>
      <c r="E4309">
        <v>927</v>
      </c>
      <c r="F4309">
        <v>2058</v>
      </c>
      <c r="G4309">
        <v>836</v>
      </c>
      <c r="H4309">
        <v>250</v>
      </c>
      <c r="I4309">
        <v>7935</v>
      </c>
      <c r="J4309">
        <v>295</v>
      </c>
      <c r="K4309">
        <v>204</v>
      </c>
      <c r="L4309">
        <v>260</v>
      </c>
      <c r="M4309">
        <v>311</v>
      </c>
      <c r="N4309">
        <v>209</v>
      </c>
      <c r="O4309">
        <v>1.734092</v>
      </c>
      <c r="P4309">
        <v>-2.1240739999999998</v>
      </c>
      <c r="Q4309">
        <v>-0.63560899999999998</v>
      </c>
      <c r="R4309">
        <v>-0.69349700000000003</v>
      </c>
      <c r="S4309">
        <f>P4309/Sheet1!$L$3</f>
        <v>-121.70047557347081</v>
      </c>
    </row>
    <row r="4310" spans="1:19" x14ac:dyDescent="0.15">
      <c r="A4310">
        <v>54867</v>
      </c>
      <c r="B4310">
        <v>1210</v>
      </c>
      <c r="C4310">
        <v>7</v>
      </c>
      <c r="D4310">
        <v>2013</v>
      </c>
      <c r="E4310">
        <v>924</v>
      </c>
      <c r="F4310">
        <v>2056</v>
      </c>
      <c r="G4310">
        <v>834</v>
      </c>
      <c r="H4310">
        <v>250</v>
      </c>
      <c r="I4310">
        <v>7938</v>
      </c>
      <c r="J4310">
        <v>296</v>
      </c>
      <c r="K4310">
        <v>203</v>
      </c>
      <c r="L4310">
        <v>260</v>
      </c>
      <c r="M4310">
        <v>308</v>
      </c>
      <c r="N4310">
        <v>212</v>
      </c>
      <c r="O4310">
        <v>1.734092</v>
      </c>
      <c r="P4310">
        <v>-2.1359309999999998</v>
      </c>
      <c r="Q4310">
        <v>-0.63758199999999998</v>
      </c>
      <c r="R4310">
        <v>-0.65126300000000004</v>
      </c>
      <c r="S4310">
        <f>P4310/Sheet1!$L$3</f>
        <v>-122.37983163115743</v>
      </c>
    </row>
    <row r="4311" spans="1:19" x14ac:dyDescent="0.15">
      <c r="A4311">
        <v>54877</v>
      </c>
      <c r="B4311">
        <v>1210</v>
      </c>
      <c r="C4311">
        <v>6</v>
      </c>
      <c r="D4311">
        <v>2011</v>
      </c>
      <c r="E4311">
        <v>922</v>
      </c>
      <c r="F4311">
        <v>2055</v>
      </c>
      <c r="G4311">
        <v>832</v>
      </c>
      <c r="H4311">
        <v>250</v>
      </c>
      <c r="I4311">
        <v>7941</v>
      </c>
      <c r="J4311">
        <v>297</v>
      </c>
      <c r="K4311">
        <v>202</v>
      </c>
      <c r="L4311">
        <v>260</v>
      </c>
      <c r="M4311">
        <v>311</v>
      </c>
      <c r="N4311">
        <v>210</v>
      </c>
      <c r="O4311">
        <v>1.734092</v>
      </c>
      <c r="P4311">
        <v>-2.1477870000000001</v>
      </c>
      <c r="Q4311">
        <v>-0.61514400000000002</v>
      </c>
      <c r="R4311">
        <v>-0.68380700000000005</v>
      </c>
      <c r="S4311">
        <f>P4311/Sheet1!$L$3</f>
        <v>-123.05913039306455</v>
      </c>
    </row>
    <row r="4312" spans="1:19" x14ac:dyDescent="0.15">
      <c r="A4312">
        <v>54887</v>
      </c>
      <c r="B4312">
        <v>1210</v>
      </c>
      <c r="C4312">
        <v>7</v>
      </c>
      <c r="D4312">
        <v>2010</v>
      </c>
      <c r="E4312">
        <v>920</v>
      </c>
      <c r="F4312">
        <v>2053</v>
      </c>
      <c r="G4312">
        <v>829</v>
      </c>
      <c r="H4312">
        <v>250</v>
      </c>
      <c r="I4312">
        <v>7944</v>
      </c>
      <c r="J4312">
        <v>295</v>
      </c>
      <c r="K4312">
        <v>204</v>
      </c>
      <c r="L4312">
        <v>261</v>
      </c>
      <c r="M4312">
        <v>313</v>
      </c>
      <c r="N4312">
        <v>208</v>
      </c>
      <c r="O4312">
        <v>1.734092</v>
      </c>
      <c r="P4312">
        <v>-2.153715</v>
      </c>
      <c r="Q4312">
        <v>-0.619753</v>
      </c>
      <c r="R4312">
        <v>-0.714368</v>
      </c>
      <c r="S4312">
        <f>P4312/Sheet1!$L$3</f>
        <v>-123.3987797740181</v>
      </c>
    </row>
    <row r="4313" spans="1:19" x14ac:dyDescent="0.15">
      <c r="A4313">
        <v>54897</v>
      </c>
      <c r="B4313">
        <v>1210</v>
      </c>
      <c r="C4313">
        <v>7</v>
      </c>
      <c r="D4313">
        <v>2008</v>
      </c>
      <c r="E4313">
        <v>917</v>
      </c>
      <c r="F4313">
        <v>2052</v>
      </c>
      <c r="G4313">
        <v>827</v>
      </c>
      <c r="H4313">
        <v>250</v>
      </c>
      <c r="I4313">
        <v>7946</v>
      </c>
      <c r="J4313">
        <v>295</v>
      </c>
      <c r="K4313">
        <v>204</v>
      </c>
      <c r="L4313">
        <v>263</v>
      </c>
      <c r="M4313">
        <v>315</v>
      </c>
      <c r="N4313">
        <v>211</v>
      </c>
      <c r="O4313">
        <v>1.734092</v>
      </c>
      <c r="P4313">
        <v>-2.1655720000000001</v>
      </c>
      <c r="Q4313">
        <v>-0.61599899999999996</v>
      </c>
      <c r="R4313">
        <v>-0.70696599999999998</v>
      </c>
      <c r="S4313">
        <f>P4313/Sheet1!$L$3</f>
        <v>-124.07813583170471</v>
      </c>
    </row>
    <row r="4314" spans="1:19" x14ac:dyDescent="0.15">
      <c r="A4314">
        <v>54907</v>
      </c>
      <c r="B4314">
        <v>1210</v>
      </c>
      <c r="C4314">
        <v>8</v>
      </c>
      <c r="D4314">
        <v>2006</v>
      </c>
      <c r="E4314">
        <v>915</v>
      </c>
      <c r="F4314">
        <v>2050</v>
      </c>
      <c r="G4314">
        <v>824</v>
      </c>
      <c r="H4314">
        <v>250</v>
      </c>
      <c r="I4314">
        <v>7949</v>
      </c>
      <c r="J4314">
        <v>295</v>
      </c>
      <c r="K4314">
        <v>204</v>
      </c>
      <c r="L4314">
        <v>263</v>
      </c>
      <c r="M4314">
        <v>318</v>
      </c>
      <c r="N4314">
        <v>209</v>
      </c>
      <c r="O4314">
        <v>1.734092</v>
      </c>
      <c r="P4314">
        <v>-2.1715</v>
      </c>
      <c r="Q4314">
        <v>-0.60743999999999998</v>
      </c>
      <c r="R4314">
        <v>-0.73611700000000002</v>
      </c>
      <c r="S4314">
        <f>P4314/Sheet1!$L$3</f>
        <v>-124.41778521265826</v>
      </c>
    </row>
    <row r="4315" spans="1:19" x14ac:dyDescent="0.15">
      <c r="A4315">
        <v>54917</v>
      </c>
      <c r="B4315">
        <v>1210</v>
      </c>
      <c r="C4315">
        <v>7</v>
      </c>
      <c r="D4315">
        <v>2005</v>
      </c>
      <c r="E4315">
        <v>913</v>
      </c>
      <c r="F4315">
        <v>2049</v>
      </c>
      <c r="G4315">
        <v>823</v>
      </c>
      <c r="H4315">
        <v>250</v>
      </c>
      <c r="I4315">
        <v>7952</v>
      </c>
      <c r="J4315">
        <v>294</v>
      </c>
      <c r="K4315">
        <v>205</v>
      </c>
      <c r="L4315">
        <v>266</v>
      </c>
      <c r="M4315">
        <v>319</v>
      </c>
      <c r="N4315">
        <v>212</v>
      </c>
      <c r="O4315">
        <v>1.734092</v>
      </c>
      <c r="P4315">
        <v>-2.1774279999999999</v>
      </c>
      <c r="Q4315">
        <v>-0.61752099999999999</v>
      </c>
      <c r="R4315">
        <v>-0.72738999999999998</v>
      </c>
      <c r="S4315">
        <f>P4315/Sheet1!$L$3</f>
        <v>-124.7574345936118</v>
      </c>
    </row>
    <row r="4316" spans="1:19" x14ac:dyDescent="0.15">
      <c r="A4316">
        <v>54927</v>
      </c>
      <c r="B4316">
        <v>1210</v>
      </c>
      <c r="C4316">
        <v>9</v>
      </c>
      <c r="D4316">
        <v>2003</v>
      </c>
      <c r="E4316">
        <v>911</v>
      </c>
      <c r="F4316">
        <v>2047</v>
      </c>
      <c r="G4316">
        <v>820</v>
      </c>
      <c r="H4316">
        <v>250</v>
      </c>
      <c r="I4316">
        <v>7955</v>
      </c>
      <c r="J4316">
        <v>295</v>
      </c>
      <c r="K4316">
        <v>204</v>
      </c>
      <c r="L4316">
        <v>263</v>
      </c>
      <c r="M4316">
        <v>316</v>
      </c>
      <c r="N4316">
        <v>210</v>
      </c>
      <c r="O4316">
        <v>1.734092</v>
      </c>
      <c r="P4316">
        <v>-2.1833559999999999</v>
      </c>
      <c r="Q4316">
        <v>-0.60223899999999997</v>
      </c>
      <c r="R4316">
        <v>-0.71919500000000003</v>
      </c>
      <c r="S4316">
        <f>P4316/Sheet1!$L$3</f>
        <v>-125.09708397456535</v>
      </c>
    </row>
    <row r="4317" spans="1:19" x14ac:dyDescent="0.15">
      <c r="A4317">
        <v>54937</v>
      </c>
      <c r="B4317">
        <v>1210</v>
      </c>
      <c r="C4317">
        <v>8</v>
      </c>
      <c r="D4317">
        <v>2002</v>
      </c>
      <c r="E4317">
        <v>909</v>
      </c>
      <c r="F4317">
        <v>2045</v>
      </c>
      <c r="G4317">
        <v>818</v>
      </c>
      <c r="H4317">
        <v>250</v>
      </c>
      <c r="I4317">
        <v>7957</v>
      </c>
      <c r="J4317">
        <v>294</v>
      </c>
      <c r="K4317">
        <v>205</v>
      </c>
      <c r="L4317">
        <v>266</v>
      </c>
      <c r="M4317">
        <v>318</v>
      </c>
      <c r="N4317">
        <v>213</v>
      </c>
      <c r="O4317">
        <v>1.734092</v>
      </c>
      <c r="P4317">
        <v>-2.1952129999999999</v>
      </c>
      <c r="Q4317">
        <v>-0.59941599999999995</v>
      </c>
      <c r="R4317">
        <v>-0.71149799999999996</v>
      </c>
      <c r="S4317">
        <f>P4317/Sheet1!$L$3</f>
        <v>-125.77644003225197</v>
      </c>
    </row>
    <row r="4318" spans="1:19" x14ac:dyDescent="0.15">
      <c r="A4318">
        <v>54947</v>
      </c>
      <c r="B4318">
        <v>1210</v>
      </c>
      <c r="C4318">
        <v>9</v>
      </c>
      <c r="D4318">
        <v>2000</v>
      </c>
      <c r="E4318">
        <v>906</v>
      </c>
      <c r="F4318">
        <v>2044</v>
      </c>
      <c r="G4318">
        <v>815</v>
      </c>
      <c r="H4318">
        <v>250</v>
      </c>
      <c r="I4318">
        <v>7960</v>
      </c>
      <c r="J4318">
        <v>294</v>
      </c>
      <c r="K4318">
        <v>205</v>
      </c>
      <c r="L4318">
        <v>265</v>
      </c>
      <c r="M4318">
        <v>320</v>
      </c>
      <c r="N4318">
        <v>211</v>
      </c>
      <c r="O4318">
        <v>1.734092</v>
      </c>
      <c r="P4318">
        <v>-2.2011409999999998</v>
      </c>
      <c r="Q4318">
        <v>-0.60333400000000004</v>
      </c>
      <c r="R4318">
        <v>-0.74037299999999995</v>
      </c>
      <c r="S4318">
        <f>P4318/Sheet1!$L$3</f>
        <v>-126.11608941320553</v>
      </c>
    </row>
    <row r="4319" spans="1:19" x14ac:dyDescent="0.15">
      <c r="A4319">
        <v>54957</v>
      </c>
      <c r="B4319">
        <v>1210</v>
      </c>
      <c r="C4319">
        <v>8</v>
      </c>
      <c r="D4319">
        <v>1999</v>
      </c>
      <c r="E4319">
        <v>904</v>
      </c>
      <c r="F4319">
        <v>2042</v>
      </c>
      <c r="G4319">
        <v>814</v>
      </c>
      <c r="H4319">
        <v>250</v>
      </c>
      <c r="I4319">
        <v>7962</v>
      </c>
      <c r="J4319">
        <v>294</v>
      </c>
      <c r="K4319">
        <v>205</v>
      </c>
      <c r="L4319">
        <v>268</v>
      </c>
      <c r="M4319">
        <v>322</v>
      </c>
      <c r="N4319">
        <v>214</v>
      </c>
      <c r="O4319">
        <v>1.734092</v>
      </c>
      <c r="P4319">
        <v>-2.2070690000000002</v>
      </c>
      <c r="Q4319">
        <v>-0.61410699999999996</v>
      </c>
      <c r="R4319">
        <v>-0.73138700000000001</v>
      </c>
      <c r="S4319">
        <f>P4319/Sheet1!$L$3</f>
        <v>-126.4557387941591</v>
      </c>
    </row>
    <row r="4320" spans="1:19" x14ac:dyDescent="0.15">
      <c r="A4320">
        <v>54967</v>
      </c>
      <c r="B4320">
        <v>1210</v>
      </c>
      <c r="C4320">
        <v>6</v>
      </c>
      <c r="D4320">
        <v>1997</v>
      </c>
      <c r="E4320">
        <v>902</v>
      </c>
      <c r="F4320">
        <v>2041</v>
      </c>
      <c r="G4320">
        <v>812</v>
      </c>
      <c r="H4320">
        <v>250</v>
      </c>
      <c r="I4320">
        <v>7965</v>
      </c>
      <c r="J4320">
        <v>295</v>
      </c>
      <c r="K4320">
        <v>204</v>
      </c>
      <c r="L4320">
        <v>265</v>
      </c>
      <c r="M4320">
        <v>318</v>
      </c>
      <c r="N4320">
        <v>211</v>
      </c>
      <c r="O4320">
        <v>1.734092</v>
      </c>
      <c r="P4320">
        <v>-2.218925</v>
      </c>
      <c r="Q4320">
        <v>-0.58683200000000002</v>
      </c>
      <c r="R4320">
        <v>-0.72294800000000004</v>
      </c>
      <c r="S4320">
        <f>P4320/Sheet1!$L$3</f>
        <v>-127.13503755606619</v>
      </c>
    </row>
    <row r="4321" spans="1:19" x14ac:dyDescent="0.15">
      <c r="A4321">
        <v>54977</v>
      </c>
      <c r="B4321">
        <v>1210</v>
      </c>
      <c r="C4321">
        <v>4</v>
      </c>
      <c r="D4321">
        <v>1995</v>
      </c>
      <c r="E4321">
        <v>900</v>
      </c>
      <c r="F4321">
        <v>2039</v>
      </c>
      <c r="G4321">
        <v>809</v>
      </c>
      <c r="H4321">
        <v>250</v>
      </c>
      <c r="I4321">
        <v>7968</v>
      </c>
      <c r="J4321">
        <v>293</v>
      </c>
      <c r="K4321">
        <v>206</v>
      </c>
      <c r="L4321">
        <v>265</v>
      </c>
      <c r="M4321">
        <v>320</v>
      </c>
      <c r="N4321">
        <v>209</v>
      </c>
      <c r="O4321">
        <v>1.734092</v>
      </c>
      <c r="P4321">
        <v>-2.2248540000000001</v>
      </c>
      <c r="Q4321">
        <v>-0.580264</v>
      </c>
      <c r="R4321">
        <v>-0.75112599999999996</v>
      </c>
      <c r="S4321">
        <f>P4321/Sheet1!$L$3</f>
        <v>-127.47474423279927</v>
      </c>
    </row>
    <row r="4322" spans="1:19" x14ac:dyDescent="0.15">
      <c r="A4322">
        <v>54987</v>
      </c>
      <c r="B4322">
        <v>1210</v>
      </c>
      <c r="C4322">
        <v>3</v>
      </c>
      <c r="D4322">
        <v>1994</v>
      </c>
      <c r="E4322">
        <v>898</v>
      </c>
      <c r="F4322">
        <v>2038</v>
      </c>
      <c r="G4322">
        <v>807</v>
      </c>
      <c r="H4322">
        <v>250</v>
      </c>
      <c r="I4322">
        <v>7970</v>
      </c>
      <c r="J4322">
        <v>292</v>
      </c>
      <c r="K4322">
        <v>207</v>
      </c>
      <c r="L4322">
        <v>267</v>
      </c>
      <c r="M4322">
        <v>322</v>
      </c>
      <c r="N4322">
        <v>212</v>
      </c>
      <c r="O4322">
        <v>1.734092</v>
      </c>
      <c r="P4322">
        <v>-2.230782</v>
      </c>
      <c r="Q4322">
        <v>-0.58913499999999996</v>
      </c>
      <c r="R4322">
        <v>-0.74148499999999995</v>
      </c>
      <c r="S4322">
        <f>P4322/Sheet1!$L$3</f>
        <v>-127.81439361375281</v>
      </c>
    </row>
    <row r="4323" spans="1:19" x14ac:dyDescent="0.15">
      <c r="A4323">
        <v>54997</v>
      </c>
      <c r="B4323">
        <v>1210</v>
      </c>
      <c r="C4323">
        <v>3</v>
      </c>
      <c r="D4323">
        <v>1992</v>
      </c>
      <c r="E4323">
        <v>896</v>
      </c>
      <c r="F4323">
        <v>2036</v>
      </c>
      <c r="G4323">
        <v>805</v>
      </c>
      <c r="H4323">
        <v>250</v>
      </c>
      <c r="I4323">
        <v>7973</v>
      </c>
      <c r="J4323">
        <v>293</v>
      </c>
      <c r="K4323">
        <v>206</v>
      </c>
      <c r="L4323">
        <v>264</v>
      </c>
      <c r="M4323">
        <v>318</v>
      </c>
      <c r="N4323">
        <v>210</v>
      </c>
      <c r="O4323">
        <v>1.734092</v>
      </c>
      <c r="P4323">
        <v>-2.2426379999999999</v>
      </c>
      <c r="Q4323">
        <v>-0.56290099999999998</v>
      </c>
      <c r="R4323">
        <v>-0.73243100000000005</v>
      </c>
      <c r="S4323">
        <f>P4323/Sheet1!$L$3</f>
        <v>-128.49369237565992</v>
      </c>
    </row>
    <row r="4324" spans="1:19" x14ac:dyDescent="0.15">
      <c r="A4324">
        <v>55007</v>
      </c>
      <c r="B4324">
        <v>1210</v>
      </c>
      <c r="C4324">
        <v>3</v>
      </c>
      <c r="D4324">
        <v>1991</v>
      </c>
      <c r="E4324">
        <v>894</v>
      </c>
      <c r="F4324">
        <v>2034</v>
      </c>
      <c r="G4324">
        <v>803</v>
      </c>
      <c r="H4324">
        <v>250</v>
      </c>
      <c r="I4324">
        <v>7976</v>
      </c>
      <c r="J4324">
        <v>291</v>
      </c>
      <c r="K4324">
        <v>208</v>
      </c>
      <c r="L4324">
        <v>264</v>
      </c>
      <c r="M4324">
        <v>320</v>
      </c>
      <c r="N4324">
        <v>208</v>
      </c>
      <c r="O4324">
        <v>1.734092</v>
      </c>
      <c r="P4324">
        <v>-2.2426379999999999</v>
      </c>
      <c r="Q4324">
        <v>-0.58071600000000001</v>
      </c>
      <c r="R4324">
        <v>-0.76003200000000004</v>
      </c>
      <c r="S4324">
        <f>P4324/Sheet1!$L$3</f>
        <v>-128.49369237565992</v>
      </c>
    </row>
    <row r="4325" spans="1:19" x14ac:dyDescent="0.15">
      <c r="A4325">
        <v>55017</v>
      </c>
      <c r="B4325">
        <v>1210</v>
      </c>
      <c r="C4325">
        <v>3</v>
      </c>
      <c r="D4325">
        <v>1989</v>
      </c>
      <c r="E4325">
        <v>892</v>
      </c>
      <c r="F4325">
        <v>2033</v>
      </c>
      <c r="G4325">
        <v>802</v>
      </c>
      <c r="H4325">
        <v>250</v>
      </c>
      <c r="I4325">
        <v>7978</v>
      </c>
      <c r="J4325">
        <v>292</v>
      </c>
      <c r="K4325">
        <v>207</v>
      </c>
      <c r="L4325">
        <v>264</v>
      </c>
      <c r="M4325">
        <v>317</v>
      </c>
      <c r="N4325">
        <v>211</v>
      </c>
      <c r="O4325">
        <v>1.734092</v>
      </c>
      <c r="P4325">
        <v>-2.2485659999999998</v>
      </c>
      <c r="Q4325">
        <v>-0.57520099999999996</v>
      </c>
      <c r="R4325">
        <v>-0.71374499999999996</v>
      </c>
      <c r="S4325">
        <f>P4325/Sheet1!$L$3</f>
        <v>-128.83334175661346</v>
      </c>
    </row>
    <row r="4326" spans="1:19" x14ac:dyDescent="0.15">
      <c r="A4326">
        <v>55027</v>
      </c>
      <c r="B4326">
        <v>1210</v>
      </c>
      <c r="C4326">
        <v>1</v>
      </c>
      <c r="D4326">
        <v>1988</v>
      </c>
      <c r="E4326">
        <v>890</v>
      </c>
      <c r="F4326">
        <v>2031</v>
      </c>
      <c r="G4326">
        <v>800</v>
      </c>
      <c r="H4326">
        <v>250</v>
      </c>
      <c r="I4326">
        <v>7980</v>
      </c>
      <c r="J4326">
        <v>292</v>
      </c>
      <c r="K4326">
        <v>207</v>
      </c>
      <c r="L4326">
        <v>261</v>
      </c>
      <c r="M4326">
        <v>313</v>
      </c>
      <c r="N4326">
        <v>209</v>
      </c>
      <c r="O4326">
        <v>1.734092</v>
      </c>
      <c r="P4326">
        <v>-2.2604229999999998</v>
      </c>
      <c r="Q4326">
        <v>-0.56023699999999999</v>
      </c>
      <c r="R4326">
        <v>-0.70638100000000004</v>
      </c>
      <c r="S4326">
        <f>P4326/Sheet1!$L$3</f>
        <v>-129.51269781430008</v>
      </c>
    </row>
    <row r="4327" spans="1:19" x14ac:dyDescent="0.15">
      <c r="A4327">
        <v>55037</v>
      </c>
      <c r="B4327">
        <v>1210</v>
      </c>
      <c r="C4327">
        <v>0</v>
      </c>
      <c r="D4327">
        <v>1986</v>
      </c>
      <c r="E4327">
        <v>888</v>
      </c>
      <c r="F4327">
        <v>2030</v>
      </c>
      <c r="G4327">
        <v>798</v>
      </c>
      <c r="H4327">
        <v>250</v>
      </c>
      <c r="I4327">
        <v>7983</v>
      </c>
      <c r="J4327">
        <v>291</v>
      </c>
      <c r="K4327">
        <v>208</v>
      </c>
      <c r="L4327">
        <v>261</v>
      </c>
      <c r="M4327">
        <v>315</v>
      </c>
      <c r="N4327">
        <v>207</v>
      </c>
      <c r="O4327">
        <v>1.734092</v>
      </c>
      <c r="P4327">
        <v>-2.2604229999999998</v>
      </c>
      <c r="Q4327">
        <v>-0.56832300000000002</v>
      </c>
      <c r="R4327">
        <v>-0.735568</v>
      </c>
      <c r="S4327">
        <f>P4327/Sheet1!$L$3</f>
        <v>-129.51269781430008</v>
      </c>
    </row>
    <row r="4328" spans="1:19" x14ac:dyDescent="0.15">
      <c r="A4328">
        <v>55047</v>
      </c>
      <c r="B4328">
        <v>1210</v>
      </c>
      <c r="C4328">
        <v>0</v>
      </c>
      <c r="D4328">
        <v>1985</v>
      </c>
      <c r="E4328">
        <v>886</v>
      </c>
      <c r="F4328">
        <v>2028</v>
      </c>
      <c r="G4328">
        <v>796</v>
      </c>
      <c r="H4328">
        <v>250</v>
      </c>
      <c r="I4328">
        <v>7985</v>
      </c>
      <c r="J4328">
        <v>291</v>
      </c>
      <c r="K4328">
        <v>208</v>
      </c>
      <c r="L4328">
        <v>261</v>
      </c>
      <c r="M4328">
        <v>312</v>
      </c>
      <c r="N4328">
        <v>210</v>
      </c>
      <c r="O4328">
        <v>1.734092</v>
      </c>
      <c r="P4328">
        <v>-2.2663509999999998</v>
      </c>
      <c r="Q4328">
        <v>-0.57369800000000004</v>
      </c>
      <c r="R4328">
        <v>-0.69077200000000005</v>
      </c>
      <c r="S4328">
        <f>P4328/Sheet1!$L$3</f>
        <v>-129.85234719525363</v>
      </c>
    </row>
    <row r="4329" spans="1:19" x14ac:dyDescent="0.15">
      <c r="A4329">
        <v>55057</v>
      </c>
      <c r="B4329">
        <v>1210</v>
      </c>
      <c r="C4329">
        <v>0</v>
      </c>
      <c r="D4329">
        <v>1983</v>
      </c>
      <c r="E4329">
        <v>884</v>
      </c>
      <c r="F4329">
        <v>2026</v>
      </c>
      <c r="G4329">
        <v>794</v>
      </c>
      <c r="H4329">
        <v>250</v>
      </c>
      <c r="I4329">
        <v>7988</v>
      </c>
      <c r="J4329">
        <v>292</v>
      </c>
      <c r="K4329">
        <v>207</v>
      </c>
      <c r="L4329">
        <v>259</v>
      </c>
      <c r="M4329">
        <v>309</v>
      </c>
      <c r="N4329">
        <v>208</v>
      </c>
      <c r="O4329">
        <v>1.734092</v>
      </c>
      <c r="P4329">
        <v>-2.2782070000000001</v>
      </c>
      <c r="Q4329">
        <v>-0.55171499999999996</v>
      </c>
      <c r="R4329">
        <v>-0.68480600000000003</v>
      </c>
      <c r="S4329">
        <f>P4329/Sheet1!$L$3</f>
        <v>-130.53164595716075</v>
      </c>
    </row>
    <row r="4330" spans="1:19" x14ac:dyDescent="0.15">
      <c r="A4330">
        <v>55067</v>
      </c>
      <c r="B4330">
        <v>1210</v>
      </c>
      <c r="C4330">
        <v>1</v>
      </c>
      <c r="D4330">
        <v>1981</v>
      </c>
      <c r="E4330">
        <v>882</v>
      </c>
      <c r="F4330">
        <v>2025</v>
      </c>
      <c r="G4330">
        <v>792</v>
      </c>
      <c r="H4330">
        <v>250</v>
      </c>
      <c r="I4330">
        <v>7990</v>
      </c>
      <c r="J4330">
        <v>290</v>
      </c>
      <c r="K4330">
        <v>209</v>
      </c>
      <c r="L4330">
        <v>259</v>
      </c>
      <c r="M4330">
        <v>312</v>
      </c>
      <c r="N4330">
        <v>206</v>
      </c>
      <c r="O4330">
        <v>1.734092</v>
      </c>
      <c r="P4330">
        <v>-2.2782070000000001</v>
      </c>
      <c r="Q4330">
        <v>-0.56052999999999997</v>
      </c>
      <c r="R4330">
        <v>-0.71530700000000003</v>
      </c>
      <c r="S4330">
        <f>P4330/Sheet1!$L$3</f>
        <v>-130.53164595716075</v>
      </c>
    </row>
    <row r="4331" spans="1:19" x14ac:dyDescent="0.15">
      <c r="A4331">
        <v>55077</v>
      </c>
      <c r="B4331">
        <v>1210</v>
      </c>
      <c r="C4331">
        <v>0</v>
      </c>
      <c r="D4331">
        <v>1980</v>
      </c>
      <c r="E4331">
        <v>881</v>
      </c>
      <c r="F4331">
        <v>2023</v>
      </c>
      <c r="G4331">
        <v>790</v>
      </c>
      <c r="H4331">
        <v>250</v>
      </c>
      <c r="I4331">
        <v>7993</v>
      </c>
      <c r="J4331">
        <v>291</v>
      </c>
      <c r="K4331">
        <v>208</v>
      </c>
      <c r="L4331">
        <v>259</v>
      </c>
      <c r="M4331">
        <v>309</v>
      </c>
      <c r="N4331">
        <v>209</v>
      </c>
      <c r="O4331">
        <v>1.734092</v>
      </c>
      <c r="P4331">
        <v>-2.284135</v>
      </c>
      <c r="Q4331">
        <v>-0.55206200000000005</v>
      </c>
      <c r="R4331">
        <v>-0.67174500000000004</v>
      </c>
      <c r="S4331">
        <f>P4331/Sheet1!$L$3</f>
        <v>-130.87129533811429</v>
      </c>
    </row>
    <row r="4332" spans="1:19" x14ac:dyDescent="0.15">
      <c r="A4332">
        <v>55087</v>
      </c>
      <c r="B4332">
        <v>1210</v>
      </c>
      <c r="C4332">
        <v>1</v>
      </c>
      <c r="D4332">
        <v>1978</v>
      </c>
      <c r="E4332">
        <v>879</v>
      </c>
      <c r="F4332">
        <v>2022</v>
      </c>
      <c r="G4332">
        <v>789</v>
      </c>
      <c r="H4332">
        <v>250</v>
      </c>
      <c r="I4332">
        <v>7995</v>
      </c>
      <c r="J4332">
        <v>290</v>
      </c>
      <c r="K4332">
        <v>209</v>
      </c>
      <c r="L4332">
        <v>257</v>
      </c>
      <c r="M4332">
        <v>306</v>
      </c>
      <c r="N4332">
        <v>207</v>
      </c>
      <c r="O4332">
        <v>1.734092</v>
      </c>
      <c r="P4332">
        <v>-2.2900640000000001</v>
      </c>
      <c r="Q4332">
        <v>-0.54389600000000005</v>
      </c>
      <c r="R4332">
        <v>-0.66693800000000003</v>
      </c>
      <c r="S4332">
        <f>P4332/Sheet1!$L$3</f>
        <v>-131.21100201484737</v>
      </c>
    </row>
    <row r="4333" spans="1:19" x14ac:dyDescent="0.15">
      <c r="A4333">
        <v>55097</v>
      </c>
      <c r="B4333">
        <v>1210</v>
      </c>
      <c r="C4333">
        <v>1</v>
      </c>
      <c r="D4333">
        <v>1977</v>
      </c>
      <c r="E4333">
        <v>878</v>
      </c>
      <c r="F4333">
        <v>2020</v>
      </c>
      <c r="G4333">
        <v>787</v>
      </c>
      <c r="H4333">
        <v>250</v>
      </c>
      <c r="I4333">
        <v>7997</v>
      </c>
      <c r="J4333">
        <v>290</v>
      </c>
      <c r="K4333">
        <v>209</v>
      </c>
      <c r="L4333">
        <v>254</v>
      </c>
      <c r="M4333">
        <v>303</v>
      </c>
      <c r="N4333">
        <v>205</v>
      </c>
      <c r="O4333">
        <v>1.734092</v>
      </c>
      <c r="P4333">
        <v>-2.295992</v>
      </c>
      <c r="Q4333">
        <v>-0.52916399999999997</v>
      </c>
      <c r="R4333">
        <v>-0.66242400000000001</v>
      </c>
      <c r="S4333">
        <f>P4333/Sheet1!$L$3</f>
        <v>-131.55065139580091</v>
      </c>
    </row>
    <row r="4334" spans="1:19" x14ac:dyDescent="0.15">
      <c r="A4334">
        <v>55107</v>
      </c>
      <c r="B4334">
        <v>1210</v>
      </c>
      <c r="C4334">
        <v>2</v>
      </c>
      <c r="D4334">
        <v>1975</v>
      </c>
      <c r="E4334">
        <v>876</v>
      </c>
      <c r="F4334">
        <v>2019</v>
      </c>
      <c r="G4334">
        <v>785</v>
      </c>
      <c r="H4334">
        <v>250</v>
      </c>
      <c r="I4334">
        <v>8000</v>
      </c>
      <c r="J4334">
        <v>289</v>
      </c>
      <c r="K4334">
        <v>210</v>
      </c>
      <c r="L4334">
        <v>252</v>
      </c>
      <c r="M4334">
        <v>301</v>
      </c>
      <c r="N4334">
        <v>203</v>
      </c>
      <c r="O4334">
        <v>1.734092</v>
      </c>
      <c r="P4334">
        <v>-2.3078479999999999</v>
      </c>
      <c r="Q4334">
        <v>-0.50888900000000004</v>
      </c>
      <c r="R4334">
        <v>-0.65818500000000002</v>
      </c>
      <c r="S4334">
        <f>P4334/Sheet1!$L$3</f>
        <v>-132.229950157708</v>
      </c>
    </row>
    <row r="4335" spans="1:19" x14ac:dyDescent="0.15">
      <c r="A4335">
        <v>55117</v>
      </c>
      <c r="B4335">
        <v>1210</v>
      </c>
      <c r="C4335">
        <v>1</v>
      </c>
      <c r="D4335">
        <v>1973</v>
      </c>
      <c r="E4335">
        <v>874</v>
      </c>
      <c r="F4335">
        <v>2017</v>
      </c>
      <c r="G4335">
        <v>783</v>
      </c>
      <c r="H4335">
        <v>250</v>
      </c>
      <c r="I4335">
        <v>8002</v>
      </c>
      <c r="J4335">
        <v>287</v>
      </c>
      <c r="K4335">
        <v>212</v>
      </c>
      <c r="L4335">
        <v>253</v>
      </c>
      <c r="M4335">
        <v>304</v>
      </c>
      <c r="N4335">
        <v>202</v>
      </c>
      <c r="O4335">
        <v>1.734092</v>
      </c>
      <c r="P4335">
        <v>-2.3078479999999999</v>
      </c>
      <c r="Q4335">
        <v>-0.52074299999999996</v>
      </c>
      <c r="R4335">
        <v>-0.690307</v>
      </c>
      <c r="S4335">
        <f>P4335/Sheet1!$L$3</f>
        <v>-132.229950157708</v>
      </c>
    </row>
    <row r="4336" spans="1:19" x14ac:dyDescent="0.15">
      <c r="A4336">
        <v>55127</v>
      </c>
      <c r="B4336">
        <v>1210</v>
      </c>
      <c r="C4336">
        <v>2</v>
      </c>
      <c r="D4336">
        <v>1972</v>
      </c>
      <c r="E4336">
        <v>872</v>
      </c>
      <c r="F4336">
        <v>2015</v>
      </c>
      <c r="G4336">
        <v>781</v>
      </c>
      <c r="H4336">
        <v>250</v>
      </c>
      <c r="I4336">
        <v>8004</v>
      </c>
      <c r="J4336">
        <v>288</v>
      </c>
      <c r="K4336">
        <v>211</v>
      </c>
      <c r="L4336">
        <v>253</v>
      </c>
      <c r="M4336">
        <v>301</v>
      </c>
      <c r="N4336">
        <v>205</v>
      </c>
      <c r="O4336">
        <v>1.734092</v>
      </c>
      <c r="P4336">
        <v>-2.3137759999999998</v>
      </c>
      <c r="Q4336">
        <v>-0.52763800000000005</v>
      </c>
      <c r="R4336">
        <v>-0.64826799999999996</v>
      </c>
      <c r="S4336">
        <f>P4336/Sheet1!$L$3</f>
        <v>-132.56959953866155</v>
      </c>
    </row>
    <row r="4337" spans="1:19" x14ac:dyDescent="0.15">
      <c r="A4337">
        <v>55137</v>
      </c>
      <c r="B4337">
        <v>1210</v>
      </c>
      <c r="C4337">
        <v>2</v>
      </c>
      <c r="D4337">
        <v>1970</v>
      </c>
      <c r="E4337">
        <v>870</v>
      </c>
      <c r="F4337">
        <v>2014</v>
      </c>
      <c r="G4337">
        <v>780</v>
      </c>
      <c r="H4337">
        <v>250</v>
      </c>
      <c r="I4337">
        <v>8007</v>
      </c>
      <c r="J4337">
        <v>288</v>
      </c>
      <c r="K4337">
        <v>211</v>
      </c>
      <c r="L4337">
        <v>251</v>
      </c>
      <c r="M4337">
        <v>299</v>
      </c>
      <c r="N4337">
        <v>203</v>
      </c>
      <c r="O4337">
        <v>1.734092</v>
      </c>
      <c r="P4337">
        <v>-2.3197049999999999</v>
      </c>
      <c r="Q4337">
        <v>-0.52088800000000002</v>
      </c>
      <c r="R4337">
        <v>-0.64489099999999999</v>
      </c>
      <c r="S4337">
        <f>P4337/Sheet1!$L$3</f>
        <v>-132.90930621539462</v>
      </c>
    </row>
    <row r="4338" spans="1:19" x14ac:dyDescent="0.15">
      <c r="A4338">
        <v>55147</v>
      </c>
      <c r="B4338">
        <v>1210</v>
      </c>
      <c r="C4338">
        <v>1</v>
      </c>
      <c r="D4338">
        <v>1969</v>
      </c>
      <c r="E4338">
        <v>869</v>
      </c>
      <c r="F4338">
        <v>2012</v>
      </c>
      <c r="G4338">
        <v>778</v>
      </c>
      <c r="H4338">
        <v>250</v>
      </c>
      <c r="I4338">
        <v>8009</v>
      </c>
      <c r="J4338">
        <v>288</v>
      </c>
      <c r="K4338">
        <v>211</v>
      </c>
      <c r="L4338">
        <v>249</v>
      </c>
      <c r="M4338">
        <v>296</v>
      </c>
      <c r="N4338">
        <v>202</v>
      </c>
      <c r="O4338">
        <v>1.734092</v>
      </c>
      <c r="P4338">
        <v>-2.3256329999999998</v>
      </c>
      <c r="Q4338">
        <v>-0.50924599999999998</v>
      </c>
      <c r="R4338">
        <v>-0.64171999999999996</v>
      </c>
      <c r="S4338">
        <f>P4338/Sheet1!$L$3</f>
        <v>-133.24895559634817</v>
      </c>
    </row>
    <row r="4339" spans="1:19" x14ac:dyDescent="0.15">
      <c r="A4339">
        <v>55157</v>
      </c>
      <c r="B4339">
        <v>1210</v>
      </c>
      <c r="C4339">
        <v>1</v>
      </c>
      <c r="D4339">
        <v>1967</v>
      </c>
      <c r="E4339">
        <v>867</v>
      </c>
      <c r="F4339">
        <v>2011</v>
      </c>
      <c r="G4339">
        <v>777</v>
      </c>
      <c r="H4339">
        <v>250</v>
      </c>
      <c r="I4339">
        <v>8011</v>
      </c>
      <c r="J4339">
        <v>287</v>
      </c>
      <c r="K4339">
        <v>212</v>
      </c>
      <c r="L4339">
        <v>247</v>
      </c>
      <c r="M4339">
        <v>294</v>
      </c>
      <c r="N4339">
        <v>200</v>
      </c>
      <c r="O4339">
        <v>1.734092</v>
      </c>
      <c r="P4339">
        <v>-2.3315610000000002</v>
      </c>
      <c r="Q4339">
        <v>-0.50304499999999996</v>
      </c>
      <c r="R4339">
        <v>-0.638741</v>
      </c>
      <c r="S4339">
        <f>P4339/Sheet1!$L$3</f>
        <v>-133.58860497730174</v>
      </c>
    </row>
    <row r="4340" spans="1:19" x14ac:dyDescent="0.15">
      <c r="A4340">
        <v>55167</v>
      </c>
      <c r="B4340">
        <v>1210</v>
      </c>
      <c r="C4340">
        <v>2</v>
      </c>
      <c r="D4340">
        <v>1966</v>
      </c>
      <c r="E4340">
        <v>866</v>
      </c>
      <c r="F4340">
        <v>2009</v>
      </c>
      <c r="G4340">
        <v>775</v>
      </c>
      <c r="H4340">
        <v>250</v>
      </c>
      <c r="I4340">
        <v>8013</v>
      </c>
      <c r="J4340">
        <v>287</v>
      </c>
      <c r="K4340">
        <v>212</v>
      </c>
      <c r="L4340">
        <v>245</v>
      </c>
      <c r="M4340">
        <v>292</v>
      </c>
      <c r="N4340">
        <v>198</v>
      </c>
      <c r="O4340">
        <v>1.734092</v>
      </c>
      <c r="P4340">
        <v>-2.3374890000000001</v>
      </c>
      <c r="Q4340">
        <v>-0.49182599999999999</v>
      </c>
      <c r="R4340">
        <v>-0.63594499999999998</v>
      </c>
      <c r="S4340">
        <f>P4340/Sheet1!$L$3</f>
        <v>-133.92825435825529</v>
      </c>
    </row>
    <row r="4341" spans="1:19" x14ac:dyDescent="0.15">
      <c r="A4341">
        <v>55177</v>
      </c>
      <c r="B4341">
        <v>1210</v>
      </c>
      <c r="C4341">
        <v>2</v>
      </c>
      <c r="D4341">
        <v>1964</v>
      </c>
      <c r="E4341">
        <v>864</v>
      </c>
      <c r="F4341">
        <v>2008</v>
      </c>
      <c r="G4341">
        <v>773</v>
      </c>
      <c r="H4341">
        <v>250</v>
      </c>
      <c r="I4341">
        <v>8015</v>
      </c>
      <c r="J4341">
        <v>286</v>
      </c>
      <c r="K4341">
        <v>213</v>
      </c>
      <c r="L4341">
        <v>244</v>
      </c>
      <c r="M4341">
        <v>290</v>
      </c>
      <c r="N4341">
        <v>197</v>
      </c>
      <c r="O4341">
        <v>1.734092</v>
      </c>
      <c r="P4341">
        <v>-2.3434170000000001</v>
      </c>
      <c r="Q4341">
        <v>-0.488205</v>
      </c>
      <c r="R4341">
        <v>-0.63331800000000005</v>
      </c>
      <c r="S4341">
        <f>P4341/Sheet1!$L$3</f>
        <v>-134.26790373920883</v>
      </c>
    </row>
    <row r="4342" spans="1:19" x14ac:dyDescent="0.15">
      <c r="A4342">
        <v>55187</v>
      </c>
      <c r="B4342">
        <v>1210</v>
      </c>
      <c r="C4342">
        <v>2</v>
      </c>
      <c r="D4342">
        <v>1963</v>
      </c>
      <c r="E4342">
        <v>863</v>
      </c>
      <c r="F4342">
        <v>2006</v>
      </c>
      <c r="G4342">
        <v>772</v>
      </c>
      <c r="H4342">
        <v>250</v>
      </c>
      <c r="I4342">
        <v>8018</v>
      </c>
      <c r="J4342">
        <v>286</v>
      </c>
      <c r="K4342">
        <v>213</v>
      </c>
      <c r="L4342">
        <v>242</v>
      </c>
      <c r="M4342">
        <v>289</v>
      </c>
      <c r="N4342">
        <v>196</v>
      </c>
      <c r="O4342">
        <v>1.734092</v>
      </c>
      <c r="P4342">
        <v>-2.349345</v>
      </c>
      <c r="Q4342">
        <v>-0.47736499999999998</v>
      </c>
      <c r="R4342">
        <v>-0.63085199999999997</v>
      </c>
      <c r="S4342">
        <f>P4342/Sheet1!$L$3</f>
        <v>-134.60755312016238</v>
      </c>
    </row>
    <row r="4343" spans="1:19" x14ac:dyDescent="0.15">
      <c r="A4343">
        <v>55197</v>
      </c>
      <c r="B4343">
        <v>1210</v>
      </c>
      <c r="C4343">
        <v>2</v>
      </c>
      <c r="D4343">
        <v>1961</v>
      </c>
      <c r="E4343">
        <v>861</v>
      </c>
      <c r="F4343">
        <v>2005</v>
      </c>
      <c r="G4343">
        <v>770</v>
      </c>
      <c r="H4343">
        <v>250</v>
      </c>
      <c r="I4343">
        <v>8020</v>
      </c>
      <c r="J4343">
        <v>285</v>
      </c>
      <c r="K4343">
        <v>214</v>
      </c>
      <c r="L4343">
        <v>241</v>
      </c>
      <c r="M4343">
        <v>287</v>
      </c>
      <c r="N4343">
        <v>194</v>
      </c>
      <c r="O4343">
        <v>1.734092</v>
      </c>
      <c r="P4343">
        <v>-2.3552729999999999</v>
      </c>
      <c r="Q4343">
        <v>-0.47423300000000002</v>
      </c>
      <c r="R4343">
        <v>-0.62853599999999998</v>
      </c>
      <c r="S4343">
        <f>P4343/Sheet1!$L$3</f>
        <v>-134.94720250111592</v>
      </c>
    </row>
    <row r="4344" spans="1:19" x14ac:dyDescent="0.15">
      <c r="A4344">
        <v>55207</v>
      </c>
      <c r="B4344">
        <v>1210</v>
      </c>
      <c r="C4344">
        <v>3</v>
      </c>
      <c r="D4344">
        <v>1960</v>
      </c>
      <c r="E4344">
        <v>859</v>
      </c>
      <c r="F4344">
        <v>2003</v>
      </c>
      <c r="G4344">
        <v>769</v>
      </c>
      <c r="H4344">
        <v>250</v>
      </c>
      <c r="I4344">
        <v>8022</v>
      </c>
      <c r="J4344">
        <v>284</v>
      </c>
      <c r="K4344">
        <v>215</v>
      </c>
      <c r="L4344">
        <v>239</v>
      </c>
      <c r="M4344">
        <v>286</v>
      </c>
      <c r="N4344">
        <v>193</v>
      </c>
      <c r="O4344">
        <v>1.734092</v>
      </c>
      <c r="P4344">
        <v>-2.361202</v>
      </c>
      <c r="Q4344">
        <v>-0.47864299999999999</v>
      </c>
      <c r="R4344">
        <v>-0.62636099999999995</v>
      </c>
      <c r="S4344">
        <f>P4344/Sheet1!$L$3</f>
        <v>-135.286909177849</v>
      </c>
    </row>
    <row r="4345" spans="1:19" x14ac:dyDescent="0.15">
      <c r="A4345">
        <v>55217</v>
      </c>
      <c r="B4345">
        <v>1210</v>
      </c>
      <c r="C4345">
        <v>4</v>
      </c>
      <c r="D4345">
        <v>1958</v>
      </c>
      <c r="E4345">
        <v>858</v>
      </c>
      <c r="F4345">
        <v>2001</v>
      </c>
      <c r="G4345">
        <v>767</v>
      </c>
      <c r="H4345">
        <v>250</v>
      </c>
      <c r="I4345">
        <v>8025</v>
      </c>
      <c r="J4345">
        <v>285</v>
      </c>
      <c r="K4345">
        <v>214</v>
      </c>
      <c r="L4345">
        <v>238</v>
      </c>
      <c r="M4345">
        <v>284</v>
      </c>
      <c r="N4345">
        <v>192</v>
      </c>
      <c r="O4345">
        <v>1.734092</v>
      </c>
      <c r="P4345">
        <v>-2.3730579999999999</v>
      </c>
      <c r="Q4345">
        <v>-0.44908599999999999</v>
      </c>
      <c r="R4345">
        <v>-0.62431800000000004</v>
      </c>
      <c r="S4345">
        <f>P4345/Sheet1!$L$3</f>
        <v>-135.96620793975609</v>
      </c>
    </row>
    <row r="4346" spans="1:19" x14ac:dyDescent="0.15">
      <c r="A4346">
        <v>55227</v>
      </c>
      <c r="B4346">
        <v>1210</v>
      </c>
      <c r="C4346">
        <v>4</v>
      </c>
      <c r="D4346">
        <v>1956</v>
      </c>
      <c r="E4346">
        <v>856</v>
      </c>
      <c r="F4346">
        <v>2000</v>
      </c>
      <c r="G4346">
        <v>765</v>
      </c>
      <c r="H4346">
        <v>250</v>
      </c>
      <c r="I4346">
        <v>8027</v>
      </c>
      <c r="J4346">
        <v>283</v>
      </c>
      <c r="K4346">
        <v>216</v>
      </c>
      <c r="L4346">
        <v>240</v>
      </c>
      <c r="M4346">
        <v>288</v>
      </c>
      <c r="N4346">
        <v>191</v>
      </c>
      <c r="O4346">
        <v>1.734092</v>
      </c>
      <c r="P4346">
        <v>-2.36713</v>
      </c>
      <c r="Q4346">
        <v>-0.47674299999999997</v>
      </c>
      <c r="R4346">
        <v>-0.65850200000000003</v>
      </c>
      <c r="S4346">
        <f>P4346/Sheet1!$L$3</f>
        <v>-135.62655855880254</v>
      </c>
    </row>
    <row r="4347" spans="1:19" x14ac:dyDescent="0.15">
      <c r="A4347">
        <v>55237</v>
      </c>
      <c r="B4347">
        <v>1210</v>
      </c>
      <c r="C4347">
        <v>4</v>
      </c>
      <c r="D4347">
        <v>1954</v>
      </c>
      <c r="E4347">
        <v>854</v>
      </c>
      <c r="F4347">
        <v>1998</v>
      </c>
      <c r="G4347">
        <v>764</v>
      </c>
      <c r="H4347">
        <v>250</v>
      </c>
      <c r="I4347">
        <v>8029</v>
      </c>
      <c r="J4347">
        <v>285</v>
      </c>
      <c r="K4347">
        <v>214</v>
      </c>
      <c r="L4347">
        <v>238</v>
      </c>
      <c r="M4347">
        <v>281</v>
      </c>
      <c r="N4347">
        <v>195</v>
      </c>
      <c r="O4347">
        <v>1.734092</v>
      </c>
      <c r="P4347">
        <v>-2.3789859999999998</v>
      </c>
      <c r="Q4347">
        <v>-0.46060800000000002</v>
      </c>
      <c r="R4347">
        <v>-0.58229699999999995</v>
      </c>
      <c r="S4347">
        <f>P4347/Sheet1!$L$3</f>
        <v>-136.30585732070966</v>
      </c>
    </row>
    <row r="4348" spans="1:19" x14ac:dyDescent="0.15">
      <c r="A4348">
        <v>55247</v>
      </c>
      <c r="B4348">
        <v>1210</v>
      </c>
      <c r="C4348">
        <v>4</v>
      </c>
      <c r="D4348">
        <v>1953</v>
      </c>
      <c r="E4348">
        <v>853</v>
      </c>
      <c r="F4348">
        <v>1996</v>
      </c>
      <c r="G4348">
        <v>762</v>
      </c>
      <c r="H4348">
        <v>250</v>
      </c>
      <c r="I4348">
        <v>8032</v>
      </c>
      <c r="J4348">
        <v>283</v>
      </c>
      <c r="K4348">
        <v>216</v>
      </c>
      <c r="L4348">
        <v>240</v>
      </c>
      <c r="M4348">
        <v>285</v>
      </c>
      <c r="N4348">
        <v>194</v>
      </c>
      <c r="O4348">
        <v>1.734092</v>
      </c>
      <c r="P4348">
        <v>-2.3849140000000002</v>
      </c>
      <c r="Q4348">
        <v>-0.45849400000000001</v>
      </c>
      <c r="R4348">
        <v>-0.61904000000000003</v>
      </c>
      <c r="S4348">
        <f>P4348/Sheet1!$L$3</f>
        <v>-136.64550670166324</v>
      </c>
    </row>
    <row r="4349" spans="1:19" x14ac:dyDescent="0.15">
      <c r="A4349">
        <v>55257</v>
      </c>
      <c r="B4349">
        <v>1210</v>
      </c>
      <c r="C4349">
        <v>4</v>
      </c>
      <c r="D4349">
        <v>1951</v>
      </c>
      <c r="E4349">
        <v>851</v>
      </c>
      <c r="F4349">
        <v>1995</v>
      </c>
      <c r="G4349">
        <v>761</v>
      </c>
      <c r="H4349">
        <v>250</v>
      </c>
      <c r="I4349">
        <v>8034</v>
      </c>
      <c r="J4349">
        <v>283</v>
      </c>
      <c r="K4349">
        <v>216</v>
      </c>
      <c r="L4349">
        <v>238</v>
      </c>
      <c r="M4349">
        <v>284</v>
      </c>
      <c r="N4349">
        <v>193</v>
      </c>
      <c r="O4349">
        <v>1.734092</v>
      </c>
      <c r="P4349">
        <v>-2.3908429999999998</v>
      </c>
      <c r="Q4349">
        <v>-0.45496900000000001</v>
      </c>
      <c r="R4349">
        <v>-0.61744299999999996</v>
      </c>
      <c r="S4349">
        <f>P4349/Sheet1!$L$3</f>
        <v>-136.98521337839628</v>
      </c>
    </row>
    <row r="4350" spans="1:19" x14ac:dyDescent="0.15">
      <c r="A4350">
        <v>55267</v>
      </c>
      <c r="B4350">
        <v>1210</v>
      </c>
      <c r="C4350">
        <v>4</v>
      </c>
      <c r="D4350">
        <v>1949</v>
      </c>
      <c r="E4350">
        <v>850</v>
      </c>
      <c r="F4350">
        <v>1993</v>
      </c>
      <c r="G4350">
        <v>759</v>
      </c>
      <c r="H4350">
        <v>250</v>
      </c>
      <c r="I4350">
        <v>8036</v>
      </c>
      <c r="J4350">
        <v>283</v>
      </c>
      <c r="K4350">
        <v>216</v>
      </c>
      <c r="L4350">
        <v>237</v>
      </c>
      <c r="M4350">
        <v>283</v>
      </c>
      <c r="N4350">
        <v>192</v>
      </c>
      <c r="O4350">
        <v>1.734092</v>
      </c>
      <c r="P4350">
        <v>-2.3967710000000002</v>
      </c>
      <c r="Q4350">
        <v>-0.43853300000000001</v>
      </c>
      <c r="R4350">
        <v>-0.61594400000000005</v>
      </c>
      <c r="S4350">
        <f>P4350/Sheet1!$L$3</f>
        <v>-137.32486275934986</v>
      </c>
    </row>
    <row r="4351" spans="1:19" x14ac:dyDescent="0.15">
      <c r="A4351">
        <v>55277</v>
      </c>
      <c r="B4351">
        <v>1210</v>
      </c>
      <c r="C4351">
        <v>4</v>
      </c>
      <c r="D4351">
        <v>1948</v>
      </c>
      <c r="E4351">
        <v>848</v>
      </c>
      <c r="F4351">
        <v>1991</v>
      </c>
      <c r="G4351">
        <v>758</v>
      </c>
      <c r="H4351">
        <v>250</v>
      </c>
      <c r="I4351">
        <v>8038</v>
      </c>
      <c r="J4351">
        <v>282</v>
      </c>
      <c r="K4351">
        <v>217</v>
      </c>
      <c r="L4351">
        <v>236</v>
      </c>
      <c r="M4351">
        <v>281</v>
      </c>
      <c r="N4351">
        <v>191</v>
      </c>
      <c r="O4351">
        <v>1.734092</v>
      </c>
      <c r="P4351">
        <v>-2.4026990000000001</v>
      </c>
      <c r="Q4351">
        <v>-0.44621</v>
      </c>
      <c r="R4351">
        <v>-0.61453599999999997</v>
      </c>
      <c r="S4351">
        <f>P4351/Sheet1!$L$3</f>
        <v>-137.6645121403034</v>
      </c>
    </row>
    <row r="4352" spans="1:19" x14ac:dyDescent="0.15">
      <c r="A4352">
        <v>55287</v>
      </c>
      <c r="B4352">
        <v>1210</v>
      </c>
      <c r="C4352">
        <v>5</v>
      </c>
      <c r="D4352">
        <v>1946</v>
      </c>
      <c r="E4352">
        <v>847</v>
      </c>
      <c r="F4352">
        <v>1990</v>
      </c>
      <c r="G4352">
        <v>756</v>
      </c>
      <c r="H4352">
        <v>250</v>
      </c>
      <c r="I4352">
        <v>8040</v>
      </c>
      <c r="J4352">
        <v>282</v>
      </c>
      <c r="K4352">
        <v>217</v>
      </c>
      <c r="L4352">
        <v>235</v>
      </c>
      <c r="M4352">
        <v>280</v>
      </c>
      <c r="N4352">
        <v>190</v>
      </c>
      <c r="O4352">
        <v>1.734092</v>
      </c>
      <c r="P4352">
        <v>-2.4086270000000001</v>
      </c>
      <c r="Q4352">
        <v>-0.43018499999999998</v>
      </c>
      <c r="R4352">
        <v>-0.61321300000000001</v>
      </c>
      <c r="S4352">
        <f>P4352/Sheet1!$L$3</f>
        <v>-138.00416152125695</v>
      </c>
    </row>
    <row r="4353" spans="1:19" x14ac:dyDescent="0.15">
      <c r="A4353">
        <v>55297</v>
      </c>
      <c r="B4353">
        <v>1210</v>
      </c>
      <c r="C4353">
        <v>5</v>
      </c>
      <c r="D4353">
        <v>1945</v>
      </c>
      <c r="E4353">
        <v>845</v>
      </c>
      <c r="F4353">
        <v>1988</v>
      </c>
      <c r="G4353">
        <v>755</v>
      </c>
      <c r="H4353">
        <v>250</v>
      </c>
      <c r="I4353">
        <v>8043</v>
      </c>
      <c r="J4353">
        <v>281</v>
      </c>
      <c r="K4353">
        <v>218</v>
      </c>
      <c r="L4353">
        <v>234</v>
      </c>
      <c r="M4353">
        <v>279</v>
      </c>
      <c r="N4353">
        <v>189</v>
      </c>
      <c r="O4353">
        <v>1.734092</v>
      </c>
      <c r="P4353">
        <v>-2.414555</v>
      </c>
      <c r="Q4353">
        <v>-0.43822800000000001</v>
      </c>
      <c r="R4353">
        <v>-0.61197100000000004</v>
      </c>
      <c r="S4353">
        <f>P4353/Sheet1!$L$3</f>
        <v>-138.34381090221049</v>
      </c>
    </row>
    <row r="4354" spans="1:19" x14ac:dyDescent="0.15">
      <c r="A4354">
        <v>55307</v>
      </c>
      <c r="B4354">
        <v>1210</v>
      </c>
      <c r="C4354">
        <v>4</v>
      </c>
      <c r="D4354">
        <v>1943</v>
      </c>
      <c r="E4354">
        <v>844</v>
      </c>
      <c r="F4354">
        <v>1986</v>
      </c>
      <c r="G4354">
        <v>753</v>
      </c>
      <c r="H4354">
        <v>250</v>
      </c>
      <c r="I4354">
        <v>8045</v>
      </c>
      <c r="J4354">
        <v>282</v>
      </c>
      <c r="K4354">
        <v>217</v>
      </c>
      <c r="L4354">
        <v>233</v>
      </c>
      <c r="M4354">
        <v>278</v>
      </c>
      <c r="N4354">
        <v>188</v>
      </c>
      <c r="O4354">
        <v>1.734092</v>
      </c>
      <c r="P4354">
        <v>-2.414555</v>
      </c>
      <c r="Q4354">
        <v>-0.43442700000000001</v>
      </c>
      <c r="R4354">
        <v>-0.61080500000000004</v>
      </c>
      <c r="S4354">
        <f>P4354/Sheet1!$L$3</f>
        <v>-138.34381090221049</v>
      </c>
    </row>
    <row r="4355" spans="1:19" x14ac:dyDescent="0.15">
      <c r="A4355">
        <v>55317</v>
      </c>
      <c r="B4355">
        <v>1210</v>
      </c>
      <c r="C4355">
        <v>5</v>
      </c>
      <c r="D4355">
        <v>1941</v>
      </c>
      <c r="E4355">
        <v>842</v>
      </c>
      <c r="F4355">
        <v>1985</v>
      </c>
      <c r="G4355">
        <v>752</v>
      </c>
      <c r="H4355">
        <v>250</v>
      </c>
      <c r="I4355">
        <v>8047</v>
      </c>
      <c r="J4355">
        <v>282</v>
      </c>
      <c r="K4355">
        <v>217</v>
      </c>
      <c r="L4355">
        <v>235</v>
      </c>
      <c r="M4355">
        <v>277</v>
      </c>
      <c r="N4355">
        <v>192</v>
      </c>
      <c r="O4355">
        <v>1.734092</v>
      </c>
      <c r="P4355">
        <v>-2.4204840000000001</v>
      </c>
      <c r="Q4355">
        <v>-0.439915</v>
      </c>
      <c r="R4355">
        <v>-0.57360699999999998</v>
      </c>
      <c r="S4355">
        <f>P4355/Sheet1!$L$3</f>
        <v>-138.68351757894357</v>
      </c>
    </row>
    <row r="4356" spans="1:19" x14ac:dyDescent="0.15">
      <c r="A4356">
        <v>55327</v>
      </c>
      <c r="B4356">
        <v>1210</v>
      </c>
      <c r="C4356">
        <v>4</v>
      </c>
      <c r="D4356">
        <v>1939</v>
      </c>
      <c r="E4356">
        <v>841</v>
      </c>
      <c r="F4356">
        <v>1983</v>
      </c>
      <c r="G4356">
        <v>750</v>
      </c>
      <c r="H4356">
        <v>250</v>
      </c>
      <c r="I4356">
        <v>8050</v>
      </c>
      <c r="J4356">
        <v>282</v>
      </c>
      <c r="K4356">
        <v>217</v>
      </c>
      <c r="L4356">
        <v>234</v>
      </c>
      <c r="M4356">
        <v>276</v>
      </c>
      <c r="N4356">
        <v>191</v>
      </c>
      <c r="O4356">
        <v>1.734092</v>
      </c>
      <c r="P4356">
        <v>-2.426412</v>
      </c>
      <c r="Q4356">
        <v>-0.42467899999999997</v>
      </c>
      <c r="R4356">
        <v>-0.57477699999999998</v>
      </c>
      <c r="S4356">
        <f>P4356/Sheet1!$L$3</f>
        <v>-139.02316695989711</v>
      </c>
    </row>
    <row r="4357" spans="1:19" x14ac:dyDescent="0.15">
      <c r="A4357">
        <v>55337</v>
      </c>
      <c r="B4357">
        <v>1210</v>
      </c>
      <c r="C4357">
        <v>3</v>
      </c>
      <c r="D4357">
        <v>1938</v>
      </c>
      <c r="E4357">
        <v>839</v>
      </c>
      <c r="F4357">
        <v>1981</v>
      </c>
      <c r="G4357">
        <v>749</v>
      </c>
      <c r="H4357">
        <v>250</v>
      </c>
      <c r="I4357">
        <v>8052</v>
      </c>
      <c r="J4357">
        <v>281</v>
      </c>
      <c r="K4357">
        <v>218</v>
      </c>
      <c r="L4357">
        <v>233</v>
      </c>
      <c r="M4357">
        <v>275</v>
      </c>
      <c r="N4357">
        <v>190</v>
      </c>
      <c r="O4357">
        <v>1.734092</v>
      </c>
      <c r="P4357">
        <v>-2.4323399999999999</v>
      </c>
      <c r="Q4357">
        <v>-0.43337999999999999</v>
      </c>
      <c r="R4357">
        <v>-0.57587500000000003</v>
      </c>
      <c r="S4357">
        <f>P4357/Sheet1!$L$3</f>
        <v>-139.36281634085066</v>
      </c>
    </row>
    <row r="4358" spans="1:19" x14ac:dyDescent="0.15">
      <c r="A4358">
        <v>55347</v>
      </c>
      <c r="B4358">
        <v>1210</v>
      </c>
      <c r="C4358">
        <v>4</v>
      </c>
      <c r="D4358">
        <v>1936</v>
      </c>
      <c r="E4358">
        <v>838</v>
      </c>
      <c r="F4358">
        <v>1979</v>
      </c>
      <c r="G4358">
        <v>747</v>
      </c>
      <c r="H4358">
        <v>250</v>
      </c>
      <c r="I4358">
        <v>8054</v>
      </c>
      <c r="J4358">
        <v>281</v>
      </c>
      <c r="K4358">
        <v>218</v>
      </c>
      <c r="L4358">
        <v>232</v>
      </c>
      <c r="M4358">
        <v>274</v>
      </c>
      <c r="N4358">
        <v>189</v>
      </c>
      <c r="O4358">
        <v>1.734092</v>
      </c>
      <c r="P4358">
        <v>-2.4323399999999999</v>
      </c>
      <c r="Q4358">
        <v>-0.43031199999999997</v>
      </c>
      <c r="R4358">
        <v>-0.57690699999999995</v>
      </c>
      <c r="S4358">
        <f>P4358/Sheet1!$L$3</f>
        <v>-139.36281634085066</v>
      </c>
    </row>
    <row r="4359" spans="1:19" x14ac:dyDescent="0.15">
      <c r="A4359">
        <v>55357</v>
      </c>
      <c r="B4359">
        <v>1210</v>
      </c>
      <c r="C4359">
        <v>7</v>
      </c>
      <c r="D4359">
        <v>1934</v>
      </c>
      <c r="E4359">
        <v>836</v>
      </c>
      <c r="F4359">
        <v>1977</v>
      </c>
      <c r="G4359">
        <v>745</v>
      </c>
      <c r="H4359">
        <v>250</v>
      </c>
      <c r="I4359">
        <v>8057</v>
      </c>
      <c r="J4359">
        <v>281</v>
      </c>
      <c r="K4359">
        <v>218</v>
      </c>
      <c r="L4359">
        <v>234</v>
      </c>
      <c r="M4359">
        <v>274</v>
      </c>
      <c r="N4359">
        <v>194</v>
      </c>
      <c r="O4359">
        <v>1.734092</v>
      </c>
      <c r="P4359">
        <v>-2.4441959999999998</v>
      </c>
      <c r="Q4359">
        <v>-0.424925</v>
      </c>
      <c r="R4359">
        <v>-0.54177299999999995</v>
      </c>
      <c r="S4359">
        <f>P4359/Sheet1!$L$3</f>
        <v>-140.04211510275775</v>
      </c>
    </row>
    <row r="4360" spans="1:19" x14ac:dyDescent="0.15">
      <c r="A4360">
        <v>55367</v>
      </c>
      <c r="B4360">
        <v>1210</v>
      </c>
      <c r="C4360">
        <v>7</v>
      </c>
      <c r="D4360">
        <v>1932</v>
      </c>
      <c r="E4360">
        <v>835</v>
      </c>
      <c r="F4360">
        <v>1976</v>
      </c>
      <c r="G4360">
        <v>744</v>
      </c>
      <c r="H4360">
        <v>250</v>
      </c>
      <c r="I4360">
        <v>8059</v>
      </c>
      <c r="J4360">
        <v>281</v>
      </c>
      <c r="K4360">
        <v>218</v>
      </c>
      <c r="L4360">
        <v>235</v>
      </c>
      <c r="M4360">
        <v>278</v>
      </c>
      <c r="N4360">
        <v>193</v>
      </c>
      <c r="O4360">
        <v>1.734092</v>
      </c>
      <c r="P4360">
        <v>-2.4501249999999999</v>
      </c>
      <c r="Q4360">
        <v>-0.414211</v>
      </c>
      <c r="R4360">
        <v>-0.58098499999999997</v>
      </c>
      <c r="S4360">
        <f>P4360/Sheet1!$L$3</f>
        <v>-140.38182177949082</v>
      </c>
    </row>
    <row r="4361" spans="1:19" x14ac:dyDescent="0.15">
      <c r="A4361">
        <v>55377</v>
      </c>
      <c r="B4361">
        <v>1210</v>
      </c>
      <c r="C4361">
        <v>12</v>
      </c>
      <c r="D4361">
        <v>1930</v>
      </c>
      <c r="E4361">
        <v>833</v>
      </c>
      <c r="F4361">
        <v>1974</v>
      </c>
      <c r="G4361">
        <v>743</v>
      </c>
      <c r="H4361">
        <v>250</v>
      </c>
      <c r="I4361">
        <v>8061</v>
      </c>
      <c r="J4361">
        <v>280</v>
      </c>
      <c r="K4361">
        <v>219</v>
      </c>
      <c r="L4361">
        <v>234</v>
      </c>
      <c r="M4361">
        <v>277</v>
      </c>
      <c r="N4361">
        <v>191</v>
      </c>
      <c r="O4361">
        <v>1.734092</v>
      </c>
      <c r="P4361">
        <v>-2.4560529999999998</v>
      </c>
      <c r="Q4361">
        <v>-0.41556900000000002</v>
      </c>
      <c r="R4361">
        <v>-0.58170599999999995</v>
      </c>
      <c r="S4361">
        <f>P4361/Sheet1!$L$3</f>
        <v>-140.72147116044437</v>
      </c>
    </row>
    <row r="4362" spans="1:19" x14ac:dyDescent="0.15">
      <c r="A4362">
        <v>55387</v>
      </c>
      <c r="B4362">
        <v>1210</v>
      </c>
      <c r="C4362">
        <v>19</v>
      </c>
      <c r="D4362">
        <v>1928</v>
      </c>
      <c r="E4362">
        <v>832</v>
      </c>
      <c r="F4362">
        <v>1972</v>
      </c>
      <c r="G4362">
        <v>741</v>
      </c>
      <c r="H4362">
        <v>250</v>
      </c>
      <c r="I4362">
        <v>8064</v>
      </c>
      <c r="J4362">
        <v>280</v>
      </c>
      <c r="K4362">
        <v>219</v>
      </c>
      <c r="L4362">
        <v>233</v>
      </c>
      <c r="M4362">
        <v>276</v>
      </c>
      <c r="N4362">
        <v>190</v>
      </c>
      <c r="O4362">
        <v>1.734092</v>
      </c>
      <c r="P4362">
        <v>-2.4560529999999998</v>
      </c>
      <c r="Q4362">
        <v>-0.41341499999999998</v>
      </c>
      <c r="R4362">
        <v>-0.58238199999999996</v>
      </c>
      <c r="S4362">
        <f>P4362/Sheet1!$L$3</f>
        <v>-140.72147116044437</v>
      </c>
    </row>
    <row r="4363" spans="1:19" x14ac:dyDescent="0.15">
      <c r="A4363">
        <v>55397</v>
      </c>
      <c r="B4363">
        <v>1210</v>
      </c>
      <c r="C4363">
        <v>25</v>
      </c>
      <c r="D4363">
        <v>1927</v>
      </c>
      <c r="E4363">
        <v>830</v>
      </c>
      <c r="F4363">
        <v>1970</v>
      </c>
      <c r="G4363">
        <v>740</v>
      </c>
      <c r="H4363">
        <v>250</v>
      </c>
      <c r="I4363">
        <v>8066</v>
      </c>
      <c r="J4363">
        <v>280</v>
      </c>
      <c r="K4363">
        <v>219</v>
      </c>
      <c r="L4363">
        <v>235</v>
      </c>
      <c r="M4363">
        <v>276</v>
      </c>
      <c r="N4363">
        <v>195</v>
      </c>
      <c r="O4363">
        <v>1.734092</v>
      </c>
      <c r="P4363">
        <v>-2.4619810000000002</v>
      </c>
      <c r="Q4363">
        <v>-0.42871999999999999</v>
      </c>
      <c r="R4363">
        <v>-0.54691500000000004</v>
      </c>
      <c r="S4363">
        <f>P4363/Sheet1!$L$3</f>
        <v>-141.06112054139794</v>
      </c>
    </row>
    <row r="4364" spans="1:19" x14ac:dyDescent="0.15">
      <c r="A4364">
        <v>55407</v>
      </c>
      <c r="B4364">
        <v>1210</v>
      </c>
      <c r="C4364">
        <v>36</v>
      </c>
      <c r="D4364">
        <v>1925</v>
      </c>
      <c r="E4364">
        <v>829</v>
      </c>
      <c r="F4364">
        <v>1968</v>
      </c>
      <c r="G4364">
        <v>738</v>
      </c>
      <c r="H4364">
        <v>250</v>
      </c>
      <c r="I4364">
        <v>8068</v>
      </c>
      <c r="J4364">
        <v>281</v>
      </c>
      <c r="K4364">
        <v>218</v>
      </c>
      <c r="L4364">
        <v>234</v>
      </c>
      <c r="M4364">
        <v>275</v>
      </c>
      <c r="N4364">
        <v>194</v>
      </c>
      <c r="O4364">
        <v>1.734092</v>
      </c>
      <c r="P4364">
        <v>-2.4679090000000001</v>
      </c>
      <c r="Q4364">
        <v>-0.41506700000000002</v>
      </c>
      <c r="R4364">
        <v>-0.54971099999999995</v>
      </c>
      <c r="S4364">
        <f>P4364/Sheet1!$L$3</f>
        <v>-141.40076992235149</v>
      </c>
    </row>
    <row r="4365" spans="1:19" x14ac:dyDescent="0.15">
      <c r="A4365">
        <v>55417</v>
      </c>
      <c r="B4365">
        <v>1210</v>
      </c>
      <c r="C4365">
        <v>48</v>
      </c>
      <c r="D4365">
        <v>1923</v>
      </c>
      <c r="E4365">
        <v>827</v>
      </c>
      <c r="F4365">
        <v>1966</v>
      </c>
      <c r="G4365">
        <v>737</v>
      </c>
      <c r="H4365">
        <v>250</v>
      </c>
      <c r="I4365">
        <v>8071</v>
      </c>
      <c r="J4365">
        <v>280</v>
      </c>
      <c r="K4365">
        <v>219</v>
      </c>
      <c r="L4365">
        <v>233</v>
      </c>
      <c r="M4365">
        <v>274</v>
      </c>
      <c r="N4365">
        <v>192</v>
      </c>
      <c r="O4365">
        <v>1.734092</v>
      </c>
      <c r="P4365">
        <v>-2.4679090000000001</v>
      </c>
      <c r="Q4365">
        <v>-0.42916199999999999</v>
      </c>
      <c r="R4365">
        <v>-0.55233600000000005</v>
      </c>
      <c r="S4365">
        <f>P4365/Sheet1!$L$3</f>
        <v>-141.40076992235149</v>
      </c>
    </row>
    <row r="4366" spans="1:19" x14ac:dyDescent="0.15">
      <c r="A4366">
        <v>55427</v>
      </c>
      <c r="B4366">
        <v>1210</v>
      </c>
      <c r="C4366">
        <v>63</v>
      </c>
      <c r="D4366">
        <v>1921</v>
      </c>
      <c r="E4366">
        <v>826</v>
      </c>
      <c r="F4366">
        <v>1965</v>
      </c>
      <c r="G4366">
        <v>735</v>
      </c>
      <c r="H4366">
        <v>250</v>
      </c>
      <c r="I4366">
        <v>8073</v>
      </c>
      <c r="J4366">
        <v>281</v>
      </c>
      <c r="K4366">
        <v>218</v>
      </c>
      <c r="L4366">
        <v>235</v>
      </c>
      <c r="M4366">
        <v>273</v>
      </c>
      <c r="N4366">
        <v>197</v>
      </c>
      <c r="O4366">
        <v>1.734092</v>
      </c>
      <c r="P4366">
        <v>-2.4738370000000001</v>
      </c>
      <c r="Q4366">
        <v>-0.42163699999999998</v>
      </c>
      <c r="R4366">
        <v>-0.51869900000000002</v>
      </c>
      <c r="S4366">
        <f>P4366/Sheet1!$L$3</f>
        <v>-141.74041930330503</v>
      </c>
    </row>
    <row r="4367" spans="1:19" x14ac:dyDescent="0.15">
      <c r="A4367">
        <v>55437</v>
      </c>
      <c r="B4367">
        <v>1210</v>
      </c>
      <c r="C4367">
        <v>76</v>
      </c>
      <c r="D4367">
        <v>1919</v>
      </c>
      <c r="E4367">
        <v>824</v>
      </c>
      <c r="F4367">
        <v>1963</v>
      </c>
      <c r="G4367">
        <v>734</v>
      </c>
      <c r="H4367">
        <v>250</v>
      </c>
      <c r="I4367">
        <v>8076</v>
      </c>
      <c r="J4367">
        <v>281</v>
      </c>
      <c r="K4367">
        <v>218</v>
      </c>
      <c r="L4367">
        <v>234</v>
      </c>
      <c r="M4367">
        <v>273</v>
      </c>
      <c r="N4367">
        <v>195</v>
      </c>
      <c r="O4367">
        <v>1.734092</v>
      </c>
      <c r="P4367">
        <v>-2.4738370000000001</v>
      </c>
      <c r="Q4367">
        <v>-0.43623200000000001</v>
      </c>
      <c r="R4367">
        <v>-0.52321300000000004</v>
      </c>
      <c r="S4367">
        <f>P4367/Sheet1!$L$3</f>
        <v>-141.74041930330503</v>
      </c>
    </row>
    <row r="4368" spans="1:19" x14ac:dyDescent="0.15">
      <c r="A4368">
        <v>55447</v>
      </c>
      <c r="B4368">
        <v>1210</v>
      </c>
      <c r="C4368">
        <v>83</v>
      </c>
      <c r="D4368">
        <v>1917</v>
      </c>
      <c r="E4368">
        <v>823</v>
      </c>
      <c r="F4368">
        <v>1961</v>
      </c>
      <c r="G4368">
        <v>732</v>
      </c>
      <c r="H4368">
        <v>250</v>
      </c>
      <c r="I4368">
        <v>8078</v>
      </c>
      <c r="J4368">
        <v>282</v>
      </c>
      <c r="K4368">
        <v>217</v>
      </c>
      <c r="L4368">
        <v>236</v>
      </c>
      <c r="M4368">
        <v>272</v>
      </c>
      <c r="N4368">
        <v>199</v>
      </c>
      <c r="O4368">
        <v>1.734092</v>
      </c>
      <c r="P4368">
        <v>-2.479765</v>
      </c>
      <c r="Q4368">
        <v>-0.42923099999999997</v>
      </c>
      <c r="R4368">
        <v>-0.49134899999999998</v>
      </c>
      <c r="S4368">
        <f>P4368/Sheet1!$L$3</f>
        <v>-142.08006868425858</v>
      </c>
    </row>
    <row r="4369" spans="1:19" x14ac:dyDescent="0.15">
      <c r="A4369">
        <v>55457</v>
      </c>
      <c r="B4369">
        <v>1210</v>
      </c>
      <c r="C4369">
        <v>89</v>
      </c>
      <c r="D4369">
        <v>1915</v>
      </c>
      <c r="E4369">
        <v>821</v>
      </c>
      <c r="F4369">
        <v>1958</v>
      </c>
      <c r="G4369">
        <v>730</v>
      </c>
      <c r="H4369">
        <v>250</v>
      </c>
      <c r="I4369">
        <v>8081</v>
      </c>
      <c r="J4369">
        <v>281</v>
      </c>
      <c r="K4369">
        <v>218</v>
      </c>
      <c r="L4369">
        <v>235</v>
      </c>
      <c r="M4369">
        <v>271</v>
      </c>
      <c r="N4369">
        <v>198</v>
      </c>
      <c r="O4369">
        <v>1.734092</v>
      </c>
      <c r="P4369">
        <v>-2.4856940000000001</v>
      </c>
      <c r="Q4369">
        <v>-0.43244899999999997</v>
      </c>
      <c r="R4369">
        <v>-0.49752800000000003</v>
      </c>
      <c r="S4369">
        <f>P4369/Sheet1!$L$3</f>
        <v>-142.41977536099165</v>
      </c>
    </row>
    <row r="4370" spans="1:19" x14ac:dyDescent="0.15">
      <c r="A4370">
        <v>55467</v>
      </c>
      <c r="B4370">
        <v>1210</v>
      </c>
      <c r="C4370">
        <v>94</v>
      </c>
      <c r="D4370">
        <v>1913</v>
      </c>
      <c r="E4370">
        <v>820</v>
      </c>
      <c r="F4370">
        <v>1957</v>
      </c>
      <c r="G4370">
        <v>729</v>
      </c>
      <c r="H4370">
        <v>250</v>
      </c>
      <c r="I4370">
        <v>8083</v>
      </c>
      <c r="J4370">
        <v>281</v>
      </c>
      <c r="K4370">
        <v>218</v>
      </c>
      <c r="L4370">
        <v>239</v>
      </c>
      <c r="M4370">
        <v>276</v>
      </c>
      <c r="N4370">
        <v>202</v>
      </c>
      <c r="O4370">
        <v>1.734092</v>
      </c>
      <c r="P4370">
        <v>-2.4856940000000001</v>
      </c>
      <c r="Q4370">
        <v>-0.441888</v>
      </c>
      <c r="R4370">
        <v>-0.503332</v>
      </c>
      <c r="S4370">
        <f>P4370/Sheet1!$L$3</f>
        <v>-142.41977536099165</v>
      </c>
    </row>
    <row r="4371" spans="1:19" x14ac:dyDescent="0.15">
      <c r="A4371">
        <v>55477</v>
      </c>
      <c r="B4371">
        <v>1210</v>
      </c>
      <c r="C4371">
        <v>100</v>
      </c>
      <c r="D4371">
        <v>1911</v>
      </c>
      <c r="E4371">
        <v>818</v>
      </c>
      <c r="F4371">
        <v>1955</v>
      </c>
      <c r="G4371">
        <v>727</v>
      </c>
      <c r="H4371">
        <v>250</v>
      </c>
      <c r="I4371">
        <v>8086</v>
      </c>
      <c r="J4371">
        <v>282</v>
      </c>
      <c r="K4371">
        <v>217</v>
      </c>
      <c r="L4371">
        <v>235</v>
      </c>
      <c r="M4371">
        <v>270</v>
      </c>
      <c r="N4371">
        <v>200</v>
      </c>
      <c r="O4371">
        <v>1.734092</v>
      </c>
      <c r="P4371">
        <v>-2.491622</v>
      </c>
      <c r="Q4371">
        <v>-0.439523</v>
      </c>
      <c r="R4371">
        <v>-0.47267900000000002</v>
      </c>
      <c r="S4371">
        <f>P4371/Sheet1!$L$3</f>
        <v>-142.7594247419452</v>
      </c>
    </row>
    <row r="4372" spans="1:19" x14ac:dyDescent="0.15">
      <c r="A4372">
        <v>55487</v>
      </c>
      <c r="B4372">
        <v>1210</v>
      </c>
      <c r="C4372">
        <v>100</v>
      </c>
      <c r="D4372">
        <v>1910</v>
      </c>
      <c r="E4372">
        <v>817</v>
      </c>
      <c r="F4372">
        <v>1953</v>
      </c>
      <c r="G4372">
        <v>726</v>
      </c>
      <c r="H4372">
        <v>250</v>
      </c>
      <c r="I4372">
        <v>8088</v>
      </c>
      <c r="J4372">
        <v>282</v>
      </c>
      <c r="K4372">
        <v>217</v>
      </c>
      <c r="L4372">
        <v>239</v>
      </c>
      <c r="M4372">
        <v>275</v>
      </c>
      <c r="N4372">
        <v>204</v>
      </c>
      <c r="O4372">
        <v>1.734092</v>
      </c>
      <c r="P4372">
        <v>-2.491622</v>
      </c>
      <c r="Q4372">
        <v>-0.45654800000000001</v>
      </c>
      <c r="R4372">
        <v>-0.479995</v>
      </c>
      <c r="S4372">
        <f>P4372/Sheet1!$L$3</f>
        <v>-142.7594247419452</v>
      </c>
    </row>
    <row r="4373" spans="1:19" x14ac:dyDescent="0.15">
      <c r="A4373">
        <v>55497</v>
      </c>
      <c r="B4373">
        <v>1210</v>
      </c>
      <c r="C4373">
        <v>100</v>
      </c>
      <c r="D4373">
        <v>1907</v>
      </c>
      <c r="E4373">
        <v>815</v>
      </c>
      <c r="F4373">
        <v>1951</v>
      </c>
      <c r="G4373">
        <v>725</v>
      </c>
      <c r="H4373">
        <v>250</v>
      </c>
      <c r="I4373">
        <v>8091</v>
      </c>
      <c r="J4373">
        <v>283</v>
      </c>
      <c r="K4373">
        <v>216</v>
      </c>
      <c r="L4373">
        <v>235</v>
      </c>
      <c r="M4373">
        <v>269</v>
      </c>
      <c r="N4373">
        <v>202</v>
      </c>
      <c r="O4373">
        <v>1.734092</v>
      </c>
      <c r="P4373">
        <v>-2.4975499999999999</v>
      </c>
      <c r="Q4373">
        <v>-0.44751800000000003</v>
      </c>
      <c r="R4373">
        <v>-0.450764</v>
      </c>
      <c r="S4373">
        <f>P4373/Sheet1!$L$3</f>
        <v>-143.09907412289874</v>
      </c>
    </row>
    <row r="4374" spans="1:19" x14ac:dyDescent="0.15">
      <c r="A4374">
        <v>55507</v>
      </c>
      <c r="B4374">
        <v>1210</v>
      </c>
      <c r="C4374">
        <v>100</v>
      </c>
      <c r="D4374">
        <v>1906</v>
      </c>
      <c r="E4374">
        <v>814</v>
      </c>
      <c r="F4374">
        <v>1949</v>
      </c>
      <c r="G4374">
        <v>723</v>
      </c>
      <c r="H4374">
        <v>250</v>
      </c>
      <c r="I4374">
        <v>8092</v>
      </c>
      <c r="J4374">
        <v>283</v>
      </c>
      <c r="K4374">
        <v>216</v>
      </c>
      <c r="L4374">
        <v>240</v>
      </c>
      <c r="M4374">
        <v>274</v>
      </c>
      <c r="N4374">
        <v>206</v>
      </c>
      <c r="O4374">
        <v>1.734092</v>
      </c>
      <c r="P4374">
        <v>-2.4975499999999999</v>
      </c>
      <c r="Q4374">
        <v>-0.46704899999999999</v>
      </c>
      <c r="R4374">
        <v>-0.45941500000000002</v>
      </c>
      <c r="S4374">
        <f>P4374/Sheet1!$L$3</f>
        <v>-143.09907412289874</v>
      </c>
    </row>
    <row r="4375" spans="1:19" x14ac:dyDescent="0.15">
      <c r="A4375">
        <v>55517</v>
      </c>
      <c r="B4375">
        <v>1210</v>
      </c>
      <c r="C4375">
        <v>95</v>
      </c>
      <c r="D4375">
        <v>1904</v>
      </c>
      <c r="E4375">
        <v>813</v>
      </c>
      <c r="F4375">
        <v>1947</v>
      </c>
      <c r="G4375">
        <v>722</v>
      </c>
      <c r="H4375">
        <v>250</v>
      </c>
      <c r="I4375">
        <v>8095</v>
      </c>
      <c r="J4375">
        <v>284</v>
      </c>
      <c r="K4375">
        <v>215</v>
      </c>
      <c r="L4375">
        <v>236</v>
      </c>
      <c r="M4375">
        <v>267</v>
      </c>
      <c r="N4375">
        <v>204</v>
      </c>
      <c r="O4375">
        <v>1.734092</v>
      </c>
      <c r="P4375">
        <v>-2.5094059999999998</v>
      </c>
      <c r="Q4375">
        <v>-0.43728</v>
      </c>
      <c r="R4375">
        <v>-0.43143599999999999</v>
      </c>
      <c r="S4375">
        <f>P4375/Sheet1!$L$3</f>
        <v>-143.77837288480583</v>
      </c>
    </row>
    <row r="4376" spans="1:19" x14ac:dyDescent="0.15">
      <c r="A4376">
        <v>55527</v>
      </c>
      <c r="B4376">
        <v>1210</v>
      </c>
      <c r="C4376">
        <v>89</v>
      </c>
      <c r="D4376">
        <v>1902</v>
      </c>
      <c r="E4376">
        <v>811</v>
      </c>
      <c r="F4376">
        <v>1945</v>
      </c>
      <c r="G4376">
        <v>720</v>
      </c>
      <c r="H4376">
        <v>250</v>
      </c>
      <c r="I4376">
        <v>8098</v>
      </c>
      <c r="J4376">
        <v>282</v>
      </c>
      <c r="K4376">
        <v>217</v>
      </c>
      <c r="L4376">
        <v>237</v>
      </c>
      <c r="M4376">
        <v>272</v>
      </c>
      <c r="N4376">
        <v>202</v>
      </c>
      <c r="O4376">
        <v>1.734092</v>
      </c>
      <c r="P4376">
        <v>-2.5094059999999998</v>
      </c>
      <c r="Q4376">
        <v>-0.45807999999999999</v>
      </c>
      <c r="R4376">
        <v>-0.47736699999999999</v>
      </c>
      <c r="S4376">
        <f>P4376/Sheet1!$L$3</f>
        <v>-143.77837288480583</v>
      </c>
    </row>
    <row r="4377" spans="1:19" x14ac:dyDescent="0.15">
      <c r="A4377">
        <v>55537</v>
      </c>
      <c r="B4377">
        <v>1210</v>
      </c>
      <c r="C4377">
        <v>86</v>
      </c>
      <c r="D4377">
        <v>1900</v>
      </c>
      <c r="E4377">
        <v>810</v>
      </c>
      <c r="F4377">
        <v>1943</v>
      </c>
      <c r="G4377">
        <v>719</v>
      </c>
      <c r="H4377">
        <v>250</v>
      </c>
      <c r="I4377">
        <v>8100</v>
      </c>
      <c r="J4377">
        <v>283</v>
      </c>
      <c r="K4377">
        <v>216</v>
      </c>
      <c r="L4377">
        <v>239</v>
      </c>
      <c r="M4377">
        <v>272</v>
      </c>
      <c r="N4377">
        <v>206</v>
      </c>
      <c r="O4377">
        <v>1.734092</v>
      </c>
      <c r="P4377">
        <v>-2.5153349999999999</v>
      </c>
      <c r="Q4377">
        <v>-0.45311899999999999</v>
      </c>
      <c r="R4377">
        <v>-0.448295</v>
      </c>
      <c r="S4377">
        <f>P4377/Sheet1!$L$3</f>
        <v>-144.11807956153891</v>
      </c>
    </row>
    <row r="4378" spans="1:19" x14ac:dyDescent="0.15">
      <c r="A4378">
        <v>55547</v>
      </c>
      <c r="B4378">
        <v>1210</v>
      </c>
      <c r="C4378">
        <v>79</v>
      </c>
      <c r="D4378">
        <v>1898</v>
      </c>
      <c r="E4378">
        <v>808</v>
      </c>
      <c r="F4378">
        <v>1941</v>
      </c>
      <c r="G4378">
        <v>718</v>
      </c>
      <c r="H4378">
        <v>250</v>
      </c>
      <c r="I4378">
        <v>8102</v>
      </c>
      <c r="J4378">
        <v>283</v>
      </c>
      <c r="K4378">
        <v>216</v>
      </c>
      <c r="L4378">
        <v>238</v>
      </c>
      <c r="M4378">
        <v>271</v>
      </c>
      <c r="N4378">
        <v>204</v>
      </c>
      <c r="O4378">
        <v>1.734092</v>
      </c>
      <c r="P4378">
        <v>-2.5153349999999999</v>
      </c>
      <c r="Q4378">
        <v>-0.47035500000000002</v>
      </c>
      <c r="R4378">
        <v>-0.45709699999999998</v>
      </c>
      <c r="S4378">
        <f>P4378/Sheet1!$L$3</f>
        <v>-144.11807956153891</v>
      </c>
    </row>
    <row r="4379" spans="1:19" x14ac:dyDescent="0.15">
      <c r="A4379">
        <v>55557</v>
      </c>
      <c r="B4379">
        <v>1230</v>
      </c>
      <c r="C4379">
        <v>72</v>
      </c>
      <c r="D4379">
        <v>1896</v>
      </c>
      <c r="E4379">
        <v>807</v>
      </c>
      <c r="F4379">
        <v>1939</v>
      </c>
      <c r="G4379">
        <v>716</v>
      </c>
      <c r="H4379">
        <v>200</v>
      </c>
      <c r="I4379">
        <v>8105</v>
      </c>
      <c r="J4379">
        <v>284</v>
      </c>
      <c r="K4379">
        <v>215</v>
      </c>
      <c r="L4379">
        <v>239</v>
      </c>
      <c r="M4379">
        <v>271</v>
      </c>
      <c r="N4379">
        <v>207</v>
      </c>
      <c r="O4379">
        <v>1.734092</v>
      </c>
      <c r="P4379">
        <v>-2.5212629999999998</v>
      </c>
      <c r="Q4379">
        <v>0.48931000000000002</v>
      </c>
      <c r="R4379">
        <v>-0.42925999999999997</v>
      </c>
      <c r="S4379">
        <f>P4379/Sheet1!$L$3</f>
        <v>-144.45772894249245</v>
      </c>
    </row>
    <row r="4380" spans="1:19" x14ac:dyDescent="0.15">
      <c r="A4380">
        <v>55567</v>
      </c>
      <c r="B4380">
        <v>1230</v>
      </c>
      <c r="C4380">
        <v>60</v>
      </c>
      <c r="D4380">
        <v>1894</v>
      </c>
      <c r="E4380">
        <v>806</v>
      </c>
      <c r="F4380">
        <v>1938</v>
      </c>
      <c r="G4380">
        <v>715</v>
      </c>
      <c r="H4380">
        <v>200</v>
      </c>
      <c r="I4380">
        <v>8106</v>
      </c>
      <c r="J4380">
        <v>163</v>
      </c>
      <c r="K4380">
        <v>236</v>
      </c>
      <c r="L4380">
        <v>238</v>
      </c>
      <c r="M4380">
        <v>270</v>
      </c>
      <c r="N4380">
        <v>205</v>
      </c>
      <c r="O4380">
        <v>1.734092</v>
      </c>
      <c r="P4380">
        <v>-2.5212629999999998</v>
      </c>
      <c r="Q4380">
        <v>0.50548400000000004</v>
      </c>
      <c r="R4380">
        <v>-0.43922</v>
      </c>
      <c r="S4380">
        <f>P4380/Sheet1!$L$3</f>
        <v>-144.45772894249245</v>
      </c>
    </row>
    <row r="4381" spans="1:19" x14ac:dyDescent="0.15">
      <c r="A4381">
        <v>55577</v>
      </c>
      <c r="B4381">
        <v>1230</v>
      </c>
      <c r="C4381">
        <v>46</v>
      </c>
      <c r="D4381">
        <v>1892</v>
      </c>
      <c r="E4381">
        <v>804</v>
      </c>
      <c r="F4381">
        <v>1936</v>
      </c>
      <c r="G4381">
        <v>714</v>
      </c>
      <c r="H4381">
        <v>200</v>
      </c>
      <c r="I4381">
        <v>8109</v>
      </c>
      <c r="J4381">
        <v>162</v>
      </c>
      <c r="K4381">
        <v>237</v>
      </c>
      <c r="L4381">
        <v>234</v>
      </c>
      <c r="M4381">
        <v>264</v>
      </c>
      <c r="N4381">
        <v>203</v>
      </c>
      <c r="O4381">
        <v>1.734092</v>
      </c>
      <c r="P4381">
        <v>-2.5212629999999998</v>
      </c>
      <c r="Q4381">
        <v>0.502745</v>
      </c>
      <c r="R4381">
        <v>-0.41247200000000001</v>
      </c>
      <c r="S4381">
        <f>P4381/Sheet1!$L$3</f>
        <v>-144.45772894249245</v>
      </c>
    </row>
    <row r="4382" spans="1:19" x14ac:dyDescent="0.15">
      <c r="A4382">
        <v>55587</v>
      </c>
      <c r="B4382">
        <v>1230</v>
      </c>
      <c r="C4382">
        <v>31</v>
      </c>
      <c r="D4382">
        <v>1890</v>
      </c>
      <c r="E4382">
        <v>803</v>
      </c>
      <c r="F4382">
        <v>1934</v>
      </c>
      <c r="G4382">
        <v>712</v>
      </c>
      <c r="H4382">
        <v>200</v>
      </c>
      <c r="I4382">
        <v>8112</v>
      </c>
      <c r="J4382">
        <v>162</v>
      </c>
      <c r="K4382">
        <v>237</v>
      </c>
      <c r="L4382">
        <v>236</v>
      </c>
      <c r="M4382">
        <v>264</v>
      </c>
      <c r="N4382">
        <v>207</v>
      </c>
      <c r="O4382">
        <v>1.734092</v>
      </c>
      <c r="P4382">
        <v>-2.5212629999999998</v>
      </c>
      <c r="Q4382">
        <v>0.52849400000000002</v>
      </c>
      <c r="R4382">
        <v>-0.38735199999999997</v>
      </c>
      <c r="S4382">
        <f>P4382/Sheet1!$L$3</f>
        <v>-144.45772894249245</v>
      </c>
    </row>
    <row r="4383" spans="1:19" x14ac:dyDescent="0.15">
      <c r="A4383">
        <v>55597</v>
      </c>
      <c r="B4383">
        <v>1230</v>
      </c>
      <c r="C4383">
        <v>21</v>
      </c>
      <c r="D4383">
        <v>1888</v>
      </c>
      <c r="E4383">
        <v>802</v>
      </c>
      <c r="F4383">
        <v>1932</v>
      </c>
      <c r="G4383">
        <v>711</v>
      </c>
      <c r="H4383">
        <v>200</v>
      </c>
      <c r="I4383">
        <v>8114</v>
      </c>
      <c r="J4383">
        <v>160</v>
      </c>
      <c r="K4383">
        <v>239</v>
      </c>
      <c r="L4383">
        <v>237</v>
      </c>
      <c r="M4383">
        <v>264</v>
      </c>
      <c r="N4383">
        <v>210</v>
      </c>
      <c r="O4383">
        <v>1.734092</v>
      </c>
      <c r="P4383">
        <v>-2.5271910000000002</v>
      </c>
      <c r="Q4383">
        <v>0.562832</v>
      </c>
      <c r="R4383">
        <v>-0.36376199999999997</v>
      </c>
      <c r="S4383">
        <f>P4383/Sheet1!$L$3</f>
        <v>-144.79737832344603</v>
      </c>
    </row>
    <row r="4384" spans="1:19" x14ac:dyDescent="0.15">
      <c r="A4384">
        <v>55607</v>
      </c>
      <c r="B4384">
        <v>1230</v>
      </c>
      <c r="C4384">
        <v>16</v>
      </c>
      <c r="D4384">
        <v>1886</v>
      </c>
      <c r="E4384">
        <v>800</v>
      </c>
      <c r="F4384">
        <v>1930</v>
      </c>
      <c r="G4384">
        <v>709</v>
      </c>
      <c r="H4384">
        <v>200</v>
      </c>
      <c r="I4384">
        <v>8116</v>
      </c>
      <c r="J4384">
        <v>158</v>
      </c>
      <c r="K4384">
        <v>241</v>
      </c>
      <c r="L4384">
        <v>236</v>
      </c>
      <c r="M4384">
        <v>264</v>
      </c>
      <c r="N4384">
        <v>208</v>
      </c>
      <c r="O4384">
        <v>1.734092</v>
      </c>
      <c r="P4384">
        <v>-2.5271910000000002</v>
      </c>
      <c r="Q4384">
        <v>0.56997900000000001</v>
      </c>
      <c r="R4384">
        <v>-0.37771199999999999</v>
      </c>
      <c r="S4384">
        <f>P4384/Sheet1!$L$3</f>
        <v>-144.79737832344603</v>
      </c>
    </row>
    <row r="4385" spans="1:19" x14ac:dyDescent="0.15">
      <c r="A4385">
        <v>55617</v>
      </c>
      <c r="B4385">
        <v>1230</v>
      </c>
      <c r="C4385">
        <v>12</v>
      </c>
      <c r="D4385">
        <v>1885</v>
      </c>
      <c r="E4385">
        <v>799</v>
      </c>
      <c r="F4385">
        <v>1928</v>
      </c>
      <c r="G4385">
        <v>708</v>
      </c>
      <c r="H4385">
        <v>200</v>
      </c>
      <c r="I4385">
        <v>8118</v>
      </c>
      <c r="J4385">
        <v>157</v>
      </c>
      <c r="K4385">
        <v>242</v>
      </c>
      <c r="L4385">
        <v>238</v>
      </c>
      <c r="M4385">
        <v>264</v>
      </c>
      <c r="N4385">
        <v>211</v>
      </c>
      <c r="O4385">
        <v>1.734092</v>
      </c>
      <c r="P4385">
        <v>-2.5271910000000002</v>
      </c>
      <c r="Q4385">
        <v>0.58196599999999998</v>
      </c>
      <c r="R4385">
        <v>-0.354709</v>
      </c>
      <c r="S4385">
        <f>P4385/Sheet1!$L$3</f>
        <v>-144.79737832344603</v>
      </c>
    </row>
    <row r="4386" spans="1:19" x14ac:dyDescent="0.15">
      <c r="A4386">
        <v>55627</v>
      </c>
      <c r="B4386">
        <v>1230</v>
      </c>
      <c r="C4386">
        <v>10</v>
      </c>
      <c r="D4386">
        <v>1883</v>
      </c>
      <c r="E4386">
        <v>798</v>
      </c>
      <c r="F4386">
        <v>1926</v>
      </c>
      <c r="G4386">
        <v>707</v>
      </c>
      <c r="H4386">
        <v>200</v>
      </c>
      <c r="I4386">
        <v>8121</v>
      </c>
      <c r="J4386">
        <v>157</v>
      </c>
      <c r="K4386">
        <v>242</v>
      </c>
      <c r="L4386">
        <v>234</v>
      </c>
      <c r="M4386">
        <v>258</v>
      </c>
      <c r="N4386">
        <v>209</v>
      </c>
      <c r="O4386">
        <v>1.734092</v>
      </c>
      <c r="P4386">
        <v>-2.5271910000000002</v>
      </c>
      <c r="Q4386">
        <v>0.58880699999999997</v>
      </c>
      <c r="R4386">
        <v>-0.33310800000000002</v>
      </c>
      <c r="S4386">
        <f>P4386/Sheet1!$L$3</f>
        <v>-144.79737832344603</v>
      </c>
    </row>
    <row r="4387" spans="1:19" x14ac:dyDescent="0.15">
      <c r="A4387">
        <v>55637</v>
      </c>
      <c r="B4387">
        <v>1230</v>
      </c>
      <c r="C4387">
        <v>9</v>
      </c>
      <c r="D4387">
        <v>1881</v>
      </c>
      <c r="E4387">
        <v>797</v>
      </c>
      <c r="F4387">
        <v>1925</v>
      </c>
      <c r="G4387">
        <v>706</v>
      </c>
      <c r="H4387">
        <v>200</v>
      </c>
      <c r="I4387">
        <v>8123</v>
      </c>
      <c r="J4387">
        <v>156</v>
      </c>
      <c r="K4387">
        <v>243</v>
      </c>
      <c r="L4387">
        <v>236</v>
      </c>
      <c r="M4387">
        <v>259</v>
      </c>
      <c r="N4387">
        <v>212</v>
      </c>
      <c r="O4387">
        <v>1.734092</v>
      </c>
      <c r="P4387">
        <v>-2.5271910000000002</v>
      </c>
      <c r="Q4387">
        <v>0.61588200000000004</v>
      </c>
      <c r="R4387">
        <v>-0.31282100000000002</v>
      </c>
      <c r="S4387">
        <f>P4387/Sheet1!$L$3</f>
        <v>-144.79737832344603</v>
      </c>
    </row>
    <row r="4388" spans="1:19" x14ac:dyDescent="0.15">
      <c r="A4388">
        <v>55647</v>
      </c>
      <c r="B4388">
        <v>1230</v>
      </c>
      <c r="C4388">
        <v>6</v>
      </c>
      <c r="D4388">
        <v>1879</v>
      </c>
      <c r="E4388">
        <v>795</v>
      </c>
      <c r="F4388">
        <v>1923</v>
      </c>
      <c r="G4388">
        <v>704</v>
      </c>
      <c r="H4388">
        <v>200</v>
      </c>
      <c r="I4388">
        <v>8125</v>
      </c>
      <c r="J4388">
        <v>154</v>
      </c>
      <c r="K4388">
        <v>245</v>
      </c>
      <c r="L4388">
        <v>232</v>
      </c>
      <c r="M4388">
        <v>253</v>
      </c>
      <c r="N4388">
        <v>210</v>
      </c>
      <c r="O4388">
        <v>1.734092</v>
      </c>
      <c r="P4388">
        <v>-2.5271910000000002</v>
      </c>
      <c r="Q4388">
        <v>0.61349600000000004</v>
      </c>
      <c r="R4388">
        <v>-0.29376999999999998</v>
      </c>
      <c r="S4388">
        <f>P4388/Sheet1!$L$3</f>
        <v>-144.79737832344603</v>
      </c>
    </row>
    <row r="4389" spans="1:19" x14ac:dyDescent="0.15">
      <c r="A4389">
        <v>55657</v>
      </c>
      <c r="B4389">
        <v>1230</v>
      </c>
      <c r="C4389">
        <v>7</v>
      </c>
      <c r="D4389">
        <v>1877</v>
      </c>
      <c r="E4389">
        <v>794</v>
      </c>
      <c r="F4389">
        <v>1921</v>
      </c>
      <c r="G4389">
        <v>703</v>
      </c>
      <c r="H4389">
        <v>200</v>
      </c>
      <c r="I4389">
        <v>8127</v>
      </c>
      <c r="J4389">
        <v>154</v>
      </c>
      <c r="K4389">
        <v>245</v>
      </c>
      <c r="L4389">
        <v>234</v>
      </c>
      <c r="M4389">
        <v>254</v>
      </c>
      <c r="N4389">
        <v>213</v>
      </c>
      <c r="O4389">
        <v>1.734092</v>
      </c>
      <c r="P4389">
        <v>-2.5212629999999998</v>
      </c>
      <c r="Q4389">
        <v>0.62988900000000003</v>
      </c>
      <c r="R4389">
        <v>-0.27588000000000001</v>
      </c>
      <c r="S4389">
        <f>P4389/Sheet1!$L$3</f>
        <v>-144.45772894249245</v>
      </c>
    </row>
    <row r="4390" spans="1:19" x14ac:dyDescent="0.15">
      <c r="A4390">
        <v>55667</v>
      </c>
      <c r="B4390">
        <v>1230</v>
      </c>
      <c r="C4390">
        <v>6</v>
      </c>
      <c r="D4390">
        <v>1876</v>
      </c>
      <c r="E4390">
        <v>792</v>
      </c>
      <c r="F4390">
        <v>1919</v>
      </c>
      <c r="G4390">
        <v>702</v>
      </c>
      <c r="H4390">
        <v>200</v>
      </c>
      <c r="I4390">
        <v>8130</v>
      </c>
      <c r="J4390">
        <v>153</v>
      </c>
      <c r="K4390">
        <v>246</v>
      </c>
      <c r="L4390">
        <v>233</v>
      </c>
      <c r="M4390">
        <v>249</v>
      </c>
      <c r="N4390">
        <v>216</v>
      </c>
      <c r="O4390">
        <v>1.734092</v>
      </c>
      <c r="P4390">
        <v>-2.5153349999999999</v>
      </c>
      <c r="Q4390">
        <v>0.61215600000000003</v>
      </c>
      <c r="R4390">
        <v>-0.22297600000000001</v>
      </c>
      <c r="S4390">
        <f>P4390/Sheet1!$L$3</f>
        <v>-144.11807956153891</v>
      </c>
    </row>
    <row r="4391" spans="1:19" x14ac:dyDescent="0.15">
      <c r="A4391">
        <v>55677</v>
      </c>
      <c r="B4391">
        <v>1230</v>
      </c>
      <c r="C4391">
        <v>6</v>
      </c>
      <c r="D4391">
        <v>1874</v>
      </c>
      <c r="E4391">
        <v>791</v>
      </c>
      <c r="F4391">
        <v>1918</v>
      </c>
      <c r="G4391">
        <v>701</v>
      </c>
      <c r="H4391">
        <v>200</v>
      </c>
      <c r="I4391">
        <v>8131</v>
      </c>
      <c r="J4391">
        <v>154</v>
      </c>
      <c r="K4391">
        <v>245</v>
      </c>
      <c r="L4391">
        <v>232</v>
      </c>
      <c r="M4391">
        <v>245</v>
      </c>
      <c r="N4391">
        <v>219</v>
      </c>
      <c r="O4391">
        <v>1.734092</v>
      </c>
      <c r="P4391">
        <v>-2.5153349999999999</v>
      </c>
      <c r="Q4391">
        <v>0.62973199999999996</v>
      </c>
      <c r="R4391">
        <v>-0.173294</v>
      </c>
      <c r="S4391">
        <f>P4391/Sheet1!$L$3</f>
        <v>-144.11807956153891</v>
      </c>
    </row>
    <row r="4392" spans="1:19" x14ac:dyDescent="0.15">
      <c r="A4392">
        <v>55687</v>
      </c>
      <c r="B4392">
        <v>1230</v>
      </c>
      <c r="C4392">
        <v>6</v>
      </c>
      <c r="D4392">
        <v>1872</v>
      </c>
      <c r="E4392">
        <v>790</v>
      </c>
      <c r="F4392">
        <v>1916</v>
      </c>
      <c r="G4392">
        <v>700</v>
      </c>
      <c r="H4392">
        <v>200</v>
      </c>
      <c r="I4392">
        <v>8134</v>
      </c>
      <c r="J4392">
        <v>153</v>
      </c>
      <c r="K4392">
        <v>246</v>
      </c>
      <c r="L4392">
        <v>228</v>
      </c>
      <c r="M4392">
        <v>240</v>
      </c>
      <c r="N4392">
        <v>216</v>
      </c>
      <c r="O4392">
        <v>1.734092</v>
      </c>
      <c r="P4392">
        <v>-2.5094059999999998</v>
      </c>
      <c r="Q4392">
        <v>0.62610299999999997</v>
      </c>
      <c r="R4392">
        <v>-0.162741</v>
      </c>
      <c r="S4392">
        <f>P4392/Sheet1!$L$3</f>
        <v>-143.77837288480583</v>
      </c>
    </row>
    <row r="4393" spans="1:19" x14ac:dyDescent="0.15">
      <c r="A4393">
        <v>55697</v>
      </c>
      <c r="B4393">
        <v>1230</v>
      </c>
      <c r="C4393">
        <v>5</v>
      </c>
      <c r="D4393">
        <v>1870</v>
      </c>
      <c r="E4393">
        <v>789</v>
      </c>
      <c r="F4393">
        <v>1914</v>
      </c>
      <c r="G4393">
        <v>698</v>
      </c>
      <c r="H4393">
        <v>200</v>
      </c>
      <c r="I4393">
        <v>8136</v>
      </c>
      <c r="J4393">
        <v>153</v>
      </c>
      <c r="K4393">
        <v>246</v>
      </c>
      <c r="L4393">
        <v>228</v>
      </c>
      <c r="M4393">
        <v>236</v>
      </c>
      <c r="N4393">
        <v>219</v>
      </c>
      <c r="O4393">
        <v>1.734092</v>
      </c>
      <c r="P4393">
        <v>-2.5094059999999998</v>
      </c>
      <c r="Q4393">
        <v>0.64728600000000003</v>
      </c>
      <c r="R4393">
        <v>-0.116727</v>
      </c>
      <c r="S4393">
        <f>P4393/Sheet1!$L$3</f>
        <v>-143.77837288480583</v>
      </c>
    </row>
    <row r="4394" spans="1:19" x14ac:dyDescent="0.15">
      <c r="A4394">
        <v>55707</v>
      </c>
      <c r="B4394">
        <v>1230</v>
      </c>
      <c r="C4394">
        <v>4</v>
      </c>
      <c r="D4394">
        <v>1869</v>
      </c>
      <c r="E4394">
        <v>787</v>
      </c>
      <c r="F4394">
        <v>1912</v>
      </c>
      <c r="G4394">
        <v>697</v>
      </c>
      <c r="H4394">
        <v>200</v>
      </c>
      <c r="I4394">
        <v>8138</v>
      </c>
      <c r="J4394">
        <v>152</v>
      </c>
      <c r="K4394">
        <v>247</v>
      </c>
      <c r="L4394">
        <v>230</v>
      </c>
      <c r="M4394">
        <v>238</v>
      </c>
      <c r="N4394">
        <v>222</v>
      </c>
      <c r="O4394">
        <v>1.734092</v>
      </c>
      <c r="P4394">
        <v>-2.5034779999999999</v>
      </c>
      <c r="Q4394">
        <v>0.64077700000000004</v>
      </c>
      <c r="R4394">
        <v>-0.10961799999999999</v>
      </c>
      <c r="S4394">
        <f>P4394/Sheet1!$L$3</f>
        <v>-143.43872350385229</v>
      </c>
    </row>
    <row r="4395" spans="1:19" x14ac:dyDescent="0.15">
      <c r="A4395">
        <v>55717</v>
      </c>
      <c r="B4395">
        <v>1230</v>
      </c>
      <c r="C4395">
        <v>4</v>
      </c>
      <c r="D4395">
        <v>1867</v>
      </c>
      <c r="E4395">
        <v>786</v>
      </c>
      <c r="F4395">
        <v>1910</v>
      </c>
      <c r="G4395">
        <v>695</v>
      </c>
      <c r="H4395">
        <v>200</v>
      </c>
      <c r="I4395">
        <v>8141</v>
      </c>
      <c r="J4395">
        <v>152</v>
      </c>
      <c r="K4395">
        <v>247</v>
      </c>
      <c r="L4395">
        <v>229</v>
      </c>
      <c r="M4395">
        <v>234</v>
      </c>
      <c r="N4395">
        <v>224</v>
      </c>
      <c r="O4395">
        <v>1.734092</v>
      </c>
      <c r="P4395">
        <v>-2.4975499999999999</v>
      </c>
      <c r="Q4395">
        <v>0.64798999999999995</v>
      </c>
      <c r="R4395">
        <v>-6.6839999999999997E-2</v>
      </c>
      <c r="S4395">
        <f>P4395/Sheet1!$L$3</f>
        <v>-143.09907412289874</v>
      </c>
    </row>
    <row r="4396" spans="1:19" x14ac:dyDescent="0.15">
      <c r="A4396">
        <v>55727</v>
      </c>
      <c r="B4396">
        <v>1230</v>
      </c>
      <c r="C4396">
        <v>4</v>
      </c>
      <c r="D4396">
        <v>1865</v>
      </c>
      <c r="E4396">
        <v>785</v>
      </c>
      <c r="F4396">
        <v>1909</v>
      </c>
      <c r="G4396">
        <v>694</v>
      </c>
      <c r="H4396">
        <v>200</v>
      </c>
      <c r="I4396">
        <v>8143</v>
      </c>
      <c r="J4396">
        <v>152</v>
      </c>
      <c r="K4396">
        <v>247</v>
      </c>
      <c r="L4396">
        <v>228</v>
      </c>
      <c r="M4396">
        <v>230</v>
      </c>
      <c r="N4396">
        <v>226</v>
      </c>
      <c r="O4396">
        <v>1.734092</v>
      </c>
      <c r="P4396">
        <v>-2.491622</v>
      </c>
      <c r="Q4396">
        <v>0.65539499999999995</v>
      </c>
      <c r="R4396">
        <v>-2.6667E-2</v>
      </c>
      <c r="S4396">
        <f>P4396/Sheet1!$L$3</f>
        <v>-142.7594247419452</v>
      </c>
    </row>
    <row r="4397" spans="1:19" x14ac:dyDescent="0.15">
      <c r="A4397">
        <v>55737</v>
      </c>
      <c r="B4397">
        <v>1230</v>
      </c>
      <c r="C4397">
        <v>5</v>
      </c>
      <c r="D4397">
        <v>1863</v>
      </c>
      <c r="E4397">
        <v>783</v>
      </c>
      <c r="F4397">
        <v>1907</v>
      </c>
      <c r="G4397">
        <v>693</v>
      </c>
      <c r="H4397">
        <v>200</v>
      </c>
      <c r="I4397">
        <v>8145</v>
      </c>
      <c r="J4397">
        <v>151</v>
      </c>
      <c r="K4397">
        <v>248</v>
      </c>
      <c r="L4397">
        <v>228</v>
      </c>
      <c r="M4397">
        <v>227</v>
      </c>
      <c r="N4397">
        <v>229</v>
      </c>
      <c r="O4397">
        <v>1.734092</v>
      </c>
      <c r="P4397">
        <v>-2.4856940000000001</v>
      </c>
      <c r="Q4397">
        <v>0.65789399999999998</v>
      </c>
      <c r="R4397">
        <v>1.106E-2</v>
      </c>
      <c r="S4397">
        <f>P4397/Sheet1!$L$3</f>
        <v>-142.41977536099165</v>
      </c>
    </row>
    <row r="4398" spans="1:19" x14ac:dyDescent="0.15">
      <c r="A4398">
        <v>55747</v>
      </c>
      <c r="B4398">
        <v>1230</v>
      </c>
      <c r="C4398">
        <v>5</v>
      </c>
      <c r="D4398">
        <v>1862</v>
      </c>
      <c r="E4398">
        <v>782</v>
      </c>
      <c r="F4398">
        <v>1905</v>
      </c>
      <c r="G4398">
        <v>691</v>
      </c>
      <c r="H4398">
        <v>200</v>
      </c>
      <c r="I4398">
        <v>8147</v>
      </c>
      <c r="J4398">
        <v>151</v>
      </c>
      <c r="K4398">
        <v>248</v>
      </c>
      <c r="L4398">
        <v>227</v>
      </c>
      <c r="M4398">
        <v>224</v>
      </c>
      <c r="N4398">
        <v>231</v>
      </c>
      <c r="O4398">
        <v>1.734092</v>
      </c>
      <c r="P4398">
        <v>-2.479765</v>
      </c>
      <c r="Q4398">
        <v>0.65040799999999999</v>
      </c>
      <c r="R4398">
        <v>4.6489000000000003E-2</v>
      </c>
      <c r="S4398">
        <f>P4398/Sheet1!$L$3</f>
        <v>-142.08006868425858</v>
      </c>
    </row>
    <row r="4399" spans="1:19" x14ac:dyDescent="0.15">
      <c r="A4399">
        <v>55757</v>
      </c>
      <c r="B4399">
        <v>1230</v>
      </c>
      <c r="C4399">
        <v>5</v>
      </c>
      <c r="D4399">
        <v>1860</v>
      </c>
      <c r="E4399">
        <v>781</v>
      </c>
      <c r="F4399">
        <v>1903</v>
      </c>
      <c r="G4399">
        <v>690</v>
      </c>
      <c r="H4399">
        <v>200</v>
      </c>
      <c r="I4399">
        <v>8149</v>
      </c>
      <c r="J4399">
        <v>151</v>
      </c>
      <c r="K4399">
        <v>248</v>
      </c>
      <c r="L4399">
        <v>227</v>
      </c>
      <c r="M4399">
        <v>221</v>
      </c>
      <c r="N4399">
        <v>233</v>
      </c>
      <c r="O4399">
        <v>1.734092</v>
      </c>
      <c r="P4399">
        <v>-2.4619810000000002</v>
      </c>
      <c r="Q4399">
        <v>0.64010800000000001</v>
      </c>
      <c r="R4399">
        <v>7.9759999999999998E-2</v>
      </c>
      <c r="S4399">
        <f>P4399/Sheet1!$L$3</f>
        <v>-141.06112054139794</v>
      </c>
    </row>
    <row r="4400" spans="1:19" x14ac:dyDescent="0.15">
      <c r="A4400">
        <v>55767</v>
      </c>
      <c r="B4400">
        <v>1230</v>
      </c>
      <c r="C4400">
        <v>5</v>
      </c>
      <c r="D4400">
        <v>1858</v>
      </c>
      <c r="E4400">
        <v>779</v>
      </c>
      <c r="F4400">
        <v>1902</v>
      </c>
      <c r="G4400">
        <v>689</v>
      </c>
      <c r="H4400">
        <v>200</v>
      </c>
      <c r="I4400">
        <v>8151</v>
      </c>
      <c r="J4400">
        <v>152</v>
      </c>
      <c r="K4400">
        <v>247</v>
      </c>
      <c r="L4400">
        <v>226</v>
      </c>
      <c r="M4400">
        <v>213</v>
      </c>
      <c r="N4400">
        <v>240</v>
      </c>
      <c r="O4400">
        <v>1.734092</v>
      </c>
      <c r="P4400">
        <v>-2.4560529999999998</v>
      </c>
      <c r="Q4400">
        <v>0.64005299999999998</v>
      </c>
      <c r="R4400">
        <v>0.18321100000000001</v>
      </c>
      <c r="S4400">
        <f>P4400/Sheet1!$L$3</f>
        <v>-140.72147116044437</v>
      </c>
    </row>
    <row r="4401" spans="1:19" x14ac:dyDescent="0.15">
      <c r="A4401">
        <v>55777</v>
      </c>
      <c r="B4401">
        <v>1230</v>
      </c>
      <c r="C4401">
        <v>4</v>
      </c>
      <c r="D4401">
        <v>1856</v>
      </c>
      <c r="E4401">
        <v>778</v>
      </c>
      <c r="F4401">
        <v>1900</v>
      </c>
      <c r="G4401">
        <v>687</v>
      </c>
      <c r="H4401">
        <v>200</v>
      </c>
      <c r="I4401">
        <v>8154</v>
      </c>
      <c r="J4401">
        <v>152</v>
      </c>
      <c r="K4401">
        <v>247</v>
      </c>
      <c r="L4401">
        <v>226</v>
      </c>
      <c r="M4401">
        <v>210</v>
      </c>
      <c r="N4401">
        <v>241</v>
      </c>
      <c r="O4401">
        <v>1.734092</v>
      </c>
      <c r="P4401">
        <v>-2.4501249999999999</v>
      </c>
      <c r="Q4401">
        <v>0.65187700000000004</v>
      </c>
      <c r="R4401">
        <v>0.20815600000000001</v>
      </c>
      <c r="S4401">
        <f>P4401/Sheet1!$L$3</f>
        <v>-140.38182177949082</v>
      </c>
    </row>
    <row r="4402" spans="1:19" x14ac:dyDescent="0.15">
      <c r="A4402">
        <v>55787</v>
      </c>
      <c r="B4402">
        <v>1230</v>
      </c>
      <c r="C4402">
        <v>5</v>
      </c>
      <c r="D4402">
        <v>1855</v>
      </c>
      <c r="E4402">
        <v>776</v>
      </c>
      <c r="F4402">
        <v>1898</v>
      </c>
      <c r="G4402">
        <v>686</v>
      </c>
      <c r="H4402">
        <v>200</v>
      </c>
      <c r="I4402">
        <v>8156</v>
      </c>
      <c r="J4402">
        <v>151</v>
      </c>
      <c r="K4402">
        <v>248</v>
      </c>
      <c r="L4402">
        <v>225</v>
      </c>
      <c r="M4402">
        <v>208</v>
      </c>
      <c r="N4402">
        <v>242</v>
      </c>
      <c r="O4402">
        <v>1.734092</v>
      </c>
      <c r="P4402">
        <v>-2.4441959999999998</v>
      </c>
      <c r="Q4402">
        <v>0.63690599999999997</v>
      </c>
      <c r="R4402">
        <v>0.23158200000000001</v>
      </c>
      <c r="S4402">
        <f>P4402/Sheet1!$L$3</f>
        <v>-140.04211510275775</v>
      </c>
    </row>
    <row r="4403" spans="1:19" x14ac:dyDescent="0.15">
      <c r="A4403">
        <v>55797</v>
      </c>
      <c r="B4403">
        <v>1230</v>
      </c>
      <c r="C4403">
        <v>5</v>
      </c>
      <c r="D4403">
        <v>1853</v>
      </c>
      <c r="E4403">
        <v>775</v>
      </c>
      <c r="F4403">
        <v>1897</v>
      </c>
      <c r="G4403">
        <v>685</v>
      </c>
      <c r="H4403">
        <v>200</v>
      </c>
      <c r="I4403">
        <v>8158</v>
      </c>
      <c r="J4403">
        <v>152</v>
      </c>
      <c r="K4403">
        <v>247</v>
      </c>
      <c r="L4403">
        <v>225</v>
      </c>
      <c r="M4403">
        <v>206</v>
      </c>
      <c r="N4403">
        <v>244</v>
      </c>
      <c r="O4403">
        <v>1.734092</v>
      </c>
      <c r="P4403">
        <v>-2.4323399999999999</v>
      </c>
      <c r="Q4403">
        <v>0.63829599999999997</v>
      </c>
      <c r="R4403">
        <v>0.253581</v>
      </c>
      <c r="S4403">
        <f>P4403/Sheet1!$L$3</f>
        <v>-139.36281634085066</v>
      </c>
    </row>
    <row r="4404" spans="1:19" x14ac:dyDescent="0.15">
      <c r="A4404">
        <v>55807</v>
      </c>
      <c r="B4404">
        <v>1230</v>
      </c>
      <c r="C4404">
        <v>5</v>
      </c>
      <c r="D4404">
        <v>1852</v>
      </c>
      <c r="E4404">
        <v>774</v>
      </c>
      <c r="F4404">
        <v>1895</v>
      </c>
      <c r="G4404">
        <v>683</v>
      </c>
      <c r="H4404">
        <v>200</v>
      </c>
      <c r="I4404">
        <v>8160</v>
      </c>
      <c r="J4404">
        <v>152</v>
      </c>
      <c r="K4404">
        <v>247</v>
      </c>
      <c r="L4404">
        <v>222</v>
      </c>
      <c r="M4404">
        <v>199</v>
      </c>
      <c r="N4404">
        <v>245</v>
      </c>
      <c r="O4404">
        <v>1.734092</v>
      </c>
      <c r="P4404">
        <v>-2.426412</v>
      </c>
      <c r="Q4404">
        <v>0.625278</v>
      </c>
      <c r="R4404">
        <v>0.31034400000000001</v>
      </c>
      <c r="S4404">
        <f>P4404/Sheet1!$L$3</f>
        <v>-139.02316695989711</v>
      </c>
    </row>
    <row r="4405" spans="1:19" x14ac:dyDescent="0.15">
      <c r="A4405">
        <v>55817</v>
      </c>
      <c r="B4405">
        <v>1230</v>
      </c>
      <c r="C4405">
        <v>5</v>
      </c>
      <c r="D4405">
        <v>1851</v>
      </c>
      <c r="E4405">
        <v>773</v>
      </c>
      <c r="F4405">
        <v>1894</v>
      </c>
      <c r="G4405">
        <v>682</v>
      </c>
      <c r="H4405">
        <v>200</v>
      </c>
      <c r="I4405">
        <v>8162</v>
      </c>
      <c r="J4405">
        <v>153</v>
      </c>
      <c r="K4405">
        <v>246</v>
      </c>
      <c r="L4405">
        <v>222</v>
      </c>
      <c r="M4405">
        <v>197</v>
      </c>
      <c r="N4405">
        <v>246</v>
      </c>
      <c r="O4405">
        <v>1.734092</v>
      </c>
      <c r="P4405">
        <v>-2.414555</v>
      </c>
      <c r="Q4405">
        <v>0.61145700000000003</v>
      </c>
      <c r="R4405">
        <v>0.327546</v>
      </c>
      <c r="S4405">
        <f>P4405/Sheet1!$L$3</f>
        <v>-138.34381090221049</v>
      </c>
    </row>
    <row r="4406" spans="1:19" x14ac:dyDescent="0.15">
      <c r="A4406">
        <v>55827</v>
      </c>
      <c r="B4406">
        <v>1230</v>
      </c>
      <c r="C4406">
        <v>5</v>
      </c>
      <c r="D4406">
        <v>1849</v>
      </c>
      <c r="E4406">
        <v>771</v>
      </c>
      <c r="F4406">
        <v>1892</v>
      </c>
      <c r="G4406">
        <v>681</v>
      </c>
      <c r="H4406">
        <v>200</v>
      </c>
      <c r="I4406">
        <v>8164</v>
      </c>
      <c r="J4406">
        <v>154</v>
      </c>
      <c r="K4406">
        <v>245</v>
      </c>
      <c r="L4406">
        <v>219</v>
      </c>
      <c r="M4406">
        <v>191</v>
      </c>
      <c r="N4406">
        <v>247</v>
      </c>
      <c r="O4406">
        <v>1.734092</v>
      </c>
      <c r="P4406">
        <v>-2.4086270000000001</v>
      </c>
      <c r="Q4406">
        <v>0.60666200000000003</v>
      </c>
      <c r="R4406">
        <v>0.37980399999999997</v>
      </c>
      <c r="S4406">
        <f>P4406/Sheet1!$L$3</f>
        <v>-138.00416152125695</v>
      </c>
    </row>
    <row r="4407" spans="1:19" x14ac:dyDescent="0.15">
      <c r="A4407">
        <v>55837</v>
      </c>
      <c r="B4407">
        <v>1230</v>
      </c>
      <c r="C4407">
        <v>5</v>
      </c>
      <c r="D4407">
        <v>1847</v>
      </c>
      <c r="E4407">
        <v>770</v>
      </c>
      <c r="F4407">
        <v>1891</v>
      </c>
      <c r="G4407">
        <v>679</v>
      </c>
      <c r="H4407">
        <v>200</v>
      </c>
      <c r="I4407">
        <v>8166</v>
      </c>
      <c r="J4407">
        <v>155</v>
      </c>
      <c r="K4407">
        <v>244</v>
      </c>
      <c r="L4407">
        <v>219</v>
      </c>
      <c r="M4407">
        <v>190</v>
      </c>
      <c r="N4407">
        <v>248</v>
      </c>
      <c r="O4407">
        <v>1.734092</v>
      </c>
      <c r="P4407">
        <v>-2.4026990000000001</v>
      </c>
      <c r="Q4407">
        <v>0.61952200000000002</v>
      </c>
      <c r="R4407">
        <v>0.39277699999999999</v>
      </c>
      <c r="S4407">
        <f>P4407/Sheet1!$L$3</f>
        <v>-137.6645121403034</v>
      </c>
    </row>
    <row r="4408" spans="1:19" x14ac:dyDescent="0.15">
      <c r="A4408">
        <v>55847</v>
      </c>
      <c r="B4408">
        <v>1230</v>
      </c>
      <c r="C4408">
        <v>4</v>
      </c>
      <c r="D4408">
        <v>1846</v>
      </c>
      <c r="E4408">
        <v>769</v>
      </c>
      <c r="F4408">
        <v>1890</v>
      </c>
      <c r="G4408">
        <v>678</v>
      </c>
      <c r="H4408">
        <v>200</v>
      </c>
      <c r="I4408">
        <v>8168</v>
      </c>
      <c r="J4408">
        <v>154</v>
      </c>
      <c r="K4408">
        <v>245</v>
      </c>
      <c r="L4408">
        <v>219</v>
      </c>
      <c r="M4408">
        <v>189</v>
      </c>
      <c r="N4408">
        <v>249</v>
      </c>
      <c r="O4408">
        <v>1.734092</v>
      </c>
      <c r="P4408">
        <v>-2.3908429999999998</v>
      </c>
      <c r="Q4408">
        <v>0.60622699999999996</v>
      </c>
      <c r="R4408">
        <v>0.40495900000000001</v>
      </c>
      <c r="S4408">
        <f>P4408/Sheet1!$L$3</f>
        <v>-136.98521337839628</v>
      </c>
    </row>
    <row r="4409" spans="1:19" x14ac:dyDescent="0.15">
      <c r="A4409">
        <v>55857</v>
      </c>
      <c r="B4409">
        <v>1230</v>
      </c>
      <c r="C4409">
        <v>5</v>
      </c>
      <c r="D4409">
        <v>1845</v>
      </c>
      <c r="E4409">
        <v>767</v>
      </c>
      <c r="F4409">
        <v>1888</v>
      </c>
      <c r="G4409">
        <v>677</v>
      </c>
      <c r="H4409">
        <v>200</v>
      </c>
      <c r="I4409">
        <v>8169</v>
      </c>
      <c r="J4409">
        <v>155</v>
      </c>
      <c r="K4409">
        <v>244</v>
      </c>
      <c r="L4409">
        <v>216</v>
      </c>
      <c r="M4409">
        <v>183</v>
      </c>
      <c r="N4409">
        <v>249</v>
      </c>
      <c r="O4409">
        <v>1.734092</v>
      </c>
      <c r="P4409">
        <v>-2.3789859999999998</v>
      </c>
      <c r="Q4409">
        <v>0.57619699999999996</v>
      </c>
      <c r="R4409">
        <v>0.45250200000000002</v>
      </c>
      <c r="S4409">
        <f>P4409/Sheet1!$L$3</f>
        <v>-136.30585732070966</v>
      </c>
    </row>
    <row r="4410" spans="1:19" x14ac:dyDescent="0.15">
      <c r="A4410">
        <v>55867</v>
      </c>
      <c r="B4410">
        <v>1230</v>
      </c>
      <c r="C4410">
        <v>5</v>
      </c>
      <c r="D4410">
        <v>1843</v>
      </c>
      <c r="E4410">
        <v>766</v>
      </c>
      <c r="F4410">
        <v>1887</v>
      </c>
      <c r="G4410">
        <v>675</v>
      </c>
      <c r="H4410">
        <v>200</v>
      </c>
      <c r="I4410">
        <v>8172</v>
      </c>
      <c r="J4410">
        <v>157</v>
      </c>
      <c r="K4410">
        <v>242</v>
      </c>
      <c r="L4410">
        <v>213</v>
      </c>
      <c r="M4410">
        <v>177</v>
      </c>
      <c r="N4410">
        <v>250</v>
      </c>
      <c r="O4410">
        <v>1.734092</v>
      </c>
      <c r="P4410">
        <v>-2.3730579999999999</v>
      </c>
      <c r="Q4410">
        <v>0.58050299999999999</v>
      </c>
      <c r="R4410">
        <v>0.49714999999999998</v>
      </c>
      <c r="S4410">
        <f>P4410/Sheet1!$L$3</f>
        <v>-135.96620793975609</v>
      </c>
    </row>
    <row r="4411" spans="1:19" x14ac:dyDescent="0.15">
      <c r="A4411">
        <v>55877</v>
      </c>
      <c r="B4411">
        <v>1230</v>
      </c>
      <c r="C4411">
        <v>4</v>
      </c>
      <c r="D4411">
        <v>1842</v>
      </c>
      <c r="E4411">
        <v>765</v>
      </c>
      <c r="F4411">
        <v>1886</v>
      </c>
      <c r="G4411">
        <v>674</v>
      </c>
      <c r="H4411">
        <v>200</v>
      </c>
      <c r="I4411">
        <v>8173</v>
      </c>
      <c r="J4411">
        <v>157</v>
      </c>
      <c r="K4411">
        <v>242</v>
      </c>
      <c r="L4411">
        <v>214</v>
      </c>
      <c r="M4411">
        <v>177</v>
      </c>
      <c r="N4411">
        <v>251</v>
      </c>
      <c r="O4411">
        <v>1.734092</v>
      </c>
      <c r="P4411">
        <v>-2.361202</v>
      </c>
      <c r="Q4411">
        <v>0.57079100000000005</v>
      </c>
      <c r="R4411">
        <v>0.50297599999999998</v>
      </c>
      <c r="S4411">
        <f>P4411/Sheet1!$L$3</f>
        <v>-135.286909177849</v>
      </c>
    </row>
    <row r="4412" spans="1:19" x14ac:dyDescent="0.15">
      <c r="A4412">
        <v>55887</v>
      </c>
      <c r="B4412">
        <v>1230</v>
      </c>
      <c r="C4412">
        <v>4</v>
      </c>
      <c r="D4412">
        <v>1840</v>
      </c>
      <c r="E4412">
        <v>763</v>
      </c>
      <c r="F4412">
        <v>1884</v>
      </c>
      <c r="G4412">
        <v>672</v>
      </c>
      <c r="H4412">
        <v>200</v>
      </c>
      <c r="I4412">
        <v>8176</v>
      </c>
      <c r="J4412">
        <v>157</v>
      </c>
      <c r="K4412">
        <v>242</v>
      </c>
      <c r="L4412">
        <v>211</v>
      </c>
      <c r="M4412">
        <v>171</v>
      </c>
      <c r="N4412">
        <v>252</v>
      </c>
      <c r="O4412">
        <v>1.734092</v>
      </c>
      <c r="P4412">
        <v>-2.3552729999999999</v>
      </c>
      <c r="Q4412">
        <v>0.56811500000000004</v>
      </c>
      <c r="R4412">
        <v>0.54454999999999998</v>
      </c>
      <c r="S4412">
        <f>P4412/Sheet1!$L$3</f>
        <v>-134.94720250111592</v>
      </c>
    </row>
    <row r="4413" spans="1:19" x14ac:dyDescent="0.15">
      <c r="A4413">
        <v>55897</v>
      </c>
      <c r="B4413">
        <v>1230</v>
      </c>
      <c r="C4413">
        <v>4</v>
      </c>
      <c r="D4413">
        <v>1839</v>
      </c>
      <c r="E4413">
        <v>762</v>
      </c>
      <c r="F4413">
        <v>1883</v>
      </c>
      <c r="G4413">
        <v>671</v>
      </c>
      <c r="H4413">
        <v>200</v>
      </c>
      <c r="I4413">
        <v>8177</v>
      </c>
      <c r="J4413">
        <v>158</v>
      </c>
      <c r="K4413">
        <v>241</v>
      </c>
      <c r="L4413">
        <v>212</v>
      </c>
      <c r="M4413">
        <v>171</v>
      </c>
      <c r="N4413">
        <v>252</v>
      </c>
      <c r="O4413">
        <v>1.734092</v>
      </c>
      <c r="P4413">
        <v>-2.3434170000000001</v>
      </c>
      <c r="Q4413">
        <v>0.55868600000000002</v>
      </c>
      <c r="R4413">
        <v>0.54749000000000003</v>
      </c>
      <c r="S4413">
        <f>P4413/Sheet1!$L$3</f>
        <v>-134.26790373920883</v>
      </c>
    </row>
    <row r="4414" spans="1:19" x14ac:dyDescent="0.15">
      <c r="A4414">
        <v>55907</v>
      </c>
      <c r="B4414">
        <v>1230</v>
      </c>
      <c r="C4414">
        <v>5</v>
      </c>
      <c r="D4414">
        <v>1838</v>
      </c>
      <c r="E4414">
        <v>761</v>
      </c>
      <c r="F4414">
        <v>1882</v>
      </c>
      <c r="G4414">
        <v>670</v>
      </c>
      <c r="H4414">
        <v>200</v>
      </c>
      <c r="I4414">
        <v>8179</v>
      </c>
      <c r="J4414">
        <v>158</v>
      </c>
      <c r="K4414">
        <v>241</v>
      </c>
      <c r="L4414">
        <v>209</v>
      </c>
      <c r="M4414">
        <v>166</v>
      </c>
      <c r="N4414">
        <v>253</v>
      </c>
      <c r="O4414">
        <v>1.734092</v>
      </c>
      <c r="P4414">
        <v>-2.3315610000000002</v>
      </c>
      <c r="Q4414">
        <v>0.53797399999999995</v>
      </c>
      <c r="R4414">
        <v>0.58635300000000001</v>
      </c>
      <c r="S4414">
        <f>P4414/Sheet1!$L$3</f>
        <v>-133.58860497730174</v>
      </c>
    </row>
    <row r="4415" spans="1:19" x14ac:dyDescent="0.15">
      <c r="A4415">
        <v>55917</v>
      </c>
      <c r="B4415">
        <v>1230</v>
      </c>
      <c r="C4415">
        <v>4</v>
      </c>
      <c r="D4415">
        <v>1836</v>
      </c>
      <c r="E4415">
        <v>759</v>
      </c>
      <c r="F4415">
        <v>1880</v>
      </c>
      <c r="G4415">
        <v>668</v>
      </c>
      <c r="H4415">
        <v>200</v>
      </c>
      <c r="I4415">
        <v>8181</v>
      </c>
      <c r="J4415">
        <v>160</v>
      </c>
      <c r="K4415">
        <v>239</v>
      </c>
      <c r="L4415">
        <v>207</v>
      </c>
      <c r="M4415">
        <v>161</v>
      </c>
      <c r="N4415">
        <v>253</v>
      </c>
      <c r="O4415">
        <v>1.734092</v>
      </c>
      <c r="P4415">
        <v>-2.3256329999999998</v>
      </c>
      <c r="Q4415">
        <v>0.53920199999999996</v>
      </c>
      <c r="R4415">
        <v>0.62285000000000001</v>
      </c>
      <c r="S4415">
        <f>P4415/Sheet1!$L$3</f>
        <v>-133.24895559634817</v>
      </c>
    </row>
    <row r="4416" spans="1:19" x14ac:dyDescent="0.15">
      <c r="A4416">
        <v>55927</v>
      </c>
      <c r="B4416">
        <v>1230</v>
      </c>
      <c r="C4416">
        <v>4</v>
      </c>
      <c r="D4416">
        <v>1835</v>
      </c>
      <c r="E4416">
        <v>758</v>
      </c>
      <c r="F4416">
        <v>1879</v>
      </c>
      <c r="G4416">
        <v>667</v>
      </c>
      <c r="H4416">
        <v>200</v>
      </c>
      <c r="I4416">
        <v>8183</v>
      </c>
      <c r="J4416">
        <v>160</v>
      </c>
      <c r="K4416">
        <v>239</v>
      </c>
      <c r="L4416">
        <v>208</v>
      </c>
      <c r="M4416">
        <v>162</v>
      </c>
      <c r="N4416">
        <v>254</v>
      </c>
      <c r="O4416">
        <v>1.734092</v>
      </c>
      <c r="P4416">
        <v>-2.3137759999999998</v>
      </c>
      <c r="Q4416">
        <v>0.53014799999999995</v>
      </c>
      <c r="R4416">
        <v>0.62102100000000005</v>
      </c>
      <c r="S4416">
        <f>P4416/Sheet1!$L$3</f>
        <v>-132.56959953866155</v>
      </c>
    </row>
    <row r="4417" spans="1:19" x14ac:dyDescent="0.15">
      <c r="A4417">
        <v>55937</v>
      </c>
      <c r="B4417">
        <v>1230</v>
      </c>
      <c r="C4417">
        <v>4</v>
      </c>
      <c r="D4417">
        <v>1834</v>
      </c>
      <c r="E4417">
        <v>756</v>
      </c>
      <c r="F4417">
        <v>1877</v>
      </c>
      <c r="G4417">
        <v>665</v>
      </c>
      <c r="H4417">
        <v>200</v>
      </c>
      <c r="I4417">
        <v>8185</v>
      </c>
      <c r="J4417">
        <v>160</v>
      </c>
      <c r="K4417">
        <v>239</v>
      </c>
      <c r="L4417">
        <v>206</v>
      </c>
      <c r="M4417">
        <v>158</v>
      </c>
      <c r="N4417">
        <v>254</v>
      </c>
      <c r="O4417">
        <v>1.734092</v>
      </c>
      <c r="P4417">
        <v>-2.3078479999999999</v>
      </c>
      <c r="Q4417">
        <v>0.51604099999999997</v>
      </c>
      <c r="R4417">
        <v>0.65540600000000004</v>
      </c>
      <c r="S4417">
        <f>P4417/Sheet1!$L$3</f>
        <v>-132.229950157708</v>
      </c>
    </row>
    <row r="4418" spans="1:19" x14ac:dyDescent="0.15">
      <c r="A4418">
        <v>55947</v>
      </c>
      <c r="B4418">
        <v>1230</v>
      </c>
      <c r="C4418">
        <v>4</v>
      </c>
      <c r="D4418">
        <v>1833</v>
      </c>
      <c r="E4418">
        <v>755</v>
      </c>
      <c r="F4418">
        <v>1877</v>
      </c>
      <c r="G4418">
        <v>664</v>
      </c>
      <c r="H4418">
        <v>200</v>
      </c>
      <c r="I4418">
        <v>8186</v>
      </c>
      <c r="J4418">
        <v>161</v>
      </c>
      <c r="K4418">
        <v>238</v>
      </c>
      <c r="L4418">
        <v>207</v>
      </c>
      <c r="M4418">
        <v>159</v>
      </c>
      <c r="N4418">
        <v>255</v>
      </c>
      <c r="O4418">
        <v>1.734092</v>
      </c>
      <c r="P4418">
        <v>-2.30192</v>
      </c>
      <c r="Q4418">
        <v>0.51740200000000003</v>
      </c>
      <c r="R4418">
        <v>0.65159400000000001</v>
      </c>
      <c r="S4418">
        <f>P4418/Sheet1!$L$3</f>
        <v>-131.89030077675446</v>
      </c>
    </row>
    <row r="4419" spans="1:19" x14ac:dyDescent="0.15">
      <c r="A4419">
        <v>55957</v>
      </c>
      <c r="B4419">
        <v>1230</v>
      </c>
      <c r="C4419">
        <v>4</v>
      </c>
      <c r="D4419">
        <v>1831</v>
      </c>
      <c r="E4419">
        <v>753</v>
      </c>
      <c r="F4419">
        <v>1875</v>
      </c>
      <c r="G4419">
        <v>662</v>
      </c>
      <c r="H4419">
        <v>200</v>
      </c>
      <c r="I4419">
        <v>8189</v>
      </c>
      <c r="J4419">
        <v>161</v>
      </c>
      <c r="K4419">
        <v>238</v>
      </c>
      <c r="L4419">
        <v>202</v>
      </c>
      <c r="M4419">
        <v>154</v>
      </c>
      <c r="N4419">
        <v>250</v>
      </c>
      <c r="O4419">
        <v>1.734092</v>
      </c>
      <c r="P4419">
        <v>-2.2900640000000001</v>
      </c>
      <c r="Q4419">
        <v>0.50174399999999997</v>
      </c>
      <c r="R4419">
        <v>0.64801500000000001</v>
      </c>
      <c r="S4419">
        <f>P4419/Sheet1!$L$3</f>
        <v>-131.21100201484737</v>
      </c>
    </row>
    <row r="4420" spans="1:19" x14ac:dyDescent="0.15">
      <c r="A4420">
        <v>55967</v>
      </c>
      <c r="B4420">
        <v>1230</v>
      </c>
      <c r="C4420">
        <v>2</v>
      </c>
      <c r="D4420">
        <v>1830</v>
      </c>
      <c r="E4420">
        <v>752</v>
      </c>
      <c r="F4420">
        <v>1874</v>
      </c>
      <c r="G4420">
        <v>661</v>
      </c>
      <c r="H4420">
        <v>200</v>
      </c>
      <c r="I4420">
        <v>8190</v>
      </c>
      <c r="J4420">
        <v>162</v>
      </c>
      <c r="K4420">
        <v>237</v>
      </c>
      <c r="L4420">
        <v>206</v>
      </c>
      <c r="M4420">
        <v>155</v>
      </c>
      <c r="N4420">
        <v>256</v>
      </c>
      <c r="O4420">
        <v>1.734092</v>
      </c>
      <c r="P4420">
        <v>-2.284135</v>
      </c>
      <c r="Q4420">
        <v>0.51119199999999998</v>
      </c>
      <c r="R4420">
        <v>0.68075600000000003</v>
      </c>
      <c r="S4420">
        <f>P4420/Sheet1!$L$3</f>
        <v>-130.87129533811429</v>
      </c>
    </row>
    <row r="4421" spans="1:19" x14ac:dyDescent="0.15">
      <c r="A4421">
        <v>55977</v>
      </c>
      <c r="B4421">
        <v>1230</v>
      </c>
      <c r="C4421">
        <v>3</v>
      </c>
      <c r="D4421">
        <v>1829</v>
      </c>
      <c r="E4421">
        <v>750</v>
      </c>
      <c r="F4421">
        <v>1873</v>
      </c>
      <c r="G4421">
        <v>660</v>
      </c>
      <c r="H4421">
        <v>200</v>
      </c>
      <c r="I4421">
        <v>8193</v>
      </c>
      <c r="J4421">
        <v>162</v>
      </c>
      <c r="K4421">
        <v>237</v>
      </c>
      <c r="L4421">
        <v>201</v>
      </c>
      <c r="M4421">
        <v>151</v>
      </c>
      <c r="N4421">
        <v>251</v>
      </c>
      <c r="O4421">
        <v>1.734092</v>
      </c>
      <c r="P4421">
        <v>-2.2782070000000001</v>
      </c>
      <c r="Q4421">
        <v>0.49026399999999998</v>
      </c>
      <c r="R4421">
        <v>0.67540100000000003</v>
      </c>
      <c r="S4421">
        <f>P4421/Sheet1!$L$3</f>
        <v>-130.53164595716075</v>
      </c>
    </row>
    <row r="4422" spans="1:19" x14ac:dyDescent="0.15">
      <c r="A4422">
        <v>55987</v>
      </c>
      <c r="B4422">
        <v>1230</v>
      </c>
      <c r="C4422">
        <v>4</v>
      </c>
      <c r="D4422">
        <v>1827</v>
      </c>
      <c r="E4422">
        <v>749</v>
      </c>
      <c r="F4422">
        <v>1871</v>
      </c>
      <c r="G4422">
        <v>658</v>
      </c>
      <c r="H4422">
        <v>200</v>
      </c>
      <c r="I4422">
        <v>8195</v>
      </c>
      <c r="J4422">
        <v>163</v>
      </c>
      <c r="K4422">
        <v>236</v>
      </c>
      <c r="L4422">
        <v>202</v>
      </c>
      <c r="M4422">
        <v>153</v>
      </c>
      <c r="N4422">
        <v>252</v>
      </c>
      <c r="O4422">
        <v>1.734092</v>
      </c>
      <c r="P4422">
        <v>-2.2722790000000002</v>
      </c>
      <c r="Q4422">
        <v>0.50817199999999996</v>
      </c>
      <c r="R4422">
        <v>0.67037100000000005</v>
      </c>
      <c r="S4422">
        <f>P4422/Sheet1!$L$3</f>
        <v>-130.1919965762072</v>
      </c>
    </row>
    <row r="4423" spans="1:19" x14ac:dyDescent="0.15">
      <c r="A4423">
        <v>55997</v>
      </c>
      <c r="B4423">
        <v>1230</v>
      </c>
      <c r="C4423">
        <v>5</v>
      </c>
      <c r="D4423">
        <v>1826</v>
      </c>
      <c r="E4423">
        <v>747</v>
      </c>
      <c r="F4423">
        <v>1870</v>
      </c>
      <c r="G4423">
        <v>657</v>
      </c>
      <c r="H4423">
        <v>200</v>
      </c>
      <c r="I4423">
        <v>8197</v>
      </c>
      <c r="J4423">
        <v>162</v>
      </c>
      <c r="K4423">
        <v>237</v>
      </c>
      <c r="L4423">
        <v>203</v>
      </c>
      <c r="M4423">
        <v>154</v>
      </c>
      <c r="N4423">
        <v>252</v>
      </c>
      <c r="O4423">
        <v>1.734092</v>
      </c>
      <c r="P4423">
        <v>-2.2604229999999998</v>
      </c>
      <c r="Q4423">
        <v>0.49327100000000002</v>
      </c>
      <c r="R4423">
        <v>0.66564800000000002</v>
      </c>
      <c r="S4423">
        <f>P4423/Sheet1!$L$3</f>
        <v>-129.51269781430008</v>
      </c>
    </row>
    <row r="4424" spans="1:19" x14ac:dyDescent="0.15">
      <c r="A4424">
        <v>56007</v>
      </c>
      <c r="B4424">
        <v>1230</v>
      </c>
      <c r="C4424">
        <v>4</v>
      </c>
      <c r="D4424">
        <v>1825</v>
      </c>
      <c r="E4424">
        <v>746</v>
      </c>
      <c r="F4424">
        <v>1869</v>
      </c>
      <c r="G4424">
        <v>655</v>
      </c>
      <c r="H4424">
        <v>200</v>
      </c>
      <c r="I4424">
        <v>8199</v>
      </c>
      <c r="J4424">
        <v>163</v>
      </c>
      <c r="K4424">
        <v>236</v>
      </c>
      <c r="L4424">
        <v>201</v>
      </c>
      <c r="M4424">
        <v>150</v>
      </c>
      <c r="N4424">
        <v>253</v>
      </c>
      <c r="O4424">
        <v>1.734092</v>
      </c>
      <c r="P4424">
        <v>-2.2544940000000002</v>
      </c>
      <c r="Q4424">
        <v>0.487647</v>
      </c>
      <c r="R4424">
        <v>0.69731600000000005</v>
      </c>
      <c r="S4424">
        <f>P4424/Sheet1!$L$3</f>
        <v>-129.17299113756704</v>
      </c>
    </row>
    <row r="4425" spans="1:19" x14ac:dyDescent="0.15">
      <c r="A4425">
        <v>56017</v>
      </c>
      <c r="B4425">
        <v>1230</v>
      </c>
      <c r="C4425">
        <v>4</v>
      </c>
      <c r="D4425">
        <v>1824</v>
      </c>
      <c r="E4425">
        <v>744</v>
      </c>
      <c r="F4425">
        <v>1868</v>
      </c>
      <c r="G4425">
        <v>654</v>
      </c>
      <c r="H4425">
        <v>200</v>
      </c>
      <c r="I4425">
        <v>8200</v>
      </c>
      <c r="J4425">
        <v>164</v>
      </c>
      <c r="K4425">
        <v>235</v>
      </c>
      <c r="L4425">
        <v>202</v>
      </c>
      <c r="M4425">
        <v>151</v>
      </c>
      <c r="N4425">
        <v>253</v>
      </c>
      <c r="O4425">
        <v>1.734092</v>
      </c>
      <c r="P4425">
        <v>-2.2426379999999999</v>
      </c>
      <c r="Q4425">
        <v>0.47308</v>
      </c>
      <c r="R4425">
        <v>0.69095200000000001</v>
      </c>
      <c r="S4425">
        <f>P4425/Sheet1!$L$3</f>
        <v>-128.49369237565992</v>
      </c>
    </row>
    <row r="4426" spans="1:19" x14ac:dyDescent="0.15">
      <c r="A4426">
        <v>56027</v>
      </c>
      <c r="B4426">
        <v>1230</v>
      </c>
      <c r="C4426">
        <v>3</v>
      </c>
      <c r="D4426">
        <v>1823</v>
      </c>
      <c r="E4426">
        <v>743</v>
      </c>
      <c r="F4426">
        <v>1866</v>
      </c>
      <c r="G4426">
        <v>652</v>
      </c>
      <c r="H4426">
        <v>200</v>
      </c>
      <c r="I4426">
        <v>8203</v>
      </c>
      <c r="J4426">
        <v>165</v>
      </c>
      <c r="K4426">
        <v>234</v>
      </c>
      <c r="L4426">
        <v>201</v>
      </c>
      <c r="M4426">
        <v>148</v>
      </c>
      <c r="N4426">
        <v>254</v>
      </c>
      <c r="O4426">
        <v>1.734092</v>
      </c>
      <c r="P4426">
        <v>-2.23671</v>
      </c>
      <c r="Q4426">
        <v>0.47028500000000001</v>
      </c>
      <c r="R4426">
        <v>0.721078</v>
      </c>
      <c r="S4426">
        <f>P4426/Sheet1!$L$3</f>
        <v>-128.15404299470637</v>
      </c>
    </row>
    <row r="4427" spans="1:19" x14ac:dyDescent="0.15">
      <c r="A4427">
        <v>56037</v>
      </c>
      <c r="B4427">
        <v>1230</v>
      </c>
      <c r="C4427">
        <v>3</v>
      </c>
      <c r="D4427">
        <v>1821</v>
      </c>
      <c r="E4427">
        <v>741</v>
      </c>
      <c r="F4427">
        <v>1865</v>
      </c>
      <c r="G4427">
        <v>651</v>
      </c>
      <c r="H4427">
        <v>200</v>
      </c>
      <c r="I4427">
        <v>8204</v>
      </c>
      <c r="J4427">
        <v>165</v>
      </c>
      <c r="K4427">
        <v>234</v>
      </c>
      <c r="L4427">
        <v>202</v>
      </c>
      <c r="M4427">
        <v>149</v>
      </c>
      <c r="N4427">
        <v>254</v>
      </c>
      <c r="O4427">
        <v>1.734092</v>
      </c>
      <c r="P4427">
        <v>-2.23671</v>
      </c>
      <c r="Q4427">
        <v>0.49241600000000002</v>
      </c>
      <c r="R4427">
        <v>0.71326699999999998</v>
      </c>
      <c r="S4427">
        <f>P4427/Sheet1!$L$3</f>
        <v>-128.15404299470637</v>
      </c>
    </row>
    <row r="4428" spans="1:19" x14ac:dyDescent="0.15">
      <c r="A4428">
        <v>56047</v>
      </c>
      <c r="B4428">
        <v>1230</v>
      </c>
      <c r="C4428">
        <v>3</v>
      </c>
      <c r="D4428">
        <v>1820</v>
      </c>
      <c r="E4428">
        <v>740</v>
      </c>
      <c r="F4428">
        <v>1864</v>
      </c>
      <c r="G4428">
        <v>649</v>
      </c>
      <c r="H4428">
        <v>200</v>
      </c>
      <c r="I4428">
        <v>8206</v>
      </c>
      <c r="J4428">
        <v>163</v>
      </c>
      <c r="K4428">
        <v>236</v>
      </c>
      <c r="L4428">
        <v>200</v>
      </c>
      <c r="M4428">
        <v>151</v>
      </c>
      <c r="N4428">
        <v>250</v>
      </c>
      <c r="O4428">
        <v>1.734092</v>
      </c>
      <c r="P4428">
        <v>-2.2248540000000001</v>
      </c>
      <c r="Q4428">
        <v>0.47738999999999998</v>
      </c>
      <c r="R4428">
        <v>0.66982900000000001</v>
      </c>
      <c r="S4428">
        <f>P4428/Sheet1!$L$3</f>
        <v>-127.47474423279927</v>
      </c>
    </row>
    <row r="4429" spans="1:19" x14ac:dyDescent="0.15">
      <c r="A4429">
        <v>56057</v>
      </c>
      <c r="B4429">
        <v>1230</v>
      </c>
      <c r="C4429">
        <v>2</v>
      </c>
      <c r="D4429">
        <v>1819</v>
      </c>
      <c r="E4429">
        <v>738</v>
      </c>
      <c r="F4429">
        <v>1863</v>
      </c>
      <c r="G4429">
        <v>647</v>
      </c>
      <c r="H4429">
        <v>200</v>
      </c>
      <c r="I4429">
        <v>8208</v>
      </c>
      <c r="J4429">
        <v>164</v>
      </c>
      <c r="K4429">
        <v>235</v>
      </c>
      <c r="L4429">
        <v>199</v>
      </c>
      <c r="M4429">
        <v>147</v>
      </c>
      <c r="N4429">
        <v>250</v>
      </c>
      <c r="O4429">
        <v>1.734092</v>
      </c>
      <c r="P4429">
        <v>-2.218925</v>
      </c>
      <c r="Q4429">
        <v>0.46870600000000001</v>
      </c>
      <c r="R4429">
        <v>0.70124200000000003</v>
      </c>
      <c r="S4429">
        <f>P4429/Sheet1!$L$3</f>
        <v>-127.13503755606619</v>
      </c>
    </row>
    <row r="4430" spans="1:19" x14ac:dyDescent="0.15">
      <c r="A4430">
        <v>56067</v>
      </c>
      <c r="B4430">
        <v>1230</v>
      </c>
      <c r="C4430">
        <v>4</v>
      </c>
      <c r="D4430">
        <v>1818</v>
      </c>
      <c r="E4430">
        <v>737</v>
      </c>
      <c r="F4430">
        <v>1862</v>
      </c>
      <c r="G4430">
        <v>646</v>
      </c>
      <c r="H4430">
        <v>200</v>
      </c>
      <c r="I4430">
        <v>8210</v>
      </c>
      <c r="J4430">
        <v>165</v>
      </c>
      <c r="K4430">
        <v>234</v>
      </c>
      <c r="L4430">
        <v>200</v>
      </c>
      <c r="M4430">
        <v>149</v>
      </c>
      <c r="N4430">
        <v>251</v>
      </c>
      <c r="O4430">
        <v>1.734092</v>
      </c>
      <c r="P4430">
        <v>-2.2129970000000001</v>
      </c>
      <c r="Q4430">
        <v>0.471308</v>
      </c>
      <c r="R4430">
        <v>0.69463900000000001</v>
      </c>
      <c r="S4430">
        <f>P4430/Sheet1!$L$3</f>
        <v>-126.79538817511265</v>
      </c>
    </row>
    <row r="4431" spans="1:19" x14ac:dyDescent="0.15">
      <c r="A4431">
        <v>56077</v>
      </c>
      <c r="B4431">
        <v>1230</v>
      </c>
      <c r="C4431">
        <v>3</v>
      </c>
      <c r="D4431">
        <v>1817</v>
      </c>
      <c r="E4431">
        <v>735</v>
      </c>
      <c r="F4431">
        <v>1861</v>
      </c>
      <c r="G4431">
        <v>645</v>
      </c>
      <c r="H4431">
        <v>200</v>
      </c>
      <c r="I4431">
        <v>8212</v>
      </c>
      <c r="J4431">
        <v>165</v>
      </c>
      <c r="K4431">
        <v>234</v>
      </c>
      <c r="L4431">
        <v>196</v>
      </c>
      <c r="M4431">
        <v>145</v>
      </c>
      <c r="N4431">
        <v>246</v>
      </c>
      <c r="O4431">
        <v>1.734092</v>
      </c>
      <c r="P4431">
        <v>-2.2070690000000002</v>
      </c>
      <c r="Q4431">
        <v>0.45582899999999998</v>
      </c>
      <c r="R4431">
        <v>0.68843799999999999</v>
      </c>
      <c r="S4431">
        <f>P4431/Sheet1!$L$3</f>
        <v>-126.4557387941591</v>
      </c>
    </row>
    <row r="4432" spans="1:19" x14ac:dyDescent="0.15">
      <c r="A4432">
        <v>56087</v>
      </c>
      <c r="B4432">
        <v>1230</v>
      </c>
      <c r="C4432">
        <v>3</v>
      </c>
      <c r="D4432">
        <v>1816</v>
      </c>
      <c r="E4432">
        <v>734</v>
      </c>
      <c r="F4432">
        <v>1859</v>
      </c>
      <c r="G4432">
        <v>643</v>
      </c>
      <c r="H4432">
        <v>200</v>
      </c>
      <c r="I4432">
        <v>8214</v>
      </c>
      <c r="J4432">
        <v>166</v>
      </c>
      <c r="K4432">
        <v>233</v>
      </c>
      <c r="L4432">
        <v>197</v>
      </c>
      <c r="M4432">
        <v>147</v>
      </c>
      <c r="N4432">
        <v>247</v>
      </c>
      <c r="O4432">
        <v>1.734092</v>
      </c>
      <c r="P4432">
        <v>-2.2011409999999998</v>
      </c>
      <c r="Q4432">
        <v>0.45865600000000001</v>
      </c>
      <c r="R4432">
        <v>0.68261499999999997</v>
      </c>
      <c r="S4432">
        <f>P4432/Sheet1!$L$3</f>
        <v>-126.11608941320553</v>
      </c>
    </row>
    <row r="4433" spans="1:19" x14ac:dyDescent="0.15">
      <c r="A4433">
        <v>56097</v>
      </c>
      <c r="B4433">
        <v>1230</v>
      </c>
      <c r="C4433">
        <v>3</v>
      </c>
      <c r="D4433">
        <v>1815</v>
      </c>
      <c r="E4433">
        <v>732</v>
      </c>
      <c r="F4433">
        <v>1858</v>
      </c>
      <c r="G4433">
        <v>641</v>
      </c>
      <c r="H4433">
        <v>200</v>
      </c>
      <c r="I4433">
        <v>8216</v>
      </c>
      <c r="J4433">
        <v>166</v>
      </c>
      <c r="K4433">
        <v>233</v>
      </c>
      <c r="L4433">
        <v>198</v>
      </c>
      <c r="M4433">
        <v>148</v>
      </c>
      <c r="N4433">
        <v>248</v>
      </c>
      <c r="O4433">
        <v>1.734092</v>
      </c>
      <c r="P4433">
        <v>-2.2011409999999998</v>
      </c>
      <c r="Q4433">
        <v>0.46542</v>
      </c>
      <c r="R4433">
        <v>0.67714600000000003</v>
      </c>
      <c r="S4433">
        <f>P4433/Sheet1!$L$3</f>
        <v>-126.11608941320553</v>
      </c>
    </row>
    <row r="4434" spans="1:19" x14ac:dyDescent="0.15">
      <c r="A4434">
        <v>56107</v>
      </c>
      <c r="B4434">
        <v>1230</v>
      </c>
      <c r="C4434">
        <v>5</v>
      </c>
      <c r="D4434">
        <v>1813</v>
      </c>
      <c r="E4434">
        <v>730</v>
      </c>
      <c r="F4434">
        <v>1857</v>
      </c>
      <c r="G4434">
        <v>640</v>
      </c>
      <c r="H4434">
        <v>200</v>
      </c>
      <c r="I4434">
        <v>8218</v>
      </c>
      <c r="J4434">
        <v>165</v>
      </c>
      <c r="K4434">
        <v>234</v>
      </c>
      <c r="L4434">
        <v>197</v>
      </c>
      <c r="M4434">
        <v>150</v>
      </c>
      <c r="N4434">
        <v>244</v>
      </c>
      <c r="O4434">
        <v>1.734092</v>
      </c>
      <c r="P4434">
        <v>-2.1952129999999999</v>
      </c>
      <c r="Q4434">
        <v>0.474219</v>
      </c>
      <c r="R4434">
        <v>0.63590800000000003</v>
      </c>
      <c r="S4434">
        <f>P4434/Sheet1!$L$3</f>
        <v>-125.77644003225197</v>
      </c>
    </row>
    <row r="4435" spans="1:19" x14ac:dyDescent="0.15">
      <c r="A4435">
        <v>56117</v>
      </c>
      <c r="B4435">
        <v>1230</v>
      </c>
      <c r="C4435">
        <v>4</v>
      </c>
      <c r="D4435">
        <v>1812</v>
      </c>
      <c r="E4435">
        <v>729</v>
      </c>
      <c r="F4435">
        <v>1856</v>
      </c>
      <c r="G4435">
        <v>638</v>
      </c>
      <c r="H4435">
        <v>200</v>
      </c>
      <c r="I4435">
        <v>8220</v>
      </c>
      <c r="J4435">
        <v>165</v>
      </c>
      <c r="K4435">
        <v>234</v>
      </c>
      <c r="L4435">
        <v>198</v>
      </c>
      <c r="M4435">
        <v>151</v>
      </c>
      <c r="N4435">
        <v>245</v>
      </c>
      <c r="O4435">
        <v>1.734092</v>
      </c>
      <c r="P4435">
        <v>-2.1892839999999998</v>
      </c>
      <c r="Q4435">
        <v>0.477462</v>
      </c>
      <c r="R4435">
        <v>0.63328399999999996</v>
      </c>
      <c r="S4435">
        <f>P4435/Sheet1!$L$3</f>
        <v>-125.43673335551891</v>
      </c>
    </row>
    <row r="4436" spans="1:19" x14ac:dyDescent="0.15">
      <c r="A4436">
        <v>56127</v>
      </c>
      <c r="B4436">
        <v>1230</v>
      </c>
      <c r="C4436">
        <v>4</v>
      </c>
      <c r="D4436">
        <v>1811</v>
      </c>
      <c r="E4436">
        <v>727</v>
      </c>
      <c r="F4436">
        <v>1855</v>
      </c>
      <c r="G4436">
        <v>637</v>
      </c>
      <c r="H4436">
        <v>200</v>
      </c>
      <c r="I4436">
        <v>8222</v>
      </c>
      <c r="J4436">
        <v>164</v>
      </c>
      <c r="K4436">
        <v>235</v>
      </c>
      <c r="L4436">
        <v>199</v>
      </c>
      <c r="M4436">
        <v>153</v>
      </c>
      <c r="N4436">
        <v>246</v>
      </c>
      <c r="O4436">
        <v>1.734092</v>
      </c>
      <c r="P4436">
        <v>-2.1774279999999999</v>
      </c>
      <c r="Q4436">
        <v>0.46513599999999999</v>
      </c>
      <c r="R4436">
        <v>0.63082000000000005</v>
      </c>
      <c r="S4436">
        <f>P4436/Sheet1!$L$3</f>
        <v>-124.7574345936118</v>
      </c>
    </row>
    <row r="4437" spans="1:19" x14ac:dyDescent="0.15">
      <c r="A4437">
        <v>56137</v>
      </c>
      <c r="B4437">
        <v>1230</v>
      </c>
      <c r="C4437">
        <v>5</v>
      </c>
      <c r="D4437">
        <v>1810</v>
      </c>
      <c r="E4437">
        <v>725</v>
      </c>
      <c r="F4437">
        <v>1853</v>
      </c>
      <c r="G4437">
        <v>635</v>
      </c>
      <c r="H4437">
        <v>200</v>
      </c>
      <c r="I4437">
        <v>8224</v>
      </c>
      <c r="J4437">
        <v>165</v>
      </c>
      <c r="K4437">
        <v>234</v>
      </c>
      <c r="L4437">
        <v>198</v>
      </c>
      <c r="M4437">
        <v>149</v>
      </c>
      <c r="N4437">
        <v>247</v>
      </c>
      <c r="O4437">
        <v>1.734092</v>
      </c>
      <c r="P4437">
        <v>-2.1715</v>
      </c>
      <c r="Q4437">
        <v>0.45815299999999998</v>
      </c>
      <c r="R4437">
        <v>0.66460799999999998</v>
      </c>
      <c r="S4437">
        <f>P4437/Sheet1!$L$3</f>
        <v>-124.41778521265826</v>
      </c>
    </row>
    <row r="4438" spans="1:19" x14ac:dyDescent="0.15">
      <c r="A4438">
        <v>56147</v>
      </c>
      <c r="B4438">
        <v>1230</v>
      </c>
      <c r="C4438">
        <v>5</v>
      </c>
      <c r="D4438">
        <v>1809</v>
      </c>
      <c r="E4438">
        <v>724</v>
      </c>
      <c r="F4438">
        <v>1852</v>
      </c>
      <c r="G4438">
        <v>633</v>
      </c>
      <c r="H4438">
        <v>200</v>
      </c>
      <c r="I4438">
        <v>8226</v>
      </c>
      <c r="J4438">
        <v>166</v>
      </c>
      <c r="K4438">
        <v>233</v>
      </c>
      <c r="L4438">
        <v>199</v>
      </c>
      <c r="M4438">
        <v>150</v>
      </c>
      <c r="N4438">
        <v>248</v>
      </c>
      <c r="O4438">
        <v>1.734092</v>
      </c>
      <c r="P4438">
        <v>-2.1655720000000001</v>
      </c>
      <c r="Q4438">
        <v>0.46167000000000002</v>
      </c>
      <c r="R4438">
        <v>0.66023600000000005</v>
      </c>
      <c r="S4438">
        <f>P4438/Sheet1!$L$3</f>
        <v>-124.07813583170471</v>
      </c>
    </row>
    <row r="4439" spans="1:19" x14ac:dyDescent="0.15">
      <c r="A4439">
        <v>56157</v>
      </c>
      <c r="B4439">
        <v>1230</v>
      </c>
      <c r="C4439">
        <v>6</v>
      </c>
      <c r="D4439">
        <v>1807</v>
      </c>
      <c r="E4439">
        <v>722</v>
      </c>
      <c r="F4439">
        <v>1851</v>
      </c>
      <c r="G4439">
        <v>631</v>
      </c>
      <c r="H4439">
        <v>200</v>
      </c>
      <c r="I4439">
        <v>8228</v>
      </c>
      <c r="J4439">
        <v>165</v>
      </c>
      <c r="K4439">
        <v>234</v>
      </c>
      <c r="L4439">
        <v>200</v>
      </c>
      <c r="M4439">
        <v>152</v>
      </c>
      <c r="N4439">
        <v>249</v>
      </c>
      <c r="O4439">
        <v>1.734092</v>
      </c>
      <c r="P4439">
        <v>-2.159643</v>
      </c>
      <c r="Q4439">
        <v>0.47648600000000002</v>
      </c>
      <c r="R4439">
        <v>0.65612999999999999</v>
      </c>
      <c r="S4439">
        <f>P4439/Sheet1!$L$3</f>
        <v>-123.73842915497164</v>
      </c>
    </row>
    <row r="4440" spans="1:19" x14ac:dyDescent="0.15">
      <c r="A4440">
        <v>56167</v>
      </c>
      <c r="B4440">
        <v>1230</v>
      </c>
      <c r="C4440">
        <v>5</v>
      </c>
      <c r="D4440">
        <v>1806</v>
      </c>
      <c r="E4440">
        <v>720</v>
      </c>
      <c r="F4440">
        <v>1850</v>
      </c>
      <c r="G4440">
        <v>629</v>
      </c>
      <c r="H4440">
        <v>200</v>
      </c>
      <c r="I4440">
        <v>8231</v>
      </c>
      <c r="J4440">
        <v>164</v>
      </c>
      <c r="K4440">
        <v>235</v>
      </c>
      <c r="L4440">
        <v>201</v>
      </c>
      <c r="M4440">
        <v>153</v>
      </c>
      <c r="N4440">
        <v>249</v>
      </c>
      <c r="O4440">
        <v>1.734092</v>
      </c>
      <c r="P4440">
        <v>-2.153715</v>
      </c>
      <c r="Q4440">
        <v>0.474937</v>
      </c>
      <c r="R4440">
        <v>0.65227500000000005</v>
      </c>
      <c r="S4440">
        <f>P4440/Sheet1!$L$3</f>
        <v>-123.3987797740181</v>
      </c>
    </row>
    <row r="4441" spans="1:19" x14ac:dyDescent="0.15">
      <c r="A4441">
        <v>56177</v>
      </c>
      <c r="B4441">
        <v>1230</v>
      </c>
      <c r="C4441">
        <v>6</v>
      </c>
      <c r="D4441">
        <v>1805</v>
      </c>
      <c r="E4441">
        <v>718</v>
      </c>
      <c r="F4441">
        <v>1848</v>
      </c>
      <c r="G4441">
        <v>627</v>
      </c>
      <c r="H4441">
        <v>200</v>
      </c>
      <c r="I4441">
        <v>8233</v>
      </c>
      <c r="J4441">
        <v>164</v>
      </c>
      <c r="K4441">
        <v>235</v>
      </c>
      <c r="L4441">
        <v>202</v>
      </c>
      <c r="M4441">
        <v>155</v>
      </c>
      <c r="N4441">
        <v>250</v>
      </c>
      <c r="O4441">
        <v>1.734092</v>
      </c>
      <c r="P4441">
        <v>-2.153715</v>
      </c>
      <c r="Q4441">
        <v>0.48370400000000002</v>
      </c>
      <c r="R4441">
        <v>0.64865399999999995</v>
      </c>
      <c r="S4441">
        <f>P4441/Sheet1!$L$3</f>
        <v>-123.3987797740181</v>
      </c>
    </row>
    <row r="4442" spans="1:19" x14ac:dyDescent="0.15">
      <c r="A4442">
        <v>56187</v>
      </c>
      <c r="B4442">
        <v>1230</v>
      </c>
      <c r="C4442">
        <v>7</v>
      </c>
      <c r="D4442">
        <v>1804</v>
      </c>
      <c r="E4442">
        <v>716</v>
      </c>
      <c r="F4442">
        <v>1847</v>
      </c>
      <c r="G4442">
        <v>626</v>
      </c>
      <c r="H4442">
        <v>200</v>
      </c>
      <c r="I4442">
        <v>8235</v>
      </c>
      <c r="J4442">
        <v>164</v>
      </c>
      <c r="K4442">
        <v>235</v>
      </c>
      <c r="L4442">
        <v>206</v>
      </c>
      <c r="M4442">
        <v>161</v>
      </c>
      <c r="N4442">
        <v>251</v>
      </c>
      <c r="O4442">
        <v>1.734092</v>
      </c>
      <c r="P4442">
        <v>-2.153715</v>
      </c>
      <c r="Q4442">
        <v>0.50040399999999996</v>
      </c>
      <c r="R4442">
        <v>0.609151</v>
      </c>
      <c r="S4442">
        <f>P4442/Sheet1!$L$3</f>
        <v>-123.3987797740181</v>
      </c>
    </row>
    <row r="4443" spans="1:19" x14ac:dyDescent="0.15">
      <c r="A4443">
        <v>56197</v>
      </c>
      <c r="B4443">
        <v>1230</v>
      </c>
      <c r="C4443">
        <v>6</v>
      </c>
      <c r="D4443">
        <v>1803</v>
      </c>
      <c r="E4443">
        <v>714</v>
      </c>
      <c r="F4443">
        <v>1846</v>
      </c>
      <c r="G4443">
        <v>624</v>
      </c>
      <c r="H4443">
        <v>200</v>
      </c>
      <c r="I4443">
        <v>8237</v>
      </c>
      <c r="J4443">
        <v>163</v>
      </c>
      <c r="K4443">
        <v>236</v>
      </c>
      <c r="L4443">
        <v>204</v>
      </c>
      <c r="M4443">
        <v>162</v>
      </c>
      <c r="N4443">
        <v>246</v>
      </c>
      <c r="O4443">
        <v>1.734092</v>
      </c>
      <c r="P4443">
        <v>-2.1477870000000001</v>
      </c>
      <c r="Q4443">
        <v>0.492091</v>
      </c>
      <c r="R4443">
        <v>0.57205399999999995</v>
      </c>
      <c r="S4443">
        <f>P4443/Sheet1!$L$3</f>
        <v>-123.05913039306455</v>
      </c>
    </row>
    <row r="4444" spans="1:19" x14ac:dyDescent="0.15">
      <c r="A4444">
        <v>56207</v>
      </c>
      <c r="B4444">
        <v>1230</v>
      </c>
      <c r="C4444">
        <v>7</v>
      </c>
      <c r="D4444">
        <v>1801</v>
      </c>
      <c r="E4444">
        <v>713</v>
      </c>
      <c r="F4444">
        <v>1845</v>
      </c>
      <c r="G4444">
        <v>622</v>
      </c>
      <c r="H4444">
        <v>200</v>
      </c>
      <c r="I4444">
        <v>8239</v>
      </c>
      <c r="J4444">
        <v>163</v>
      </c>
      <c r="K4444">
        <v>236</v>
      </c>
      <c r="L4444">
        <v>205</v>
      </c>
      <c r="M4444">
        <v>163</v>
      </c>
      <c r="N4444">
        <v>247</v>
      </c>
      <c r="O4444">
        <v>1.734092</v>
      </c>
      <c r="P4444">
        <v>-2.1418590000000002</v>
      </c>
      <c r="Q4444">
        <v>0.51325200000000004</v>
      </c>
      <c r="R4444">
        <v>0.57331799999999999</v>
      </c>
      <c r="S4444">
        <f>P4444/Sheet1!$L$3</f>
        <v>-122.719481012111</v>
      </c>
    </row>
    <row r="4445" spans="1:19" x14ac:dyDescent="0.15">
      <c r="A4445">
        <v>56217</v>
      </c>
      <c r="B4445">
        <v>1230</v>
      </c>
      <c r="C4445">
        <v>6</v>
      </c>
      <c r="D4445">
        <v>1800</v>
      </c>
      <c r="E4445">
        <v>711</v>
      </c>
      <c r="F4445">
        <v>1844</v>
      </c>
      <c r="G4445">
        <v>620</v>
      </c>
      <c r="H4445">
        <v>200</v>
      </c>
      <c r="I4445">
        <v>8242</v>
      </c>
      <c r="J4445">
        <v>162</v>
      </c>
      <c r="K4445">
        <v>237</v>
      </c>
      <c r="L4445">
        <v>206</v>
      </c>
      <c r="M4445">
        <v>163</v>
      </c>
      <c r="N4445">
        <v>248</v>
      </c>
      <c r="O4445">
        <v>1.734092</v>
      </c>
      <c r="P4445">
        <v>-2.1359309999999998</v>
      </c>
      <c r="Q4445">
        <v>0.51295800000000003</v>
      </c>
      <c r="R4445">
        <v>0.57450599999999996</v>
      </c>
      <c r="S4445">
        <f>P4445/Sheet1!$L$3</f>
        <v>-122.37983163115743</v>
      </c>
    </row>
    <row r="4446" spans="1:19" x14ac:dyDescent="0.15">
      <c r="A4446">
        <v>56227</v>
      </c>
      <c r="B4446">
        <v>1230</v>
      </c>
      <c r="C4446">
        <v>6</v>
      </c>
      <c r="D4446">
        <v>1799</v>
      </c>
      <c r="E4446">
        <v>709</v>
      </c>
      <c r="F4446">
        <v>1843</v>
      </c>
      <c r="G4446">
        <v>618</v>
      </c>
      <c r="H4446">
        <v>200</v>
      </c>
      <c r="I4446">
        <v>8244</v>
      </c>
      <c r="J4446">
        <v>162</v>
      </c>
      <c r="K4446">
        <v>237</v>
      </c>
      <c r="L4446">
        <v>207</v>
      </c>
      <c r="M4446">
        <v>164</v>
      </c>
      <c r="N4446">
        <v>249</v>
      </c>
      <c r="O4446">
        <v>1.734092</v>
      </c>
      <c r="P4446">
        <v>-2.1300020000000002</v>
      </c>
      <c r="Q4446">
        <v>0.51291200000000003</v>
      </c>
      <c r="R4446">
        <v>0.57562100000000005</v>
      </c>
      <c r="S4446">
        <f>P4446/Sheet1!$L$3</f>
        <v>-122.04012495442439</v>
      </c>
    </row>
    <row r="4447" spans="1:19" x14ac:dyDescent="0.15">
      <c r="A4447">
        <v>56237</v>
      </c>
      <c r="B4447">
        <v>1230</v>
      </c>
      <c r="C4447">
        <v>7</v>
      </c>
      <c r="D4447">
        <v>1798</v>
      </c>
      <c r="E4447">
        <v>707</v>
      </c>
      <c r="F4447">
        <v>1842</v>
      </c>
      <c r="G4447">
        <v>616</v>
      </c>
      <c r="H4447">
        <v>200</v>
      </c>
      <c r="I4447">
        <v>8246</v>
      </c>
      <c r="J4447">
        <v>162</v>
      </c>
      <c r="K4447">
        <v>237</v>
      </c>
      <c r="L4447">
        <v>207</v>
      </c>
      <c r="M4447">
        <v>165</v>
      </c>
      <c r="N4447">
        <v>250</v>
      </c>
      <c r="O4447">
        <v>1.734092</v>
      </c>
      <c r="P4447">
        <v>-2.1240739999999998</v>
      </c>
      <c r="Q4447">
        <v>0.51055099999999998</v>
      </c>
      <c r="R4447">
        <v>0.57666799999999996</v>
      </c>
      <c r="S4447">
        <f>P4447/Sheet1!$L$3</f>
        <v>-121.70047557347081</v>
      </c>
    </row>
    <row r="4448" spans="1:19" x14ac:dyDescent="0.15">
      <c r="A4448">
        <v>56247</v>
      </c>
      <c r="B4448">
        <v>1230</v>
      </c>
      <c r="C4448">
        <v>6</v>
      </c>
      <c r="D4448">
        <v>1797</v>
      </c>
      <c r="E4448">
        <v>705</v>
      </c>
      <c r="F4448">
        <v>1840</v>
      </c>
      <c r="G4448">
        <v>614</v>
      </c>
      <c r="H4448">
        <v>200</v>
      </c>
      <c r="I4448">
        <v>8248</v>
      </c>
      <c r="J4448">
        <v>162</v>
      </c>
      <c r="K4448">
        <v>237</v>
      </c>
      <c r="L4448">
        <v>208</v>
      </c>
      <c r="M4448">
        <v>165</v>
      </c>
      <c r="N4448">
        <v>251</v>
      </c>
      <c r="O4448">
        <v>1.734092</v>
      </c>
      <c r="P4448">
        <v>-2.1181459999999999</v>
      </c>
      <c r="Q4448">
        <v>0.51098500000000002</v>
      </c>
      <c r="R4448">
        <v>0.57765200000000005</v>
      </c>
      <c r="S4448">
        <f>P4448/Sheet1!$L$3</f>
        <v>-121.36082619251727</v>
      </c>
    </row>
    <row r="4449" spans="1:19" x14ac:dyDescent="0.15">
      <c r="A4449">
        <v>56257</v>
      </c>
      <c r="B4449">
        <v>1230</v>
      </c>
      <c r="C4449">
        <v>6</v>
      </c>
      <c r="D4449">
        <v>1796</v>
      </c>
      <c r="E4449">
        <v>703</v>
      </c>
      <c r="F4449">
        <v>1839</v>
      </c>
      <c r="G4449">
        <v>613</v>
      </c>
      <c r="H4449">
        <v>200</v>
      </c>
      <c r="I4449">
        <v>8250</v>
      </c>
      <c r="J4449">
        <v>162</v>
      </c>
      <c r="K4449">
        <v>237</v>
      </c>
      <c r="L4449">
        <v>209</v>
      </c>
      <c r="M4449">
        <v>166</v>
      </c>
      <c r="N4449">
        <v>251</v>
      </c>
      <c r="O4449">
        <v>1.734092</v>
      </c>
      <c r="P4449">
        <v>-2.1122179999999999</v>
      </c>
      <c r="Q4449">
        <v>0.51166599999999995</v>
      </c>
      <c r="R4449">
        <v>0.57857599999999998</v>
      </c>
      <c r="S4449">
        <f>P4449/Sheet1!$L$3</f>
        <v>-121.02117681156371</v>
      </c>
    </row>
    <row r="4450" spans="1:19" x14ac:dyDescent="0.15">
      <c r="A4450">
        <v>56267</v>
      </c>
      <c r="B4450">
        <v>1230</v>
      </c>
      <c r="C4450">
        <v>5</v>
      </c>
      <c r="D4450">
        <v>1795</v>
      </c>
      <c r="E4450">
        <v>701</v>
      </c>
      <c r="F4450">
        <v>1838</v>
      </c>
      <c r="G4450">
        <v>611</v>
      </c>
      <c r="H4450">
        <v>200</v>
      </c>
      <c r="I4450">
        <v>8253</v>
      </c>
      <c r="J4450">
        <v>162</v>
      </c>
      <c r="K4450">
        <v>237</v>
      </c>
      <c r="L4450">
        <v>209</v>
      </c>
      <c r="M4450">
        <v>166</v>
      </c>
      <c r="N4450">
        <v>252</v>
      </c>
      <c r="O4450">
        <v>1.734092</v>
      </c>
      <c r="P4450">
        <v>-2.10629</v>
      </c>
      <c r="Q4450">
        <v>0.51000699999999999</v>
      </c>
      <c r="R4450">
        <v>0.57944300000000004</v>
      </c>
      <c r="S4450">
        <f>P4450/Sheet1!$L$3</f>
        <v>-120.68152743061016</v>
      </c>
    </row>
    <row r="4451" spans="1:19" x14ac:dyDescent="0.15">
      <c r="A4451">
        <v>56277</v>
      </c>
      <c r="B4451">
        <v>1230</v>
      </c>
      <c r="C4451">
        <v>5</v>
      </c>
      <c r="D4451">
        <v>1794</v>
      </c>
      <c r="E4451">
        <v>699</v>
      </c>
      <c r="F4451">
        <v>1837</v>
      </c>
      <c r="G4451">
        <v>609</v>
      </c>
      <c r="H4451">
        <v>200</v>
      </c>
      <c r="I4451">
        <v>8255</v>
      </c>
      <c r="J4451">
        <v>162</v>
      </c>
      <c r="K4451">
        <v>237</v>
      </c>
      <c r="L4451">
        <v>210</v>
      </c>
      <c r="M4451">
        <v>167</v>
      </c>
      <c r="N4451">
        <v>253</v>
      </c>
      <c r="O4451">
        <v>1.734092</v>
      </c>
      <c r="P4451">
        <v>-2.1003620000000001</v>
      </c>
      <c r="Q4451">
        <v>0.51116399999999995</v>
      </c>
      <c r="R4451">
        <v>0.58025800000000005</v>
      </c>
      <c r="S4451">
        <f>P4451/Sheet1!$L$3</f>
        <v>-120.34187804965661</v>
      </c>
    </row>
    <row r="4452" spans="1:19" x14ac:dyDescent="0.15">
      <c r="A4452">
        <v>56287</v>
      </c>
      <c r="B4452">
        <v>1230</v>
      </c>
      <c r="C4452">
        <v>5</v>
      </c>
      <c r="D4452">
        <v>1792</v>
      </c>
      <c r="E4452">
        <v>698</v>
      </c>
      <c r="F4452">
        <v>1836</v>
      </c>
      <c r="G4452">
        <v>607</v>
      </c>
      <c r="H4452">
        <v>200</v>
      </c>
      <c r="I4452">
        <v>8257</v>
      </c>
      <c r="J4452">
        <v>162</v>
      </c>
      <c r="K4452">
        <v>237</v>
      </c>
      <c r="L4452">
        <v>210</v>
      </c>
      <c r="M4452">
        <v>167</v>
      </c>
      <c r="N4452">
        <v>253</v>
      </c>
      <c r="O4452">
        <v>1.734092</v>
      </c>
      <c r="P4452">
        <v>-2.0944340000000001</v>
      </c>
      <c r="Q4452">
        <v>0.53092099999999998</v>
      </c>
      <c r="R4452">
        <v>0.58102200000000004</v>
      </c>
      <c r="S4452">
        <f>P4452/Sheet1!$L$3</f>
        <v>-120.00222866870307</v>
      </c>
    </row>
    <row r="4453" spans="1:19" x14ac:dyDescent="0.15">
      <c r="A4453">
        <v>56297</v>
      </c>
      <c r="B4453">
        <v>1230</v>
      </c>
      <c r="C4453">
        <v>5</v>
      </c>
      <c r="D4453">
        <v>1792</v>
      </c>
      <c r="E4453">
        <v>696</v>
      </c>
      <c r="F4453">
        <v>1835</v>
      </c>
      <c r="G4453">
        <v>605</v>
      </c>
      <c r="H4453">
        <v>200</v>
      </c>
      <c r="I4453">
        <v>8259</v>
      </c>
      <c r="J4453">
        <v>160</v>
      </c>
      <c r="K4453">
        <v>239</v>
      </c>
      <c r="L4453">
        <v>211</v>
      </c>
      <c r="M4453">
        <v>168</v>
      </c>
      <c r="N4453">
        <v>254</v>
      </c>
      <c r="O4453">
        <v>1.734092</v>
      </c>
      <c r="P4453">
        <v>-2.0944340000000001</v>
      </c>
      <c r="Q4453">
        <v>0.52582099999999998</v>
      </c>
      <c r="R4453">
        <v>0.58174099999999995</v>
      </c>
      <c r="S4453">
        <f>P4453/Sheet1!$L$3</f>
        <v>-120.00222866870307</v>
      </c>
    </row>
    <row r="4454" spans="1:19" x14ac:dyDescent="0.15">
      <c r="A4454">
        <v>56307</v>
      </c>
      <c r="B4454">
        <v>1230</v>
      </c>
      <c r="C4454">
        <v>4</v>
      </c>
      <c r="D4454">
        <v>1790</v>
      </c>
      <c r="E4454">
        <v>694</v>
      </c>
      <c r="F4454">
        <v>1834</v>
      </c>
      <c r="G4454">
        <v>604</v>
      </c>
      <c r="H4454">
        <v>200</v>
      </c>
      <c r="I4454">
        <v>8261</v>
      </c>
      <c r="J4454">
        <v>161</v>
      </c>
      <c r="K4454">
        <v>238</v>
      </c>
      <c r="L4454">
        <v>208</v>
      </c>
      <c r="M4454">
        <v>168</v>
      </c>
      <c r="N4454">
        <v>249</v>
      </c>
      <c r="O4454">
        <v>1.734092</v>
      </c>
      <c r="P4454">
        <v>-2.0885050000000001</v>
      </c>
      <c r="Q4454">
        <v>0.53423900000000002</v>
      </c>
      <c r="R4454">
        <v>0.54631300000000005</v>
      </c>
      <c r="S4454">
        <f>P4454/Sheet1!$L$3</f>
        <v>-119.66252199197</v>
      </c>
    </row>
    <row r="4455" spans="1:19" x14ac:dyDescent="0.15">
      <c r="A4455">
        <v>56317</v>
      </c>
      <c r="B4455">
        <v>1230</v>
      </c>
      <c r="C4455">
        <v>3</v>
      </c>
      <c r="D4455">
        <v>1789</v>
      </c>
      <c r="E4455">
        <v>692</v>
      </c>
      <c r="F4455">
        <v>1833</v>
      </c>
      <c r="G4455">
        <v>602</v>
      </c>
      <c r="H4455">
        <v>200</v>
      </c>
      <c r="I4455">
        <v>8263</v>
      </c>
      <c r="J4455">
        <v>160</v>
      </c>
      <c r="K4455">
        <v>239</v>
      </c>
      <c r="L4455">
        <v>209</v>
      </c>
      <c r="M4455">
        <v>169</v>
      </c>
      <c r="N4455">
        <v>250</v>
      </c>
      <c r="O4455">
        <v>1.734092</v>
      </c>
      <c r="P4455">
        <v>-2.0825770000000001</v>
      </c>
      <c r="Q4455">
        <v>0.53625900000000004</v>
      </c>
      <c r="R4455">
        <v>0.54914499999999999</v>
      </c>
      <c r="S4455">
        <f>P4455/Sheet1!$L$3</f>
        <v>-119.32287261101645</v>
      </c>
    </row>
    <row r="4456" spans="1:19" x14ac:dyDescent="0.15">
      <c r="A4456">
        <v>56327</v>
      </c>
      <c r="B4456">
        <v>1230</v>
      </c>
      <c r="C4456">
        <v>4</v>
      </c>
      <c r="D4456">
        <v>1788</v>
      </c>
      <c r="E4456">
        <v>690</v>
      </c>
      <c r="F4456">
        <v>1832</v>
      </c>
      <c r="G4456">
        <v>599</v>
      </c>
      <c r="H4456">
        <v>200</v>
      </c>
      <c r="I4456">
        <v>8266</v>
      </c>
      <c r="J4456">
        <v>160</v>
      </c>
      <c r="K4456">
        <v>239</v>
      </c>
      <c r="L4456">
        <v>210</v>
      </c>
      <c r="M4456">
        <v>169</v>
      </c>
      <c r="N4456">
        <v>250</v>
      </c>
      <c r="O4456">
        <v>1.734092</v>
      </c>
      <c r="P4456">
        <v>-2.0825770000000001</v>
      </c>
      <c r="Q4456">
        <v>0.54890000000000005</v>
      </c>
      <c r="R4456">
        <v>0.55180499999999999</v>
      </c>
      <c r="S4456">
        <f>P4456/Sheet1!$L$3</f>
        <v>-119.32287261101645</v>
      </c>
    </row>
    <row r="4457" spans="1:19" x14ac:dyDescent="0.15">
      <c r="A4457">
        <v>56337</v>
      </c>
      <c r="B4457">
        <v>1230</v>
      </c>
      <c r="C4457">
        <v>3</v>
      </c>
      <c r="D4457">
        <v>1787</v>
      </c>
      <c r="E4457">
        <v>688</v>
      </c>
      <c r="F4457">
        <v>1831</v>
      </c>
      <c r="G4457">
        <v>597</v>
      </c>
      <c r="H4457">
        <v>200</v>
      </c>
      <c r="I4457">
        <v>8268</v>
      </c>
      <c r="J4457">
        <v>159</v>
      </c>
      <c r="K4457">
        <v>240</v>
      </c>
      <c r="L4457">
        <v>213</v>
      </c>
      <c r="M4457">
        <v>175</v>
      </c>
      <c r="N4457">
        <v>251</v>
      </c>
      <c r="O4457">
        <v>1.734092</v>
      </c>
      <c r="P4457">
        <v>-2.0766490000000002</v>
      </c>
      <c r="Q4457">
        <v>0.55682299999999996</v>
      </c>
      <c r="R4457">
        <v>0.51819999999999999</v>
      </c>
      <c r="S4457">
        <f>P4457/Sheet1!$L$3</f>
        <v>-118.9832232300629</v>
      </c>
    </row>
    <row r="4458" spans="1:19" x14ac:dyDescent="0.15">
      <c r="A4458">
        <v>56347</v>
      </c>
      <c r="B4458">
        <v>1230</v>
      </c>
      <c r="C4458">
        <v>2</v>
      </c>
      <c r="D4458">
        <v>1786</v>
      </c>
      <c r="E4458">
        <v>686</v>
      </c>
      <c r="F4458">
        <v>1830</v>
      </c>
      <c r="G4458">
        <v>596</v>
      </c>
      <c r="H4458">
        <v>200</v>
      </c>
      <c r="I4458">
        <v>8270</v>
      </c>
      <c r="J4458">
        <v>158</v>
      </c>
      <c r="K4458">
        <v>241</v>
      </c>
      <c r="L4458">
        <v>213</v>
      </c>
      <c r="M4458">
        <v>175</v>
      </c>
      <c r="N4458">
        <v>252</v>
      </c>
      <c r="O4458">
        <v>1.734092</v>
      </c>
      <c r="P4458">
        <v>-2.0707209999999998</v>
      </c>
      <c r="Q4458">
        <v>0.55691900000000005</v>
      </c>
      <c r="R4458">
        <v>0.52274399999999999</v>
      </c>
      <c r="S4458">
        <f>P4458/Sheet1!$L$3</f>
        <v>-118.64357384910933</v>
      </c>
    </row>
    <row r="4459" spans="1:19" x14ac:dyDescent="0.15">
      <c r="A4459">
        <v>56357</v>
      </c>
      <c r="B4459">
        <v>1230</v>
      </c>
      <c r="C4459">
        <v>2</v>
      </c>
      <c r="D4459">
        <v>1785</v>
      </c>
      <c r="E4459">
        <v>684</v>
      </c>
      <c r="F4459">
        <v>1829</v>
      </c>
      <c r="G4459">
        <v>594</v>
      </c>
      <c r="H4459">
        <v>200</v>
      </c>
      <c r="I4459">
        <v>8272</v>
      </c>
      <c r="J4459">
        <v>158</v>
      </c>
      <c r="K4459">
        <v>241</v>
      </c>
      <c r="L4459">
        <v>213</v>
      </c>
      <c r="M4459">
        <v>175</v>
      </c>
      <c r="N4459">
        <v>252</v>
      </c>
      <c r="O4459">
        <v>1.734092</v>
      </c>
      <c r="P4459">
        <v>-2.0647929999999999</v>
      </c>
      <c r="Q4459">
        <v>0.55724099999999999</v>
      </c>
      <c r="R4459">
        <v>0.52701200000000004</v>
      </c>
      <c r="S4459">
        <f>P4459/Sheet1!$L$3</f>
        <v>-118.30392446815578</v>
      </c>
    </row>
    <row r="4460" spans="1:19" x14ac:dyDescent="0.15">
      <c r="A4460">
        <v>56367</v>
      </c>
      <c r="B4460">
        <v>1230</v>
      </c>
      <c r="C4460">
        <v>1</v>
      </c>
      <c r="D4460">
        <v>1784</v>
      </c>
      <c r="E4460">
        <v>683</v>
      </c>
      <c r="F4460">
        <v>1828</v>
      </c>
      <c r="G4460">
        <v>592</v>
      </c>
      <c r="H4460">
        <v>200</v>
      </c>
      <c r="I4460">
        <v>8274</v>
      </c>
      <c r="J4460">
        <v>158</v>
      </c>
      <c r="K4460">
        <v>241</v>
      </c>
      <c r="L4460">
        <v>214</v>
      </c>
      <c r="M4460">
        <v>175</v>
      </c>
      <c r="N4460">
        <v>253</v>
      </c>
      <c r="O4460">
        <v>1.734092</v>
      </c>
      <c r="P4460">
        <v>-2.0647929999999999</v>
      </c>
      <c r="Q4460">
        <v>0.57408099999999995</v>
      </c>
      <c r="R4460">
        <v>0.53101900000000002</v>
      </c>
      <c r="S4460">
        <f>P4460/Sheet1!$L$3</f>
        <v>-118.30392446815578</v>
      </c>
    </row>
    <row r="4461" spans="1:19" x14ac:dyDescent="0.15">
      <c r="A4461">
        <v>56377</v>
      </c>
      <c r="B4461">
        <v>1230</v>
      </c>
      <c r="C4461">
        <v>2</v>
      </c>
      <c r="D4461">
        <v>1783</v>
      </c>
      <c r="E4461">
        <v>681</v>
      </c>
      <c r="F4461">
        <v>1827</v>
      </c>
      <c r="G4461">
        <v>590</v>
      </c>
      <c r="H4461">
        <v>200</v>
      </c>
      <c r="I4461">
        <v>8276</v>
      </c>
      <c r="J4461">
        <v>157</v>
      </c>
      <c r="K4461">
        <v>242</v>
      </c>
      <c r="L4461">
        <v>211</v>
      </c>
      <c r="M4461">
        <v>175</v>
      </c>
      <c r="N4461">
        <v>248</v>
      </c>
      <c r="O4461">
        <v>1.734092</v>
      </c>
      <c r="P4461">
        <v>-2.0588639999999998</v>
      </c>
      <c r="Q4461">
        <v>0.56658600000000003</v>
      </c>
      <c r="R4461">
        <v>0.49868000000000001</v>
      </c>
      <c r="S4461">
        <f>P4461/Sheet1!$L$3</f>
        <v>-117.96421779142271</v>
      </c>
    </row>
    <row r="4462" spans="1:19" x14ac:dyDescent="0.15">
      <c r="A4462">
        <v>56387</v>
      </c>
      <c r="B4462">
        <v>1230</v>
      </c>
      <c r="C4462">
        <v>3</v>
      </c>
      <c r="D4462">
        <v>1782</v>
      </c>
      <c r="E4462">
        <v>679</v>
      </c>
      <c r="F4462">
        <v>1826</v>
      </c>
      <c r="G4462">
        <v>588</v>
      </c>
      <c r="H4462">
        <v>200</v>
      </c>
      <c r="I4462">
        <v>8278</v>
      </c>
      <c r="J4462">
        <v>158</v>
      </c>
      <c r="K4462">
        <v>241</v>
      </c>
      <c r="L4462">
        <v>212</v>
      </c>
      <c r="M4462">
        <v>175</v>
      </c>
      <c r="N4462">
        <v>249</v>
      </c>
      <c r="O4462">
        <v>1.734092</v>
      </c>
      <c r="P4462">
        <v>-2.0529359999999999</v>
      </c>
      <c r="Q4462">
        <v>0.570187</v>
      </c>
      <c r="R4462">
        <v>0.504413</v>
      </c>
      <c r="S4462">
        <f>P4462/Sheet1!$L$3</f>
        <v>-117.62456841046917</v>
      </c>
    </row>
    <row r="4463" spans="1:19" x14ac:dyDescent="0.15">
      <c r="A4463">
        <v>56397</v>
      </c>
      <c r="B4463">
        <v>1230</v>
      </c>
      <c r="C4463">
        <v>3</v>
      </c>
      <c r="D4463">
        <v>1781</v>
      </c>
      <c r="E4463">
        <v>677</v>
      </c>
      <c r="F4463">
        <v>1825</v>
      </c>
      <c r="G4463">
        <v>586</v>
      </c>
      <c r="H4463">
        <v>200</v>
      </c>
      <c r="I4463">
        <v>8281</v>
      </c>
      <c r="J4463">
        <v>157</v>
      </c>
      <c r="K4463">
        <v>242</v>
      </c>
      <c r="L4463">
        <v>212</v>
      </c>
      <c r="M4463">
        <v>175</v>
      </c>
      <c r="N4463">
        <v>250</v>
      </c>
      <c r="O4463">
        <v>1.734092</v>
      </c>
      <c r="P4463">
        <v>-2.0470079999999999</v>
      </c>
      <c r="Q4463">
        <v>0.57130000000000003</v>
      </c>
      <c r="R4463">
        <v>0.50979699999999994</v>
      </c>
      <c r="S4463">
        <f>P4463/Sheet1!$L$3</f>
        <v>-117.28491902951562</v>
      </c>
    </row>
    <row r="4464" spans="1:19" x14ac:dyDescent="0.15">
      <c r="A4464">
        <v>56407</v>
      </c>
      <c r="B4464">
        <v>1230</v>
      </c>
      <c r="C4464">
        <v>2</v>
      </c>
      <c r="D4464">
        <v>1780</v>
      </c>
      <c r="E4464">
        <v>675</v>
      </c>
      <c r="F4464">
        <v>1824</v>
      </c>
      <c r="G4464">
        <v>584</v>
      </c>
      <c r="H4464">
        <v>200</v>
      </c>
      <c r="I4464">
        <v>8283</v>
      </c>
      <c r="J4464">
        <v>157</v>
      </c>
      <c r="K4464">
        <v>242</v>
      </c>
      <c r="L4464">
        <v>213</v>
      </c>
      <c r="M4464">
        <v>175</v>
      </c>
      <c r="N4464">
        <v>251</v>
      </c>
      <c r="O4464">
        <v>1.734092</v>
      </c>
      <c r="P4464">
        <v>-2.04108</v>
      </c>
      <c r="Q4464">
        <v>0.57535499999999995</v>
      </c>
      <c r="R4464">
        <v>0.51485300000000001</v>
      </c>
      <c r="S4464">
        <f>P4464/Sheet1!$L$3</f>
        <v>-116.94526964856206</v>
      </c>
    </row>
    <row r="4465" spans="1:19" x14ac:dyDescent="0.15">
      <c r="A4465">
        <v>56417</v>
      </c>
      <c r="B4465">
        <v>1230</v>
      </c>
      <c r="C4465">
        <v>2</v>
      </c>
      <c r="D4465">
        <v>1779</v>
      </c>
      <c r="E4465">
        <v>673</v>
      </c>
      <c r="F4465">
        <v>1823</v>
      </c>
      <c r="G4465">
        <v>582</v>
      </c>
      <c r="H4465">
        <v>200</v>
      </c>
      <c r="I4465">
        <v>8285</v>
      </c>
      <c r="J4465">
        <v>157</v>
      </c>
      <c r="K4465">
        <v>242</v>
      </c>
      <c r="L4465">
        <v>213</v>
      </c>
      <c r="M4465">
        <v>175</v>
      </c>
      <c r="N4465">
        <v>251</v>
      </c>
      <c r="O4465">
        <v>1.734092</v>
      </c>
      <c r="P4465">
        <v>-2.0351520000000001</v>
      </c>
      <c r="Q4465">
        <v>0.57691099999999995</v>
      </c>
      <c r="R4465">
        <v>0.51960099999999998</v>
      </c>
      <c r="S4465">
        <f>P4465/Sheet1!$L$3</f>
        <v>-116.60562026760851</v>
      </c>
    </row>
    <row r="4466" spans="1:19" x14ac:dyDescent="0.15">
      <c r="A4466">
        <v>56427</v>
      </c>
      <c r="B4466">
        <v>1230</v>
      </c>
      <c r="C4466">
        <v>1</v>
      </c>
      <c r="D4466">
        <v>1778</v>
      </c>
      <c r="E4466">
        <v>671</v>
      </c>
      <c r="F4466">
        <v>1822</v>
      </c>
      <c r="G4466">
        <v>580</v>
      </c>
      <c r="H4466">
        <v>200</v>
      </c>
      <c r="I4466">
        <v>8287</v>
      </c>
      <c r="J4466">
        <v>157</v>
      </c>
      <c r="K4466">
        <v>242</v>
      </c>
      <c r="L4466">
        <v>213</v>
      </c>
      <c r="M4466">
        <v>175</v>
      </c>
      <c r="N4466">
        <v>252</v>
      </c>
      <c r="O4466">
        <v>1.734092</v>
      </c>
      <c r="P4466">
        <v>-2.029223</v>
      </c>
      <c r="Q4466">
        <v>0.57868600000000003</v>
      </c>
      <c r="R4466">
        <v>0.52405999999999997</v>
      </c>
      <c r="S4466">
        <f>P4466/Sheet1!$L$3</f>
        <v>-116.26591359087544</v>
      </c>
    </row>
    <row r="4467" spans="1:19" x14ac:dyDescent="0.15">
      <c r="A4467">
        <v>56437</v>
      </c>
      <c r="B4467">
        <v>1230</v>
      </c>
      <c r="C4467">
        <v>3</v>
      </c>
      <c r="D4467">
        <v>1777</v>
      </c>
      <c r="E4467">
        <v>669</v>
      </c>
      <c r="F4467">
        <v>1821</v>
      </c>
      <c r="G4467">
        <v>579</v>
      </c>
      <c r="H4467">
        <v>200</v>
      </c>
      <c r="I4467">
        <v>8289</v>
      </c>
      <c r="J4467">
        <v>157</v>
      </c>
      <c r="K4467">
        <v>242</v>
      </c>
      <c r="L4467">
        <v>214</v>
      </c>
      <c r="M4467">
        <v>175</v>
      </c>
      <c r="N4467">
        <v>253</v>
      </c>
      <c r="O4467">
        <v>1.734092</v>
      </c>
      <c r="P4467">
        <v>-2.029223</v>
      </c>
      <c r="Q4467">
        <v>0.593943</v>
      </c>
      <c r="R4467">
        <v>0.52824700000000002</v>
      </c>
      <c r="S4467">
        <f>P4467/Sheet1!$L$3</f>
        <v>-116.26591359087544</v>
      </c>
    </row>
    <row r="4468" spans="1:19" x14ac:dyDescent="0.15">
      <c r="A4468">
        <v>56447</v>
      </c>
      <c r="B4468">
        <v>1230</v>
      </c>
      <c r="C4468">
        <v>1</v>
      </c>
      <c r="D4468">
        <v>1777</v>
      </c>
      <c r="E4468">
        <v>668</v>
      </c>
      <c r="F4468">
        <v>1820</v>
      </c>
      <c r="G4468">
        <v>577</v>
      </c>
      <c r="H4468">
        <v>200</v>
      </c>
      <c r="I4468">
        <v>8291</v>
      </c>
      <c r="J4468">
        <v>156</v>
      </c>
      <c r="K4468">
        <v>243</v>
      </c>
      <c r="L4468">
        <v>211</v>
      </c>
      <c r="M4468">
        <v>175</v>
      </c>
      <c r="N4468">
        <v>248</v>
      </c>
      <c r="O4468">
        <v>1.734092</v>
      </c>
      <c r="P4468">
        <v>-2.0173670000000001</v>
      </c>
      <c r="Q4468">
        <v>0.56245000000000001</v>
      </c>
      <c r="R4468">
        <v>0.49607699999999999</v>
      </c>
      <c r="S4468">
        <f>P4468/Sheet1!$L$3</f>
        <v>-115.58661482896835</v>
      </c>
    </row>
    <row r="4469" spans="1:19" x14ac:dyDescent="0.15">
      <c r="A4469">
        <v>56457</v>
      </c>
      <c r="B4469">
        <v>1230</v>
      </c>
      <c r="C4469">
        <v>2</v>
      </c>
      <c r="D4469">
        <v>1776</v>
      </c>
      <c r="E4469">
        <v>666</v>
      </c>
      <c r="F4469">
        <v>1819</v>
      </c>
      <c r="G4469">
        <v>575</v>
      </c>
      <c r="H4469">
        <v>200</v>
      </c>
      <c r="I4469">
        <v>8293</v>
      </c>
      <c r="J4469">
        <v>158</v>
      </c>
      <c r="K4469">
        <v>241</v>
      </c>
      <c r="L4469">
        <v>209</v>
      </c>
      <c r="M4469">
        <v>169</v>
      </c>
      <c r="N4469">
        <v>249</v>
      </c>
      <c r="O4469">
        <v>1.734092</v>
      </c>
      <c r="P4469">
        <v>-2.0114390000000002</v>
      </c>
      <c r="Q4469">
        <v>0.559423</v>
      </c>
      <c r="R4469">
        <v>0.53807099999999997</v>
      </c>
      <c r="S4469">
        <f>P4469/Sheet1!$L$3</f>
        <v>-115.24696544801481</v>
      </c>
    </row>
    <row r="4470" spans="1:19" x14ac:dyDescent="0.15">
      <c r="A4470">
        <v>56467</v>
      </c>
      <c r="B4470">
        <v>1230</v>
      </c>
      <c r="C4470">
        <v>4</v>
      </c>
      <c r="D4470">
        <v>1775</v>
      </c>
      <c r="E4470">
        <v>664</v>
      </c>
      <c r="F4470">
        <v>1819</v>
      </c>
      <c r="G4470">
        <v>574</v>
      </c>
      <c r="H4470">
        <v>200</v>
      </c>
      <c r="I4470">
        <v>8295</v>
      </c>
      <c r="J4470">
        <v>158</v>
      </c>
      <c r="K4470">
        <v>241</v>
      </c>
      <c r="L4470">
        <v>209</v>
      </c>
      <c r="M4470">
        <v>170</v>
      </c>
      <c r="N4470">
        <v>249</v>
      </c>
      <c r="O4470">
        <v>1.734092</v>
      </c>
      <c r="P4470">
        <v>-2.0114390000000002</v>
      </c>
      <c r="Q4470">
        <v>0.57227399999999995</v>
      </c>
      <c r="R4470">
        <v>0.54140500000000003</v>
      </c>
      <c r="S4470">
        <f>P4470/Sheet1!$L$3</f>
        <v>-115.24696544801481</v>
      </c>
    </row>
    <row r="4471" spans="1:19" x14ac:dyDescent="0.15">
      <c r="A4471">
        <v>56477</v>
      </c>
      <c r="B4471">
        <v>1230</v>
      </c>
      <c r="C4471">
        <v>2</v>
      </c>
      <c r="D4471">
        <v>1774</v>
      </c>
      <c r="E4471">
        <v>662</v>
      </c>
      <c r="F4471">
        <v>1818</v>
      </c>
      <c r="G4471">
        <v>572</v>
      </c>
      <c r="H4471">
        <v>200</v>
      </c>
      <c r="I4471">
        <v>8297</v>
      </c>
      <c r="J4471">
        <v>157</v>
      </c>
      <c r="K4471">
        <v>242</v>
      </c>
      <c r="L4471">
        <v>207</v>
      </c>
      <c r="M4471">
        <v>170</v>
      </c>
      <c r="N4471">
        <v>245</v>
      </c>
      <c r="O4471">
        <v>1.734092</v>
      </c>
      <c r="P4471">
        <v>-2.0055109999999998</v>
      </c>
      <c r="Q4471">
        <v>0.56963399999999997</v>
      </c>
      <c r="R4471">
        <v>0.50843400000000005</v>
      </c>
      <c r="S4471">
        <f>P4471/Sheet1!$L$3</f>
        <v>-114.90731606706123</v>
      </c>
    </row>
    <row r="4472" spans="1:19" x14ac:dyDescent="0.15">
      <c r="A4472">
        <v>56487</v>
      </c>
      <c r="B4472">
        <v>1230</v>
      </c>
      <c r="C4472">
        <v>2</v>
      </c>
      <c r="D4472">
        <v>1773</v>
      </c>
      <c r="E4472">
        <v>660</v>
      </c>
      <c r="F4472">
        <v>1817</v>
      </c>
      <c r="G4472">
        <v>570</v>
      </c>
      <c r="H4472">
        <v>200</v>
      </c>
      <c r="I4472">
        <v>8299</v>
      </c>
      <c r="J4472">
        <v>157</v>
      </c>
      <c r="K4472">
        <v>242</v>
      </c>
      <c r="L4472">
        <v>208</v>
      </c>
      <c r="M4472">
        <v>170</v>
      </c>
      <c r="N4472">
        <v>246</v>
      </c>
      <c r="O4472">
        <v>1.734092</v>
      </c>
      <c r="P4472">
        <v>-1.9995830000000001</v>
      </c>
      <c r="Q4472">
        <v>0.57528599999999996</v>
      </c>
      <c r="R4472">
        <v>0.51357299999999995</v>
      </c>
      <c r="S4472">
        <f>P4472/Sheet1!$L$3</f>
        <v>-114.5676666861077</v>
      </c>
    </row>
    <row r="4473" spans="1:19" x14ac:dyDescent="0.15">
      <c r="A4473">
        <v>56497</v>
      </c>
      <c r="B4473">
        <v>1230</v>
      </c>
      <c r="C4473">
        <v>1</v>
      </c>
      <c r="D4473">
        <v>1773</v>
      </c>
      <c r="E4473">
        <v>659</v>
      </c>
      <c r="F4473">
        <v>1816</v>
      </c>
      <c r="G4473">
        <v>568</v>
      </c>
      <c r="H4473">
        <v>200</v>
      </c>
      <c r="I4473">
        <v>8300</v>
      </c>
      <c r="J4473">
        <v>157</v>
      </c>
      <c r="K4473">
        <v>242</v>
      </c>
      <c r="L4473">
        <v>209</v>
      </c>
      <c r="M4473">
        <v>170</v>
      </c>
      <c r="N4473">
        <v>247</v>
      </c>
      <c r="O4473">
        <v>1.734092</v>
      </c>
      <c r="P4473">
        <v>-1.993654</v>
      </c>
      <c r="Q4473">
        <v>0.56569499999999995</v>
      </c>
      <c r="R4473">
        <v>0.51839900000000005</v>
      </c>
      <c r="S4473">
        <f>P4473/Sheet1!$L$3</f>
        <v>-114.22796000937463</v>
      </c>
    </row>
    <row r="4474" spans="1:19" x14ac:dyDescent="0.15">
      <c r="A4474">
        <v>56507</v>
      </c>
      <c r="B4474">
        <v>1230</v>
      </c>
      <c r="C4474">
        <v>2</v>
      </c>
      <c r="D4474">
        <v>1772</v>
      </c>
      <c r="E4474">
        <v>657</v>
      </c>
      <c r="F4474">
        <v>1815</v>
      </c>
      <c r="G4474">
        <v>566</v>
      </c>
      <c r="H4474">
        <v>200</v>
      </c>
      <c r="I4474">
        <v>8302</v>
      </c>
      <c r="J4474">
        <v>158</v>
      </c>
      <c r="K4474">
        <v>241</v>
      </c>
      <c r="L4474">
        <v>204</v>
      </c>
      <c r="M4474">
        <v>165</v>
      </c>
      <c r="N4474">
        <v>242</v>
      </c>
      <c r="O4474">
        <v>1.734092</v>
      </c>
      <c r="P4474">
        <v>-1.9877260000000001</v>
      </c>
      <c r="Q4474">
        <v>0.55570600000000003</v>
      </c>
      <c r="R4474">
        <v>0.52293100000000003</v>
      </c>
      <c r="S4474">
        <f>P4474/Sheet1!$L$3</f>
        <v>-113.88831062842108</v>
      </c>
    </row>
    <row r="4475" spans="1:19" x14ac:dyDescent="0.15">
      <c r="A4475">
        <v>56517</v>
      </c>
      <c r="B4475">
        <v>1230</v>
      </c>
      <c r="C4475">
        <v>3</v>
      </c>
      <c r="D4475">
        <v>1771</v>
      </c>
      <c r="E4475">
        <v>656</v>
      </c>
      <c r="F4475">
        <v>1815</v>
      </c>
      <c r="G4475">
        <v>565</v>
      </c>
      <c r="H4475">
        <v>200</v>
      </c>
      <c r="I4475">
        <v>8304</v>
      </c>
      <c r="J4475">
        <v>158</v>
      </c>
      <c r="K4475">
        <v>241</v>
      </c>
      <c r="L4475">
        <v>205</v>
      </c>
      <c r="M4475">
        <v>166</v>
      </c>
      <c r="N4475">
        <v>244</v>
      </c>
      <c r="O4475">
        <v>1.734092</v>
      </c>
      <c r="P4475">
        <v>-1.9817979999999999</v>
      </c>
      <c r="Q4475">
        <v>0.563689</v>
      </c>
      <c r="R4475">
        <v>0.52718699999999996</v>
      </c>
      <c r="S4475">
        <f>P4475/Sheet1!$L$3</f>
        <v>-113.54866124746752</v>
      </c>
    </row>
    <row r="4476" spans="1:19" x14ac:dyDescent="0.15">
      <c r="A4476">
        <v>56527</v>
      </c>
      <c r="B4476">
        <v>1230</v>
      </c>
      <c r="C4476">
        <v>2</v>
      </c>
      <c r="D4476">
        <v>1770</v>
      </c>
      <c r="E4476">
        <v>654</v>
      </c>
      <c r="F4476">
        <v>1814</v>
      </c>
      <c r="G4476">
        <v>563</v>
      </c>
      <c r="H4476">
        <v>200</v>
      </c>
      <c r="I4476">
        <v>8306</v>
      </c>
      <c r="J4476">
        <v>158</v>
      </c>
      <c r="K4476">
        <v>241</v>
      </c>
      <c r="L4476">
        <v>200</v>
      </c>
      <c r="M4476">
        <v>161</v>
      </c>
      <c r="N4476">
        <v>239</v>
      </c>
      <c r="O4476">
        <v>1.734092</v>
      </c>
      <c r="P4476">
        <v>-1.97587</v>
      </c>
      <c r="Q4476">
        <v>0.55434700000000003</v>
      </c>
      <c r="R4476">
        <v>0.53118399999999999</v>
      </c>
      <c r="S4476">
        <f>P4476/Sheet1!$L$3</f>
        <v>-113.20901186651396</v>
      </c>
    </row>
    <row r="4477" spans="1:19" x14ac:dyDescent="0.15">
      <c r="A4477">
        <v>56537</v>
      </c>
      <c r="B4477">
        <v>1230</v>
      </c>
      <c r="C4477">
        <v>3</v>
      </c>
      <c r="D4477">
        <v>1770</v>
      </c>
      <c r="E4477">
        <v>653</v>
      </c>
      <c r="F4477">
        <v>1813</v>
      </c>
      <c r="G4477">
        <v>562</v>
      </c>
      <c r="H4477">
        <v>200</v>
      </c>
      <c r="I4477">
        <v>8307</v>
      </c>
      <c r="J4477">
        <v>159</v>
      </c>
      <c r="K4477">
        <v>240</v>
      </c>
      <c r="L4477">
        <v>201</v>
      </c>
      <c r="M4477">
        <v>162</v>
      </c>
      <c r="N4477">
        <v>241</v>
      </c>
      <c r="O4477">
        <v>1.734092</v>
      </c>
      <c r="P4477">
        <v>-1.9699420000000001</v>
      </c>
      <c r="Q4477">
        <v>0.54511299999999996</v>
      </c>
      <c r="R4477">
        <v>0.53493800000000002</v>
      </c>
      <c r="S4477">
        <f>P4477/Sheet1!$L$3</f>
        <v>-112.86936248556042</v>
      </c>
    </row>
    <row r="4478" spans="1:19" x14ac:dyDescent="0.15">
      <c r="A4478">
        <v>56547</v>
      </c>
      <c r="B4478">
        <v>1230</v>
      </c>
      <c r="C4478">
        <v>3</v>
      </c>
      <c r="D4478">
        <v>1769</v>
      </c>
      <c r="E4478">
        <v>651</v>
      </c>
      <c r="F4478">
        <v>1813</v>
      </c>
      <c r="G4478">
        <v>560</v>
      </c>
      <c r="H4478">
        <v>200</v>
      </c>
      <c r="I4478">
        <v>8309</v>
      </c>
      <c r="J4478">
        <v>159</v>
      </c>
      <c r="K4478">
        <v>240</v>
      </c>
      <c r="L4478">
        <v>197</v>
      </c>
      <c r="M4478">
        <v>157</v>
      </c>
      <c r="N4478">
        <v>237</v>
      </c>
      <c r="O4478">
        <v>1.734092</v>
      </c>
      <c r="P4478">
        <v>-1.9699420000000001</v>
      </c>
      <c r="Q4478">
        <v>0.54870799999999997</v>
      </c>
      <c r="R4478">
        <v>0.53846300000000002</v>
      </c>
      <c r="S4478">
        <f>P4478/Sheet1!$L$3</f>
        <v>-112.86936248556042</v>
      </c>
    </row>
    <row r="4479" spans="1:19" x14ac:dyDescent="0.15">
      <c r="A4479">
        <v>56557</v>
      </c>
      <c r="B4479">
        <v>1230</v>
      </c>
      <c r="C4479">
        <v>5</v>
      </c>
      <c r="D4479">
        <v>1768</v>
      </c>
      <c r="E4479">
        <v>649</v>
      </c>
      <c r="F4479">
        <v>1812</v>
      </c>
      <c r="G4479">
        <v>558</v>
      </c>
      <c r="H4479">
        <v>200</v>
      </c>
      <c r="I4479">
        <v>8311</v>
      </c>
      <c r="J4479">
        <v>159</v>
      </c>
      <c r="K4479">
        <v>240</v>
      </c>
      <c r="L4479">
        <v>196</v>
      </c>
      <c r="M4479">
        <v>158</v>
      </c>
      <c r="N4479">
        <v>233</v>
      </c>
      <c r="O4479">
        <v>1.734092</v>
      </c>
      <c r="P4479">
        <v>-1.964013</v>
      </c>
      <c r="Q4479">
        <v>0.55030100000000004</v>
      </c>
      <c r="R4479">
        <v>0.50566999999999995</v>
      </c>
      <c r="S4479">
        <f>P4479/Sheet1!$L$3</f>
        <v>-112.52965580882736</v>
      </c>
    </row>
    <row r="4480" spans="1:19" x14ac:dyDescent="0.15">
      <c r="A4480">
        <v>56567</v>
      </c>
      <c r="B4480">
        <v>1230</v>
      </c>
      <c r="C4480">
        <v>3</v>
      </c>
      <c r="D4480">
        <v>1768</v>
      </c>
      <c r="E4480">
        <v>648</v>
      </c>
      <c r="F4480">
        <v>1811</v>
      </c>
      <c r="G4480">
        <v>557</v>
      </c>
      <c r="H4480">
        <v>200</v>
      </c>
      <c r="I4480">
        <v>8312</v>
      </c>
      <c r="J4480">
        <v>159</v>
      </c>
      <c r="K4480">
        <v>240</v>
      </c>
      <c r="L4480">
        <v>197</v>
      </c>
      <c r="M4480">
        <v>159</v>
      </c>
      <c r="N4480">
        <v>235</v>
      </c>
      <c r="O4480">
        <v>1.734092</v>
      </c>
      <c r="P4480">
        <v>-1.9580850000000001</v>
      </c>
      <c r="Q4480">
        <v>0.54139499999999996</v>
      </c>
      <c r="R4480">
        <v>0.51097800000000004</v>
      </c>
      <c r="S4480">
        <f>P4480/Sheet1!$L$3</f>
        <v>-112.1900064278738</v>
      </c>
    </row>
    <row r="4481" spans="1:19" x14ac:dyDescent="0.15">
      <c r="A4481">
        <v>56577</v>
      </c>
      <c r="B4481">
        <v>1230</v>
      </c>
      <c r="C4481">
        <v>3</v>
      </c>
      <c r="D4481">
        <v>1767</v>
      </c>
      <c r="E4481">
        <v>646</v>
      </c>
      <c r="F4481">
        <v>1811</v>
      </c>
      <c r="G4481">
        <v>555</v>
      </c>
      <c r="H4481">
        <v>200</v>
      </c>
      <c r="I4481">
        <v>8315</v>
      </c>
      <c r="J4481">
        <v>160</v>
      </c>
      <c r="K4481">
        <v>239</v>
      </c>
      <c r="L4481">
        <v>193</v>
      </c>
      <c r="M4481">
        <v>155</v>
      </c>
      <c r="N4481">
        <v>231</v>
      </c>
      <c r="O4481">
        <v>1.734092</v>
      </c>
      <c r="P4481">
        <v>-1.9521569999999999</v>
      </c>
      <c r="Q4481">
        <v>0.53582399999999997</v>
      </c>
      <c r="R4481">
        <v>0.51596200000000003</v>
      </c>
      <c r="S4481">
        <f>P4481/Sheet1!$L$3</f>
        <v>-111.85035704692024</v>
      </c>
    </row>
    <row r="4482" spans="1:19" x14ac:dyDescent="0.15">
      <c r="A4482">
        <v>56587</v>
      </c>
      <c r="B4482">
        <v>1230</v>
      </c>
      <c r="C4482">
        <v>4</v>
      </c>
      <c r="D4482">
        <v>1766</v>
      </c>
      <c r="E4482">
        <v>645</v>
      </c>
      <c r="F4482">
        <v>1810</v>
      </c>
      <c r="G4482">
        <v>554</v>
      </c>
      <c r="H4482">
        <v>200</v>
      </c>
      <c r="I4482">
        <v>8316</v>
      </c>
      <c r="J4482">
        <v>160</v>
      </c>
      <c r="K4482">
        <v>239</v>
      </c>
      <c r="L4482">
        <v>195</v>
      </c>
      <c r="M4482">
        <v>156</v>
      </c>
      <c r="N4482">
        <v>233</v>
      </c>
      <c r="O4482">
        <v>1.734092</v>
      </c>
      <c r="P4482">
        <v>-1.946229</v>
      </c>
      <c r="Q4482">
        <v>0.54698800000000003</v>
      </c>
      <c r="R4482">
        <v>0.52064200000000005</v>
      </c>
      <c r="S4482">
        <f>P4482/Sheet1!$L$3</f>
        <v>-111.51070766596669</v>
      </c>
    </row>
    <row r="4483" spans="1:19" x14ac:dyDescent="0.15">
      <c r="A4483">
        <v>56597</v>
      </c>
      <c r="B4483">
        <v>1230</v>
      </c>
      <c r="C4483">
        <v>4</v>
      </c>
      <c r="D4483">
        <v>1766</v>
      </c>
      <c r="E4483">
        <v>643</v>
      </c>
      <c r="F4483">
        <v>1809</v>
      </c>
      <c r="G4483">
        <v>552</v>
      </c>
      <c r="H4483">
        <v>200</v>
      </c>
      <c r="I4483">
        <v>8318</v>
      </c>
      <c r="J4483">
        <v>159</v>
      </c>
      <c r="K4483">
        <v>240</v>
      </c>
      <c r="L4483">
        <v>191</v>
      </c>
      <c r="M4483">
        <v>152</v>
      </c>
      <c r="N4483">
        <v>229</v>
      </c>
      <c r="O4483">
        <v>1.734092</v>
      </c>
      <c r="P4483">
        <v>-1.946229</v>
      </c>
      <c r="Q4483">
        <v>0.53398900000000005</v>
      </c>
      <c r="R4483">
        <v>0.525038</v>
      </c>
      <c r="S4483">
        <f>P4483/Sheet1!$L$3</f>
        <v>-111.51070766596669</v>
      </c>
    </row>
    <row r="4484" spans="1:19" x14ac:dyDescent="0.15">
      <c r="A4484">
        <v>56607</v>
      </c>
      <c r="B4484">
        <v>1230</v>
      </c>
      <c r="C4484">
        <v>4</v>
      </c>
      <c r="D4484">
        <v>1765</v>
      </c>
      <c r="E4484">
        <v>642</v>
      </c>
      <c r="F4484">
        <v>1809</v>
      </c>
      <c r="G4484">
        <v>551</v>
      </c>
      <c r="H4484">
        <v>200</v>
      </c>
      <c r="I4484">
        <v>8319</v>
      </c>
      <c r="J4484">
        <v>160</v>
      </c>
      <c r="K4484">
        <v>239</v>
      </c>
      <c r="L4484">
        <v>190</v>
      </c>
      <c r="M4484">
        <v>153</v>
      </c>
      <c r="N4484">
        <v>226</v>
      </c>
      <c r="O4484">
        <v>1.734092</v>
      </c>
      <c r="P4484">
        <v>-1.9403010000000001</v>
      </c>
      <c r="Q4484">
        <v>0.53796200000000005</v>
      </c>
      <c r="R4484">
        <v>0.49306299999999997</v>
      </c>
      <c r="S4484">
        <f>P4484/Sheet1!$L$3</f>
        <v>-111.17105828501315</v>
      </c>
    </row>
    <row r="4485" spans="1:19" x14ac:dyDescent="0.15">
      <c r="A4485">
        <v>56617</v>
      </c>
      <c r="B4485">
        <v>1230</v>
      </c>
      <c r="C4485">
        <v>2</v>
      </c>
      <c r="D4485">
        <v>1765</v>
      </c>
      <c r="E4485">
        <v>640</v>
      </c>
      <c r="F4485">
        <v>1808</v>
      </c>
      <c r="G4485">
        <v>549</v>
      </c>
      <c r="H4485">
        <v>200</v>
      </c>
      <c r="I4485">
        <v>8321</v>
      </c>
      <c r="J4485">
        <v>160</v>
      </c>
      <c r="K4485">
        <v>239</v>
      </c>
      <c r="L4485">
        <v>186</v>
      </c>
      <c r="M4485">
        <v>149</v>
      </c>
      <c r="N4485">
        <v>223</v>
      </c>
      <c r="O4485">
        <v>1.734092</v>
      </c>
      <c r="P4485">
        <v>-1.9343729999999999</v>
      </c>
      <c r="Q4485">
        <v>0.51589600000000002</v>
      </c>
      <c r="R4485">
        <v>0.49913800000000003</v>
      </c>
      <c r="S4485">
        <f>P4485/Sheet1!$L$3</f>
        <v>-110.83140890405959</v>
      </c>
    </row>
    <row r="4486" spans="1:19" x14ac:dyDescent="0.15">
      <c r="A4486">
        <v>56627</v>
      </c>
      <c r="B4486">
        <v>1230</v>
      </c>
      <c r="C4486">
        <v>4</v>
      </c>
      <c r="D4486">
        <v>1764</v>
      </c>
      <c r="E4486">
        <v>638</v>
      </c>
      <c r="F4486">
        <v>1808</v>
      </c>
      <c r="G4486">
        <v>547</v>
      </c>
      <c r="H4486">
        <v>200</v>
      </c>
      <c r="I4486">
        <v>8323</v>
      </c>
      <c r="J4486">
        <v>161</v>
      </c>
      <c r="K4486">
        <v>238</v>
      </c>
      <c r="L4486">
        <v>188</v>
      </c>
      <c r="M4486">
        <v>151</v>
      </c>
      <c r="N4486">
        <v>225</v>
      </c>
      <c r="O4486">
        <v>1.734092</v>
      </c>
      <c r="P4486">
        <v>-1.9343729999999999</v>
      </c>
      <c r="Q4486">
        <v>0.535381</v>
      </c>
      <c r="R4486">
        <v>0.50484300000000004</v>
      </c>
      <c r="S4486">
        <f>P4486/Sheet1!$L$3</f>
        <v>-110.83140890405959</v>
      </c>
    </row>
    <row r="4487" spans="1:19" x14ac:dyDescent="0.15">
      <c r="A4487">
        <v>56637</v>
      </c>
      <c r="B4487">
        <v>1230</v>
      </c>
      <c r="C4487">
        <v>6</v>
      </c>
      <c r="D4487">
        <v>1763</v>
      </c>
      <c r="E4487">
        <v>637</v>
      </c>
      <c r="F4487">
        <v>1807</v>
      </c>
      <c r="G4487">
        <v>546</v>
      </c>
      <c r="H4487">
        <v>200</v>
      </c>
      <c r="I4487">
        <v>8324</v>
      </c>
      <c r="J4487">
        <v>160</v>
      </c>
      <c r="K4487">
        <v>239</v>
      </c>
      <c r="L4487">
        <v>187</v>
      </c>
      <c r="M4487">
        <v>152</v>
      </c>
      <c r="N4487">
        <v>222</v>
      </c>
      <c r="O4487">
        <v>1.734092</v>
      </c>
      <c r="P4487">
        <v>-1.928444</v>
      </c>
      <c r="Q4487">
        <v>0.53970499999999999</v>
      </c>
      <c r="R4487">
        <v>0.47409800000000002</v>
      </c>
      <c r="S4487">
        <f>P4487/Sheet1!$L$3</f>
        <v>-110.49170222732653</v>
      </c>
    </row>
    <row r="4488" spans="1:19" x14ac:dyDescent="0.15">
      <c r="A4488">
        <v>56647</v>
      </c>
      <c r="B4488">
        <v>1230</v>
      </c>
      <c r="C4488">
        <v>6</v>
      </c>
      <c r="D4488">
        <v>1763</v>
      </c>
      <c r="E4488">
        <v>635</v>
      </c>
      <c r="F4488">
        <v>1806</v>
      </c>
      <c r="G4488">
        <v>545</v>
      </c>
      <c r="H4488">
        <v>200</v>
      </c>
      <c r="I4488">
        <v>8326</v>
      </c>
      <c r="J4488">
        <v>160</v>
      </c>
      <c r="K4488">
        <v>239</v>
      </c>
      <c r="L4488">
        <v>184</v>
      </c>
      <c r="M4488">
        <v>148</v>
      </c>
      <c r="N4488">
        <v>219</v>
      </c>
      <c r="O4488">
        <v>1.734092</v>
      </c>
      <c r="P4488">
        <v>-1.928444</v>
      </c>
      <c r="Q4488">
        <v>0.52976599999999996</v>
      </c>
      <c r="R4488">
        <v>0.48132900000000001</v>
      </c>
      <c r="S4488">
        <f>P4488/Sheet1!$L$3</f>
        <v>-110.49170222732653</v>
      </c>
    </row>
    <row r="4489" spans="1:19" x14ac:dyDescent="0.15">
      <c r="A4489">
        <v>56657</v>
      </c>
      <c r="B4489">
        <v>1230</v>
      </c>
      <c r="C4489">
        <v>7</v>
      </c>
      <c r="D4489">
        <v>1762</v>
      </c>
      <c r="E4489">
        <v>634</v>
      </c>
      <c r="F4489">
        <v>1806</v>
      </c>
      <c r="G4489">
        <v>543</v>
      </c>
      <c r="H4489">
        <v>200</v>
      </c>
      <c r="I4489">
        <v>8328</v>
      </c>
      <c r="J4489">
        <v>160</v>
      </c>
      <c r="K4489">
        <v>239</v>
      </c>
      <c r="L4489">
        <v>183</v>
      </c>
      <c r="M4489">
        <v>150</v>
      </c>
      <c r="N4489">
        <v>217</v>
      </c>
      <c r="O4489">
        <v>1.734092</v>
      </c>
      <c r="P4489">
        <v>-1.916588</v>
      </c>
      <c r="Q4489">
        <v>0.52523699999999995</v>
      </c>
      <c r="R4489">
        <v>0.45201599999999997</v>
      </c>
      <c r="S4489">
        <f>P4489/Sheet1!$L$3</f>
        <v>-109.81240346541942</v>
      </c>
    </row>
    <row r="4490" spans="1:19" x14ac:dyDescent="0.15">
      <c r="A4490">
        <v>56667</v>
      </c>
      <c r="B4490">
        <v>1230</v>
      </c>
      <c r="C4490">
        <v>6</v>
      </c>
      <c r="D4490">
        <v>1762</v>
      </c>
      <c r="E4490">
        <v>632</v>
      </c>
      <c r="F4490">
        <v>1805</v>
      </c>
      <c r="G4490">
        <v>541</v>
      </c>
      <c r="H4490">
        <v>200</v>
      </c>
      <c r="I4490">
        <v>8330</v>
      </c>
      <c r="J4490">
        <v>161</v>
      </c>
      <c r="K4490">
        <v>238</v>
      </c>
      <c r="L4490">
        <v>183</v>
      </c>
      <c r="M4490">
        <v>146</v>
      </c>
      <c r="N4490">
        <v>219</v>
      </c>
      <c r="O4490">
        <v>1.734092</v>
      </c>
      <c r="P4490">
        <v>-1.916588</v>
      </c>
      <c r="Q4490">
        <v>0.52282099999999998</v>
      </c>
      <c r="R4490">
        <v>0.496693</v>
      </c>
      <c r="S4490">
        <f>P4490/Sheet1!$L$3</f>
        <v>-109.81240346541942</v>
      </c>
    </row>
    <row r="4491" spans="1:19" x14ac:dyDescent="0.15">
      <c r="A4491">
        <v>56677</v>
      </c>
      <c r="B4491">
        <v>1230</v>
      </c>
      <c r="C4491">
        <v>7</v>
      </c>
      <c r="D4491">
        <v>1761</v>
      </c>
      <c r="E4491">
        <v>631</v>
      </c>
      <c r="F4491">
        <v>1805</v>
      </c>
      <c r="G4491">
        <v>540</v>
      </c>
      <c r="H4491">
        <v>200</v>
      </c>
      <c r="I4491">
        <v>8331</v>
      </c>
      <c r="J4491">
        <v>161</v>
      </c>
      <c r="K4491">
        <v>238</v>
      </c>
      <c r="L4491">
        <v>182</v>
      </c>
      <c r="M4491">
        <v>148</v>
      </c>
      <c r="N4491">
        <v>217</v>
      </c>
      <c r="O4491">
        <v>1.734092</v>
      </c>
      <c r="P4491">
        <v>-1.91066</v>
      </c>
      <c r="Q4491">
        <v>0.52763499999999997</v>
      </c>
      <c r="R4491">
        <v>0.46644400000000003</v>
      </c>
      <c r="S4491">
        <f>P4491/Sheet1!$L$3</f>
        <v>-109.47275408446588</v>
      </c>
    </row>
    <row r="4492" spans="1:19" x14ac:dyDescent="0.15">
      <c r="A4492">
        <v>56687</v>
      </c>
      <c r="B4492">
        <v>1230</v>
      </c>
      <c r="C4492">
        <v>5</v>
      </c>
      <c r="D4492">
        <v>1761</v>
      </c>
      <c r="E4492">
        <v>629</v>
      </c>
      <c r="F4492">
        <v>1804</v>
      </c>
      <c r="G4492">
        <v>538</v>
      </c>
      <c r="H4492">
        <v>200</v>
      </c>
      <c r="I4492">
        <v>8333</v>
      </c>
      <c r="J4492">
        <v>161</v>
      </c>
      <c r="K4492">
        <v>238</v>
      </c>
      <c r="L4492">
        <v>179</v>
      </c>
      <c r="M4492">
        <v>144</v>
      </c>
      <c r="N4492">
        <v>214</v>
      </c>
      <c r="O4492">
        <v>1.734092</v>
      </c>
      <c r="P4492">
        <v>-1.91066</v>
      </c>
      <c r="Q4492">
        <v>0.51824800000000004</v>
      </c>
      <c r="R4492">
        <v>0.47414099999999998</v>
      </c>
      <c r="S4492">
        <f>P4492/Sheet1!$L$3</f>
        <v>-109.47275408446588</v>
      </c>
    </row>
    <row r="4493" spans="1:19" x14ac:dyDescent="0.15">
      <c r="A4493">
        <v>56697</v>
      </c>
      <c r="B4493">
        <v>1230</v>
      </c>
      <c r="C4493">
        <v>7</v>
      </c>
      <c r="D4493">
        <v>1760</v>
      </c>
      <c r="E4493">
        <v>627</v>
      </c>
      <c r="F4493">
        <v>1804</v>
      </c>
      <c r="G4493">
        <v>536</v>
      </c>
      <c r="H4493">
        <v>200</v>
      </c>
      <c r="I4493">
        <v>8335</v>
      </c>
      <c r="J4493">
        <v>161</v>
      </c>
      <c r="K4493">
        <v>238</v>
      </c>
      <c r="L4493">
        <v>179</v>
      </c>
      <c r="M4493">
        <v>146</v>
      </c>
      <c r="N4493">
        <v>212</v>
      </c>
      <c r="O4493">
        <v>1.734092</v>
      </c>
      <c r="P4493">
        <v>-1.9047320000000001</v>
      </c>
      <c r="Q4493">
        <v>0.524671</v>
      </c>
      <c r="R4493">
        <v>0.445266</v>
      </c>
      <c r="S4493">
        <f>P4493/Sheet1!$L$3</f>
        <v>-109.13310470351232</v>
      </c>
    </row>
    <row r="4494" spans="1:19" x14ac:dyDescent="0.15">
      <c r="A4494">
        <v>56707</v>
      </c>
      <c r="B4494">
        <v>1230</v>
      </c>
      <c r="C4494">
        <v>5</v>
      </c>
      <c r="D4494">
        <v>1760</v>
      </c>
      <c r="E4494">
        <v>626</v>
      </c>
      <c r="F4494">
        <v>1803</v>
      </c>
      <c r="G4494">
        <v>535</v>
      </c>
      <c r="H4494">
        <v>200</v>
      </c>
      <c r="I4494">
        <v>8336</v>
      </c>
      <c r="J4494">
        <v>161</v>
      </c>
      <c r="K4494">
        <v>238</v>
      </c>
      <c r="L4494">
        <v>181</v>
      </c>
      <c r="M4494">
        <v>148</v>
      </c>
      <c r="N4494">
        <v>215</v>
      </c>
      <c r="O4494">
        <v>1.734092</v>
      </c>
      <c r="P4494">
        <v>-1.898803</v>
      </c>
      <c r="Q4494">
        <v>0.51949900000000004</v>
      </c>
      <c r="R4494">
        <v>0.45425100000000002</v>
      </c>
      <c r="S4494">
        <f>P4494/Sheet1!$L$3</f>
        <v>-108.79339802677926</v>
      </c>
    </row>
    <row r="4495" spans="1:19" x14ac:dyDescent="0.15">
      <c r="A4495">
        <v>56717</v>
      </c>
      <c r="B4495">
        <v>1230</v>
      </c>
      <c r="C4495">
        <v>6</v>
      </c>
      <c r="D4495">
        <v>1759</v>
      </c>
      <c r="E4495">
        <v>624</v>
      </c>
      <c r="F4495">
        <v>1803</v>
      </c>
      <c r="G4495">
        <v>533</v>
      </c>
      <c r="H4495">
        <v>200</v>
      </c>
      <c r="I4495">
        <v>8338</v>
      </c>
      <c r="J4495">
        <v>161</v>
      </c>
      <c r="K4495">
        <v>238</v>
      </c>
      <c r="L4495">
        <v>178</v>
      </c>
      <c r="M4495">
        <v>144</v>
      </c>
      <c r="N4495">
        <v>212</v>
      </c>
      <c r="O4495">
        <v>1.734092</v>
      </c>
      <c r="P4495">
        <v>-1.898803</v>
      </c>
      <c r="Q4495">
        <v>0.52800899999999995</v>
      </c>
      <c r="R4495">
        <v>0.46268999999999999</v>
      </c>
      <c r="S4495">
        <f>P4495/Sheet1!$L$3</f>
        <v>-108.79339802677926</v>
      </c>
    </row>
    <row r="4496" spans="1:19" x14ac:dyDescent="0.15">
      <c r="A4496">
        <v>56727</v>
      </c>
      <c r="B4496">
        <v>1230</v>
      </c>
      <c r="C4496">
        <v>7</v>
      </c>
      <c r="D4496">
        <v>1758</v>
      </c>
      <c r="E4496">
        <v>622</v>
      </c>
      <c r="F4496">
        <v>1802</v>
      </c>
      <c r="G4496">
        <v>531</v>
      </c>
      <c r="H4496">
        <v>200</v>
      </c>
      <c r="I4496">
        <v>8340</v>
      </c>
      <c r="J4496">
        <v>161</v>
      </c>
      <c r="K4496">
        <v>238</v>
      </c>
      <c r="L4496">
        <v>178</v>
      </c>
      <c r="M4496">
        <v>146</v>
      </c>
      <c r="N4496">
        <v>210</v>
      </c>
      <c r="O4496">
        <v>1.734092</v>
      </c>
      <c r="P4496">
        <v>-1.8928750000000001</v>
      </c>
      <c r="Q4496">
        <v>0.53493500000000005</v>
      </c>
      <c r="R4496">
        <v>0.43451200000000001</v>
      </c>
      <c r="S4496">
        <f>P4496/Sheet1!$L$3</f>
        <v>-108.4537486458257</v>
      </c>
    </row>
    <row r="4497" spans="1:19" x14ac:dyDescent="0.15">
      <c r="A4497">
        <v>56737</v>
      </c>
      <c r="B4497">
        <v>1230</v>
      </c>
      <c r="C4497">
        <v>5</v>
      </c>
      <c r="D4497">
        <v>1758</v>
      </c>
      <c r="E4497">
        <v>620</v>
      </c>
      <c r="F4497">
        <v>1801</v>
      </c>
      <c r="G4497">
        <v>530</v>
      </c>
      <c r="H4497">
        <v>200</v>
      </c>
      <c r="I4497">
        <v>8342</v>
      </c>
      <c r="J4497">
        <v>160</v>
      </c>
      <c r="K4497">
        <v>239</v>
      </c>
      <c r="L4497">
        <v>180</v>
      </c>
      <c r="M4497">
        <v>148</v>
      </c>
      <c r="N4497">
        <v>213</v>
      </c>
      <c r="O4497">
        <v>1.734092</v>
      </c>
      <c r="P4497">
        <v>-1.8928750000000001</v>
      </c>
      <c r="Q4497">
        <v>0.53834199999999999</v>
      </c>
      <c r="R4497">
        <v>0.44415300000000002</v>
      </c>
      <c r="S4497">
        <f>P4497/Sheet1!$L$3</f>
        <v>-108.4537486458257</v>
      </c>
    </row>
    <row r="4498" spans="1:19" x14ac:dyDescent="0.15">
      <c r="A4498">
        <v>56747</v>
      </c>
      <c r="B4498">
        <v>1230</v>
      </c>
      <c r="C4498">
        <v>6</v>
      </c>
      <c r="D4498">
        <v>1757</v>
      </c>
      <c r="E4498">
        <v>619</v>
      </c>
      <c r="F4498">
        <v>1801</v>
      </c>
      <c r="G4498">
        <v>528</v>
      </c>
      <c r="H4498">
        <v>200</v>
      </c>
      <c r="I4498">
        <v>8344</v>
      </c>
      <c r="J4498">
        <v>160</v>
      </c>
      <c r="K4498">
        <v>239</v>
      </c>
      <c r="L4498">
        <v>180</v>
      </c>
      <c r="M4498">
        <v>149</v>
      </c>
      <c r="N4498">
        <v>211</v>
      </c>
      <c r="O4498">
        <v>1.734092</v>
      </c>
      <c r="P4498">
        <v>-1.8928750000000001</v>
      </c>
      <c r="Q4498">
        <v>0.555199</v>
      </c>
      <c r="R4498">
        <v>0.41710399999999997</v>
      </c>
      <c r="S4498">
        <f>P4498/Sheet1!$L$3</f>
        <v>-108.4537486458257</v>
      </c>
    </row>
    <row r="4499" spans="1:19" x14ac:dyDescent="0.15">
      <c r="A4499">
        <v>56757</v>
      </c>
      <c r="B4499">
        <v>1230</v>
      </c>
      <c r="C4499">
        <v>6</v>
      </c>
      <c r="D4499">
        <v>1756</v>
      </c>
      <c r="E4499">
        <v>617</v>
      </c>
      <c r="F4499">
        <v>1800</v>
      </c>
      <c r="G4499">
        <v>526</v>
      </c>
      <c r="H4499">
        <v>200</v>
      </c>
      <c r="I4499">
        <v>8346</v>
      </c>
      <c r="J4499">
        <v>159</v>
      </c>
      <c r="K4499">
        <v>240</v>
      </c>
      <c r="L4499">
        <v>180</v>
      </c>
      <c r="M4499">
        <v>151</v>
      </c>
      <c r="N4499">
        <v>209</v>
      </c>
      <c r="O4499">
        <v>1.734092</v>
      </c>
      <c r="P4499">
        <v>-1.8869469999999999</v>
      </c>
      <c r="Q4499">
        <v>0.56261499999999998</v>
      </c>
      <c r="R4499">
        <v>0.39170300000000002</v>
      </c>
      <c r="S4499">
        <f>P4499/Sheet1!$L$3</f>
        <v>-108.11409926487214</v>
      </c>
    </row>
    <row r="4500" spans="1:19" x14ac:dyDescent="0.15">
      <c r="A4500">
        <v>56767</v>
      </c>
      <c r="B4500">
        <v>1230</v>
      </c>
      <c r="C4500">
        <v>7</v>
      </c>
      <c r="D4500">
        <v>1756</v>
      </c>
      <c r="E4500">
        <v>615</v>
      </c>
      <c r="F4500">
        <v>1800</v>
      </c>
      <c r="G4500">
        <v>525</v>
      </c>
      <c r="H4500">
        <v>200</v>
      </c>
      <c r="I4500">
        <v>8347</v>
      </c>
      <c r="J4500">
        <v>158</v>
      </c>
      <c r="K4500">
        <v>241</v>
      </c>
      <c r="L4500">
        <v>182</v>
      </c>
      <c r="M4500">
        <v>152</v>
      </c>
      <c r="N4500">
        <v>212</v>
      </c>
      <c r="O4500">
        <v>1.734092</v>
      </c>
      <c r="P4500">
        <v>-1.881019</v>
      </c>
      <c r="Q4500">
        <v>0.55769899999999994</v>
      </c>
      <c r="R4500">
        <v>0.403951</v>
      </c>
      <c r="S4500">
        <f>P4500/Sheet1!$L$3</f>
        <v>-107.77444988391859</v>
      </c>
    </row>
    <row r="4501" spans="1:19" x14ac:dyDescent="0.15">
      <c r="A4501">
        <v>56777</v>
      </c>
      <c r="B4501">
        <v>1230</v>
      </c>
      <c r="C4501">
        <v>7</v>
      </c>
      <c r="D4501">
        <v>1756</v>
      </c>
      <c r="E4501">
        <v>614</v>
      </c>
      <c r="F4501">
        <v>1799</v>
      </c>
      <c r="G4501">
        <v>523</v>
      </c>
      <c r="H4501">
        <v>200</v>
      </c>
      <c r="I4501">
        <v>8349</v>
      </c>
      <c r="J4501">
        <v>158</v>
      </c>
      <c r="K4501">
        <v>241</v>
      </c>
      <c r="L4501">
        <v>179</v>
      </c>
      <c r="M4501">
        <v>148</v>
      </c>
      <c r="N4501">
        <v>210</v>
      </c>
      <c r="O4501">
        <v>1.734092</v>
      </c>
      <c r="P4501">
        <v>-1.881019</v>
      </c>
      <c r="Q4501">
        <v>0.54985200000000001</v>
      </c>
      <c r="R4501">
        <v>0.41545300000000002</v>
      </c>
      <c r="S4501">
        <f>P4501/Sheet1!$L$3</f>
        <v>-107.77444988391859</v>
      </c>
    </row>
    <row r="4502" spans="1:19" x14ac:dyDescent="0.15">
      <c r="A4502">
        <v>56787</v>
      </c>
      <c r="B4502">
        <v>1230</v>
      </c>
      <c r="C4502">
        <v>8</v>
      </c>
      <c r="D4502">
        <v>1755</v>
      </c>
      <c r="E4502">
        <v>612</v>
      </c>
      <c r="F4502">
        <v>1798</v>
      </c>
      <c r="G4502">
        <v>521</v>
      </c>
      <c r="H4502">
        <v>200</v>
      </c>
      <c r="I4502">
        <v>8351</v>
      </c>
      <c r="J4502">
        <v>159</v>
      </c>
      <c r="K4502">
        <v>240</v>
      </c>
      <c r="L4502">
        <v>179</v>
      </c>
      <c r="M4502">
        <v>150</v>
      </c>
      <c r="N4502">
        <v>207</v>
      </c>
      <c r="O4502">
        <v>1.734092</v>
      </c>
      <c r="P4502">
        <v>-1.8750910000000001</v>
      </c>
      <c r="Q4502">
        <v>0.55775699999999995</v>
      </c>
      <c r="R4502">
        <v>0.390152</v>
      </c>
      <c r="S4502">
        <f>P4502/Sheet1!$L$3</f>
        <v>-107.43480050296505</v>
      </c>
    </row>
    <row r="4503" spans="1:19" x14ac:dyDescent="0.15">
      <c r="A4503">
        <v>56797</v>
      </c>
      <c r="B4503">
        <v>1230</v>
      </c>
      <c r="C4503">
        <v>7</v>
      </c>
      <c r="D4503">
        <v>1754</v>
      </c>
      <c r="E4503">
        <v>610</v>
      </c>
      <c r="F4503">
        <v>1798</v>
      </c>
      <c r="G4503">
        <v>519</v>
      </c>
      <c r="H4503">
        <v>200</v>
      </c>
      <c r="I4503">
        <v>8353</v>
      </c>
      <c r="J4503">
        <v>158</v>
      </c>
      <c r="K4503">
        <v>241</v>
      </c>
      <c r="L4503">
        <v>181</v>
      </c>
      <c r="M4503">
        <v>151</v>
      </c>
      <c r="N4503">
        <v>211</v>
      </c>
      <c r="O4503">
        <v>1.734092</v>
      </c>
      <c r="P4503">
        <v>-1.8750910000000001</v>
      </c>
      <c r="Q4503">
        <v>0.57982100000000003</v>
      </c>
      <c r="R4503">
        <v>0.40249400000000002</v>
      </c>
      <c r="S4503">
        <f>P4503/Sheet1!$L$3</f>
        <v>-107.43480050296505</v>
      </c>
    </row>
    <row r="4504" spans="1:19" x14ac:dyDescent="0.15">
      <c r="A4504">
        <v>56807</v>
      </c>
      <c r="B4504">
        <v>1230</v>
      </c>
      <c r="C4504">
        <v>6</v>
      </c>
      <c r="D4504">
        <v>1754</v>
      </c>
      <c r="E4504">
        <v>608</v>
      </c>
      <c r="F4504">
        <v>1797</v>
      </c>
      <c r="G4504">
        <v>517</v>
      </c>
      <c r="H4504">
        <v>200</v>
      </c>
      <c r="I4504">
        <v>8355</v>
      </c>
      <c r="J4504">
        <v>157</v>
      </c>
      <c r="K4504">
        <v>242</v>
      </c>
      <c r="L4504">
        <v>181</v>
      </c>
      <c r="M4504">
        <v>153</v>
      </c>
      <c r="N4504">
        <v>209</v>
      </c>
      <c r="O4504">
        <v>1.734092</v>
      </c>
      <c r="P4504">
        <v>-1.8691629999999999</v>
      </c>
      <c r="Q4504">
        <v>0.57060699999999998</v>
      </c>
      <c r="R4504">
        <v>0.37798199999999998</v>
      </c>
      <c r="S4504">
        <f>P4504/Sheet1!$L$3</f>
        <v>-107.09515112201149</v>
      </c>
    </row>
    <row r="4505" spans="1:19" x14ac:dyDescent="0.15">
      <c r="A4505">
        <v>56817</v>
      </c>
      <c r="B4505">
        <v>1230</v>
      </c>
      <c r="C4505">
        <v>7</v>
      </c>
      <c r="D4505">
        <v>1753</v>
      </c>
      <c r="E4505">
        <v>606</v>
      </c>
      <c r="F4505">
        <v>1797</v>
      </c>
      <c r="G4505">
        <v>515</v>
      </c>
      <c r="H4505">
        <v>200</v>
      </c>
      <c r="I4505">
        <v>8357</v>
      </c>
      <c r="J4505">
        <v>157</v>
      </c>
      <c r="K4505">
        <v>242</v>
      </c>
      <c r="L4505">
        <v>183</v>
      </c>
      <c r="M4505">
        <v>154</v>
      </c>
      <c r="N4505">
        <v>212</v>
      </c>
      <c r="O4505">
        <v>1.734092</v>
      </c>
      <c r="P4505">
        <v>-1.8691629999999999</v>
      </c>
      <c r="Q4505">
        <v>0.593248</v>
      </c>
      <c r="R4505">
        <v>0.39106600000000002</v>
      </c>
      <c r="S4505">
        <f>P4505/Sheet1!$L$3</f>
        <v>-107.09515112201149</v>
      </c>
    </row>
    <row r="4506" spans="1:19" x14ac:dyDescent="0.15">
      <c r="A4506">
        <v>56827</v>
      </c>
      <c r="B4506">
        <v>1230</v>
      </c>
      <c r="C4506">
        <v>5</v>
      </c>
      <c r="D4506">
        <v>1753</v>
      </c>
      <c r="E4506">
        <v>604</v>
      </c>
      <c r="F4506">
        <v>1796</v>
      </c>
      <c r="G4506">
        <v>513</v>
      </c>
      <c r="H4506">
        <v>200</v>
      </c>
      <c r="I4506">
        <v>8359</v>
      </c>
      <c r="J4506">
        <v>156</v>
      </c>
      <c r="K4506">
        <v>243</v>
      </c>
      <c r="L4506">
        <v>182</v>
      </c>
      <c r="M4506">
        <v>155</v>
      </c>
      <c r="N4506">
        <v>210</v>
      </c>
      <c r="O4506">
        <v>1.734092</v>
      </c>
      <c r="P4506">
        <v>-1.8632340000000001</v>
      </c>
      <c r="Q4506">
        <v>0.581816</v>
      </c>
      <c r="R4506">
        <v>0.36725000000000002</v>
      </c>
      <c r="S4506">
        <f>P4506/Sheet1!$L$3</f>
        <v>-106.75544444527843</v>
      </c>
    </row>
    <row r="4507" spans="1:19" x14ac:dyDescent="0.15">
      <c r="A4507">
        <v>56837</v>
      </c>
      <c r="B4507">
        <v>1230</v>
      </c>
      <c r="C4507">
        <v>6</v>
      </c>
      <c r="D4507">
        <v>1752</v>
      </c>
      <c r="E4507">
        <v>602</v>
      </c>
      <c r="F4507">
        <v>1796</v>
      </c>
      <c r="G4507">
        <v>512</v>
      </c>
      <c r="H4507">
        <v>200</v>
      </c>
      <c r="I4507">
        <v>8361</v>
      </c>
      <c r="J4507">
        <v>157</v>
      </c>
      <c r="K4507">
        <v>242</v>
      </c>
      <c r="L4507">
        <v>185</v>
      </c>
      <c r="M4507">
        <v>156</v>
      </c>
      <c r="N4507">
        <v>213</v>
      </c>
      <c r="O4507">
        <v>1.734092</v>
      </c>
      <c r="P4507">
        <v>-1.8632340000000001</v>
      </c>
      <c r="Q4507">
        <v>0.60762400000000005</v>
      </c>
      <c r="R4507">
        <v>0.38098700000000002</v>
      </c>
      <c r="S4507">
        <f>P4507/Sheet1!$L$3</f>
        <v>-106.75544444527843</v>
      </c>
    </row>
    <row r="4508" spans="1:19" x14ac:dyDescent="0.15">
      <c r="A4508">
        <v>56847</v>
      </c>
      <c r="B4508">
        <v>1230</v>
      </c>
      <c r="C4508">
        <v>6</v>
      </c>
      <c r="D4508">
        <v>1751</v>
      </c>
      <c r="E4508">
        <v>600</v>
      </c>
      <c r="F4508">
        <v>1795</v>
      </c>
      <c r="G4508">
        <v>510</v>
      </c>
      <c r="H4508">
        <v>200</v>
      </c>
      <c r="I4508">
        <v>8363</v>
      </c>
      <c r="J4508">
        <v>155</v>
      </c>
      <c r="K4508">
        <v>244</v>
      </c>
      <c r="L4508">
        <v>184</v>
      </c>
      <c r="M4508">
        <v>158</v>
      </c>
      <c r="N4508">
        <v>210</v>
      </c>
      <c r="O4508">
        <v>1.734092</v>
      </c>
      <c r="P4508">
        <v>-1.8573059999999999</v>
      </c>
      <c r="Q4508">
        <v>0.61400299999999997</v>
      </c>
      <c r="R4508">
        <v>0.35778500000000002</v>
      </c>
      <c r="S4508">
        <f>P4508/Sheet1!$L$3</f>
        <v>-106.41579506432487</v>
      </c>
    </row>
    <row r="4509" spans="1:19" x14ac:dyDescent="0.15">
      <c r="A4509">
        <v>56857</v>
      </c>
      <c r="B4509">
        <v>1230</v>
      </c>
      <c r="C4509">
        <v>8</v>
      </c>
      <c r="D4509">
        <v>1751</v>
      </c>
      <c r="E4509">
        <v>598</v>
      </c>
      <c r="F4509">
        <v>1794</v>
      </c>
      <c r="G4509">
        <v>508</v>
      </c>
      <c r="H4509">
        <v>200</v>
      </c>
      <c r="I4509">
        <v>8365</v>
      </c>
      <c r="J4509">
        <v>154</v>
      </c>
      <c r="K4509">
        <v>245</v>
      </c>
      <c r="L4509">
        <v>186</v>
      </c>
      <c r="M4509">
        <v>159</v>
      </c>
      <c r="N4509">
        <v>214</v>
      </c>
      <c r="O4509">
        <v>1.734092</v>
      </c>
      <c r="P4509">
        <v>-1.851378</v>
      </c>
      <c r="Q4509">
        <v>0.61104000000000003</v>
      </c>
      <c r="R4509">
        <v>0.37209900000000001</v>
      </c>
      <c r="S4509">
        <f>P4509/Sheet1!$L$3</f>
        <v>-106.07614568337132</v>
      </c>
    </row>
    <row r="4510" spans="1:19" x14ac:dyDescent="0.15">
      <c r="A4510">
        <v>56867</v>
      </c>
      <c r="B4510">
        <v>1230</v>
      </c>
      <c r="C4510">
        <v>7</v>
      </c>
      <c r="D4510">
        <v>1750</v>
      </c>
      <c r="E4510">
        <v>596</v>
      </c>
      <c r="F4510">
        <v>1794</v>
      </c>
      <c r="G4510">
        <v>506</v>
      </c>
      <c r="H4510">
        <v>200</v>
      </c>
      <c r="I4510">
        <v>8367</v>
      </c>
      <c r="J4510">
        <v>154</v>
      </c>
      <c r="K4510">
        <v>245</v>
      </c>
      <c r="L4510">
        <v>188</v>
      </c>
      <c r="M4510">
        <v>160</v>
      </c>
      <c r="N4510">
        <v>216</v>
      </c>
      <c r="O4510">
        <v>1.734092</v>
      </c>
      <c r="P4510">
        <v>-1.851378</v>
      </c>
      <c r="Q4510">
        <v>0.63505699999999998</v>
      </c>
      <c r="R4510">
        <v>0.38553999999999999</v>
      </c>
      <c r="S4510">
        <f>P4510/Sheet1!$L$3</f>
        <v>-106.07614568337132</v>
      </c>
    </row>
    <row r="4511" spans="1:19" x14ac:dyDescent="0.15">
      <c r="A4511">
        <v>56877</v>
      </c>
      <c r="B4511">
        <v>1230</v>
      </c>
      <c r="C4511">
        <v>7</v>
      </c>
      <c r="D4511">
        <v>1750</v>
      </c>
      <c r="E4511">
        <v>594</v>
      </c>
      <c r="F4511">
        <v>1793</v>
      </c>
      <c r="G4511">
        <v>504</v>
      </c>
      <c r="H4511">
        <v>200</v>
      </c>
      <c r="I4511">
        <v>8369</v>
      </c>
      <c r="J4511">
        <v>153</v>
      </c>
      <c r="K4511">
        <v>246</v>
      </c>
      <c r="L4511">
        <v>187</v>
      </c>
      <c r="M4511">
        <v>160</v>
      </c>
      <c r="N4511">
        <v>214</v>
      </c>
      <c r="O4511">
        <v>1.734092</v>
      </c>
      <c r="P4511">
        <v>-1.84545</v>
      </c>
      <c r="Q4511">
        <v>0.62443199999999999</v>
      </c>
      <c r="R4511">
        <v>0.36206100000000002</v>
      </c>
      <c r="S4511">
        <f>P4511/Sheet1!$L$3</f>
        <v>-105.73649630241778</v>
      </c>
    </row>
    <row r="4512" spans="1:19" x14ac:dyDescent="0.15">
      <c r="A4512">
        <v>56887</v>
      </c>
      <c r="B4512">
        <v>1230</v>
      </c>
      <c r="C4512">
        <v>7</v>
      </c>
      <c r="D4512">
        <v>1749</v>
      </c>
      <c r="E4512">
        <v>592</v>
      </c>
      <c r="F4512">
        <v>1793</v>
      </c>
      <c r="G4512">
        <v>502</v>
      </c>
      <c r="H4512">
        <v>200</v>
      </c>
      <c r="I4512">
        <v>8371</v>
      </c>
      <c r="J4512">
        <v>153</v>
      </c>
      <c r="K4512">
        <v>246</v>
      </c>
      <c r="L4512">
        <v>189</v>
      </c>
      <c r="M4512">
        <v>161</v>
      </c>
      <c r="N4512">
        <v>217</v>
      </c>
      <c r="O4512">
        <v>1.734092</v>
      </c>
      <c r="P4512">
        <v>-1.8395220000000001</v>
      </c>
      <c r="Q4512">
        <v>0.63963599999999998</v>
      </c>
      <c r="R4512">
        <v>0.376114</v>
      </c>
      <c r="S4512">
        <f>P4512/Sheet1!$L$3</f>
        <v>-105.39684692146423</v>
      </c>
    </row>
    <row r="4513" spans="1:19" x14ac:dyDescent="0.15">
      <c r="A4513">
        <v>56897</v>
      </c>
      <c r="B4513">
        <v>1230</v>
      </c>
      <c r="C4513">
        <v>6</v>
      </c>
      <c r="D4513">
        <v>1749</v>
      </c>
      <c r="E4513">
        <v>590</v>
      </c>
      <c r="F4513">
        <v>1792</v>
      </c>
      <c r="G4513">
        <v>500</v>
      </c>
      <c r="H4513">
        <v>200</v>
      </c>
      <c r="I4513">
        <v>8373</v>
      </c>
      <c r="J4513">
        <v>152</v>
      </c>
      <c r="K4513">
        <v>247</v>
      </c>
      <c r="L4513">
        <v>191</v>
      </c>
      <c r="M4513">
        <v>162</v>
      </c>
      <c r="N4513">
        <v>220</v>
      </c>
      <c r="O4513">
        <v>1.734092</v>
      </c>
      <c r="P4513">
        <v>-1.833593</v>
      </c>
      <c r="Q4513">
        <v>0.63756800000000002</v>
      </c>
      <c r="R4513">
        <v>0.38931100000000002</v>
      </c>
      <c r="S4513">
        <f>P4513/Sheet1!$L$3</f>
        <v>-105.05714024473116</v>
      </c>
    </row>
    <row r="4514" spans="1:19" x14ac:dyDescent="0.15">
      <c r="A4514">
        <v>56907</v>
      </c>
      <c r="B4514">
        <v>1230</v>
      </c>
      <c r="C4514">
        <v>7</v>
      </c>
      <c r="D4514">
        <v>1748</v>
      </c>
      <c r="E4514">
        <v>588</v>
      </c>
      <c r="F4514">
        <v>1792</v>
      </c>
      <c r="G4514">
        <v>497</v>
      </c>
      <c r="H4514">
        <v>200</v>
      </c>
      <c r="I4514">
        <v>8376</v>
      </c>
      <c r="J4514">
        <v>152</v>
      </c>
      <c r="K4514">
        <v>247</v>
      </c>
      <c r="L4514">
        <v>193</v>
      </c>
      <c r="M4514">
        <v>163</v>
      </c>
      <c r="N4514">
        <v>222</v>
      </c>
      <c r="O4514">
        <v>1.734092</v>
      </c>
      <c r="P4514">
        <v>-1.833593</v>
      </c>
      <c r="Q4514">
        <v>0.66267200000000004</v>
      </c>
      <c r="R4514">
        <v>0.40170499999999998</v>
      </c>
      <c r="S4514">
        <f>P4514/Sheet1!$L$3</f>
        <v>-105.05714024473116</v>
      </c>
    </row>
    <row r="4515" spans="1:19" x14ac:dyDescent="0.15">
      <c r="A4515">
        <v>56917</v>
      </c>
      <c r="B4515">
        <v>1230</v>
      </c>
      <c r="C4515">
        <v>7</v>
      </c>
      <c r="D4515">
        <v>1747</v>
      </c>
      <c r="E4515">
        <v>586</v>
      </c>
      <c r="F4515">
        <v>1791</v>
      </c>
      <c r="G4515">
        <v>495</v>
      </c>
      <c r="H4515">
        <v>200</v>
      </c>
      <c r="I4515">
        <v>8378</v>
      </c>
      <c r="J4515">
        <v>151</v>
      </c>
      <c r="K4515">
        <v>248</v>
      </c>
      <c r="L4515">
        <v>197</v>
      </c>
      <c r="M4515">
        <v>169</v>
      </c>
      <c r="N4515">
        <v>225</v>
      </c>
      <c r="O4515">
        <v>1.734092</v>
      </c>
      <c r="P4515">
        <v>-1.833593</v>
      </c>
      <c r="Q4515">
        <v>0.69388899999999998</v>
      </c>
      <c r="R4515">
        <v>0.37724099999999999</v>
      </c>
      <c r="S4515">
        <f>P4515/Sheet1!$L$3</f>
        <v>-105.05714024473116</v>
      </c>
    </row>
    <row r="4516" spans="1:19" x14ac:dyDescent="0.15">
      <c r="A4516">
        <v>56927</v>
      </c>
      <c r="B4516">
        <v>1230</v>
      </c>
      <c r="C4516">
        <v>7</v>
      </c>
      <c r="D4516">
        <v>1747</v>
      </c>
      <c r="E4516">
        <v>583</v>
      </c>
      <c r="F4516">
        <v>1790</v>
      </c>
      <c r="G4516">
        <v>493</v>
      </c>
      <c r="H4516">
        <v>200</v>
      </c>
      <c r="I4516">
        <v>8380</v>
      </c>
      <c r="J4516">
        <v>148</v>
      </c>
      <c r="K4516">
        <v>251</v>
      </c>
      <c r="L4516">
        <v>195</v>
      </c>
      <c r="M4516">
        <v>169</v>
      </c>
      <c r="N4516">
        <v>222</v>
      </c>
      <c r="O4516">
        <v>1.734092</v>
      </c>
      <c r="P4516">
        <v>-1.8217369999999999</v>
      </c>
      <c r="Q4516">
        <v>0.67293599999999998</v>
      </c>
      <c r="R4516">
        <v>0.354267</v>
      </c>
      <c r="S4516">
        <f>P4516/Sheet1!$L$3</f>
        <v>-104.37784148282405</v>
      </c>
    </row>
    <row r="4517" spans="1:19" x14ac:dyDescent="0.15">
      <c r="A4517">
        <v>56937</v>
      </c>
      <c r="B4517">
        <v>1230</v>
      </c>
      <c r="C4517">
        <v>7</v>
      </c>
      <c r="D4517">
        <v>1746</v>
      </c>
      <c r="E4517">
        <v>582</v>
      </c>
      <c r="F4517">
        <v>1790</v>
      </c>
      <c r="G4517">
        <v>491</v>
      </c>
      <c r="H4517">
        <v>200</v>
      </c>
      <c r="I4517">
        <v>8382</v>
      </c>
      <c r="J4517">
        <v>150</v>
      </c>
      <c r="K4517">
        <v>249</v>
      </c>
      <c r="L4517">
        <v>199</v>
      </c>
      <c r="M4517">
        <v>170</v>
      </c>
      <c r="N4517">
        <v>229</v>
      </c>
      <c r="O4517">
        <v>1.734092</v>
      </c>
      <c r="P4517">
        <v>-1.8217369999999999</v>
      </c>
      <c r="Q4517">
        <v>0.70327700000000004</v>
      </c>
      <c r="R4517">
        <v>0.40489799999999998</v>
      </c>
      <c r="S4517">
        <f>P4517/Sheet1!$L$3</f>
        <v>-104.37784148282405</v>
      </c>
    </row>
    <row r="4518" spans="1:19" x14ac:dyDescent="0.15">
      <c r="A4518">
        <v>56947</v>
      </c>
      <c r="B4518">
        <v>1230</v>
      </c>
      <c r="C4518">
        <v>6</v>
      </c>
      <c r="D4518">
        <v>1746</v>
      </c>
      <c r="E4518">
        <v>579</v>
      </c>
      <c r="F4518">
        <v>1789</v>
      </c>
      <c r="G4518">
        <v>488</v>
      </c>
      <c r="H4518">
        <v>200</v>
      </c>
      <c r="I4518">
        <v>8385</v>
      </c>
      <c r="J4518">
        <v>148</v>
      </c>
      <c r="K4518">
        <v>251</v>
      </c>
      <c r="L4518">
        <v>198</v>
      </c>
      <c r="M4518">
        <v>170</v>
      </c>
      <c r="N4518">
        <v>226</v>
      </c>
      <c r="O4518">
        <v>1.734092</v>
      </c>
      <c r="P4518">
        <v>-1.8098810000000001</v>
      </c>
      <c r="Q4518">
        <v>0.68565100000000001</v>
      </c>
      <c r="R4518">
        <v>0.38023899999999999</v>
      </c>
      <c r="S4518">
        <f>P4518/Sheet1!$L$3</f>
        <v>-103.69854272091695</v>
      </c>
    </row>
    <row r="4519" spans="1:19" x14ac:dyDescent="0.15">
      <c r="A4519">
        <v>56957</v>
      </c>
      <c r="B4519">
        <v>1230</v>
      </c>
      <c r="C4519">
        <v>7</v>
      </c>
      <c r="D4519">
        <v>1745</v>
      </c>
      <c r="E4519">
        <v>577</v>
      </c>
      <c r="F4519">
        <v>1789</v>
      </c>
      <c r="G4519">
        <v>486</v>
      </c>
      <c r="H4519">
        <v>200</v>
      </c>
      <c r="I4519">
        <v>8387</v>
      </c>
      <c r="J4519">
        <v>149</v>
      </c>
      <c r="K4519">
        <v>250</v>
      </c>
      <c r="L4519">
        <v>202</v>
      </c>
      <c r="M4519">
        <v>170</v>
      </c>
      <c r="N4519">
        <v>234</v>
      </c>
      <c r="O4519">
        <v>1.734092</v>
      </c>
      <c r="P4519">
        <v>-1.8039529999999999</v>
      </c>
      <c r="Q4519">
        <v>0.70818899999999996</v>
      </c>
      <c r="R4519">
        <v>0.429288</v>
      </c>
      <c r="S4519">
        <f>P4519/Sheet1!$L$3</f>
        <v>-103.35889333996339</v>
      </c>
    </row>
    <row r="4520" spans="1:19" x14ac:dyDescent="0.15">
      <c r="A4520">
        <v>56967</v>
      </c>
      <c r="B4520">
        <v>1230</v>
      </c>
      <c r="C4520">
        <v>6</v>
      </c>
      <c r="D4520">
        <v>1745</v>
      </c>
      <c r="E4520">
        <v>575</v>
      </c>
      <c r="F4520">
        <v>1788</v>
      </c>
      <c r="G4520">
        <v>484</v>
      </c>
      <c r="H4520">
        <v>200</v>
      </c>
      <c r="I4520">
        <v>8389</v>
      </c>
      <c r="J4520">
        <v>147</v>
      </c>
      <c r="K4520">
        <v>252</v>
      </c>
      <c r="L4520">
        <v>203</v>
      </c>
      <c r="M4520">
        <v>170</v>
      </c>
      <c r="N4520">
        <v>235</v>
      </c>
      <c r="O4520">
        <v>1.734092</v>
      </c>
      <c r="P4520">
        <v>-1.7980240000000001</v>
      </c>
      <c r="Q4520">
        <v>0.70488799999999996</v>
      </c>
      <c r="R4520">
        <v>0.439247</v>
      </c>
      <c r="S4520">
        <f>P4520/Sheet1!$L$3</f>
        <v>-103.01918666323033</v>
      </c>
    </row>
    <row r="4521" spans="1:19" x14ac:dyDescent="0.15">
      <c r="A4521">
        <v>56977</v>
      </c>
      <c r="B4521">
        <v>1230</v>
      </c>
      <c r="C4521">
        <v>7</v>
      </c>
      <c r="D4521">
        <v>1744</v>
      </c>
      <c r="E4521">
        <v>573</v>
      </c>
      <c r="F4521">
        <v>1788</v>
      </c>
      <c r="G4521">
        <v>482</v>
      </c>
      <c r="H4521">
        <v>200</v>
      </c>
      <c r="I4521">
        <v>8391</v>
      </c>
      <c r="J4521">
        <v>147</v>
      </c>
      <c r="K4521">
        <v>252</v>
      </c>
      <c r="L4521">
        <v>204</v>
      </c>
      <c r="M4521">
        <v>171</v>
      </c>
      <c r="N4521">
        <v>237</v>
      </c>
      <c r="O4521">
        <v>1.734092</v>
      </c>
      <c r="P4521">
        <v>-1.7920959999999999</v>
      </c>
      <c r="Q4521">
        <v>0.71915899999999999</v>
      </c>
      <c r="R4521">
        <v>0.4486</v>
      </c>
      <c r="S4521">
        <f>P4521/Sheet1!$L$3</f>
        <v>-102.67953728227677</v>
      </c>
    </row>
    <row r="4522" spans="1:19" x14ac:dyDescent="0.15">
      <c r="A4522">
        <v>56987</v>
      </c>
      <c r="B4522">
        <v>1230</v>
      </c>
      <c r="C4522">
        <v>6</v>
      </c>
      <c r="D4522">
        <v>1744</v>
      </c>
      <c r="E4522">
        <v>571</v>
      </c>
      <c r="F4522">
        <v>1787</v>
      </c>
      <c r="G4522">
        <v>480</v>
      </c>
      <c r="H4522">
        <v>200</v>
      </c>
      <c r="I4522">
        <v>8393</v>
      </c>
      <c r="J4522">
        <v>146</v>
      </c>
      <c r="K4522">
        <v>253</v>
      </c>
      <c r="L4522">
        <v>205</v>
      </c>
      <c r="M4522">
        <v>171</v>
      </c>
      <c r="N4522">
        <v>238</v>
      </c>
      <c r="O4522">
        <v>1.734092</v>
      </c>
      <c r="P4522">
        <v>-1.786168</v>
      </c>
      <c r="Q4522">
        <v>0.716225</v>
      </c>
      <c r="R4522">
        <v>0.45738299999999998</v>
      </c>
      <c r="S4522">
        <f>P4522/Sheet1!$L$3</f>
        <v>-102.33988790132322</v>
      </c>
    </row>
    <row r="4523" spans="1:19" x14ac:dyDescent="0.15">
      <c r="A4523">
        <v>56997</v>
      </c>
      <c r="B4523">
        <v>1230</v>
      </c>
      <c r="C4523">
        <v>6</v>
      </c>
      <c r="D4523">
        <v>1743</v>
      </c>
      <c r="E4523">
        <v>568</v>
      </c>
      <c r="F4523">
        <v>1787</v>
      </c>
      <c r="G4523">
        <v>477</v>
      </c>
      <c r="H4523">
        <v>200</v>
      </c>
      <c r="I4523">
        <v>8396</v>
      </c>
      <c r="J4523">
        <v>147</v>
      </c>
      <c r="K4523">
        <v>252</v>
      </c>
      <c r="L4523">
        <v>205</v>
      </c>
      <c r="M4523">
        <v>171</v>
      </c>
      <c r="N4523">
        <v>240</v>
      </c>
      <c r="O4523">
        <v>1.734092</v>
      </c>
      <c r="P4523">
        <v>-1.7743119999999999</v>
      </c>
      <c r="Q4523">
        <v>0.72015499999999999</v>
      </c>
      <c r="R4523">
        <v>0.46563100000000002</v>
      </c>
      <c r="S4523">
        <f>P4523/Sheet1!$L$3</f>
        <v>-101.66058913941612</v>
      </c>
    </row>
    <row r="4524" spans="1:19" x14ac:dyDescent="0.15">
      <c r="A4524">
        <v>57007</v>
      </c>
      <c r="B4524">
        <v>1230</v>
      </c>
      <c r="C4524">
        <v>7</v>
      </c>
      <c r="D4524">
        <v>1743</v>
      </c>
      <c r="E4524">
        <v>566</v>
      </c>
      <c r="F4524">
        <v>1786</v>
      </c>
      <c r="G4524">
        <v>475</v>
      </c>
      <c r="H4524">
        <v>200</v>
      </c>
      <c r="I4524">
        <v>8398</v>
      </c>
      <c r="J4524">
        <v>146</v>
      </c>
      <c r="K4524">
        <v>253</v>
      </c>
      <c r="L4524">
        <v>209</v>
      </c>
      <c r="M4524">
        <v>171</v>
      </c>
      <c r="N4524">
        <v>247</v>
      </c>
      <c r="O4524">
        <v>1.734092</v>
      </c>
      <c r="P4524">
        <v>-1.768384</v>
      </c>
      <c r="Q4524">
        <v>0.72632600000000003</v>
      </c>
      <c r="R4524">
        <v>0.50947900000000002</v>
      </c>
      <c r="S4524">
        <f>P4524/Sheet1!$L$3</f>
        <v>-101.32093975846257</v>
      </c>
    </row>
    <row r="4525" spans="1:19" x14ac:dyDescent="0.15">
      <c r="A4525">
        <v>57017</v>
      </c>
      <c r="B4525">
        <v>1230</v>
      </c>
      <c r="C4525">
        <v>5</v>
      </c>
      <c r="D4525">
        <v>1742</v>
      </c>
      <c r="E4525">
        <v>564</v>
      </c>
      <c r="F4525">
        <v>1786</v>
      </c>
      <c r="G4525">
        <v>473</v>
      </c>
      <c r="H4525">
        <v>200</v>
      </c>
      <c r="I4525">
        <v>8400</v>
      </c>
      <c r="J4525">
        <v>146</v>
      </c>
      <c r="K4525">
        <v>253</v>
      </c>
      <c r="L4525">
        <v>210</v>
      </c>
      <c r="M4525">
        <v>172</v>
      </c>
      <c r="N4525">
        <v>247</v>
      </c>
      <c r="O4525">
        <v>1.734092</v>
      </c>
      <c r="P4525">
        <v>-1.7624550000000001</v>
      </c>
      <c r="Q4525">
        <v>0.74133300000000002</v>
      </c>
      <c r="R4525">
        <v>0.51455499999999998</v>
      </c>
      <c r="S4525">
        <f>P4525/Sheet1!$L$3</f>
        <v>-100.98123308172951</v>
      </c>
    </row>
    <row r="4526" spans="1:19" x14ac:dyDescent="0.15">
      <c r="A4526">
        <v>57027</v>
      </c>
      <c r="B4526">
        <v>1230</v>
      </c>
      <c r="C4526">
        <v>5</v>
      </c>
      <c r="D4526">
        <v>1742</v>
      </c>
      <c r="E4526">
        <v>561</v>
      </c>
      <c r="F4526">
        <v>1786</v>
      </c>
      <c r="G4526">
        <v>471</v>
      </c>
      <c r="H4526">
        <v>200</v>
      </c>
      <c r="I4526">
        <v>8403</v>
      </c>
      <c r="J4526">
        <v>145</v>
      </c>
      <c r="K4526">
        <v>254</v>
      </c>
      <c r="L4526">
        <v>210</v>
      </c>
      <c r="M4526">
        <v>172</v>
      </c>
      <c r="N4526">
        <v>248</v>
      </c>
      <c r="O4526">
        <v>1.734092</v>
      </c>
      <c r="P4526">
        <v>-1.750599</v>
      </c>
      <c r="Q4526">
        <v>0.72870100000000004</v>
      </c>
      <c r="R4526">
        <v>0.51932100000000003</v>
      </c>
      <c r="S4526">
        <f>P4526/Sheet1!$L$3</f>
        <v>-100.30193431982239</v>
      </c>
    </row>
    <row r="4527" spans="1:19" x14ac:dyDescent="0.15">
      <c r="A4527">
        <v>57037</v>
      </c>
      <c r="B4527">
        <v>1230</v>
      </c>
      <c r="C4527">
        <v>6</v>
      </c>
      <c r="D4527">
        <v>1742</v>
      </c>
      <c r="E4527">
        <v>559</v>
      </c>
      <c r="F4527">
        <v>1785</v>
      </c>
      <c r="G4527">
        <v>468</v>
      </c>
      <c r="H4527">
        <v>200</v>
      </c>
      <c r="I4527">
        <v>8405</v>
      </c>
      <c r="J4527">
        <v>146</v>
      </c>
      <c r="K4527">
        <v>253</v>
      </c>
      <c r="L4527">
        <v>213</v>
      </c>
      <c r="M4527">
        <v>172</v>
      </c>
      <c r="N4527">
        <v>255</v>
      </c>
      <c r="O4527">
        <v>1.734092</v>
      </c>
      <c r="P4527">
        <v>-1.7446710000000001</v>
      </c>
      <c r="Q4527">
        <v>0.73261399999999999</v>
      </c>
      <c r="R4527">
        <v>0.55989900000000004</v>
      </c>
      <c r="S4527">
        <f>P4527/Sheet1!$L$3</f>
        <v>-99.962284938868848</v>
      </c>
    </row>
    <row r="4528" spans="1:19" x14ac:dyDescent="0.15">
      <c r="A4528">
        <v>57047</v>
      </c>
      <c r="B4528">
        <v>1230</v>
      </c>
      <c r="C4528">
        <v>6</v>
      </c>
      <c r="D4528">
        <v>1741</v>
      </c>
      <c r="E4528">
        <v>557</v>
      </c>
      <c r="F4528">
        <v>1785</v>
      </c>
      <c r="G4528">
        <v>466</v>
      </c>
      <c r="H4528">
        <v>200</v>
      </c>
      <c r="I4528">
        <v>8407</v>
      </c>
      <c r="J4528">
        <v>145</v>
      </c>
      <c r="K4528">
        <v>254</v>
      </c>
      <c r="L4528">
        <v>214</v>
      </c>
      <c r="M4528">
        <v>172</v>
      </c>
      <c r="N4528">
        <v>255</v>
      </c>
      <c r="O4528">
        <v>1.734092</v>
      </c>
      <c r="P4528">
        <v>-1.738742</v>
      </c>
      <c r="Q4528">
        <v>0.74817599999999995</v>
      </c>
      <c r="R4528">
        <v>0.56190399999999996</v>
      </c>
      <c r="S4528">
        <f>P4528/Sheet1!$L$3</f>
        <v>-99.622578262135789</v>
      </c>
    </row>
    <row r="4529" spans="1:19" x14ac:dyDescent="0.15">
      <c r="A4529">
        <v>57057</v>
      </c>
      <c r="B4529">
        <v>1230</v>
      </c>
      <c r="C4529">
        <v>4</v>
      </c>
      <c r="D4529">
        <v>1741</v>
      </c>
      <c r="E4529">
        <v>554</v>
      </c>
      <c r="F4529">
        <v>1784</v>
      </c>
      <c r="G4529">
        <v>464</v>
      </c>
      <c r="H4529">
        <v>200</v>
      </c>
      <c r="I4529">
        <v>8410</v>
      </c>
      <c r="J4529">
        <v>144</v>
      </c>
      <c r="K4529">
        <v>255</v>
      </c>
      <c r="L4529">
        <v>214</v>
      </c>
      <c r="M4529">
        <v>172</v>
      </c>
      <c r="N4529">
        <v>255</v>
      </c>
      <c r="O4529">
        <v>1.734092</v>
      </c>
      <c r="P4529">
        <v>-1.7268859999999999</v>
      </c>
      <c r="Q4529">
        <v>0.73636999999999997</v>
      </c>
      <c r="R4529">
        <v>0.56378700000000004</v>
      </c>
      <c r="S4529">
        <f>P4529/Sheet1!$L$3</f>
        <v>-98.94327950022867</v>
      </c>
    </row>
    <row r="4530" spans="1:19" x14ac:dyDescent="0.15">
      <c r="A4530">
        <v>57067</v>
      </c>
      <c r="B4530">
        <v>1230</v>
      </c>
      <c r="C4530">
        <v>5</v>
      </c>
      <c r="D4530">
        <v>1741</v>
      </c>
      <c r="E4530">
        <v>552</v>
      </c>
      <c r="F4530">
        <v>1784</v>
      </c>
      <c r="G4530">
        <v>461</v>
      </c>
      <c r="H4530">
        <v>200</v>
      </c>
      <c r="I4530">
        <v>8412</v>
      </c>
      <c r="J4530">
        <v>145</v>
      </c>
      <c r="K4530">
        <v>254</v>
      </c>
      <c r="L4530">
        <v>217</v>
      </c>
      <c r="M4530">
        <v>172</v>
      </c>
      <c r="N4530">
        <v>261</v>
      </c>
      <c r="O4530">
        <v>1.734092</v>
      </c>
      <c r="P4530">
        <v>-1.720958</v>
      </c>
      <c r="Q4530">
        <v>0.74089000000000005</v>
      </c>
      <c r="R4530">
        <v>0.60165800000000003</v>
      </c>
      <c r="S4530">
        <f>P4530/Sheet1!$L$3</f>
        <v>-98.603630119275124</v>
      </c>
    </row>
    <row r="4531" spans="1:19" x14ac:dyDescent="0.15">
      <c r="A4531">
        <v>57077</v>
      </c>
      <c r="B4531">
        <v>1230</v>
      </c>
      <c r="C4531">
        <v>3</v>
      </c>
      <c r="D4531">
        <v>1740</v>
      </c>
      <c r="E4531">
        <v>550</v>
      </c>
      <c r="F4531">
        <v>1784</v>
      </c>
      <c r="G4531">
        <v>459</v>
      </c>
      <c r="H4531">
        <v>200</v>
      </c>
      <c r="I4531">
        <v>8414</v>
      </c>
      <c r="J4531">
        <v>145</v>
      </c>
      <c r="K4531">
        <v>254</v>
      </c>
      <c r="L4531">
        <v>217</v>
      </c>
      <c r="M4531">
        <v>172</v>
      </c>
      <c r="N4531">
        <v>261</v>
      </c>
      <c r="O4531">
        <v>1.734092</v>
      </c>
      <c r="P4531">
        <v>-1.7150300000000001</v>
      </c>
      <c r="Q4531">
        <v>0.75408799999999998</v>
      </c>
      <c r="R4531">
        <v>0.60111899999999996</v>
      </c>
      <c r="S4531">
        <f>P4531/Sheet1!$L$3</f>
        <v>-98.263980738321578</v>
      </c>
    </row>
    <row r="4532" spans="1:19" x14ac:dyDescent="0.15">
      <c r="A4532">
        <v>57087</v>
      </c>
      <c r="B4532">
        <v>1230</v>
      </c>
      <c r="C4532">
        <v>4</v>
      </c>
      <c r="D4532">
        <v>1740</v>
      </c>
      <c r="E4532">
        <v>548</v>
      </c>
      <c r="F4532">
        <v>1784</v>
      </c>
      <c r="G4532">
        <v>457</v>
      </c>
      <c r="H4532">
        <v>200</v>
      </c>
      <c r="I4532">
        <v>8417</v>
      </c>
      <c r="J4532">
        <v>144</v>
      </c>
      <c r="K4532">
        <v>255</v>
      </c>
      <c r="L4532">
        <v>217</v>
      </c>
      <c r="M4532">
        <v>173</v>
      </c>
      <c r="N4532">
        <v>261</v>
      </c>
      <c r="O4532">
        <v>1.734092</v>
      </c>
      <c r="P4532">
        <v>-1.6972449999999999</v>
      </c>
      <c r="Q4532">
        <v>0.72899000000000003</v>
      </c>
      <c r="R4532">
        <v>0.60061399999999998</v>
      </c>
      <c r="S4532">
        <f>P4532/Sheet1!$L$3</f>
        <v>-97.2449752996814</v>
      </c>
    </row>
    <row r="4533" spans="1:19" x14ac:dyDescent="0.15">
      <c r="A4533">
        <v>57097</v>
      </c>
      <c r="B4533">
        <v>1230</v>
      </c>
      <c r="C4533">
        <v>3</v>
      </c>
      <c r="D4533">
        <v>1740</v>
      </c>
      <c r="E4533">
        <v>546</v>
      </c>
      <c r="F4533">
        <v>1783</v>
      </c>
      <c r="G4533">
        <v>455</v>
      </c>
      <c r="H4533">
        <v>200</v>
      </c>
      <c r="I4533">
        <v>8419</v>
      </c>
      <c r="J4533">
        <v>146</v>
      </c>
      <c r="K4533">
        <v>253</v>
      </c>
      <c r="L4533">
        <v>217</v>
      </c>
      <c r="M4533">
        <v>167</v>
      </c>
      <c r="N4533">
        <v>267</v>
      </c>
      <c r="O4533">
        <v>1.734092</v>
      </c>
      <c r="P4533">
        <v>-1.691317</v>
      </c>
      <c r="Q4533">
        <v>0.72535799999999995</v>
      </c>
      <c r="R4533">
        <v>0.67234499999999997</v>
      </c>
      <c r="S4533">
        <f>P4533/Sheet1!$L$3</f>
        <v>-96.905325918727854</v>
      </c>
    </row>
    <row r="4534" spans="1:19" x14ac:dyDescent="0.15">
      <c r="A4534">
        <v>57107</v>
      </c>
      <c r="B4534">
        <v>1230</v>
      </c>
      <c r="C4534">
        <v>4</v>
      </c>
      <c r="D4534">
        <v>1739</v>
      </c>
      <c r="E4534">
        <v>543</v>
      </c>
      <c r="F4534">
        <v>1783</v>
      </c>
      <c r="G4534">
        <v>453</v>
      </c>
      <c r="H4534">
        <v>200</v>
      </c>
      <c r="I4534">
        <v>8421</v>
      </c>
      <c r="J4534">
        <v>146</v>
      </c>
      <c r="K4534">
        <v>253</v>
      </c>
      <c r="L4534">
        <v>217</v>
      </c>
      <c r="M4534">
        <v>168</v>
      </c>
      <c r="N4534">
        <v>266</v>
      </c>
      <c r="O4534">
        <v>1.734092</v>
      </c>
      <c r="P4534">
        <v>-1.685389</v>
      </c>
      <c r="Q4534">
        <v>0.74268900000000004</v>
      </c>
      <c r="R4534">
        <v>0.66750100000000001</v>
      </c>
      <c r="S4534">
        <f>P4534/Sheet1!$L$3</f>
        <v>-96.565676537774308</v>
      </c>
    </row>
    <row r="4535" spans="1:19" x14ac:dyDescent="0.15">
      <c r="A4535">
        <v>57117</v>
      </c>
      <c r="B4535">
        <v>1230</v>
      </c>
      <c r="C4535">
        <v>4</v>
      </c>
      <c r="D4535">
        <v>1739</v>
      </c>
      <c r="E4535">
        <v>541</v>
      </c>
      <c r="F4535">
        <v>1783</v>
      </c>
      <c r="G4535">
        <v>450</v>
      </c>
      <c r="H4535">
        <v>200</v>
      </c>
      <c r="I4535">
        <v>8424</v>
      </c>
      <c r="J4535">
        <v>145</v>
      </c>
      <c r="K4535">
        <v>254</v>
      </c>
      <c r="L4535">
        <v>217</v>
      </c>
      <c r="M4535">
        <v>168</v>
      </c>
      <c r="N4535">
        <v>266</v>
      </c>
      <c r="O4535">
        <v>1.734092</v>
      </c>
      <c r="P4535">
        <v>-1.673532</v>
      </c>
      <c r="Q4535">
        <v>0.72882199999999997</v>
      </c>
      <c r="R4535">
        <v>0.66295300000000001</v>
      </c>
      <c r="S4535">
        <f>P4535/Sheet1!$L$3</f>
        <v>-95.88632048008769</v>
      </c>
    </row>
    <row r="4536" spans="1:19" x14ac:dyDescent="0.15">
      <c r="A4536">
        <v>57127</v>
      </c>
      <c r="B4536">
        <v>1230</v>
      </c>
      <c r="C4536">
        <v>4</v>
      </c>
      <c r="D4536">
        <v>1739</v>
      </c>
      <c r="E4536">
        <v>539</v>
      </c>
      <c r="F4536">
        <v>1783</v>
      </c>
      <c r="G4536">
        <v>448</v>
      </c>
      <c r="H4536">
        <v>200</v>
      </c>
      <c r="I4536">
        <v>8425</v>
      </c>
      <c r="J4536">
        <v>146</v>
      </c>
      <c r="K4536">
        <v>253</v>
      </c>
      <c r="L4536">
        <v>220</v>
      </c>
      <c r="M4536">
        <v>169</v>
      </c>
      <c r="N4536">
        <v>271</v>
      </c>
      <c r="O4536">
        <v>1.734092</v>
      </c>
      <c r="P4536">
        <v>-1.6616759999999999</v>
      </c>
      <c r="Q4536">
        <v>0.72328700000000001</v>
      </c>
      <c r="R4536">
        <v>0.69478499999999999</v>
      </c>
      <c r="S4536">
        <f>P4536/Sheet1!$L$3</f>
        <v>-95.20702171818057</v>
      </c>
    </row>
    <row r="4537" spans="1:19" x14ac:dyDescent="0.15">
      <c r="A4537">
        <v>57137</v>
      </c>
      <c r="B4537">
        <v>1230</v>
      </c>
      <c r="C4537">
        <v>3</v>
      </c>
      <c r="D4537">
        <v>1739</v>
      </c>
      <c r="E4537">
        <v>537</v>
      </c>
      <c r="F4537">
        <v>1782</v>
      </c>
      <c r="G4537">
        <v>446</v>
      </c>
      <c r="H4537">
        <v>200</v>
      </c>
      <c r="I4537">
        <v>8428</v>
      </c>
      <c r="J4537">
        <v>146</v>
      </c>
      <c r="K4537">
        <v>253</v>
      </c>
      <c r="L4537">
        <v>217</v>
      </c>
      <c r="M4537">
        <v>164</v>
      </c>
      <c r="N4537">
        <v>271</v>
      </c>
      <c r="O4537">
        <v>1.734092</v>
      </c>
      <c r="P4537">
        <v>-1.655748</v>
      </c>
      <c r="Q4537">
        <v>0.71227499999999999</v>
      </c>
      <c r="R4537">
        <v>0.72467800000000004</v>
      </c>
      <c r="S4537">
        <f>P4537/Sheet1!$L$3</f>
        <v>-94.867372337227025</v>
      </c>
    </row>
    <row r="4538" spans="1:19" x14ac:dyDescent="0.15">
      <c r="A4538">
        <v>57147</v>
      </c>
      <c r="B4538">
        <v>1230</v>
      </c>
      <c r="C4538">
        <v>4</v>
      </c>
      <c r="D4538">
        <v>1739</v>
      </c>
      <c r="E4538">
        <v>535</v>
      </c>
      <c r="F4538">
        <v>1782</v>
      </c>
      <c r="G4538">
        <v>444</v>
      </c>
      <c r="H4538">
        <v>200</v>
      </c>
      <c r="I4538">
        <v>8430</v>
      </c>
      <c r="J4538">
        <v>147</v>
      </c>
      <c r="K4538">
        <v>252</v>
      </c>
      <c r="L4538">
        <v>217</v>
      </c>
      <c r="M4538">
        <v>164</v>
      </c>
      <c r="N4538">
        <v>270</v>
      </c>
      <c r="O4538">
        <v>1.734092</v>
      </c>
      <c r="P4538">
        <v>-1.6498200000000001</v>
      </c>
      <c r="Q4538">
        <v>0.70961799999999997</v>
      </c>
      <c r="R4538">
        <v>0.71664700000000003</v>
      </c>
      <c r="S4538">
        <f>P4538/Sheet1!$L$3</f>
        <v>-94.527722956273479</v>
      </c>
    </row>
    <row r="4539" spans="1:19" x14ac:dyDescent="0.15">
      <c r="A4539">
        <v>57157</v>
      </c>
      <c r="B4539">
        <v>1230</v>
      </c>
      <c r="C4539">
        <v>2</v>
      </c>
      <c r="D4539">
        <v>1739</v>
      </c>
      <c r="E4539">
        <v>533</v>
      </c>
      <c r="F4539">
        <v>1782</v>
      </c>
      <c r="G4539">
        <v>442</v>
      </c>
      <c r="H4539">
        <v>200</v>
      </c>
      <c r="I4539">
        <v>8431</v>
      </c>
      <c r="J4539">
        <v>147</v>
      </c>
      <c r="K4539">
        <v>252</v>
      </c>
      <c r="L4539">
        <v>217</v>
      </c>
      <c r="M4539">
        <v>165</v>
      </c>
      <c r="N4539">
        <v>270</v>
      </c>
      <c r="O4539">
        <v>1.734092</v>
      </c>
      <c r="P4539">
        <v>-1.6379630000000001</v>
      </c>
      <c r="Q4539">
        <v>0.69642400000000004</v>
      </c>
      <c r="R4539">
        <v>0.70910600000000001</v>
      </c>
      <c r="S4539">
        <f>P4539/Sheet1!$L$3</f>
        <v>-93.84836689858686</v>
      </c>
    </row>
    <row r="4540" spans="1:19" x14ac:dyDescent="0.15">
      <c r="A4540">
        <v>57167</v>
      </c>
      <c r="B4540">
        <v>1230</v>
      </c>
      <c r="C4540">
        <v>4</v>
      </c>
      <c r="D4540">
        <v>1738</v>
      </c>
      <c r="E4540">
        <v>530</v>
      </c>
      <c r="F4540">
        <v>1782</v>
      </c>
      <c r="G4540">
        <v>440</v>
      </c>
      <c r="H4540">
        <v>200</v>
      </c>
      <c r="I4540">
        <v>8434</v>
      </c>
      <c r="J4540">
        <v>148</v>
      </c>
      <c r="K4540">
        <v>251</v>
      </c>
      <c r="L4540">
        <v>215</v>
      </c>
      <c r="M4540">
        <v>160</v>
      </c>
      <c r="N4540">
        <v>269</v>
      </c>
      <c r="O4540">
        <v>1.734092</v>
      </c>
      <c r="P4540">
        <v>-1.626107</v>
      </c>
      <c r="Q4540">
        <v>0.69942899999999997</v>
      </c>
      <c r="R4540">
        <v>0.73812699999999998</v>
      </c>
      <c r="S4540">
        <f>P4540/Sheet1!$L$3</f>
        <v>-93.169068136679755</v>
      </c>
    </row>
    <row r="4541" spans="1:19" x14ac:dyDescent="0.15">
      <c r="A4541">
        <v>57177</v>
      </c>
      <c r="B4541">
        <v>1230</v>
      </c>
      <c r="C4541">
        <v>3</v>
      </c>
      <c r="D4541">
        <v>1738</v>
      </c>
      <c r="E4541">
        <v>529</v>
      </c>
      <c r="F4541">
        <v>1782</v>
      </c>
      <c r="G4541">
        <v>438</v>
      </c>
      <c r="H4541">
        <v>200</v>
      </c>
      <c r="I4541">
        <v>8436</v>
      </c>
      <c r="J4541">
        <v>148</v>
      </c>
      <c r="K4541">
        <v>251</v>
      </c>
      <c r="L4541">
        <v>218</v>
      </c>
      <c r="M4541">
        <v>161</v>
      </c>
      <c r="N4541">
        <v>274</v>
      </c>
      <c r="O4541">
        <v>1.734092</v>
      </c>
      <c r="P4541">
        <v>-1.6142510000000001</v>
      </c>
      <c r="Q4541">
        <v>0.69000399999999995</v>
      </c>
      <c r="R4541">
        <v>0.76538099999999998</v>
      </c>
      <c r="S4541">
        <f>P4541/Sheet1!$L$3</f>
        <v>-92.489769374772663</v>
      </c>
    </row>
    <row r="4542" spans="1:19" x14ac:dyDescent="0.15">
      <c r="A4542">
        <v>57187</v>
      </c>
      <c r="B4542">
        <v>1230</v>
      </c>
      <c r="C4542">
        <v>3</v>
      </c>
      <c r="D4542">
        <v>1738</v>
      </c>
      <c r="E4542">
        <v>526</v>
      </c>
      <c r="F4542">
        <v>1782</v>
      </c>
      <c r="G4542">
        <v>436</v>
      </c>
      <c r="H4542">
        <v>200</v>
      </c>
      <c r="I4542">
        <v>8438</v>
      </c>
      <c r="J4542">
        <v>149</v>
      </c>
      <c r="K4542">
        <v>250</v>
      </c>
      <c r="L4542">
        <v>215</v>
      </c>
      <c r="M4542">
        <v>157</v>
      </c>
      <c r="N4542">
        <v>273</v>
      </c>
      <c r="O4542">
        <v>1.734092</v>
      </c>
      <c r="P4542">
        <v>-1.6083229999999999</v>
      </c>
      <c r="Q4542">
        <v>0.68485600000000002</v>
      </c>
      <c r="R4542">
        <v>0.79097399999999995</v>
      </c>
      <c r="S4542">
        <f>P4542/Sheet1!$L$3</f>
        <v>-92.150119993819089</v>
      </c>
    </row>
    <row r="4543" spans="1:19" x14ac:dyDescent="0.15">
      <c r="A4543">
        <v>57197</v>
      </c>
      <c r="B4543">
        <v>1230</v>
      </c>
      <c r="C4543">
        <v>3</v>
      </c>
      <c r="D4543">
        <v>1738</v>
      </c>
      <c r="E4543">
        <v>525</v>
      </c>
      <c r="F4543">
        <v>1782</v>
      </c>
      <c r="G4543">
        <v>434</v>
      </c>
      <c r="H4543">
        <v>200</v>
      </c>
      <c r="I4543">
        <v>8440</v>
      </c>
      <c r="J4543">
        <v>149</v>
      </c>
      <c r="K4543">
        <v>250</v>
      </c>
      <c r="L4543">
        <v>215</v>
      </c>
      <c r="M4543">
        <v>158</v>
      </c>
      <c r="N4543">
        <v>273</v>
      </c>
      <c r="O4543">
        <v>1.734092</v>
      </c>
      <c r="P4543">
        <v>-1.5964659999999999</v>
      </c>
      <c r="Q4543">
        <v>0.66795899999999997</v>
      </c>
      <c r="R4543">
        <v>0.77890700000000002</v>
      </c>
      <c r="S4543">
        <f>P4543/Sheet1!$L$3</f>
        <v>-91.470763936132485</v>
      </c>
    </row>
    <row r="4544" spans="1:19" x14ac:dyDescent="0.15">
      <c r="A4544">
        <v>57207</v>
      </c>
      <c r="B4544">
        <v>1230</v>
      </c>
      <c r="C4544">
        <v>2</v>
      </c>
      <c r="D4544">
        <v>1738</v>
      </c>
      <c r="E4544">
        <v>522</v>
      </c>
      <c r="F4544">
        <v>1782</v>
      </c>
      <c r="G4544">
        <v>432</v>
      </c>
      <c r="H4544">
        <v>200</v>
      </c>
      <c r="I4544">
        <v>8442</v>
      </c>
      <c r="J4544">
        <v>150</v>
      </c>
      <c r="K4544">
        <v>249</v>
      </c>
      <c r="L4544">
        <v>213</v>
      </c>
      <c r="M4544">
        <v>153</v>
      </c>
      <c r="N4544">
        <v>272</v>
      </c>
      <c r="O4544">
        <v>1.734092</v>
      </c>
      <c r="P4544">
        <v>-1.590538</v>
      </c>
      <c r="Q4544">
        <v>0.666022</v>
      </c>
      <c r="R4544">
        <v>0.80367599999999995</v>
      </c>
      <c r="S4544">
        <f>P4544/Sheet1!$L$3</f>
        <v>-91.131114555178925</v>
      </c>
    </row>
    <row r="4545" spans="1:19" x14ac:dyDescent="0.15">
      <c r="A4545">
        <v>57217</v>
      </c>
      <c r="B4545">
        <v>1230</v>
      </c>
      <c r="C4545">
        <v>2</v>
      </c>
      <c r="D4545">
        <v>1738</v>
      </c>
      <c r="E4545">
        <v>521</v>
      </c>
      <c r="F4545">
        <v>1782</v>
      </c>
      <c r="G4545">
        <v>430</v>
      </c>
      <c r="H4545">
        <v>200</v>
      </c>
      <c r="I4545">
        <v>8444</v>
      </c>
      <c r="J4545">
        <v>150</v>
      </c>
      <c r="K4545">
        <v>249</v>
      </c>
      <c r="L4545">
        <v>213</v>
      </c>
      <c r="M4545">
        <v>155</v>
      </c>
      <c r="N4545">
        <v>271</v>
      </c>
      <c r="O4545">
        <v>1.734092</v>
      </c>
      <c r="P4545">
        <v>-1.5786819999999999</v>
      </c>
      <c r="Q4545">
        <v>0.64941300000000002</v>
      </c>
      <c r="R4545">
        <v>0.79083499999999995</v>
      </c>
      <c r="S4545">
        <f>P4545/Sheet1!$L$3</f>
        <v>-90.45181579327182</v>
      </c>
    </row>
    <row r="4546" spans="1:19" x14ac:dyDescent="0.15">
      <c r="A4546">
        <v>57227</v>
      </c>
      <c r="B4546">
        <v>1230</v>
      </c>
      <c r="C4546">
        <v>3</v>
      </c>
      <c r="D4546">
        <v>1738</v>
      </c>
      <c r="E4546">
        <v>519</v>
      </c>
      <c r="F4546">
        <v>1782</v>
      </c>
      <c r="G4546">
        <v>428</v>
      </c>
      <c r="H4546">
        <v>200</v>
      </c>
      <c r="I4546">
        <v>8446</v>
      </c>
      <c r="J4546">
        <v>152</v>
      </c>
      <c r="K4546">
        <v>247</v>
      </c>
      <c r="L4546">
        <v>211</v>
      </c>
      <c r="M4546">
        <v>150</v>
      </c>
      <c r="N4546">
        <v>271</v>
      </c>
      <c r="O4546">
        <v>1.734092</v>
      </c>
      <c r="P4546">
        <v>-1.5727530000000001</v>
      </c>
      <c r="Q4546">
        <v>0.64342100000000002</v>
      </c>
      <c r="R4546">
        <v>0.81487900000000002</v>
      </c>
      <c r="S4546">
        <f>P4546/Sheet1!$L$3</f>
        <v>-90.112109116538761</v>
      </c>
    </row>
    <row r="4547" spans="1:19" x14ac:dyDescent="0.15">
      <c r="A4547">
        <v>57237</v>
      </c>
      <c r="B4547">
        <v>1230</v>
      </c>
      <c r="C4547">
        <v>3</v>
      </c>
      <c r="D4547">
        <v>1738</v>
      </c>
      <c r="E4547">
        <v>516</v>
      </c>
      <c r="F4547">
        <v>1782</v>
      </c>
      <c r="G4547">
        <v>426</v>
      </c>
      <c r="H4547">
        <v>200</v>
      </c>
      <c r="I4547">
        <v>8448</v>
      </c>
      <c r="J4547">
        <v>152</v>
      </c>
      <c r="K4547">
        <v>247</v>
      </c>
      <c r="L4547">
        <v>211</v>
      </c>
      <c r="M4547">
        <v>152</v>
      </c>
      <c r="N4547">
        <v>270</v>
      </c>
      <c r="O4547">
        <v>1.734092</v>
      </c>
      <c r="P4547">
        <v>-1.554969</v>
      </c>
      <c r="Q4547">
        <v>0.62607699999999999</v>
      </c>
      <c r="R4547">
        <v>0.80135500000000004</v>
      </c>
      <c r="S4547">
        <f>P4547/Sheet1!$L$3</f>
        <v>-89.09316097367811</v>
      </c>
    </row>
    <row r="4548" spans="1:19" x14ac:dyDescent="0.15">
      <c r="A4548">
        <v>57247</v>
      </c>
      <c r="B4548">
        <v>1230</v>
      </c>
      <c r="C4548">
        <v>4</v>
      </c>
      <c r="D4548">
        <v>1738</v>
      </c>
      <c r="E4548">
        <v>515</v>
      </c>
      <c r="F4548">
        <v>1782</v>
      </c>
      <c r="G4548">
        <v>424</v>
      </c>
      <c r="H4548">
        <v>200</v>
      </c>
      <c r="I4548">
        <v>8450</v>
      </c>
      <c r="J4548">
        <v>153</v>
      </c>
      <c r="K4548">
        <v>246</v>
      </c>
      <c r="L4548">
        <v>212</v>
      </c>
      <c r="M4548">
        <v>148</v>
      </c>
      <c r="N4548">
        <v>275</v>
      </c>
      <c r="O4548">
        <v>1.734092</v>
      </c>
      <c r="P4548">
        <v>-1.554969</v>
      </c>
      <c r="Q4548">
        <v>0.63325100000000001</v>
      </c>
      <c r="R4548">
        <v>0.86086099999999999</v>
      </c>
      <c r="S4548">
        <f>P4548/Sheet1!$L$3</f>
        <v>-89.09316097367811</v>
      </c>
    </row>
    <row r="4549" spans="1:19" x14ac:dyDescent="0.15">
      <c r="A4549">
        <v>57257</v>
      </c>
      <c r="B4549">
        <v>1230</v>
      </c>
      <c r="C4549">
        <v>2</v>
      </c>
      <c r="D4549">
        <v>1738</v>
      </c>
      <c r="E4549">
        <v>512</v>
      </c>
      <c r="F4549">
        <v>1782</v>
      </c>
      <c r="G4549">
        <v>422</v>
      </c>
      <c r="H4549">
        <v>200</v>
      </c>
      <c r="I4549">
        <v>8452</v>
      </c>
      <c r="J4549">
        <v>153</v>
      </c>
      <c r="K4549">
        <v>246</v>
      </c>
      <c r="L4549">
        <v>209</v>
      </c>
      <c r="M4549">
        <v>150</v>
      </c>
      <c r="N4549">
        <v>269</v>
      </c>
      <c r="O4549">
        <v>1.734092</v>
      </c>
      <c r="P4549">
        <v>-1.5371840000000001</v>
      </c>
      <c r="Q4549">
        <v>0.60964700000000005</v>
      </c>
      <c r="R4549">
        <v>0.80843399999999999</v>
      </c>
      <c r="S4549">
        <f>P4549/Sheet1!$L$3</f>
        <v>-88.074155535037946</v>
      </c>
    </row>
    <row r="4550" spans="1:19" x14ac:dyDescent="0.15">
      <c r="A4550">
        <v>57267</v>
      </c>
      <c r="B4550">
        <v>1230</v>
      </c>
      <c r="C4550">
        <v>4</v>
      </c>
      <c r="D4550">
        <v>1738</v>
      </c>
      <c r="E4550">
        <v>510</v>
      </c>
      <c r="F4550">
        <v>1782</v>
      </c>
      <c r="G4550">
        <v>420</v>
      </c>
      <c r="H4550">
        <v>200</v>
      </c>
      <c r="I4550">
        <v>8454</v>
      </c>
      <c r="J4550">
        <v>155</v>
      </c>
      <c r="K4550">
        <v>244</v>
      </c>
      <c r="L4550">
        <v>210</v>
      </c>
      <c r="M4550">
        <v>146</v>
      </c>
      <c r="N4550">
        <v>274</v>
      </c>
      <c r="O4550">
        <v>1.734092</v>
      </c>
      <c r="P4550">
        <v>-1.531256</v>
      </c>
      <c r="Q4550">
        <v>0.61142099999999999</v>
      </c>
      <c r="R4550">
        <v>0.86750899999999997</v>
      </c>
      <c r="S4550">
        <f>P4550/Sheet1!$L$3</f>
        <v>-87.734506154084386</v>
      </c>
    </row>
    <row r="4551" spans="1:19" x14ac:dyDescent="0.15">
      <c r="A4551">
        <v>57277</v>
      </c>
      <c r="B4551">
        <v>1230</v>
      </c>
      <c r="C4551">
        <v>3</v>
      </c>
      <c r="D4551">
        <v>1738</v>
      </c>
      <c r="E4551">
        <v>508</v>
      </c>
      <c r="F4551">
        <v>1782</v>
      </c>
      <c r="G4551">
        <v>418</v>
      </c>
      <c r="H4551">
        <v>200</v>
      </c>
      <c r="I4551">
        <v>8456</v>
      </c>
      <c r="J4551">
        <v>154</v>
      </c>
      <c r="K4551">
        <v>245</v>
      </c>
      <c r="L4551">
        <v>210</v>
      </c>
      <c r="M4551">
        <v>148</v>
      </c>
      <c r="N4551">
        <v>273</v>
      </c>
      <c r="O4551">
        <v>1.734092</v>
      </c>
      <c r="P4551">
        <v>-1.5194000000000001</v>
      </c>
      <c r="Q4551">
        <v>0.60060400000000003</v>
      </c>
      <c r="R4551">
        <v>0.85077999999999998</v>
      </c>
      <c r="S4551">
        <f>P4551/Sheet1!$L$3</f>
        <v>-87.05520739217728</v>
      </c>
    </row>
    <row r="4552" spans="1:19" x14ac:dyDescent="0.15">
      <c r="A4552">
        <v>57287</v>
      </c>
      <c r="B4552">
        <v>1230</v>
      </c>
      <c r="C4552">
        <v>4</v>
      </c>
      <c r="D4552">
        <v>1738</v>
      </c>
      <c r="E4552">
        <v>507</v>
      </c>
      <c r="F4552">
        <v>1782</v>
      </c>
      <c r="G4552">
        <v>417</v>
      </c>
      <c r="H4552">
        <v>200</v>
      </c>
      <c r="I4552">
        <v>8457</v>
      </c>
      <c r="J4552">
        <v>155</v>
      </c>
      <c r="K4552">
        <v>244</v>
      </c>
      <c r="L4552">
        <v>208</v>
      </c>
      <c r="M4552">
        <v>144</v>
      </c>
      <c r="N4552">
        <v>272</v>
      </c>
      <c r="O4552">
        <v>1.734092</v>
      </c>
      <c r="P4552">
        <v>-1.5134719999999999</v>
      </c>
      <c r="Q4552">
        <v>0.59100699999999995</v>
      </c>
      <c r="R4552">
        <v>0.87117299999999998</v>
      </c>
      <c r="S4552">
        <f>P4552/Sheet1!$L$3</f>
        <v>-86.71555801122372</v>
      </c>
    </row>
    <row r="4553" spans="1:19" x14ac:dyDescent="0.15">
      <c r="A4553">
        <v>57297</v>
      </c>
      <c r="B4553">
        <v>1230</v>
      </c>
      <c r="C4553">
        <v>4</v>
      </c>
      <c r="D4553">
        <v>1739</v>
      </c>
      <c r="E4553">
        <v>505</v>
      </c>
      <c r="F4553">
        <v>1782</v>
      </c>
      <c r="G4553">
        <v>414</v>
      </c>
      <c r="H4553">
        <v>200</v>
      </c>
      <c r="I4553">
        <v>8459</v>
      </c>
      <c r="J4553">
        <v>156</v>
      </c>
      <c r="K4553">
        <v>243</v>
      </c>
      <c r="L4553">
        <v>203</v>
      </c>
      <c r="M4553">
        <v>140</v>
      </c>
      <c r="N4553">
        <v>266</v>
      </c>
      <c r="O4553">
        <v>1.734092</v>
      </c>
      <c r="P4553">
        <v>-1.5075430000000001</v>
      </c>
      <c r="Q4553">
        <v>0.56388799999999994</v>
      </c>
      <c r="R4553">
        <v>0.85422100000000001</v>
      </c>
      <c r="S4553">
        <f>P4553/Sheet1!$L$3</f>
        <v>-86.375851334490662</v>
      </c>
    </row>
    <row r="4554" spans="1:19" x14ac:dyDescent="0.15">
      <c r="A4554">
        <v>57307</v>
      </c>
      <c r="B4554">
        <v>1230</v>
      </c>
      <c r="C4554">
        <v>5</v>
      </c>
      <c r="D4554">
        <v>1739</v>
      </c>
      <c r="E4554">
        <v>503</v>
      </c>
      <c r="F4554">
        <v>1782</v>
      </c>
      <c r="G4554">
        <v>413</v>
      </c>
      <c r="H4554">
        <v>200</v>
      </c>
      <c r="I4554">
        <v>8461</v>
      </c>
      <c r="J4554">
        <v>158</v>
      </c>
      <c r="K4554">
        <v>241</v>
      </c>
      <c r="L4554">
        <v>204</v>
      </c>
      <c r="M4554">
        <v>142</v>
      </c>
      <c r="N4554">
        <v>266</v>
      </c>
      <c r="O4554">
        <v>1.734092</v>
      </c>
      <c r="P4554">
        <v>-1.495687</v>
      </c>
      <c r="Q4554">
        <v>0.55589</v>
      </c>
      <c r="R4554">
        <v>0.83830099999999996</v>
      </c>
      <c r="S4554">
        <f>P4554/Sheet1!$L$3</f>
        <v>-85.696552572583556</v>
      </c>
    </row>
    <row r="4555" spans="1:19" x14ac:dyDescent="0.15">
      <c r="A4555">
        <v>57317</v>
      </c>
      <c r="B4555">
        <v>1230</v>
      </c>
      <c r="C4555">
        <v>3</v>
      </c>
      <c r="D4555">
        <v>1739</v>
      </c>
      <c r="E4555">
        <v>501</v>
      </c>
      <c r="F4555">
        <v>1782</v>
      </c>
      <c r="G4555">
        <v>411</v>
      </c>
      <c r="H4555">
        <v>200</v>
      </c>
      <c r="I4555">
        <v>8463</v>
      </c>
      <c r="J4555">
        <v>158</v>
      </c>
      <c r="K4555">
        <v>241</v>
      </c>
      <c r="L4555">
        <v>203</v>
      </c>
      <c r="M4555">
        <v>139</v>
      </c>
      <c r="N4555">
        <v>266</v>
      </c>
      <c r="O4555">
        <v>1.734092</v>
      </c>
      <c r="P4555">
        <v>-1.495687</v>
      </c>
      <c r="Q4555">
        <v>0.56452100000000005</v>
      </c>
      <c r="R4555">
        <v>0.85945400000000005</v>
      </c>
      <c r="S4555">
        <f>P4555/Sheet1!$L$3</f>
        <v>-85.696552572583556</v>
      </c>
    </row>
    <row r="4556" spans="1:19" x14ac:dyDescent="0.15">
      <c r="A4556">
        <v>57327</v>
      </c>
      <c r="B4556">
        <v>1230</v>
      </c>
      <c r="C4556">
        <v>5</v>
      </c>
      <c r="D4556">
        <v>1739</v>
      </c>
      <c r="E4556">
        <v>500</v>
      </c>
      <c r="F4556">
        <v>1783</v>
      </c>
      <c r="G4556">
        <v>409</v>
      </c>
      <c r="H4556">
        <v>200</v>
      </c>
      <c r="I4556">
        <v>8465</v>
      </c>
      <c r="J4556">
        <v>158</v>
      </c>
      <c r="K4556">
        <v>241</v>
      </c>
      <c r="L4556">
        <v>201</v>
      </c>
      <c r="M4556">
        <v>141</v>
      </c>
      <c r="N4556">
        <v>260</v>
      </c>
      <c r="O4556">
        <v>1.734092</v>
      </c>
      <c r="P4556">
        <v>-1.4838309999999999</v>
      </c>
      <c r="Q4556">
        <v>0.54548799999999997</v>
      </c>
      <c r="R4556">
        <v>0.80711299999999997</v>
      </c>
      <c r="S4556">
        <f>P4556/Sheet1!$L$3</f>
        <v>-85.017253810676451</v>
      </c>
    </row>
    <row r="4557" spans="1:19" x14ac:dyDescent="0.15">
      <c r="A4557">
        <v>57337</v>
      </c>
      <c r="B4557">
        <v>1230</v>
      </c>
      <c r="C4557">
        <v>4</v>
      </c>
      <c r="D4557">
        <v>1739</v>
      </c>
      <c r="E4557">
        <v>498</v>
      </c>
      <c r="F4557">
        <v>1783</v>
      </c>
      <c r="G4557">
        <v>407</v>
      </c>
      <c r="H4557">
        <v>200</v>
      </c>
      <c r="I4557">
        <v>8466</v>
      </c>
      <c r="J4557">
        <v>159</v>
      </c>
      <c r="K4557">
        <v>240</v>
      </c>
      <c r="L4557">
        <v>199</v>
      </c>
      <c r="M4557">
        <v>138</v>
      </c>
      <c r="N4557">
        <v>260</v>
      </c>
      <c r="O4557">
        <v>1.734092</v>
      </c>
      <c r="P4557">
        <v>-1.4719739999999999</v>
      </c>
      <c r="Q4557">
        <v>0.53220900000000004</v>
      </c>
      <c r="R4557">
        <v>0.83016500000000004</v>
      </c>
      <c r="S4557">
        <f>P4557/Sheet1!$L$3</f>
        <v>-84.337897752989832</v>
      </c>
    </row>
    <row r="4558" spans="1:19" x14ac:dyDescent="0.15">
      <c r="A4558">
        <v>57347</v>
      </c>
      <c r="B4558">
        <v>1230</v>
      </c>
      <c r="C4558">
        <v>4</v>
      </c>
      <c r="D4558">
        <v>1739</v>
      </c>
      <c r="E4558">
        <v>496</v>
      </c>
      <c r="F4558">
        <v>1783</v>
      </c>
      <c r="G4558">
        <v>406</v>
      </c>
      <c r="H4558">
        <v>200</v>
      </c>
      <c r="I4558">
        <v>8468</v>
      </c>
      <c r="J4558">
        <v>160</v>
      </c>
      <c r="K4558">
        <v>239</v>
      </c>
      <c r="L4558">
        <v>198</v>
      </c>
      <c r="M4558">
        <v>135</v>
      </c>
      <c r="N4558">
        <v>261</v>
      </c>
      <c r="O4558">
        <v>1.734092</v>
      </c>
      <c r="P4558">
        <v>-1.4719739999999999</v>
      </c>
      <c r="Q4558">
        <v>0.54122499999999996</v>
      </c>
      <c r="R4558">
        <v>0.85181399999999996</v>
      </c>
      <c r="S4558">
        <f>P4558/Sheet1!$L$3</f>
        <v>-84.337897752989832</v>
      </c>
    </row>
    <row r="4559" spans="1:19" x14ac:dyDescent="0.15">
      <c r="A4559">
        <v>57357</v>
      </c>
      <c r="B4559">
        <v>1230</v>
      </c>
      <c r="C4559">
        <v>5</v>
      </c>
      <c r="D4559">
        <v>1740</v>
      </c>
      <c r="E4559">
        <v>495</v>
      </c>
      <c r="F4559">
        <v>1783</v>
      </c>
      <c r="G4559">
        <v>404</v>
      </c>
      <c r="H4559">
        <v>200</v>
      </c>
      <c r="I4559">
        <v>8470</v>
      </c>
      <c r="J4559">
        <v>160</v>
      </c>
      <c r="K4559">
        <v>239</v>
      </c>
      <c r="L4559">
        <v>196</v>
      </c>
      <c r="M4559">
        <v>137</v>
      </c>
      <c r="N4559">
        <v>255</v>
      </c>
      <c r="O4559">
        <v>1.734092</v>
      </c>
      <c r="P4559">
        <v>-1.460118</v>
      </c>
      <c r="Q4559">
        <v>0.50641000000000003</v>
      </c>
      <c r="R4559">
        <v>0.79993899999999996</v>
      </c>
      <c r="S4559">
        <f>P4559/Sheet1!$L$3</f>
        <v>-83.658598991082741</v>
      </c>
    </row>
    <row r="4560" spans="1:19" x14ac:dyDescent="0.15">
      <c r="A4560">
        <v>57367</v>
      </c>
      <c r="B4560">
        <v>1230</v>
      </c>
      <c r="C4560">
        <v>6</v>
      </c>
      <c r="D4560">
        <v>1740</v>
      </c>
      <c r="E4560">
        <v>493</v>
      </c>
      <c r="F4560">
        <v>1783</v>
      </c>
      <c r="G4560">
        <v>402</v>
      </c>
      <c r="H4560">
        <v>200</v>
      </c>
      <c r="I4560">
        <v>8472</v>
      </c>
      <c r="J4560">
        <v>162</v>
      </c>
      <c r="K4560">
        <v>237</v>
      </c>
      <c r="L4560">
        <v>195</v>
      </c>
      <c r="M4560">
        <v>134</v>
      </c>
      <c r="N4560">
        <v>256</v>
      </c>
      <c r="O4560">
        <v>1.734092</v>
      </c>
      <c r="P4560">
        <v>-1.460118</v>
      </c>
      <c r="Q4560">
        <v>0.515648</v>
      </c>
      <c r="R4560">
        <v>0.82342800000000005</v>
      </c>
      <c r="S4560">
        <f>P4560/Sheet1!$L$3</f>
        <v>-83.658598991082741</v>
      </c>
    </row>
    <row r="4561" spans="1:19" x14ac:dyDescent="0.15">
      <c r="A4561">
        <v>57377</v>
      </c>
      <c r="B4561">
        <v>1230</v>
      </c>
      <c r="C4561">
        <v>6</v>
      </c>
      <c r="D4561">
        <v>1740</v>
      </c>
      <c r="E4561">
        <v>491</v>
      </c>
      <c r="F4561">
        <v>1784</v>
      </c>
      <c r="G4561">
        <v>400</v>
      </c>
      <c r="H4561">
        <v>200</v>
      </c>
      <c r="I4561">
        <v>8473</v>
      </c>
      <c r="J4561">
        <v>161</v>
      </c>
      <c r="K4561">
        <v>238</v>
      </c>
      <c r="L4561">
        <v>194</v>
      </c>
      <c r="M4561">
        <v>137</v>
      </c>
      <c r="N4561">
        <v>251</v>
      </c>
      <c r="O4561">
        <v>1.734092</v>
      </c>
      <c r="P4561">
        <v>-1.448261</v>
      </c>
      <c r="Q4561">
        <v>0.50529800000000002</v>
      </c>
      <c r="R4561">
        <v>0.773281</v>
      </c>
      <c r="S4561">
        <f>P4561/Sheet1!$L$3</f>
        <v>-82.979242933396122</v>
      </c>
    </row>
    <row r="4562" spans="1:19" x14ac:dyDescent="0.15">
      <c r="A4562">
        <v>57387</v>
      </c>
      <c r="B4562">
        <v>1230</v>
      </c>
      <c r="C4562">
        <v>5</v>
      </c>
      <c r="D4562">
        <v>1740</v>
      </c>
      <c r="E4562">
        <v>489</v>
      </c>
      <c r="F4562">
        <v>1784</v>
      </c>
      <c r="G4562">
        <v>398</v>
      </c>
      <c r="H4562">
        <v>200</v>
      </c>
      <c r="I4562">
        <v>8476</v>
      </c>
      <c r="J4562">
        <v>162</v>
      </c>
      <c r="K4562">
        <v>237</v>
      </c>
      <c r="L4562">
        <v>193</v>
      </c>
      <c r="M4562">
        <v>134</v>
      </c>
      <c r="N4562">
        <v>251</v>
      </c>
      <c r="O4562">
        <v>1.734092</v>
      </c>
      <c r="P4562">
        <v>-1.4423330000000001</v>
      </c>
      <c r="Q4562">
        <v>0.50503399999999998</v>
      </c>
      <c r="R4562">
        <v>0.79839300000000002</v>
      </c>
      <c r="S4562">
        <f>P4562/Sheet1!$L$3</f>
        <v>-82.639593552442562</v>
      </c>
    </row>
    <row r="4563" spans="1:19" x14ac:dyDescent="0.15">
      <c r="A4563">
        <v>57397</v>
      </c>
      <c r="B4563">
        <v>1230</v>
      </c>
      <c r="C4563">
        <v>4</v>
      </c>
      <c r="D4563">
        <v>1740</v>
      </c>
      <c r="E4563">
        <v>488</v>
      </c>
      <c r="F4563">
        <v>1784</v>
      </c>
      <c r="G4563">
        <v>397</v>
      </c>
      <c r="H4563">
        <v>200</v>
      </c>
      <c r="I4563">
        <v>8477</v>
      </c>
      <c r="J4563">
        <v>162</v>
      </c>
      <c r="K4563">
        <v>237</v>
      </c>
      <c r="L4563">
        <v>194</v>
      </c>
      <c r="M4563">
        <v>136</v>
      </c>
      <c r="N4563">
        <v>252</v>
      </c>
      <c r="O4563">
        <v>1.734092</v>
      </c>
      <c r="P4563">
        <v>-1.4364049999999999</v>
      </c>
      <c r="Q4563">
        <v>0.50269699999999995</v>
      </c>
      <c r="R4563">
        <v>0.78587399999999996</v>
      </c>
      <c r="S4563">
        <f>P4563/Sheet1!$L$3</f>
        <v>-82.299944171489003</v>
      </c>
    </row>
    <row r="4564" spans="1:19" x14ac:dyDescent="0.15">
      <c r="A4564">
        <v>57407</v>
      </c>
      <c r="B4564">
        <v>1230</v>
      </c>
      <c r="C4564">
        <v>4</v>
      </c>
      <c r="D4564">
        <v>1741</v>
      </c>
      <c r="E4564">
        <v>485</v>
      </c>
      <c r="F4564">
        <v>1784</v>
      </c>
      <c r="G4564">
        <v>395</v>
      </c>
      <c r="H4564">
        <v>200</v>
      </c>
      <c r="I4564">
        <v>8479</v>
      </c>
      <c r="J4564">
        <v>162</v>
      </c>
      <c r="K4564">
        <v>237</v>
      </c>
      <c r="L4564">
        <v>190</v>
      </c>
      <c r="M4564">
        <v>133</v>
      </c>
      <c r="N4564">
        <v>247</v>
      </c>
      <c r="O4564">
        <v>1.734092</v>
      </c>
      <c r="P4564">
        <v>-1.430477</v>
      </c>
      <c r="Q4564">
        <v>0.48685099999999998</v>
      </c>
      <c r="R4564">
        <v>0.77411700000000006</v>
      </c>
      <c r="S4564">
        <f>P4564/Sheet1!$L$3</f>
        <v>-81.960294790535457</v>
      </c>
    </row>
    <row r="4565" spans="1:19" x14ac:dyDescent="0.15">
      <c r="A4565">
        <v>57417</v>
      </c>
      <c r="B4565">
        <v>1230</v>
      </c>
      <c r="C4565">
        <v>4</v>
      </c>
      <c r="D4565">
        <v>1741</v>
      </c>
      <c r="E4565">
        <v>484</v>
      </c>
      <c r="F4565">
        <v>1785</v>
      </c>
      <c r="G4565">
        <v>393</v>
      </c>
      <c r="H4565">
        <v>200</v>
      </c>
      <c r="I4565">
        <v>8480</v>
      </c>
      <c r="J4565">
        <v>164</v>
      </c>
      <c r="K4565">
        <v>235</v>
      </c>
      <c r="L4565">
        <v>192</v>
      </c>
      <c r="M4565">
        <v>136</v>
      </c>
      <c r="N4565">
        <v>248</v>
      </c>
      <c r="O4565">
        <v>1.734092</v>
      </c>
      <c r="P4565">
        <v>-1.4245490000000001</v>
      </c>
      <c r="Q4565">
        <v>0.486458</v>
      </c>
      <c r="R4565">
        <v>0.76307599999999998</v>
      </c>
      <c r="S4565">
        <f>P4565/Sheet1!$L$3</f>
        <v>-81.620645409581911</v>
      </c>
    </row>
    <row r="4566" spans="1:19" x14ac:dyDescent="0.15">
      <c r="A4566">
        <v>57427</v>
      </c>
      <c r="B4566">
        <v>1230</v>
      </c>
      <c r="C4566">
        <v>5</v>
      </c>
      <c r="D4566">
        <v>1741</v>
      </c>
      <c r="E4566">
        <v>482</v>
      </c>
      <c r="F4566">
        <v>1785</v>
      </c>
      <c r="G4566">
        <v>391</v>
      </c>
      <c r="H4566">
        <v>200</v>
      </c>
      <c r="I4566">
        <v>8483</v>
      </c>
      <c r="J4566">
        <v>164</v>
      </c>
      <c r="K4566">
        <v>235</v>
      </c>
      <c r="L4566">
        <v>188</v>
      </c>
      <c r="M4566">
        <v>133</v>
      </c>
      <c r="N4566">
        <v>244</v>
      </c>
      <c r="O4566">
        <v>1.734092</v>
      </c>
      <c r="P4566">
        <v>-1.4186209999999999</v>
      </c>
      <c r="Q4566">
        <v>0.48181800000000002</v>
      </c>
      <c r="R4566">
        <v>0.75270700000000001</v>
      </c>
      <c r="S4566">
        <f>P4566/Sheet1!$L$3</f>
        <v>-81.280996028628351</v>
      </c>
    </row>
    <row r="4567" spans="1:19" x14ac:dyDescent="0.15">
      <c r="A4567">
        <v>57437</v>
      </c>
      <c r="B4567">
        <v>1230</v>
      </c>
      <c r="C4567">
        <v>5</v>
      </c>
      <c r="D4567">
        <v>1742</v>
      </c>
      <c r="E4567">
        <v>480</v>
      </c>
      <c r="F4567">
        <v>1785</v>
      </c>
      <c r="G4567">
        <v>390</v>
      </c>
      <c r="H4567">
        <v>200</v>
      </c>
      <c r="I4567">
        <v>8484</v>
      </c>
      <c r="J4567">
        <v>164</v>
      </c>
      <c r="K4567">
        <v>235</v>
      </c>
      <c r="L4567">
        <v>190</v>
      </c>
      <c r="M4567">
        <v>135</v>
      </c>
      <c r="N4567">
        <v>245</v>
      </c>
      <c r="O4567">
        <v>1.734092</v>
      </c>
      <c r="P4567">
        <v>-1.4067639999999999</v>
      </c>
      <c r="Q4567">
        <v>0.46141100000000002</v>
      </c>
      <c r="R4567">
        <v>0.74297000000000002</v>
      </c>
      <c r="S4567">
        <f>P4567/Sheet1!$L$3</f>
        <v>-80.601639970941733</v>
      </c>
    </row>
    <row r="4568" spans="1:19" x14ac:dyDescent="0.15">
      <c r="A4568">
        <v>57447</v>
      </c>
      <c r="B4568">
        <v>1230</v>
      </c>
      <c r="C4568">
        <v>6</v>
      </c>
      <c r="D4568">
        <v>1742</v>
      </c>
      <c r="E4568">
        <v>478</v>
      </c>
      <c r="F4568">
        <v>1786</v>
      </c>
      <c r="G4568">
        <v>387</v>
      </c>
      <c r="H4568">
        <v>200</v>
      </c>
      <c r="I4568">
        <v>8487</v>
      </c>
      <c r="J4568">
        <v>165</v>
      </c>
      <c r="K4568">
        <v>234</v>
      </c>
      <c r="L4568">
        <v>189</v>
      </c>
      <c r="M4568">
        <v>132</v>
      </c>
      <c r="N4568">
        <v>246</v>
      </c>
      <c r="O4568">
        <v>1.734092</v>
      </c>
      <c r="P4568">
        <v>-1.400836</v>
      </c>
      <c r="Q4568">
        <v>0.46229500000000001</v>
      </c>
      <c r="R4568">
        <v>0.76992899999999997</v>
      </c>
      <c r="S4568">
        <f>P4568/Sheet1!$L$3</f>
        <v>-80.261990589988187</v>
      </c>
    </row>
    <row r="4569" spans="1:19" x14ac:dyDescent="0.15">
      <c r="A4569">
        <v>57457</v>
      </c>
      <c r="B4569">
        <v>1230</v>
      </c>
      <c r="C4569">
        <v>5</v>
      </c>
      <c r="D4569">
        <v>1742</v>
      </c>
      <c r="E4569">
        <v>476</v>
      </c>
      <c r="F4569">
        <v>1786</v>
      </c>
      <c r="G4569">
        <v>386</v>
      </c>
      <c r="H4569">
        <v>200</v>
      </c>
      <c r="I4569">
        <v>8488</v>
      </c>
      <c r="J4569">
        <v>165</v>
      </c>
      <c r="K4569">
        <v>234</v>
      </c>
      <c r="L4569">
        <v>191</v>
      </c>
      <c r="M4569">
        <v>135</v>
      </c>
      <c r="N4569">
        <v>247</v>
      </c>
      <c r="O4569">
        <v>1.734092</v>
      </c>
      <c r="P4569">
        <v>-1.400836</v>
      </c>
      <c r="Q4569">
        <v>0.47797699999999999</v>
      </c>
      <c r="R4569">
        <v>0.75914300000000001</v>
      </c>
      <c r="S4569">
        <f>P4569/Sheet1!$L$3</f>
        <v>-80.261990589988187</v>
      </c>
    </row>
    <row r="4570" spans="1:19" x14ac:dyDescent="0.15">
      <c r="A4570">
        <v>57467</v>
      </c>
      <c r="B4570">
        <v>1230</v>
      </c>
      <c r="C4570">
        <v>5</v>
      </c>
      <c r="D4570">
        <v>1743</v>
      </c>
      <c r="E4570">
        <v>475</v>
      </c>
      <c r="F4570">
        <v>1786</v>
      </c>
      <c r="G4570">
        <v>384</v>
      </c>
      <c r="H4570">
        <v>200</v>
      </c>
      <c r="I4570">
        <v>8490</v>
      </c>
      <c r="J4570">
        <v>164</v>
      </c>
      <c r="K4570">
        <v>235</v>
      </c>
      <c r="L4570">
        <v>190</v>
      </c>
      <c r="M4570">
        <v>137</v>
      </c>
      <c r="N4570">
        <v>243</v>
      </c>
      <c r="O4570">
        <v>1.734092</v>
      </c>
      <c r="P4570">
        <v>-1.3889800000000001</v>
      </c>
      <c r="Q4570">
        <v>0.44683800000000001</v>
      </c>
      <c r="R4570">
        <v>0.71291099999999996</v>
      </c>
      <c r="S4570">
        <f>P4570/Sheet1!$L$3</f>
        <v>-79.582691828081096</v>
      </c>
    </row>
    <row r="4571" spans="1:19" x14ac:dyDescent="0.15">
      <c r="A4571">
        <v>57477</v>
      </c>
      <c r="B4571">
        <v>1230</v>
      </c>
      <c r="C4571">
        <v>6</v>
      </c>
      <c r="D4571">
        <v>1743</v>
      </c>
      <c r="E4571">
        <v>472</v>
      </c>
      <c r="F4571">
        <v>1787</v>
      </c>
      <c r="G4571">
        <v>382</v>
      </c>
      <c r="H4571">
        <v>200</v>
      </c>
      <c r="I4571">
        <v>8492</v>
      </c>
      <c r="J4571">
        <v>167</v>
      </c>
      <c r="K4571">
        <v>232</v>
      </c>
      <c r="L4571">
        <v>189</v>
      </c>
      <c r="M4571">
        <v>134</v>
      </c>
      <c r="N4571">
        <v>244</v>
      </c>
      <c r="O4571">
        <v>1.734092</v>
      </c>
      <c r="P4571">
        <v>-1.3830519999999999</v>
      </c>
      <c r="Q4571">
        <v>0.45456800000000003</v>
      </c>
      <c r="R4571">
        <v>0.74170000000000003</v>
      </c>
      <c r="S4571">
        <f>P4571/Sheet1!$L$3</f>
        <v>-79.243042447127522</v>
      </c>
    </row>
    <row r="4572" spans="1:19" x14ac:dyDescent="0.15">
      <c r="A4572">
        <v>57487</v>
      </c>
      <c r="B4572">
        <v>1230</v>
      </c>
      <c r="C4572">
        <v>7</v>
      </c>
      <c r="D4572">
        <v>1743</v>
      </c>
      <c r="E4572">
        <v>470</v>
      </c>
      <c r="F4572">
        <v>1787</v>
      </c>
      <c r="G4572">
        <v>380</v>
      </c>
      <c r="H4572">
        <v>200</v>
      </c>
      <c r="I4572">
        <v>8494</v>
      </c>
      <c r="J4572">
        <v>166</v>
      </c>
      <c r="K4572">
        <v>233</v>
      </c>
      <c r="L4572">
        <v>191</v>
      </c>
      <c r="M4572">
        <v>137</v>
      </c>
      <c r="N4572">
        <v>245</v>
      </c>
      <c r="O4572">
        <v>1.734092</v>
      </c>
      <c r="P4572">
        <v>-1.3771230000000001</v>
      </c>
      <c r="Q4572">
        <v>0.46102500000000002</v>
      </c>
      <c r="R4572">
        <v>0.73263299999999998</v>
      </c>
      <c r="S4572">
        <f>P4572/Sheet1!$L$3</f>
        <v>-78.903335770394477</v>
      </c>
    </row>
    <row r="4573" spans="1:19" x14ac:dyDescent="0.15">
      <c r="A4573">
        <v>57497</v>
      </c>
      <c r="B4573">
        <v>1230</v>
      </c>
      <c r="C4573">
        <v>7</v>
      </c>
      <c r="D4573">
        <v>1744</v>
      </c>
      <c r="E4573">
        <v>469</v>
      </c>
      <c r="F4573">
        <v>1787</v>
      </c>
      <c r="G4573">
        <v>378</v>
      </c>
      <c r="H4573">
        <v>200</v>
      </c>
      <c r="I4573">
        <v>8496</v>
      </c>
      <c r="J4573">
        <v>165</v>
      </c>
      <c r="K4573">
        <v>234</v>
      </c>
      <c r="L4573">
        <v>192</v>
      </c>
      <c r="M4573">
        <v>139</v>
      </c>
      <c r="N4573">
        <v>246</v>
      </c>
      <c r="O4573">
        <v>1.734092</v>
      </c>
      <c r="P4573">
        <v>-1.3711949999999999</v>
      </c>
      <c r="Q4573">
        <v>0.44321199999999999</v>
      </c>
      <c r="R4573">
        <v>0.72411800000000004</v>
      </c>
      <c r="S4573">
        <f>P4573/Sheet1!$L$3</f>
        <v>-78.563686389440917</v>
      </c>
    </row>
    <row r="4574" spans="1:19" x14ac:dyDescent="0.15">
      <c r="A4574">
        <v>57507</v>
      </c>
      <c r="B4574">
        <v>1230</v>
      </c>
      <c r="C4574">
        <v>9</v>
      </c>
      <c r="D4574">
        <v>1744</v>
      </c>
      <c r="E4574">
        <v>467</v>
      </c>
      <c r="F4574">
        <v>1788</v>
      </c>
      <c r="G4574">
        <v>376</v>
      </c>
      <c r="H4574">
        <v>200</v>
      </c>
      <c r="I4574">
        <v>8498</v>
      </c>
      <c r="J4574">
        <v>167</v>
      </c>
      <c r="K4574">
        <v>232</v>
      </c>
      <c r="L4574">
        <v>189</v>
      </c>
      <c r="M4574">
        <v>136</v>
      </c>
      <c r="N4574">
        <v>242</v>
      </c>
      <c r="O4574">
        <v>1.734092</v>
      </c>
      <c r="P4574">
        <v>-1.365267</v>
      </c>
      <c r="Q4574">
        <v>0.44189299999999998</v>
      </c>
      <c r="R4574">
        <v>0.71612200000000004</v>
      </c>
      <c r="S4574">
        <f>P4574/Sheet1!$L$3</f>
        <v>-78.224037008487358</v>
      </c>
    </row>
    <row r="4575" spans="1:19" x14ac:dyDescent="0.15">
      <c r="A4575">
        <v>57517</v>
      </c>
      <c r="B4575">
        <v>1230</v>
      </c>
      <c r="C4575">
        <v>9</v>
      </c>
      <c r="D4575">
        <v>1745</v>
      </c>
      <c r="E4575">
        <v>465</v>
      </c>
      <c r="F4575">
        <v>1788</v>
      </c>
      <c r="G4575">
        <v>374</v>
      </c>
      <c r="H4575">
        <v>200</v>
      </c>
      <c r="I4575">
        <v>8500</v>
      </c>
      <c r="J4575">
        <v>167</v>
      </c>
      <c r="K4575">
        <v>232</v>
      </c>
      <c r="L4575">
        <v>190</v>
      </c>
      <c r="M4575">
        <v>138</v>
      </c>
      <c r="N4575">
        <v>243</v>
      </c>
      <c r="O4575">
        <v>1.734092</v>
      </c>
      <c r="P4575">
        <v>-1.3593390000000001</v>
      </c>
      <c r="Q4575">
        <v>0.43097200000000002</v>
      </c>
      <c r="R4575">
        <v>0.70861300000000005</v>
      </c>
      <c r="S4575">
        <f>P4575/Sheet1!$L$3</f>
        <v>-77.884387627533812</v>
      </c>
    </row>
    <row r="4576" spans="1:19" x14ac:dyDescent="0.15">
      <c r="A4576">
        <v>57527</v>
      </c>
      <c r="B4576">
        <v>1230</v>
      </c>
      <c r="C4576">
        <v>12</v>
      </c>
      <c r="D4576">
        <v>1745</v>
      </c>
      <c r="E4576">
        <v>463</v>
      </c>
      <c r="F4576">
        <v>1789</v>
      </c>
      <c r="G4576">
        <v>372</v>
      </c>
      <c r="H4576">
        <v>200</v>
      </c>
      <c r="I4576">
        <v>8502</v>
      </c>
      <c r="J4576">
        <v>168</v>
      </c>
      <c r="K4576">
        <v>231</v>
      </c>
      <c r="L4576">
        <v>192</v>
      </c>
      <c r="M4576">
        <v>140</v>
      </c>
      <c r="N4576">
        <v>244</v>
      </c>
      <c r="O4576">
        <v>1.734092</v>
      </c>
      <c r="P4576">
        <v>-1.3534109999999999</v>
      </c>
      <c r="Q4576">
        <v>0.43801400000000001</v>
      </c>
      <c r="R4576">
        <v>0.70156099999999999</v>
      </c>
      <c r="S4576">
        <f>P4576/Sheet1!$L$3</f>
        <v>-77.544738246580252</v>
      </c>
    </row>
    <row r="4577" spans="1:19" x14ac:dyDescent="0.15">
      <c r="A4577">
        <v>57537</v>
      </c>
      <c r="B4577">
        <v>1230</v>
      </c>
      <c r="C4577">
        <v>11</v>
      </c>
      <c r="D4577">
        <v>1745</v>
      </c>
      <c r="E4577">
        <v>461</v>
      </c>
      <c r="F4577">
        <v>1789</v>
      </c>
      <c r="G4577">
        <v>370</v>
      </c>
      <c r="H4577">
        <v>200</v>
      </c>
      <c r="I4577">
        <v>8504</v>
      </c>
      <c r="J4577">
        <v>167</v>
      </c>
      <c r="K4577">
        <v>232</v>
      </c>
      <c r="L4577">
        <v>194</v>
      </c>
      <c r="M4577">
        <v>142</v>
      </c>
      <c r="N4577">
        <v>245</v>
      </c>
      <c r="O4577">
        <v>1.734092</v>
      </c>
      <c r="P4577">
        <v>-1.3415539999999999</v>
      </c>
      <c r="Q4577">
        <v>0.435338</v>
      </c>
      <c r="R4577">
        <v>0.69493899999999997</v>
      </c>
      <c r="S4577">
        <f>P4577/Sheet1!$L$3</f>
        <v>-76.865382188893633</v>
      </c>
    </row>
    <row r="4578" spans="1:19" x14ac:dyDescent="0.15">
      <c r="A4578">
        <v>57547</v>
      </c>
      <c r="B4578">
        <v>1230</v>
      </c>
      <c r="C4578">
        <v>11</v>
      </c>
      <c r="D4578">
        <v>1746</v>
      </c>
      <c r="E4578">
        <v>459</v>
      </c>
      <c r="F4578">
        <v>1790</v>
      </c>
      <c r="G4578">
        <v>368</v>
      </c>
      <c r="H4578">
        <v>200</v>
      </c>
      <c r="I4578">
        <v>8506</v>
      </c>
      <c r="J4578">
        <v>167</v>
      </c>
      <c r="K4578">
        <v>232</v>
      </c>
      <c r="L4578">
        <v>193</v>
      </c>
      <c r="M4578">
        <v>139</v>
      </c>
      <c r="N4578">
        <v>246</v>
      </c>
      <c r="O4578">
        <v>1.734092</v>
      </c>
      <c r="P4578">
        <v>-1.335626</v>
      </c>
      <c r="Q4578">
        <v>0.42189500000000002</v>
      </c>
      <c r="R4578">
        <v>0.72482199999999997</v>
      </c>
      <c r="S4578">
        <f>P4578/Sheet1!$L$3</f>
        <v>-76.525732807940088</v>
      </c>
    </row>
    <row r="4579" spans="1:19" x14ac:dyDescent="0.15">
      <c r="A4579">
        <v>57557</v>
      </c>
      <c r="B4579">
        <v>1230</v>
      </c>
      <c r="C4579">
        <v>12</v>
      </c>
      <c r="D4579">
        <v>1746</v>
      </c>
      <c r="E4579">
        <v>457</v>
      </c>
      <c r="F4579">
        <v>1790</v>
      </c>
      <c r="G4579">
        <v>366</v>
      </c>
      <c r="H4579">
        <v>200</v>
      </c>
      <c r="I4579">
        <v>8508</v>
      </c>
      <c r="J4579">
        <v>168</v>
      </c>
      <c r="K4579">
        <v>231</v>
      </c>
      <c r="L4579">
        <v>194</v>
      </c>
      <c r="M4579">
        <v>141</v>
      </c>
      <c r="N4579">
        <v>247</v>
      </c>
      <c r="O4579">
        <v>1.734092</v>
      </c>
      <c r="P4579">
        <v>-1.335626</v>
      </c>
      <c r="Q4579">
        <v>0.43769200000000003</v>
      </c>
      <c r="R4579">
        <v>0.71678299999999995</v>
      </c>
      <c r="S4579">
        <f>P4579/Sheet1!$L$3</f>
        <v>-76.525732807940088</v>
      </c>
    </row>
    <row r="4580" spans="1:19" x14ac:dyDescent="0.15">
      <c r="A4580">
        <v>57567</v>
      </c>
      <c r="B4580">
        <v>1230</v>
      </c>
      <c r="C4580">
        <v>10</v>
      </c>
      <c r="D4580">
        <v>1747</v>
      </c>
      <c r="E4580">
        <v>455</v>
      </c>
      <c r="F4580">
        <v>1790</v>
      </c>
      <c r="G4580">
        <v>364</v>
      </c>
      <c r="H4580">
        <v>200</v>
      </c>
      <c r="I4580">
        <v>8510</v>
      </c>
      <c r="J4580">
        <v>167</v>
      </c>
      <c r="K4580">
        <v>232</v>
      </c>
      <c r="L4580">
        <v>193</v>
      </c>
      <c r="M4580">
        <v>143</v>
      </c>
      <c r="N4580">
        <v>243</v>
      </c>
      <c r="O4580">
        <v>1.734092</v>
      </c>
      <c r="P4580">
        <v>-1.329698</v>
      </c>
      <c r="Q4580">
        <v>0.42463800000000002</v>
      </c>
      <c r="R4580">
        <v>0.67313100000000003</v>
      </c>
      <c r="S4580">
        <f>P4580/Sheet1!$L$3</f>
        <v>-76.186083426986542</v>
      </c>
    </row>
    <row r="4581" spans="1:19" x14ac:dyDescent="0.15">
      <c r="A4581">
        <v>57577</v>
      </c>
      <c r="B4581">
        <v>1230</v>
      </c>
      <c r="C4581">
        <v>10</v>
      </c>
      <c r="D4581">
        <v>1747</v>
      </c>
      <c r="E4581">
        <v>453</v>
      </c>
      <c r="F4581">
        <v>1791</v>
      </c>
      <c r="G4581">
        <v>362</v>
      </c>
      <c r="H4581">
        <v>200</v>
      </c>
      <c r="I4581">
        <v>8512</v>
      </c>
      <c r="J4581">
        <v>168</v>
      </c>
      <c r="K4581">
        <v>231</v>
      </c>
      <c r="L4581">
        <v>194</v>
      </c>
      <c r="M4581">
        <v>145</v>
      </c>
      <c r="N4581">
        <v>244</v>
      </c>
      <c r="O4581">
        <v>1.734092</v>
      </c>
      <c r="P4581">
        <v>-1.3237699999999999</v>
      </c>
      <c r="Q4581">
        <v>0.43093599999999999</v>
      </c>
      <c r="R4581">
        <v>0.66823999999999995</v>
      </c>
      <c r="S4581">
        <f>P4581/Sheet1!$L$3</f>
        <v>-75.846434046032982</v>
      </c>
    </row>
    <row r="4582" spans="1:19" x14ac:dyDescent="0.15">
      <c r="A4582">
        <v>57587</v>
      </c>
      <c r="B4582">
        <v>1230</v>
      </c>
      <c r="C4582">
        <v>10</v>
      </c>
      <c r="D4582">
        <v>1748</v>
      </c>
      <c r="E4582">
        <v>452</v>
      </c>
      <c r="F4582">
        <v>1791</v>
      </c>
      <c r="G4582">
        <v>361</v>
      </c>
      <c r="H4582">
        <v>200</v>
      </c>
      <c r="I4582">
        <v>8514</v>
      </c>
      <c r="J4582">
        <v>168</v>
      </c>
      <c r="K4582">
        <v>231</v>
      </c>
      <c r="L4582">
        <v>196</v>
      </c>
      <c r="M4582">
        <v>147</v>
      </c>
      <c r="N4582">
        <v>245</v>
      </c>
      <c r="O4582">
        <v>1.734092</v>
      </c>
      <c r="P4582">
        <v>-1.317841</v>
      </c>
      <c r="Q4582">
        <v>0.41572399999999998</v>
      </c>
      <c r="R4582">
        <v>0.66364699999999999</v>
      </c>
      <c r="S4582">
        <f>P4582/Sheet1!$L$3</f>
        <v>-75.506727369299924</v>
      </c>
    </row>
    <row r="4583" spans="1:19" x14ac:dyDescent="0.15">
      <c r="A4583">
        <v>57597</v>
      </c>
      <c r="B4583">
        <v>1230</v>
      </c>
      <c r="C4583">
        <v>11</v>
      </c>
      <c r="D4583">
        <v>1748</v>
      </c>
      <c r="E4583">
        <v>449</v>
      </c>
      <c r="F4583">
        <v>1792</v>
      </c>
      <c r="G4583">
        <v>359</v>
      </c>
      <c r="H4583">
        <v>200</v>
      </c>
      <c r="I4583">
        <v>8516</v>
      </c>
      <c r="J4583">
        <v>169</v>
      </c>
      <c r="K4583">
        <v>230</v>
      </c>
      <c r="L4583">
        <v>192</v>
      </c>
      <c r="M4583">
        <v>143</v>
      </c>
      <c r="N4583">
        <v>241</v>
      </c>
      <c r="O4583">
        <v>1.734092</v>
      </c>
      <c r="P4583">
        <v>-1.3119130000000001</v>
      </c>
      <c r="Q4583">
        <v>0.42178100000000002</v>
      </c>
      <c r="R4583">
        <v>0.65933299999999995</v>
      </c>
      <c r="S4583">
        <f>P4583/Sheet1!$L$3</f>
        <v>-75.167077988346378</v>
      </c>
    </row>
    <row r="4584" spans="1:19" x14ac:dyDescent="0.15">
      <c r="A4584">
        <v>57607</v>
      </c>
      <c r="B4584">
        <v>1230</v>
      </c>
      <c r="C4584">
        <v>11</v>
      </c>
      <c r="D4584">
        <v>1749</v>
      </c>
      <c r="E4584">
        <v>447</v>
      </c>
      <c r="F4584">
        <v>1792</v>
      </c>
      <c r="G4584">
        <v>357</v>
      </c>
      <c r="H4584">
        <v>200</v>
      </c>
      <c r="I4584">
        <v>8518</v>
      </c>
      <c r="J4584">
        <v>168</v>
      </c>
      <c r="K4584">
        <v>231</v>
      </c>
      <c r="L4584">
        <v>194</v>
      </c>
      <c r="M4584">
        <v>145</v>
      </c>
      <c r="N4584">
        <v>242</v>
      </c>
      <c r="O4584">
        <v>1.734092</v>
      </c>
      <c r="P4584">
        <v>-1.305985</v>
      </c>
      <c r="Q4584">
        <v>0.41438700000000001</v>
      </c>
      <c r="R4584">
        <v>0.65528299999999995</v>
      </c>
      <c r="S4584">
        <f>P4584/Sheet1!$L$3</f>
        <v>-74.827428607392818</v>
      </c>
    </row>
    <row r="4585" spans="1:19" x14ac:dyDescent="0.15">
      <c r="A4585">
        <v>57617</v>
      </c>
      <c r="B4585">
        <v>1230</v>
      </c>
      <c r="C4585">
        <v>9</v>
      </c>
      <c r="D4585">
        <v>1749</v>
      </c>
      <c r="E4585">
        <v>445</v>
      </c>
      <c r="F4585">
        <v>1793</v>
      </c>
      <c r="G4585">
        <v>355</v>
      </c>
      <c r="H4585">
        <v>200</v>
      </c>
      <c r="I4585">
        <v>8520</v>
      </c>
      <c r="J4585">
        <v>169</v>
      </c>
      <c r="K4585">
        <v>230</v>
      </c>
      <c r="L4585">
        <v>195</v>
      </c>
      <c r="M4585">
        <v>147</v>
      </c>
      <c r="N4585">
        <v>243</v>
      </c>
      <c r="O4585">
        <v>1.734092</v>
      </c>
      <c r="P4585">
        <v>-1.300057</v>
      </c>
      <c r="Q4585">
        <v>0.421373</v>
      </c>
      <c r="R4585">
        <v>0.65147900000000003</v>
      </c>
      <c r="S4585">
        <f>P4585/Sheet1!$L$3</f>
        <v>-74.487779226439258</v>
      </c>
    </row>
    <row r="4586" spans="1:19" x14ac:dyDescent="0.15">
      <c r="A4586">
        <v>57627</v>
      </c>
      <c r="B4586">
        <v>1230</v>
      </c>
      <c r="C4586">
        <v>8</v>
      </c>
      <c r="D4586">
        <v>1750</v>
      </c>
      <c r="E4586">
        <v>444</v>
      </c>
      <c r="F4586">
        <v>1793</v>
      </c>
      <c r="G4586">
        <v>353</v>
      </c>
      <c r="H4586">
        <v>200</v>
      </c>
      <c r="I4586">
        <v>8522</v>
      </c>
      <c r="J4586">
        <v>168</v>
      </c>
      <c r="K4586">
        <v>231</v>
      </c>
      <c r="L4586">
        <v>196</v>
      </c>
      <c r="M4586">
        <v>149</v>
      </c>
      <c r="N4586">
        <v>244</v>
      </c>
      <c r="O4586">
        <v>1.734092</v>
      </c>
      <c r="P4586">
        <v>-1.300057</v>
      </c>
      <c r="Q4586">
        <v>0.41503899999999999</v>
      </c>
      <c r="R4586">
        <v>0.64790599999999998</v>
      </c>
      <c r="S4586">
        <f>P4586/Sheet1!$L$3</f>
        <v>-74.487779226439258</v>
      </c>
    </row>
    <row r="4587" spans="1:19" x14ac:dyDescent="0.15">
      <c r="A4587">
        <v>57637</v>
      </c>
      <c r="B4587">
        <v>1230</v>
      </c>
      <c r="C4587">
        <v>7</v>
      </c>
      <c r="D4587">
        <v>1750</v>
      </c>
      <c r="E4587">
        <v>441</v>
      </c>
      <c r="F4587">
        <v>1794</v>
      </c>
      <c r="G4587">
        <v>351</v>
      </c>
      <c r="H4587">
        <v>200</v>
      </c>
      <c r="I4587">
        <v>8524</v>
      </c>
      <c r="J4587">
        <v>169</v>
      </c>
      <c r="K4587">
        <v>230</v>
      </c>
      <c r="L4587">
        <v>195</v>
      </c>
      <c r="M4587">
        <v>150</v>
      </c>
      <c r="N4587">
        <v>240</v>
      </c>
      <c r="O4587">
        <v>1.734092</v>
      </c>
      <c r="P4587">
        <v>-1.2941290000000001</v>
      </c>
      <c r="Q4587">
        <v>0.42688900000000002</v>
      </c>
      <c r="R4587">
        <v>0.60844900000000002</v>
      </c>
      <c r="S4587">
        <f>P4587/Sheet1!$L$3</f>
        <v>-74.148129845485713</v>
      </c>
    </row>
    <row r="4588" spans="1:19" x14ac:dyDescent="0.15">
      <c r="A4588">
        <v>57647</v>
      </c>
      <c r="B4588">
        <v>1230</v>
      </c>
      <c r="C4588">
        <v>9</v>
      </c>
      <c r="D4588">
        <v>1751</v>
      </c>
      <c r="E4588">
        <v>439</v>
      </c>
      <c r="F4588">
        <v>1795</v>
      </c>
      <c r="G4588">
        <v>349</v>
      </c>
      <c r="H4588">
        <v>200</v>
      </c>
      <c r="I4588">
        <v>8526</v>
      </c>
      <c r="J4588">
        <v>168</v>
      </c>
      <c r="K4588">
        <v>231</v>
      </c>
      <c r="L4588">
        <v>197</v>
      </c>
      <c r="M4588">
        <v>152</v>
      </c>
      <c r="N4588">
        <v>241</v>
      </c>
      <c r="O4588">
        <v>1.734092</v>
      </c>
      <c r="P4588">
        <v>-1.2882</v>
      </c>
      <c r="Q4588">
        <v>0.42049900000000001</v>
      </c>
      <c r="R4588">
        <v>0.60749699999999995</v>
      </c>
      <c r="S4588">
        <f>P4588/Sheet1!$L$3</f>
        <v>-73.808423168752654</v>
      </c>
    </row>
    <row r="4589" spans="1:19" x14ac:dyDescent="0.15">
      <c r="A4589">
        <v>57657</v>
      </c>
      <c r="B4589">
        <v>1230</v>
      </c>
      <c r="C4589">
        <v>8</v>
      </c>
      <c r="D4589">
        <v>1752</v>
      </c>
      <c r="E4589">
        <v>437</v>
      </c>
      <c r="F4589">
        <v>1795</v>
      </c>
      <c r="G4589">
        <v>347</v>
      </c>
      <c r="H4589">
        <v>200</v>
      </c>
      <c r="I4589">
        <v>8529</v>
      </c>
      <c r="J4589">
        <v>168</v>
      </c>
      <c r="K4589">
        <v>231</v>
      </c>
      <c r="L4589">
        <v>198</v>
      </c>
      <c r="M4589">
        <v>153</v>
      </c>
      <c r="N4589">
        <v>243</v>
      </c>
      <c r="O4589">
        <v>1.734092</v>
      </c>
      <c r="P4589">
        <v>-1.2822720000000001</v>
      </c>
      <c r="Q4589">
        <v>0.41270800000000002</v>
      </c>
      <c r="R4589">
        <v>0.606603</v>
      </c>
      <c r="S4589">
        <f>P4589/Sheet1!$L$3</f>
        <v>-73.468773787799094</v>
      </c>
    </row>
    <row r="4590" spans="1:19" x14ac:dyDescent="0.15">
      <c r="A4590">
        <v>57667</v>
      </c>
      <c r="B4590">
        <v>1230</v>
      </c>
      <c r="C4590">
        <v>10</v>
      </c>
      <c r="D4590">
        <v>1752</v>
      </c>
      <c r="E4590">
        <v>435</v>
      </c>
      <c r="F4590">
        <v>1796</v>
      </c>
      <c r="G4590">
        <v>344</v>
      </c>
      <c r="H4590">
        <v>200</v>
      </c>
      <c r="I4590">
        <v>8531</v>
      </c>
      <c r="J4590">
        <v>169</v>
      </c>
      <c r="K4590">
        <v>230</v>
      </c>
      <c r="L4590">
        <v>199</v>
      </c>
      <c r="M4590">
        <v>154</v>
      </c>
      <c r="N4590">
        <v>244</v>
      </c>
      <c r="O4590">
        <v>1.734092</v>
      </c>
      <c r="P4590">
        <v>-1.2822720000000001</v>
      </c>
      <c r="Q4590">
        <v>0.43074200000000001</v>
      </c>
      <c r="R4590">
        <v>0.60576300000000005</v>
      </c>
      <c r="S4590">
        <f>P4590/Sheet1!$L$3</f>
        <v>-73.468773787799094</v>
      </c>
    </row>
    <row r="4591" spans="1:19" x14ac:dyDescent="0.15">
      <c r="A4591">
        <v>57677</v>
      </c>
      <c r="B4591">
        <v>1230</v>
      </c>
      <c r="C4591">
        <v>9</v>
      </c>
      <c r="D4591">
        <v>1753</v>
      </c>
      <c r="E4591">
        <v>433</v>
      </c>
      <c r="F4591">
        <v>1797</v>
      </c>
      <c r="G4591">
        <v>342</v>
      </c>
      <c r="H4591">
        <v>200</v>
      </c>
      <c r="I4591">
        <v>8533</v>
      </c>
      <c r="J4591">
        <v>168</v>
      </c>
      <c r="K4591">
        <v>231</v>
      </c>
      <c r="L4591">
        <v>203</v>
      </c>
      <c r="M4591">
        <v>161</v>
      </c>
      <c r="N4591">
        <v>245</v>
      </c>
      <c r="O4591">
        <v>1.734092</v>
      </c>
      <c r="P4591">
        <v>-1.2763439999999999</v>
      </c>
      <c r="Q4591">
        <v>0.42873899999999998</v>
      </c>
      <c r="R4591">
        <v>0.56887299999999996</v>
      </c>
      <c r="S4591">
        <f>P4591/Sheet1!$L$3</f>
        <v>-73.129124406845534</v>
      </c>
    </row>
    <row r="4592" spans="1:19" x14ac:dyDescent="0.15">
      <c r="A4592">
        <v>57687</v>
      </c>
      <c r="B4592">
        <v>1230</v>
      </c>
      <c r="C4592">
        <v>8</v>
      </c>
      <c r="D4592">
        <v>1754</v>
      </c>
      <c r="E4592">
        <v>431</v>
      </c>
      <c r="F4592">
        <v>1797</v>
      </c>
      <c r="G4592">
        <v>340</v>
      </c>
      <c r="H4592">
        <v>200</v>
      </c>
      <c r="I4592">
        <v>8536</v>
      </c>
      <c r="J4592">
        <v>168</v>
      </c>
      <c r="K4592">
        <v>231</v>
      </c>
      <c r="L4592">
        <v>204</v>
      </c>
      <c r="M4592">
        <v>162</v>
      </c>
      <c r="N4592">
        <v>246</v>
      </c>
      <c r="O4592">
        <v>1.734092</v>
      </c>
      <c r="P4592">
        <v>-1.270416</v>
      </c>
      <c r="Q4592">
        <v>0.42173500000000003</v>
      </c>
      <c r="R4592">
        <v>0.57033100000000003</v>
      </c>
      <c r="S4592">
        <f>P4592/Sheet1!$L$3</f>
        <v>-72.789475025891988</v>
      </c>
    </row>
    <row r="4593" spans="1:19" x14ac:dyDescent="0.15">
      <c r="A4593">
        <v>57697</v>
      </c>
      <c r="B4593">
        <v>1230</v>
      </c>
      <c r="C4593">
        <v>9</v>
      </c>
      <c r="D4593">
        <v>1754</v>
      </c>
      <c r="E4593">
        <v>429</v>
      </c>
      <c r="F4593">
        <v>1798</v>
      </c>
      <c r="G4593">
        <v>338</v>
      </c>
      <c r="H4593">
        <v>200</v>
      </c>
      <c r="I4593">
        <v>8537</v>
      </c>
      <c r="J4593">
        <v>168</v>
      </c>
      <c r="K4593">
        <v>231</v>
      </c>
      <c r="L4593">
        <v>205</v>
      </c>
      <c r="M4593">
        <v>163</v>
      </c>
      <c r="N4593">
        <v>247</v>
      </c>
      <c r="O4593">
        <v>1.734092</v>
      </c>
      <c r="P4593">
        <v>-1.270416</v>
      </c>
      <c r="Q4593">
        <v>0.44063200000000002</v>
      </c>
      <c r="R4593">
        <v>0.57170100000000001</v>
      </c>
      <c r="S4593">
        <f>P4593/Sheet1!$L$3</f>
        <v>-72.789475025891988</v>
      </c>
    </row>
    <row r="4594" spans="1:19" x14ac:dyDescent="0.15">
      <c r="A4594">
        <v>57707</v>
      </c>
      <c r="B4594">
        <v>1230</v>
      </c>
      <c r="C4594">
        <v>10</v>
      </c>
      <c r="D4594">
        <v>1755</v>
      </c>
      <c r="E4594">
        <v>426</v>
      </c>
      <c r="F4594">
        <v>1799</v>
      </c>
      <c r="G4594">
        <v>336</v>
      </c>
      <c r="H4594">
        <v>200</v>
      </c>
      <c r="I4594">
        <v>8540</v>
      </c>
      <c r="J4594">
        <v>167</v>
      </c>
      <c r="K4594">
        <v>232</v>
      </c>
      <c r="L4594">
        <v>203</v>
      </c>
      <c r="M4594">
        <v>163</v>
      </c>
      <c r="N4594">
        <v>243</v>
      </c>
      <c r="O4594">
        <v>1.734092</v>
      </c>
      <c r="P4594">
        <v>-1.270416</v>
      </c>
      <c r="Q4594">
        <v>0.44754500000000003</v>
      </c>
      <c r="R4594">
        <v>0.53688400000000003</v>
      </c>
      <c r="S4594">
        <f>P4594/Sheet1!$L$3</f>
        <v>-72.789475025891988</v>
      </c>
    </row>
    <row r="4595" spans="1:19" x14ac:dyDescent="0.15">
      <c r="A4595">
        <v>57717</v>
      </c>
      <c r="B4595">
        <v>1230</v>
      </c>
      <c r="C4595">
        <v>10</v>
      </c>
      <c r="D4595">
        <v>1756</v>
      </c>
      <c r="E4595">
        <v>424</v>
      </c>
      <c r="F4595">
        <v>1799</v>
      </c>
      <c r="G4595">
        <v>334</v>
      </c>
      <c r="H4595">
        <v>200</v>
      </c>
      <c r="I4595">
        <v>8542</v>
      </c>
      <c r="J4595">
        <v>166</v>
      </c>
      <c r="K4595">
        <v>233</v>
      </c>
      <c r="L4595">
        <v>207</v>
      </c>
      <c r="M4595">
        <v>169</v>
      </c>
      <c r="N4595">
        <v>244</v>
      </c>
      <c r="O4595">
        <v>1.734092</v>
      </c>
      <c r="P4595">
        <v>-1.2644880000000001</v>
      </c>
      <c r="Q4595">
        <v>0.44717000000000001</v>
      </c>
      <c r="R4595">
        <v>0.50418799999999997</v>
      </c>
      <c r="S4595">
        <f>P4595/Sheet1!$L$3</f>
        <v>-72.449825644938443</v>
      </c>
    </row>
    <row r="4596" spans="1:19" x14ac:dyDescent="0.15">
      <c r="A4596">
        <v>57727</v>
      </c>
      <c r="B4596">
        <v>1230</v>
      </c>
      <c r="C4596">
        <v>9</v>
      </c>
      <c r="D4596">
        <v>1756</v>
      </c>
      <c r="E4596">
        <v>422</v>
      </c>
      <c r="F4596">
        <v>1800</v>
      </c>
      <c r="G4596">
        <v>332</v>
      </c>
      <c r="H4596">
        <v>200</v>
      </c>
      <c r="I4596">
        <v>8544</v>
      </c>
      <c r="J4596">
        <v>166</v>
      </c>
      <c r="K4596">
        <v>233</v>
      </c>
      <c r="L4596">
        <v>207</v>
      </c>
      <c r="M4596">
        <v>170</v>
      </c>
      <c r="N4596">
        <v>245</v>
      </c>
      <c r="O4596">
        <v>1.734092</v>
      </c>
      <c r="P4596">
        <v>-1.2585599999999999</v>
      </c>
      <c r="Q4596">
        <v>0.45444200000000001</v>
      </c>
      <c r="R4596">
        <v>0.50958499999999995</v>
      </c>
      <c r="S4596">
        <f>P4596/Sheet1!$L$3</f>
        <v>-72.110176263984883</v>
      </c>
    </row>
    <row r="4597" spans="1:19" x14ac:dyDescent="0.15">
      <c r="A4597">
        <v>57737</v>
      </c>
      <c r="B4597">
        <v>1230</v>
      </c>
      <c r="C4597">
        <v>9</v>
      </c>
      <c r="D4597">
        <v>1757</v>
      </c>
      <c r="E4597">
        <v>420</v>
      </c>
      <c r="F4597">
        <v>1801</v>
      </c>
      <c r="G4597">
        <v>329</v>
      </c>
      <c r="H4597">
        <v>200</v>
      </c>
      <c r="I4597">
        <v>8547</v>
      </c>
      <c r="J4597">
        <v>166</v>
      </c>
      <c r="K4597">
        <v>233</v>
      </c>
      <c r="L4597">
        <v>208</v>
      </c>
      <c r="M4597">
        <v>170</v>
      </c>
      <c r="N4597">
        <v>246</v>
      </c>
      <c r="O4597">
        <v>1.734092</v>
      </c>
      <c r="P4597">
        <v>-1.2585599999999999</v>
      </c>
      <c r="Q4597">
        <v>0.45929199999999998</v>
      </c>
      <c r="R4597">
        <v>0.51465399999999994</v>
      </c>
      <c r="S4597">
        <f>P4597/Sheet1!$L$3</f>
        <v>-72.110176263984883</v>
      </c>
    </row>
    <row r="4598" spans="1:19" x14ac:dyDescent="0.15">
      <c r="A4598">
        <v>57747</v>
      </c>
      <c r="B4598">
        <v>1230</v>
      </c>
      <c r="C4598">
        <v>9</v>
      </c>
      <c r="D4598">
        <v>1758</v>
      </c>
      <c r="E4598">
        <v>418</v>
      </c>
      <c r="F4598">
        <v>1801</v>
      </c>
      <c r="G4598">
        <v>327</v>
      </c>
      <c r="H4598">
        <v>200</v>
      </c>
      <c r="I4598">
        <v>8549</v>
      </c>
      <c r="J4598">
        <v>166</v>
      </c>
      <c r="K4598">
        <v>233</v>
      </c>
      <c r="L4598">
        <v>211</v>
      </c>
      <c r="M4598">
        <v>176</v>
      </c>
      <c r="N4598">
        <v>247</v>
      </c>
      <c r="O4598">
        <v>1.734092</v>
      </c>
      <c r="P4598">
        <v>-1.2585599999999999</v>
      </c>
      <c r="Q4598">
        <v>0.46858699999999998</v>
      </c>
      <c r="R4598">
        <v>0.48331200000000002</v>
      </c>
      <c r="S4598">
        <f>P4598/Sheet1!$L$3</f>
        <v>-72.110176263984883</v>
      </c>
    </row>
    <row r="4599" spans="1:19" x14ac:dyDescent="0.15">
      <c r="A4599">
        <v>57757</v>
      </c>
      <c r="B4599">
        <v>1230</v>
      </c>
      <c r="C4599">
        <v>10</v>
      </c>
      <c r="D4599">
        <v>1758</v>
      </c>
      <c r="E4599">
        <v>416</v>
      </c>
      <c r="F4599">
        <v>1802</v>
      </c>
      <c r="G4599">
        <v>325</v>
      </c>
      <c r="H4599">
        <v>200</v>
      </c>
      <c r="I4599">
        <v>8551</v>
      </c>
      <c r="J4599">
        <v>165</v>
      </c>
      <c r="K4599">
        <v>234</v>
      </c>
      <c r="L4599">
        <v>209</v>
      </c>
      <c r="M4599">
        <v>175</v>
      </c>
      <c r="N4599">
        <v>242</v>
      </c>
      <c r="O4599">
        <v>1.734092</v>
      </c>
      <c r="P4599">
        <v>-1.252631</v>
      </c>
      <c r="Q4599">
        <v>0.47224500000000003</v>
      </c>
      <c r="R4599">
        <v>0.453878</v>
      </c>
      <c r="S4599">
        <f>P4599/Sheet1!$L$3</f>
        <v>-71.770469587251824</v>
      </c>
    </row>
    <row r="4600" spans="1:19" x14ac:dyDescent="0.15">
      <c r="A4600">
        <v>57767</v>
      </c>
      <c r="B4600">
        <v>1230</v>
      </c>
      <c r="C4600">
        <v>10</v>
      </c>
      <c r="D4600">
        <v>1759</v>
      </c>
      <c r="E4600">
        <v>413</v>
      </c>
      <c r="F4600">
        <v>1803</v>
      </c>
      <c r="G4600">
        <v>323</v>
      </c>
      <c r="H4600">
        <v>200</v>
      </c>
      <c r="I4600">
        <v>8554</v>
      </c>
      <c r="J4600">
        <v>165</v>
      </c>
      <c r="K4600">
        <v>234</v>
      </c>
      <c r="L4600">
        <v>210</v>
      </c>
      <c r="M4600">
        <v>175</v>
      </c>
      <c r="N4600">
        <v>244</v>
      </c>
      <c r="O4600">
        <v>1.734092</v>
      </c>
      <c r="P4600">
        <v>-1.252631</v>
      </c>
      <c r="Q4600">
        <v>0.48724899999999999</v>
      </c>
      <c r="R4600">
        <v>0.462339</v>
      </c>
      <c r="S4600">
        <f>P4600/Sheet1!$L$3</f>
        <v>-71.770469587251824</v>
      </c>
    </row>
    <row r="4601" spans="1:19" x14ac:dyDescent="0.15">
      <c r="A4601">
        <v>57777</v>
      </c>
      <c r="B4601">
        <v>1230</v>
      </c>
      <c r="C4601">
        <v>10</v>
      </c>
      <c r="D4601">
        <v>1760</v>
      </c>
      <c r="E4601">
        <v>411</v>
      </c>
      <c r="F4601">
        <v>1804</v>
      </c>
      <c r="G4601">
        <v>321</v>
      </c>
      <c r="H4601">
        <v>200</v>
      </c>
      <c r="I4601">
        <v>8556</v>
      </c>
      <c r="J4601">
        <v>164</v>
      </c>
      <c r="K4601">
        <v>235</v>
      </c>
      <c r="L4601">
        <v>213</v>
      </c>
      <c r="M4601">
        <v>181</v>
      </c>
      <c r="N4601">
        <v>245</v>
      </c>
      <c r="O4601">
        <v>1.734092</v>
      </c>
      <c r="P4601">
        <v>-1.2467029999999999</v>
      </c>
      <c r="Q4601">
        <v>0.487043</v>
      </c>
      <c r="R4601">
        <v>0.43418299999999999</v>
      </c>
      <c r="S4601">
        <f>P4601/Sheet1!$L$3</f>
        <v>-71.430820206298264</v>
      </c>
    </row>
    <row r="4602" spans="1:19" x14ac:dyDescent="0.15">
      <c r="A4602">
        <v>57787</v>
      </c>
      <c r="B4602">
        <v>1230</v>
      </c>
      <c r="C4602">
        <v>10</v>
      </c>
      <c r="D4602">
        <v>1761</v>
      </c>
      <c r="E4602">
        <v>409</v>
      </c>
      <c r="F4602">
        <v>1804</v>
      </c>
      <c r="G4602">
        <v>319</v>
      </c>
      <c r="H4602">
        <v>200</v>
      </c>
      <c r="I4602">
        <v>8558</v>
      </c>
      <c r="J4602">
        <v>164</v>
      </c>
      <c r="K4602">
        <v>235</v>
      </c>
      <c r="L4602">
        <v>213</v>
      </c>
      <c r="M4602">
        <v>180</v>
      </c>
      <c r="N4602">
        <v>246</v>
      </c>
      <c r="O4602">
        <v>1.734092</v>
      </c>
      <c r="P4602">
        <v>-1.240775</v>
      </c>
      <c r="Q4602">
        <v>0.48068499999999997</v>
      </c>
      <c r="R4602">
        <v>0.44384400000000002</v>
      </c>
      <c r="S4602">
        <f>P4602/Sheet1!$L$3</f>
        <v>-71.091170825344719</v>
      </c>
    </row>
    <row r="4603" spans="1:19" x14ac:dyDescent="0.15">
      <c r="A4603">
        <v>57797</v>
      </c>
      <c r="B4603">
        <v>1230</v>
      </c>
      <c r="C4603">
        <v>11</v>
      </c>
      <c r="D4603">
        <v>1761</v>
      </c>
      <c r="E4603">
        <v>408</v>
      </c>
      <c r="F4603">
        <v>1805</v>
      </c>
      <c r="G4603">
        <v>317</v>
      </c>
      <c r="H4603">
        <v>200</v>
      </c>
      <c r="I4603">
        <v>8560</v>
      </c>
      <c r="J4603">
        <v>164</v>
      </c>
      <c r="K4603">
        <v>235</v>
      </c>
      <c r="L4603">
        <v>213</v>
      </c>
      <c r="M4603">
        <v>180</v>
      </c>
      <c r="N4603">
        <v>247</v>
      </c>
      <c r="O4603">
        <v>1.734092</v>
      </c>
      <c r="P4603">
        <v>-1.240775</v>
      </c>
      <c r="Q4603">
        <v>0.49026500000000001</v>
      </c>
      <c r="R4603">
        <v>0.45291599999999999</v>
      </c>
      <c r="S4603">
        <f>P4603/Sheet1!$L$3</f>
        <v>-71.091170825344719</v>
      </c>
    </row>
    <row r="4604" spans="1:19" x14ac:dyDescent="0.15">
      <c r="A4604">
        <v>57807</v>
      </c>
      <c r="B4604">
        <v>1230</v>
      </c>
      <c r="C4604">
        <v>9</v>
      </c>
      <c r="D4604">
        <v>1762</v>
      </c>
      <c r="E4604">
        <v>405</v>
      </c>
      <c r="F4604">
        <v>1806</v>
      </c>
      <c r="G4604">
        <v>315</v>
      </c>
      <c r="H4604">
        <v>200</v>
      </c>
      <c r="I4604">
        <v>8562</v>
      </c>
      <c r="J4604">
        <v>163</v>
      </c>
      <c r="K4604">
        <v>236</v>
      </c>
      <c r="L4604">
        <v>211</v>
      </c>
      <c r="M4604">
        <v>180</v>
      </c>
      <c r="N4604">
        <v>242</v>
      </c>
      <c r="O4604">
        <v>1.734092</v>
      </c>
      <c r="P4604">
        <v>-1.240775</v>
      </c>
      <c r="Q4604">
        <v>0.50017999999999996</v>
      </c>
      <c r="R4604">
        <v>0.42533399999999999</v>
      </c>
      <c r="S4604">
        <f>P4604/Sheet1!$L$3</f>
        <v>-71.091170825344719</v>
      </c>
    </row>
    <row r="4605" spans="1:19" x14ac:dyDescent="0.15">
      <c r="A4605">
        <v>57817</v>
      </c>
      <c r="B4605">
        <v>1230</v>
      </c>
      <c r="C4605">
        <v>9</v>
      </c>
      <c r="D4605">
        <v>1763</v>
      </c>
      <c r="E4605">
        <v>404</v>
      </c>
      <c r="F4605">
        <v>1806</v>
      </c>
      <c r="G4605">
        <v>313</v>
      </c>
      <c r="H4605">
        <v>200</v>
      </c>
      <c r="I4605">
        <v>8564</v>
      </c>
      <c r="J4605">
        <v>163</v>
      </c>
      <c r="K4605">
        <v>236</v>
      </c>
      <c r="L4605">
        <v>214</v>
      </c>
      <c r="M4605">
        <v>185</v>
      </c>
      <c r="N4605">
        <v>244</v>
      </c>
      <c r="O4605">
        <v>1.734092</v>
      </c>
      <c r="P4605">
        <v>-1.240775</v>
      </c>
      <c r="Q4605">
        <v>0.50209000000000004</v>
      </c>
      <c r="R4605">
        <v>0.39943099999999998</v>
      </c>
      <c r="S4605">
        <f>P4605/Sheet1!$L$3</f>
        <v>-71.091170825344719</v>
      </c>
    </row>
    <row r="4606" spans="1:19" x14ac:dyDescent="0.15">
      <c r="A4606">
        <v>57827</v>
      </c>
      <c r="B4606">
        <v>1230</v>
      </c>
      <c r="C4606">
        <v>7</v>
      </c>
      <c r="D4606">
        <v>1763</v>
      </c>
      <c r="E4606">
        <v>401</v>
      </c>
      <c r="F4606">
        <v>1807</v>
      </c>
      <c r="G4606">
        <v>311</v>
      </c>
      <c r="H4606">
        <v>200</v>
      </c>
      <c r="I4606">
        <v>8566</v>
      </c>
      <c r="J4606">
        <v>162</v>
      </c>
      <c r="K4606">
        <v>237</v>
      </c>
      <c r="L4606">
        <v>212</v>
      </c>
      <c r="M4606">
        <v>184</v>
      </c>
      <c r="N4606">
        <v>239</v>
      </c>
      <c r="O4606">
        <v>1.734092</v>
      </c>
      <c r="P4606">
        <v>-1.234847</v>
      </c>
      <c r="Q4606">
        <v>0.51631800000000005</v>
      </c>
      <c r="R4606">
        <v>0.37510599999999999</v>
      </c>
      <c r="S4606">
        <f>P4606/Sheet1!$L$3</f>
        <v>-70.751521444391173</v>
      </c>
    </row>
    <row r="4607" spans="1:19" x14ac:dyDescent="0.15">
      <c r="A4607">
        <v>57837</v>
      </c>
      <c r="B4607">
        <v>1230</v>
      </c>
      <c r="C4607">
        <v>8</v>
      </c>
      <c r="D4607">
        <v>1764</v>
      </c>
      <c r="E4607">
        <v>400</v>
      </c>
      <c r="F4607">
        <v>1808</v>
      </c>
      <c r="G4607">
        <v>309</v>
      </c>
      <c r="H4607">
        <v>200</v>
      </c>
      <c r="I4607">
        <v>8568</v>
      </c>
      <c r="J4607">
        <v>161</v>
      </c>
      <c r="K4607">
        <v>238</v>
      </c>
      <c r="L4607">
        <v>212</v>
      </c>
      <c r="M4607">
        <v>183</v>
      </c>
      <c r="N4607">
        <v>241</v>
      </c>
      <c r="O4607">
        <v>1.734092</v>
      </c>
      <c r="P4607">
        <v>-1.234847</v>
      </c>
      <c r="Q4607">
        <v>0.51173400000000002</v>
      </c>
      <c r="R4607">
        <v>0.38836399999999999</v>
      </c>
      <c r="S4607">
        <f>P4607/Sheet1!$L$3</f>
        <v>-70.751521444391173</v>
      </c>
    </row>
    <row r="4608" spans="1:19" x14ac:dyDescent="0.15">
      <c r="A4608">
        <v>57847</v>
      </c>
      <c r="B4608">
        <v>1230</v>
      </c>
      <c r="C4608">
        <v>9</v>
      </c>
      <c r="D4608">
        <v>1765</v>
      </c>
      <c r="E4608">
        <v>398</v>
      </c>
      <c r="F4608">
        <v>1808</v>
      </c>
      <c r="G4608">
        <v>307</v>
      </c>
      <c r="H4608">
        <v>200</v>
      </c>
      <c r="I4608">
        <v>8570</v>
      </c>
      <c r="J4608">
        <v>162</v>
      </c>
      <c r="K4608">
        <v>237</v>
      </c>
      <c r="L4608">
        <v>210</v>
      </c>
      <c r="M4608">
        <v>183</v>
      </c>
      <c r="N4608">
        <v>237</v>
      </c>
      <c r="O4608">
        <v>1.734092</v>
      </c>
      <c r="P4608">
        <v>-1.240775</v>
      </c>
      <c r="Q4608">
        <v>0.52303699999999997</v>
      </c>
      <c r="R4608">
        <v>0.36471300000000001</v>
      </c>
      <c r="S4608">
        <f>P4608/Sheet1!$L$3</f>
        <v>-71.091170825344719</v>
      </c>
    </row>
    <row r="4609" spans="1:19" x14ac:dyDescent="0.15">
      <c r="A4609">
        <v>57857</v>
      </c>
      <c r="B4609">
        <v>1230</v>
      </c>
      <c r="C4609">
        <v>9</v>
      </c>
      <c r="D4609">
        <v>1765</v>
      </c>
      <c r="E4609">
        <v>396</v>
      </c>
      <c r="F4609">
        <v>1809</v>
      </c>
      <c r="G4609">
        <v>305</v>
      </c>
      <c r="H4609">
        <v>200</v>
      </c>
      <c r="I4609">
        <v>8572</v>
      </c>
      <c r="J4609">
        <v>161</v>
      </c>
      <c r="K4609">
        <v>238</v>
      </c>
      <c r="L4609">
        <v>210</v>
      </c>
      <c r="M4609">
        <v>188</v>
      </c>
      <c r="N4609">
        <v>233</v>
      </c>
      <c r="O4609">
        <v>1.734092</v>
      </c>
      <c r="P4609">
        <v>-1.234847</v>
      </c>
      <c r="Q4609">
        <v>0.53248399999999996</v>
      </c>
      <c r="R4609">
        <v>0.30639899999999998</v>
      </c>
      <c r="S4609">
        <f>P4609/Sheet1!$L$3</f>
        <v>-70.751521444391173</v>
      </c>
    </row>
    <row r="4610" spans="1:19" x14ac:dyDescent="0.15">
      <c r="A4610">
        <v>57867</v>
      </c>
      <c r="B4610">
        <v>1230</v>
      </c>
      <c r="C4610">
        <v>9</v>
      </c>
      <c r="D4610">
        <v>1766</v>
      </c>
      <c r="E4610">
        <v>394</v>
      </c>
      <c r="F4610">
        <v>1810</v>
      </c>
      <c r="G4610">
        <v>303</v>
      </c>
      <c r="H4610">
        <v>200</v>
      </c>
      <c r="I4610">
        <v>8574</v>
      </c>
      <c r="J4610">
        <v>160</v>
      </c>
      <c r="K4610">
        <v>239</v>
      </c>
      <c r="L4610">
        <v>211</v>
      </c>
      <c r="M4610">
        <v>187</v>
      </c>
      <c r="N4610">
        <v>235</v>
      </c>
      <c r="O4610">
        <v>1.734092</v>
      </c>
      <c r="P4610">
        <v>-1.234847</v>
      </c>
      <c r="Q4610">
        <v>0.54064100000000004</v>
      </c>
      <c r="R4610">
        <v>0.32384200000000002</v>
      </c>
      <c r="S4610">
        <f>P4610/Sheet1!$L$3</f>
        <v>-70.751521444391173</v>
      </c>
    </row>
    <row r="4611" spans="1:19" x14ac:dyDescent="0.15">
      <c r="A4611">
        <v>57877</v>
      </c>
      <c r="B4611">
        <v>1230</v>
      </c>
      <c r="C4611">
        <v>11</v>
      </c>
      <c r="D4611">
        <v>1767</v>
      </c>
      <c r="E4611">
        <v>392</v>
      </c>
      <c r="F4611">
        <v>1810</v>
      </c>
      <c r="G4611">
        <v>301</v>
      </c>
      <c r="H4611">
        <v>200</v>
      </c>
      <c r="I4611">
        <v>8576</v>
      </c>
      <c r="J4611">
        <v>160</v>
      </c>
      <c r="K4611">
        <v>239</v>
      </c>
      <c r="L4611">
        <v>209</v>
      </c>
      <c r="M4611">
        <v>186</v>
      </c>
      <c r="N4611">
        <v>231</v>
      </c>
      <c r="O4611">
        <v>1.734092</v>
      </c>
      <c r="P4611">
        <v>-1.2289190000000001</v>
      </c>
      <c r="Q4611">
        <v>0.53134199999999998</v>
      </c>
      <c r="R4611">
        <v>0.30412</v>
      </c>
      <c r="S4611">
        <f>P4611/Sheet1!$L$3</f>
        <v>-70.411872063437613</v>
      </c>
    </row>
    <row r="4612" spans="1:19" x14ac:dyDescent="0.15">
      <c r="A4612">
        <v>57887</v>
      </c>
      <c r="B4612">
        <v>1230</v>
      </c>
      <c r="C4612">
        <v>13</v>
      </c>
      <c r="D4612">
        <v>1767</v>
      </c>
      <c r="E4612">
        <v>390</v>
      </c>
      <c r="F4612">
        <v>1811</v>
      </c>
      <c r="G4612">
        <v>300</v>
      </c>
      <c r="H4612">
        <v>200</v>
      </c>
      <c r="I4612">
        <v>8578</v>
      </c>
      <c r="J4612">
        <v>160</v>
      </c>
      <c r="K4612">
        <v>239</v>
      </c>
      <c r="L4612">
        <v>209</v>
      </c>
      <c r="M4612">
        <v>185</v>
      </c>
      <c r="N4612">
        <v>233</v>
      </c>
      <c r="O4612">
        <v>1.734092</v>
      </c>
      <c r="P4612">
        <v>-1.2289190000000001</v>
      </c>
      <c r="Q4612">
        <v>0.551705</v>
      </c>
      <c r="R4612">
        <v>0.32170199999999999</v>
      </c>
      <c r="S4612">
        <f>P4612/Sheet1!$L$3</f>
        <v>-70.411872063437613</v>
      </c>
    </row>
    <row r="4613" spans="1:19" x14ac:dyDescent="0.15">
      <c r="A4613">
        <v>57897</v>
      </c>
      <c r="B4613">
        <v>1230</v>
      </c>
      <c r="C4613">
        <v>18</v>
      </c>
      <c r="D4613">
        <v>1768</v>
      </c>
      <c r="E4613">
        <v>389</v>
      </c>
      <c r="F4613">
        <v>1811</v>
      </c>
      <c r="G4613">
        <v>298</v>
      </c>
      <c r="H4613">
        <v>200</v>
      </c>
      <c r="I4613">
        <v>8580</v>
      </c>
      <c r="J4613">
        <v>159</v>
      </c>
      <c r="K4613">
        <v>240</v>
      </c>
      <c r="L4613">
        <v>207</v>
      </c>
      <c r="M4613">
        <v>185</v>
      </c>
      <c r="N4613">
        <v>229</v>
      </c>
      <c r="O4613">
        <v>1.734092</v>
      </c>
      <c r="P4613">
        <v>-1.2289190000000001</v>
      </c>
      <c r="Q4613">
        <v>0.542852</v>
      </c>
      <c r="R4613">
        <v>0.30210999999999999</v>
      </c>
      <c r="S4613">
        <f>P4613/Sheet1!$L$3</f>
        <v>-70.411872063437613</v>
      </c>
    </row>
    <row r="4614" spans="1:19" x14ac:dyDescent="0.15">
      <c r="A4614">
        <v>57907</v>
      </c>
      <c r="B4614">
        <v>1230</v>
      </c>
      <c r="C4614">
        <v>22</v>
      </c>
      <c r="D4614">
        <v>1769</v>
      </c>
      <c r="E4614">
        <v>387</v>
      </c>
      <c r="F4614">
        <v>1812</v>
      </c>
      <c r="G4614">
        <v>296</v>
      </c>
      <c r="H4614">
        <v>200</v>
      </c>
      <c r="I4614">
        <v>8582</v>
      </c>
      <c r="J4614">
        <v>159</v>
      </c>
      <c r="K4614">
        <v>240</v>
      </c>
      <c r="L4614">
        <v>205</v>
      </c>
      <c r="M4614">
        <v>184</v>
      </c>
      <c r="N4614">
        <v>226</v>
      </c>
      <c r="O4614">
        <v>1.734092</v>
      </c>
      <c r="P4614">
        <v>-1.2229909999999999</v>
      </c>
      <c r="Q4614">
        <v>0.53405499999999995</v>
      </c>
      <c r="R4614">
        <v>0.28371200000000002</v>
      </c>
      <c r="S4614">
        <f>P4614/Sheet1!$L$3</f>
        <v>-70.072222682484053</v>
      </c>
    </row>
    <row r="4615" spans="1:19" x14ac:dyDescent="0.15">
      <c r="A4615">
        <v>57917</v>
      </c>
      <c r="B4615">
        <v>1230</v>
      </c>
      <c r="C4615">
        <v>27</v>
      </c>
      <c r="D4615">
        <v>1769</v>
      </c>
      <c r="E4615">
        <v>385</v>
      </c>
      <c r="F4615">
        <v>1813</v>
      </c>
      <c r="G4615">
        <v>294</v>
      </c>
      <c r="H4615">
        <v>200</v>
      </c>
      <c r="I4615">
        <v>8584</v>
      </c>
      <c r="J4615">
        <v>160</v>
      </c>
      <c r="K4615">
        <v>239</v>
      </c>
      <c r="L4615">
        <v>206</v>
      </c>
      <c r="M4615">
        <v>184</v>
      </c>
      <c r="N4615">
        <v>228</v>
      </c>
      <c r="O4615">
        <v>1.734092</v>
      </c>
      <c r="P4615">
        <v>-1.2170620000000001</v>
      </c>
      <c r="Q4615">
        <v>0.54686500000000005</v>
      </c>
      <c r="R4615">
        <v>0.30253600000000003</v>
      </c>
      <c r="S4615">
        <f>P4615/Sheet1!$L$3</f>
        <v>-69.732516005750995</v>
      </c>
    </row>
    <row r="4616" spans="1:19" x14ac:dyDescent="0.15">
      <c r="A4616">
        <v>57927</v>
      </c>
      <c r="B4616">
        <v>1230</v>
      </c>
      <c r="C4616">
        <v>31</v>
      </c>
      <c r="D4616">
        <v>1770</v>
      </c>
      <c r="E4616">
        <v>383</v>
      </c>
      <c r="F4616">
        <v>1814</v>
      </c>
      <c r="G4616">
        <v>292</v>
      </c>
      <c r="H4616">
        <v>200</v>
      </c>
      <c r="I4616">
        <v>8586</v>
      </c>
      <c r="J4616">
        <v>159</v>
      </c>
      <c r="K4616">
        <v>240</v>
      </c>
      <c r="L4616">
        <v>207</v>
      </c>
      <c r="M4616">
        <v>183</v>
      </c>
      <c r="N4616">
        <v>230</v>
      </c>
      <c r="O4616">
        <v>1.734092</v>
      </c>
      <c r="P4616">
        <v>-1.2170620000000001</v>
      </c>
      <c r="Q4616">
        <v>0.55606100000000003</v>
      </c>
      <c r="R4616">
        <v>0.32021500000000003</v>
      </c>
      <c r="S4616">
        <f>P4616/Sheet1!$L$3</f>
        <v>-69.732516005750995</v>
      </c>
    </row>
    <row r="4617" spans="1:19" x14ac:dyDescent="0.15">
      <c r="A4617">
        <v>57937</v>
      </c>
      <c r="B4617">
        <v>1230</v>
      </c>
      <c r="C4617">
        <v>40</v>
      </c>
      <c r="D4617">
        <v>1771</v>
      </c>
      <c r="E4617">
        <v>381</v>
      </c>
      <c r="F4617">
        <v>1814</v>
      </c>
      <c r="G4617">
        <v>291</v>
      </c>
      <c r="H4617">
        <v>200</v>
      </c>
      <c r="I4617">
        <v>8588</v>
      </c>
      <c r="J4617">
        <v>158</v>
      </c>
      <c r="K4617">
        <v>241</v>
      </c>
      <c r="L4617">
        <v>205</v>
      </c>
      <c r="M4617">
        <v>182</v>
      </c>
      <c r="N4617">
        <v>227</v>
      </c>
      <c r="O4617">
        <v>1.734092</v>
      </c>
      <c r="P4617">
        <v>-1.2170620000000001</v>
      </c>
      <c r="Q4617">
        <v>0.55802600000000002</v>
      </c>
      <c r="R4617">
        <v>0.30071399999999998</v>
      </c>
      <c r="S4617">
        <f>P4617/Sheet1!$L$3</f>
        <v>-69.732516005750995</v>
      </c>
    </row>
    <row r="4618" spans="1:19" x14ac:dyDescent="0.15">
      <c r="A4618">
        <v>57947</v>
      </c>
      <c r="B4618">
        <v>1230</v>
      </c>
      <c r="C4618">
        <v>50</v>
      </c>
      <c r="D4618">
        <v>1771</v>
      </c>
      <c r="E4618">
        <v>379</v>
      </c>
      <c r="F4618">
        <v>1815</v>
      </c>
      <c r="G4618">
        <v>289</v>
      </c>
      <c r="H4618">
        <v>200</v>
      </c>
      <c r="I4618">
        <v>8590</v>
      </c>
      <c r="J4618">
        <v>158</v>
      </c>
      <c r="K4618">
        <v>241</v>
      </c>
      <c r="L4618">
        <v>203</v>
      </c>
      <c r="M4618">
        <v>182</v>
      </c>
      <c r="N4618">
        <v>224</v>
      </c>
      <c r="O4618">
        <v>1.734092</v>
      </c>
      <c r="P4618">
        <v>-1.2111339999999999</v>
      </c>
      <c r="Q4618">
        <v>0.56394200000000005</v>
      </c>
      <c r="R4618">
        <v>0.28239999999999998</v>
      </c>
      <c r="S4618">
        <f>P4618/Sheet1!$L$3</f>
        <v>-69.392866624797435</v>
      </c>
    </row>
    <row r="4619" spans="1:19" x14ac:dyDescent="0.15">
      <c r="A4619">
        <v>57957</v>
      </c>
      <c r="B4619">
        <v>1230</v>
      </c>
      <c r="C4619">
        <v>60</v>
      </c>
      <c r="D4619">
        <v>1772</v>
      </c>
      <c r="E4619">
        <v>378</v>
      </c>
      <c r="F4619">
        <v>1816</v>
      </c>
      <c r="G4619">
        <v>287</v>
      </c>
      <c r="H4619">
        <v>200</v>
      </c>
      <c r="I4619">
        <v>8592</v>
      </c>
      <c r="J4619">
        <v>158</v>
      </c>
      <c r="K4619">
        <v>241</v>
      </c>
      <c r="L4619">
        <v>204</v>
      </c>
      <c r="M4619">
        <v>182</v>
      </c>
      <c r="N4619">
        <v>226</v>
      </c>
      <c r="O4619">
        <v>1.734092</v>
      </c>
      <c r="P4619">
        <v>-1.2111339999999999</v>
      </c>
      <c r="Q4619">
        <v>0.56304299999999996</v>
      </c>
      <c r="R4619">
        <v>0.30130499999999999</v>
      </c>
      <c r="S4619">
        <f>P4619/Sheet1!$L$3</f>
        <v>-69.392866624797435</v>
      </c>
    </row>
    <row r="4620" spans="1:19" x14ac:dyDescent="0.15">
      <c r="A4620">
        <v>57967</v>
      </c>
      <c r="B4620">
        <v>1230</v>
      </c>
      <c r="C4620">
        <v>70</v>
      </c>
      <c r="D4620">
        <v>1773</v>
      </c>
      <c r="E4620">
        <v>376</v>
      </c>
      <c r="F4620">
        <v>1816</v>
      </c>
      <c r="G4620">
        <v>285</v>
      </c>
      <c r="H4620">
        <v>200</v>
      </c>
      <c r="I4620">
        <v>8594</v>
      </c>
      <c r="J4620">
        <v>158</v>
      </c>
      <c r="K4620">
        <v>241</v>
      </c>
      <c r="L4620">
        <v>202</v>
      </c>
      <c r="M4620">
        <v>181</v>
      </c>
      <c r="N4620">
        <v>223</v>
      </c>
      <c r="O4620">
        <v>1.734092</v>
      </c>
      <c r="P4620">
        <v>-1.205206</v>
      </c>
      <c r="Q4620">
        <v>0.55528900000000003</v>
      </c>
      <c r="R4620">
        <v>0.28295500000000001</v>
      </c>
      <c r="S4620">
        <f>P4620/Sheet1!$L$3</f>
        <v>-69.053217243843889</v>
      </c>
    </row>
    <row r="4621" spans="1:19" x14ac:dyDescent="0.15">
      <c r="A4621">
        <v>57977</v>
      </c>
      <c r="B4621">
        <v>1230</v>
      </c>
      <c r="C4621">
        <v>77</v>
      </c>
      <c r="D4621">
        <v>1773</v>
      </c>
      <c r="E4621">
        <v>374</v>
      </c>
      <c r="F4621">
        <v>1817</v>
      </c>
      <c r="G4621">
        <v>283</v>
      </c>
      <c r="H4621">
        <v>200</v>
      </c>
      <c r="I4621">
        <v>8596</v>
      </c>
      <c r="J4621">
        <v>159</v>
      </c>
      <c r="K4621">
        <v>240</v>
      </c>
      <c r="L4621">
        <v>203</v>
      </c>
      <c r="M4621">
        <v>181</v>
      </c>
      <c r="N4621">
        <v>225</v>
      </c>
      <c r="O4621">
        <v>1.734092</v>
      </c>
      <c r="P4621">
        <v>-1.205206</v>
      </c>
      <c r="Q4621">
        <v>0.57916500000000004</v>
      </c>
      <c r="R4621">
        <v>0.30182599999999998</v>
      </c>
      <c r="S4621">
        <f>P4621/Sheet1!$L$3</f>
        <v>-69.053217243843889</v>
      </c>
    </row>
    <row r="4622" spans="1:19" x14ac:dyDescent="0.15">
      <c r="A4622">
        <v>57987</v>
      </c>
      <c r="B4622">
        <v>1230</v>
      </c>
      <c r="C4622">
        <v>84</v>
      </c>
      <c r="D4622">
        <v>1774</v>
      </c>
      <c r="E4622">
        <v>372</v>
      </c>
      <c r="F4622">
        <v>1818</v>
      </c>
      <c r="G4622">
        <v>282</v>
      </c>
      <c r="H4622">
        <v>200</v>
      </c>
      <c r="I4622">
        <v>8597</v>
      </c>
      <c r="J4622">
        <v>157</v>
      </c>
      <c r="K4622">
        <v>242</v>
      </c>
      <c r="L4622">
        <v>201</v>
      </c>
      <c r="M4622">
        <v>180</v>
      </c>
      <c r="N4622">
        <v>222</v>
      </c>
      <c r="O4622">
        <v>1.734092</v>
      </c>
      <c r="P4622">
        <v>-1.205206</v>
      </c>
      <c r="Q4622">
        <v>0.58174099999999995</v>
      </c>
      <c r="R4622">
        <v>0.283445</v>
      </c>
      <c r="S4622">
        <f>P4622/Sheet1!$L$3</f>
        <v>-69.053217243843889</v>
      </c>
    </row>
    <row r="4623" spans="1:19" x14ac:dyDescent="0.15">
      <c r="A4623">
        <v>57997</v>
      </c>
      <c r="B4623">
        <v>1230</v>
      </c>
      <c r="C4623">
        <v>88</v>
      </c>
      <c r="D4623">
        <v>1775</v>
      </c>
      <c r="E4623">
        <v>370</v>
      </c>
      <c r="F4623">
        <v>1818</v>
      </c>
      <c r="G4623">
        <v>280</v>
      </c>
      <c r="H4623">
        <v>200</v>
      </c>
      <c r="I4623">
        <v>8599</v>
      </c>
      <c r="J4623">
        <v>157</v>
      </c>
      <c r="K4623">
        <v>242</v>
      </c>
      <c r="L4623">
        <v>200</v>
      </c>
      <c r="M4623">
        <v>180</v>
      </c>
      <c r="N4623">
        <v>219</v>
      </c>
      <c r="O4623">
        <v>1.734092</v>
      </c>
      <c r="P4623">
        <v>-1.1992780000000001</v>
      </c>
      <c r="Q4623">
        <v>0.57705899999999999</v>
      </c>
      <c r="R4623">
        <v>0.266183</v>
      </c>
      <c r="S4623">
        <f>P4623/Sheet1!$L$3</f>
        <v>-68.713567862890343</v>
      </c>
    </row>
    <row r="4624" spans="1:19" x14ac:dyDescent="0.15">
      <c r="A4624">
        <v>58007</v>
      </c>
      <c r="B4624">
        <v>1230</v>
      </c>
      <c r="C4624">
        <v>91</v>
      </c>
      <c r="D4624">
        <v>1775</v>
      </c>
      <c r="E4624">
        <v>369</v>
      </c>
      <c r="F4624">
        <v>1819</v>
      </c>
      <c r="G4624">
        <v>278</v>
      </c>
      <c r="H4624">
        <v>200</v>
      </c>
      <c r="I4624">
        <v>8601</v>
      </c>
      <c r="J4624">
        <v>157</v>
      </c>
      <c r="K4624">
        <v>242</v>
      </c>
      <c r="L4624">
        <v>201</v>
      </c>
      <c r="M4624">
        <v>180</v>
      </c>
      <c r="N4624">
        <v>222</v>
      </c>
      <c r="O4624">
        <v>1.734092</v>
      </c>
      <c r="P4624">
        <v>-1.1992780000000001</v>
      </c>
      <c r="Q4624">
        <v>0.59047400000000005</v>
      </c>
      <c r="R4624">
        <v>0.28607500000000002</v>
      </c>
      <c r="S4624">
        <f>P4624/Sheet1!$L$3</f>
        <v>-68.713567862890343</v>
      </c>
    </row>
    <row r="4625" spans="1:19" x14ac:dyDescent="0.15">
      <c r="A4625">
        <v>58017</v>
      </c>
      <c r="B4625">
        <v>1230</v>
      </c>
      <c r="C4625">
        <v>92</v>
      </c>
      <c r="D4625">
        <v>1776</v>
      </c>
      <c r="E4625">
        <v>367</v>
      </c>
      <c r="F4625">
        <v>1820</v>
      </c>
      <c r="G4625">
        <v>276</v>
      </c>
      <c r="H4625">
        <v>200</v>
      </c>
      <c r="I4625">
        <v>8603</v>
      </c>
      <c r="J4625">
        <v>156</v>
      </c>
      <c r="K4625">
        <v>243</v>
      </c>
      <c r="L4625">
        <v>199</v>
      </c>
      <c r="M4625">
        <v>179</v>
      </c>
      <c r="N4625">
        <v>219</v>
      </c>
      <c r="O4625">
        <v>1.734092</v>
      </c>
      <c r="P4625">
        <v>-1.1992780000000001</v>
      </c>
      <c r="Q4625">
        <v>0.59338800000000003</v>
      </c>
      <c r="R4625">
        <v>0.26865299999999998</v>
      </c>
      <c r="S4625">
        <f>P4625/Sheet1!$L$3</f>
        <v>-68.713567862890343</v>
      </c>
    </row>
    <row r="4626" spans="1:19" x14ac:dyDescent="0.15">
      <c r="A4626">
        <v>58027</v>
      </c>
      <c r="B4626">
        <v>1230</v>
      </c>
      <c r="C4626">
        <v>93</v>
      </c>
      <c r="D4626">
        <v>1777</v>
      </c>
      <c r="E4626">
        <v>365</v>
      </c>
      <c r="F4626">
        <v>1820</v>
      </c>
      <c r="G4626">
        <v>274</v>
      </c>
      <c r="H4626">
        <v>200</v>
      </c>
      <c r="I4626">
        <v>8605</v>
      </c>
      <c r="J4626">
        <v>156</v>
      </c>
      <c r="K4626">
        <v>243</v>
      </c>
      <c r="L4626">
        <v>198</v>
      </c>
      <c r="M4626">
        <v>179</v>
      </c>
      <c r="N4626">
        <v>216</v>
      </c>
      <c r="O4626">
        <v>1.734092</v>
      </c>
      <c r="P4626">
        <v>-1.1933499999999999</v>
      </c>
      <c r="Q4626">
        <v>0.58920399999999995</v>
      </c>
      <c r="R4626">
        <v>0.25229200000000002</v>
      </c>
      <c r="S4626">
        <f>P4626/Sheet1!$L$3</f>
        <v>-68.373918481936784</v>
      </c>
    </row>
    <row r="4627" spans="1:19" x14ac:dyDescent="0.15">
      <c r="A4627">
        <v>58037</v>
      </c>
      <c r="B4627">
        <v>1230</v>
      </c>
      <c r="C4627">
        <v>92</v>
      </c>
      <c r="D4627">
        <v>1777</v>
      </c>
      <c r="E4627">
        <v>364</v>
      </c>
      <c r="F4627">
        <v>1821</v>
      </c>
      <c r="G4627">
        <v>273</v>
      </c>
      <c r="H4627">
        <v>200</v>
      </c>
      <c r="I4627">
        <v>8606</v>
      </c>
      <c r="J4627">
        <v>156</v>
      </c>
      <c r="K4627">
        <v>243</v>
      </c>
      <c r="L4627">
        <v>199</v>
      </c>
      <c r="M4627">
        <v>179</v>
      </c>
      <c r="N4627">
        <v>219</v>
      </c>
      <c r="O4627">
        <v>1.734092</v>
      </c>
      <c r="P4627">
        <v>-1.1874210000000001</v>
      </c>
      <c r="Q4627">
        <v>0.59295500000000001</v>
      </c>
      <c r="R4627">
        <v>0.27302999999999999</v>
      </c>
      <c r="S4627">
        <f>P4627/Sheet1!$L$3</f>
        <v>-68.034211805203725</v>
      </c>
    </row>
    <row r="4628" spans="1:19" x14ac:dyDescent="0.15">
      <c r="A4628">
        <v>58047</v>
      </c>
      <c r="B4628">
        <v>1230</v>
      </c>
      <c r="C4628">
        <v>93</v>
      </c>
      <c r="D4628">
        <v>1778</v>
      </c>
      <c r="E4628">
        <v>362</v>
      </c>
      <c r="F4628">
        <v>1822</v>
      </c>
      <c r="G4628">
        <v>271</v>
      </c>
      <c r="H4628">
        <v>200</v>
      </c>
      <c r="I4628">
        <v>8608</v>
      </c>
      <c r="J4628">
        <v>156</v>
      </c>
      <c r="K4628">
        <v>243</v>
      </c>
      <c r="L4628">
        <v>195</v>
      </c>
      <c r="M4628">
        <v>173</v>
      </c>
      <c r="N4628">
        <v>216</v>
      </c>
      <c r="O4628">
        <v>1.734092</v>
      </c>
      <c r="P4628">
        <v>-1.1874210000000001</v>
      </c>
      <c r="Q4628">
        <v>0.59113700000000002</v>
      </c>
      <c r="R4628">
        <v>0.29250500000000001</v>
      </c>
      <c r="S4628">
        <f>P4628/Sheet1!$L$3</f>
        <v>-68.034211805203725</v>
      </c>
    </row>
    <row r="4629" spans="1:19" x14ac:dyDescent="0.15">
      <c r="A4629">
        <v>58057</v>
      </c>
      <c r="B4629">
        <v>1230</v>
      </c>
      <c r="C4629">
        <v>92</v>
      </c>
      <c r="D4629">
        <v>1779</v>
      </c>
      <c r="E4629">
        <v>360</v>
      </c>
      <c r="F4629">
        <v>1822</v>
      </c>
      <c r="G4629">
        <v>269</v>
      </c>
      <c r="H4629">
        <v>200</v>
      </c>
      <c r="I4629">
        <v>8610</v>
      </c>
      <c r="J4629">
        <v>156</v>
      </c>
      <c r="K4629">
        <v>243</v>
      </c>
      <c r="L4629">
        <v>194</v>
      </c>
      <c r="M4629">
        <v>173</v>
      </c>
      <c r="N4629">
        <v>214</v>
      </c>
      <c r="O4629">
        <v>1.734092</v>
      </c>
      <c r="P4629">
        <v>-1.1814929999999999</v>
      </c>
      <c r="Q4629">
        <v>0.58751200000000003</v>
      </c>
      <c r="R4629">
        <v>0.27469199999999999</v>
      </c>
      <c r="S4629">
        <f>P4629/Sheet1!$L$3</f>
        <v>-67.694562424250165</v>
      </c>
    </row>
    <row r="4630" spans="1:19" x14ac:dyDescent="0.15">
      <c r="A4630">
        <v>58067</v>
      </c>
      <c r="B4630">
        <v>1230</v>
      </c>
      <c r="C4630">
        <v>93</v>
      </c>
      <c r="D4630">
        <v>1779</v>
      </c>
      <c r="E4630">
        <v>358</v>
      </c>
      <c r="F4630">
        <v>1823</v>
      </c>
      <c r="G4630">
        <v>268</v>
      </c>
      <c r="H4630">
        <v>200</v>
      </c>
      <c r="I4630">
        <v>8612</v>
      </c>
      <c r="J4630">
        <v>156</v>
      </c>
      <c r="K4630">
        <v>243</v>
      </c>
      <c r="L4630">
        <v>195</v>
      </c>
      <c r="M4630">
        <v>173</v>
      </c>
      <c r="N4630">
        <v>217</v>
      </c>
      <c r="O4630">
        <v>1.734092</v>
      </c>
      <c r="P4630">
        <v>-1.1814929999999999</v>
      </c>
      <c r="Q4630">
        <v>0.61238400000000004</v>
      </c>
      <c r="R4630">
        <v>0.29406599999999999</v>
      </c>
      <c r="S4630">
        <f>P4630/Sheet1!$L$3</f>
        <v>-67.694562424250165</v>
      </c>
    </row>
    <row r="4631" spans="1:19" x14ac:dyDescent="0.15">
      <c r="A4631">
        <v>58077</v>
      </c>
      <c r="B4631">
        <v>1230</v>
      </c>
      <c r="C4631">
        <v>93</v>
      </c>
      <c r="D4631">
        <v>1780</v>
      </c>
      <c r="E4631">
        <v>356</v>
      </c>
      <c r="F4631">
        <v>1824</v>
      </c>
      <c r="G4631">
        <v>266</v>
      </c>
      <c r="H4631">
        <v>200</v>
      </c>
      <c r="I4631">
        <v>8614</v>
      </c>
      <c r="J4631">
        <v>154</v>
      </c>
      <c r="K4631">
        <v>245</v>
      </c>
      <c r="L4631">
        <v>194</v>
      </c>
      <c r="M4631">
        <v>173</v>
      </c>
      <c r="N4631">
        <v>214</v>
      </c>
      <c r="O4631">
        <v>1.734092</v>
      </c>
      <c r="P4631">
        <v>-1.175565</v>
      </c>
      <c r="Q4631">
        <v>0.60911499999999996</v>
      </c>
      <c r="R4631">
        <v>0.27615699999999999</v>
      </c>
      <c r="S4631">
        <f>P4631/Sheet1!$L$3</f>
        <v>-67.354913043296619</v>
      </c>
    </row>
    <row r="4632" spans="1:19" x14ac:dyDescent="0.15">
      <c r="A4632">
        <v>58087</v>
      </c>
      <c r="B4632">
        <v>1230</v>
      </c>
      <c r="C4632">
        <v>93</v>
      </c>
      <c r="D4632">
        <v>1781</v>
      </c>
      <c r="E4632">
        <v>355</v>
      </c>
      <c r="F4632">
        <v>1824</v>
      </c>
      <c r="G4632">
        <v>265</v>
      </c>
      <c r="H4632">
        <v>200</v>
      </c>
      <c r="I4632">
        <v>8616</v>
      </c>
      <c r="J4632">
        <v>155</v>
      </c>
      <c r="K4632">
        <v>244</v>
      </c>
      <c r="L4632">
        <v>195</v>
      </c>
      <c r="M4632">
        <v>173</v>
      </c>
      <c r="N4632">
        <v>217</v>
      </c>
      <c r="O4632">
        <v>1.734092</v>
      </c>
      <c r="P4632">
        <v>-1.169637</v>
      </c>
      <c r="Q4632">
        <v>0.59996799999999995</v>
      </c>
      <c r="R4632">
        <v>0.29544199999999998</v>
      </c>
      <c r="S4632">
        <f>P4632/Sheet1!$L$3</f>
        <v>-67.015263662343074</v>
      </c>
    </row>
    <row r="4633" spans="1:19" x14ac:dyDescent="0.15">
      <c r="A4633">
        <v>58097</v>
      </c>
      <c r="B4633">
        <v>1230</v>
      </c>
      <c r="C4633">
        <v>93</v>
      </c>
      <c r="D4633">
        <v>1782</v>
      </c>
      <c r="E4633">
        <v>354</v>
      </c>
      <c r="F4633">
        <v>1825</v>
      </c>
      <c r="G4633">
        <v>263</v>
      </c>
      <c r="H4633">
        <v>200</v>
      </c>
      <c r="I4633">
        <v>8617</v>
      </c>
      <c r="J4633">
        <v>155</v>
      </c>
      <c r="K4633">
        <v>244</v>
      </c>
      <c r="L4633">
        <v>191</v>
      </c>
      <c r="M4633">
        <v>168</v>
      </c>
      <c r="N4633">
        <v>214</v>
      </c>
      <c r="O4633">
        <v>1.734092</v>
      </c>
      <c r="P4633">
        <v>-1.169637</v>
      </c>
      <c r="Q4633">
        <v>0.58753599999999995</v>
      </c>
      <c r="R4633">
        <v>0.313552</v>
      </c>
      <c r="S4633">
        <f>P4633/Sheet1!$L$3</f>
        <v>-67.015263662343074</v>
      </c>
    </row>
    <row r="4634" spans="1:19" x14ac:dyDescent="0.15">
      <c r="A4634">
        <v>58107</v>
      </c>
      <c r="B4634">
        <v>1230</v>
      </c>
      <c r="C4634">
        <v>94</v>
      </c>
      <c r="D4634">
        <v>1782</v>
      </c>
      <c r="E4634">
        <v>352</v>
      </c>
      <c r="F4634">
        <v>1826</v>
      </c>
      <c r="G4634">
        <v>261</v>
      </c>
      <c r="H4634">
        <v>200</v>
      </c>
      <c r="I4634">
        <v>8620</v>
      </c>
      <c r="J4634">
        <v>156</v>
      </c>
      <c r="K4634">
        <v>243</v>
      </c>
      <c r="L4634">
        <v>190</v>
      </c>
      <c r="M4634">
        <v>169</v>
      </c>
      <c r="N4634">
        <v>212</v>
      </c>
      <c r="O4634">
        <v>1.734092</v>
      </c>
      <c r="P4634">
        <v>-1.1637090000000001</v>
      </c>
      <c r="Q4634">
        <v>0.59813899999999998</v>
      </c>
      <c r="R4634">
        <v>0.29445700000000002</v>
      </c>
      <c r="S4634">
        <f>P4634/Sheet1!$L$3</f>
        <v>-66.675614281389528</v>
      </c>
    </row>
    <row r="4635" spans="1:19" x14ac:dyDescent="0.15">
      <c r="A4635">
        <v>58117</v>
      </c>
      <c r="B4635">
        <v>1230</v>
      </c>
      <c r="C4635">
        <v>92</v>
      </c>
      <c r="D4635">
        <v>1783</v>
      </c>
      <c r="E4635">
        <v>350</v>
      </c>
      <c r="F4635">
        <v>1827</v>
      </c>
      <c r="G4635">
        <v>259</v>
      </c>
      <c r="H4635">
        <v>200</v>
      </c>
      <c r="I4635">
        <v>8621</v>
      </c>
      <c r="J4635">
        <v>155</v>
      </c>
      <c r="K4635">
        <v>244</v>
      </c>
      <c r="L4635">
        <v>192</v>
      </c>
      <c r="M4635">
        <v>169</v>
      </c>
      <c r="N4635">
        <v>215</v>
      </c>
      <c r="O4635">
        <v>1.734092</v>
      </c>
      <c r="P4635">
        <v>-1.1637090000000001</v>
      </c>
      <c r="Q4635">
        <v>0.61280800000000002</v>
      </c>
      <c r="R4635">
        <v>0.31262699999999999</v>
      </c>
      <c r="S4635">
        <f>P4635/Sheet1!$L$3</f>
        <v>-66.675614281389528</v>
      </c>
    </row>
    <row r="4636" spans="1:19" x14ac:dyDescent="0.15">
      <c r="A4636">
        <v>58127</v>
      </c>
      <c r="B4636">
        <v>1230</v>
      </c>
      <c r="C4636">
        <v>93</v>
      </c>
      <c r="D4636">
        <v>1784</v>
      </c>
      <c r="E4636">
        <v>348</v>
      </c>
      <c r="F4636">
        <v>1827</v>
      </c>
      <c r="G4636">
        <v>258</v>
      </c>
      <c r="H4636">
        <v>200</v>
      </c>
      <c r="I4636">
        <v>8623</v>
      </c>
      <c r="J4636">
        <v>154</v>
      </c>
      <c r="K4636">
        <v>245</v>
      </c>
      <c r="L4636">
        <v>191</v>
      </c>
      <c r="M4636">
        <v>169</v>
      </c>
      <c r="N4636">
        <v>213</v>
      </c>
      <c r="O4636">
        <v>1.734092</v>
      </c>
      <c r="P4636">
        <v>-1.1518520000000001</v>
      </c>
      <c r="Q4636">
        <v>0.60096400000000005</v>
      </c>
      <c r="R4636">
        <v>0.29358800000000002</v>
      </c>
      <c r="S4636">
        <f>P4636/Sheet1!$L$3</f>
        <v>-65.99625822370291</v>
      </c>
    </row>
    <row r="4637" spans="1:19" x14ac:dyDescent="0.15">
      <c r="A4637">
        <v>58137</v>
      </c>
      <c r="B4637">
        <v>1230</v>
      </c>
      <c r="C4637">
        <v>93</v>
      </c>
      <c r="D4637">
        <v>1784</v>
      </c>
      <c r="E4637">
        <v>347</v>
      </c>
      <c r="F4637">
        <v>1828</v>
      </c>
      <c r="G4637">
        <v>256</v>
      </c>
      <c r="H4637">
        <v>200</v>
      </c>
      <c r="I4637">
        <v>8625</v>
      </c>
      <c r="J4637">
        <v>155</v>
      </c>
      <c r="K4637">
        <v>244</v>
      </c>
      <c r="L4637">
        <v>190</v>
      </c>
      <c r="M4637">
        <v>164</v>
      </c>
      <c r="N4637">
        <v>216</v>
      </c>
      <c r="O4637">
        <v>1.734092</v>
      </c>
      <c r="P4637">
        <v>-1.1518520000000001</v>
      </c>
      <c r="Q4637">
        <v>0.60989700000000002</v>
      </c>
      <c r="R4637">
        <v>0.347914</v>
      </c>
      <c r="S4637">
        <f>P4637/Sheet1!$L$3</f>
        <v>-65.99625822370291</v>
      </c>
    </row>
    <row r="4638" spans="1:19" x14ac:dyDescent="0.15">
      <c r="A4638">
        <v>58147</v>
      </c>
      <c r="B4638">
        <v>1230</v>
      </c>
      <c r="C4638">
        <v>93</v>
      </c>
      <c r="D4638">
        <v>1785</v>
      </c>
      <c r="E4638">
        <v>345</v>
      </c>
      <c r="F4638">
        <v>1829</v>
      </c>
      <c r="G4638">
        <v>254</v>
      </c>
      <c r="H4638">
        <v>200</v>
      </c>
      <c r="I4638">
        <v>8627</v>
      </c>
      <c r="J4638">
        <v>154</v>
      </c>
      <c r="K4638">
        <v>245</v>
      </c>
      <c r="L4638">
        <v>189</v>
      </c>
      <c r="M4638">
        <v>165</v>
      </c>
      <c r="N4638">
        <v>213</v>
      </c>
      <c r="O4638">
        <v>1.734092</v>
      </c>
      <c r="P4638">
        <v>-1.1459239999999999</v>
      </c>
      <c r="Q4638">
        <v>0.60786499999999999</v>
      </c>
      <c r="R4638">
        <v>0.32672600000000002</v>
      </c>
      <c r="S4638">
        <f>P4638/Sheet1!$L$3</f>
        <v>-65.65660884274935</v>
      </c>
    </row>
    <row r="4639" spans="1:19" x14ac:dyDescent="0.15">
      <c r="A4639">
        <v>58157</v>
      </c>
      <c r="B4639">
        <v>1230</v>
      </c>
      <c r="C4639">
        <v>94</v>
      </c>
      <c r="D4639">
        <v>1786</v>
      </c>
      <c r="E4639">
        <v>343</v>
      </c>
      <c r="F4639">
        <v>1830</v>
      </c>
      <c r="G4639">
        <v>253</v>
      </c>
      <c r="H4639">
        <v>200</v>
      </c>
      <c r="I4639">
        <v>8629</v>
      </c>
      <c r="J4639">
        <v>155</v>
      </c>
      <c r="K4639">
        <v>244</v>
      </c>
      <c r="L4639">
        <v>191</v>
      </c>
      <c r="M4639">
        <v>165</v>
      </c>
      <c r="N4639">
        <v>216</v>
      </c>
      <c r="O4639">
        <v>1.734092</v>
      </c>
      <c r="P4639">
        <v>-1.1459239999999999</v>
      </c>
      <c r="Q4639">
        <v>0.62324400000000002</v>
      </c>
      <c r="R4639">
        <v>0.34293099999999999</v>
      </c>
      <c r="S4639">
        <f>P4639/Sheet1!$L$3</f>
        <v>-65.65660884274935</v>
      </c>
    </row>
    <row r="4640" spans="1:19" x14ac:dyDescent="0.15">
      <c r="A4640">
        <v>58167</v>
      </c>
      <c r="B4640">
        <v>1230</v>
      </c>
      <c r="C4640">
        <v>93</v>
      </c>
      <c r="D4640">
        <v>1787</v>
      </c>
      <c r="E4640">
        <v>342</v>
      </c>
      <c r="F4640">
        <v>1830</v>
      </c>
      <c r="G4640">
        <v>251</v>
      </c>
      <c r="H4640">
        <v>200</v>
      </c>
      <c r="I4640">
        <v>8631</v>
      </c>
      <c r="J4640">
        <v>154</v>
      </c>
      <c r="K4640">
        <v>245</v>
      </c>
      <c r="L4640">
        <v>190</v>
      </c>
      <c r="M4640">
        <v>166</v>
      </c>
      <c r="N4640">
        <v>214</v>
      </c>
      <c r="O4640">
        <v>1.734092</v>
      </c>
      <c r="P4640">
        <v>-1.1340680000000001</v>
      </c>
      <c r="Q4640">
        <v>0.60045800000000005</v>
      </c>
      <c r="R4640">
        <v>0.322046</v>
      </c>
      <c r="S4640">
        <f>P4640/Sheet1!$L$3</f>
        <v>-64.977310080842244</v>
      </c>
    </row>
    <row r="4641" spans="1:19" x14ac:dyDescent="0.15">
      <c r="A4641">
        <v>58177</v>
      </c>
      <c r="B4641">
        <v>1230</v>
      </c>
      <c r="C4641">
        <v>93</v>
      </c>
      <c r="D4641">
        <v>1788</v>
      </c>
      <c r="E4641">
        <v>340</v>
      </c>
      <c r="F4641">
        <v>1831</v>
      </c>
      <c r="G4641">
        <v>249</v>
      </c>
      <c r="H4641">
        <v>200</v>
      </c>
      <c r="I4641">
        <v>8632</v>
      </c>
      <c r="J4641">
        <v>155</v>
      </c>
      <c r="K4641">
        <v>244</v>
      </c>
      <c r="L4641">
        <v>189</v>
      </c>
      <c r="M4641">
        <v>161</v>
      </c>
      <c r="N4641">
        <v>217</v>
      </c>
      <c r="O4641">
        <v>1.734092</v>
      </c>
      <c r="P4641">
        <v>-1.1340680000000001</v>
      </c>
      <c r="Q4641">
        <v>0.60840499999999997</v>
      </c>
      <c r="R4641">
        <v>0.374639</v>
      </c>
      <c r="S4641">
        <f>P4641/Sheet1!$L$3</f>
        <v>-64.977310080842244</v>
      </c>
    </row>
    <row r="4642" spans="1:19" x14ac:dyDescent="0.15">
      <c r="A4642">
        <v>58187</v>
      </c>
      <c r="B4642">
        <v>1230</v>
      </c>
      <c r="C4642">
        <v>94</v>
      </c>
      <c r="D4642">
        <v>1789</v>
      </c>
      <c r="E4642">
        <v>338</v>
      </c>
      <c r="F4642">
        <v>1832</v>
      </c>
      <c r="G4642">
        <v>247</v>
      </c>
      <c r="H4642">
        <v>200</v>
      </c>
      <c r="I4642">
        <v>8634</v>
      </c>
      <c r="J4642">
        <v>155</v>
      </c>
      <c r="K4642">
        <v>244</v>
      </c>
      <c r="L4642">
        <v>188</v>
      </c>
      <c r="M4642">
        <v>162</v>
      </c>
      <c r="N4642">
        <v>214</v>
      </c>
      <c r="O4642">
        <v>1.734092</v>
      </c>
      <c r="P4642">
        <v>-1.1281399999999999</v>
      </c>
      <c r="Q4642">
        <v>0.60716599999999998</v>
      </c>
      <c r="R4642">
        <v>0.35182400000000003</v>
      </c>
      <c r="S4642">
        <f>P4642/Sheet1!$L$3</f>
        <v>-64.637660699888684</v>
      </c>
    </row>
    <row r="4643" spans="1:19" x14ac:dyDescent="0.15">
      <c r="A4643">
        <v>58197</v>
      </c>
      <c r="B4643">
        <v>1230</v>
      </c>
      <c r="C4643">
        <v>94</v>
      </c>
      <c r="D4643">
        <v>1789</v>
      </c>
      <c r="E4643">
        <v>336</v>
      </c>
      <c r="F4643">
        <v>1833</v>
      </c>
      <c r="G4643">
        <v>245</v>
      </c>
      <c r="H4643">
        <v>200</v>
      </c>
      <c r="I4643">
        <v>8637</v>
      </c>
      <c r="J4643">
        <v>155</v>
      </c>
      <c r="K4643">
        <v>244</v>
      </c>
      <c r="L4643">
        <v>190</v>
      </c>
      <c r="M4643">
        <v>163</v>
      </c>
      <c r="N4643">
        <v>217</v>
      </c>
      <c r="O4643">
        <v>1.734092</v>
      </c>
      <c r="P4643">
        <v>-1.1222110000000001</v>
      </c>
      <c r="Q4643">
        <v>0.62673500000000004</v>
      </c>
      <c r="R4643">
        <v>0.36649999999999999</v>
      </c>
      <c r="S4643">
        <f>P4643/Sheet1!$L$3</f>
        <v>-64.297954023155626</v>
      </c>
    </row>
    <row r="4644" spans="1:19" x14ac:dyDescent="0.15">
      <c r="A4644">
        <v>58207</v>
      </c>
      <c r="B4644">
        <v>1230</v>
      </c>
      <c r="C4644">
        <v>94</v>
      </c>
      <c r="D4644">
        <v>1790</v>
      </c>
      <c r="E4644">
        <v>335</v>
      </c>
      <c r="F4644">
        <v>1834</v>
      </c>
      <c r="G4644">
        <v>244</v>
      </c>
      <c r="H4644">
        <v>200</v>
      </c>
      <c r="I4644">
        <v>8638</v>
      </c>
      <c r="J4644">
        <v>153</v>
      </c>
      <c r="K4644">
        <v>246</v>
      </c>
      <c r="L4644">
        <v>192</v>
      </c>
      <c r="M4644">
        <v>163</v>
      </c>
      <c r="N4644">
        <v>220</v>
      </c>
      <c r="O4644">
        <v>1.734092</v>
      </c>
      <c r="P4644">
        <v>-1.1162829999999999</v>
      </c>
      <c r="Q4644">
        <v>0.62164799999999998</v>
      </c>
      <c r="R4644">
        <v>0.38028299999999998</v>
      </c>
      <c r="S4644">
        <f>P4644/Sheet1!$L$3</f>
        <v>-63.958304642202066</v>
      </c>
    </row>
    <row r="4645" spans="1:19" x14ac:dyDescent="0.15">
      <c r="A4645">
        <v>58217</v>
      </c>
      <c r="B4645">
        <v>1230</v>
      </c>
      <c r="C4645">
        <v>94</v>
      </c>
      <c r="D4645">
        <v>1791</v>
      </c>
      <c r="E4645">
        <v>333</v>
      </c>
      <c r="F4645">
        <v>1835</v>
      </c>
      <c r="G4645">
        <v>242</v>
      </c>
      <c r="H4645">
        <v>200</v>
      </c>
      <c r="I4645">
        <v>8640</v>
      </c>
      <c r="J4645">
        <v>154</v>
      </c>
      <c r="K4645">
        <v>245</v>
      </c>
      <c r="L4645">
        <v>188</v>
      </c>
      <c r="M4645">
        <v>159</v>
      </c>
      <c r="N4645">
        <v>217</v>
      </c>
      <c r="O4645">
        <v>1.734092</v>
      </c>
      <c r="P4645">
        <v>-1.110355</v>
      </c>
      <c r="Q4645">
        <v>0.61321300000000001</v>
      </c>
      <c r="R4645">
        <v>0.39322699999999999</v>
      </c>
      <c r="S4645">
        <f>P4645/Sheet1!$L$3</f>
        <v>-63.61865526124852</v>
      </c>
    </row>
    <row r="4646" spans="1:19" x14ac:dyDescent="0.15">
      <c r="A4646">
        <v>58227</v>
      </c>
      <c r="B4646">
        <v>1230</v>
      </c>
      <c r="C4646">
        <v>94</v>
      </c>
      <c r="D4646">
        <v>1792</v>
      </c>
      <c r="E4646">
        <v>331</v>
      </c>
      <c r="F4646">
        <v>1836</v>
      </c>
      <c r="G4646">
        <v>240</v>
      </c>
      <c r="H4646">
        <v>200</v>
      </c>
      <c r="I4646">
        <v>8642</v>
      </c>
      <c r="J4646">
        <v>154</v>
      </c>
      <c r="K4646">
        <v>245</v>
      </c>
      <c r="L4646">
        <v>190</v>
      </c>
      <c r="M4646">
        <v>160</v>
      </c>
      <c r="N4646">
        <v>220</v>
      </c>
      <c r="O4646">
        <v>1.734092</v>
      </c>
      <c r="P4646">
        <v>-1.104427</v>
      </c>
      <c r="Q4646">
        <v>0.62042699999999995</v>
      </c>
      <c r="R4646">
        <v>0.40538200000000002</v>
      </c>
      <c r="S4646">
        <f>P4646/Sheet1!$L$3</f>
        <v>-63.279005880294974</v>
      </c>
    </row>
    <row r="4647" spans="1:19" x14ac:dyDescent="0.15">
      <c r="A4647">
        <v>58237</v>
      </c>
      <c r="B4647">
        <v>1230</v>
      </c>
      <c r="C4647">
        <v>93</v>
      </c>
      <c r="D4647">
        <v>1793</v>
      </c>
      <c r="E4647">
        <v>329</v>
      </c>
      <c r="F4647">
        <v>1836</v>
      </c>
      <c r="G4647">
        <v>239</v>
      </c>
      <c r="H4647">
        <v>200</v>
      </c>
      <c r="I4647">
        <v>8644</v>
      </c>
      <c r="J4647">
        <v>154</v>
      </c>
      <c r="K4647">
        <v>245</v>
      </c>
      <c r="L4647">
        <v>191</v>
      </c>
      <c r="M4647">
        <v>161</v>
      </c>
      <c r="N4647">
        <v>222</v>
      </c>
      <c r="O4647">
        <v>1.734092</v>
      </c>
      <c r="P4647">
        <v>-1.09257</v>
      </c>
      <c r="Q4647">
        <v>0.61583399999999999</v>
      </c>
      <c r="R4647">
        <v>0.41679699999999997</v>
      </c>
      <c r="S4647">
        <f>P4647/Sheet1!$L$3</f>
        <v>-62.599649822608356</v>
      </c>
    </row>
    <row r="4648" spans="1:19" x14ac:dyDescent="0.15">
      <c r="A4648">
        <v>58247</v>
      </c>
      <c r="B4648">
        <v>1230</v>
      </c>
      <c r="C4648">
        <v>93</v>
      </c>
      <c r="D4648">
        <v>1794</v>
      </c>
      <c r="E4648">
        <v>328</v>
      </c>
      <c r="F4648">
        <v>1837</v>
      </c>
      <c r="G4648">
        <v>237</v>
      </c>
      <c r="H4648">
        <v>200</v>
      </c>
      <c r="I4648">
        <v>8646</v>
      </c>
      <c r="J4648">
        <v>154</v>
      </c>
      <c r="K4648">
        <v>245</v>
      </c>
      <c r="L4648">
        <v>190</v>
      </c>
      <c r="M4648">
        <v>156</v>
      </c>
      <c r="N4648">
        <v>225</v>
      </c>
      <c r="O4648">
        <v>1.734092</v>
      </c>
      <c r="P4648">
        <v>-1.0866420000000001</v>
      </c>
      <c r="Q4648">
        <v>0.60356100000000001</v>
      </c>
      <c r="R4648">
        <v>0.463619</v>
      </c>
      <c r="S4648">
        <f>P4648/Sheet1!$L$3</f>
        <v>-62.260000441654803</v>
      </c>
    </row>
    <row r="4649" spans="1:19" x14ac:dyDescent="0.15">
      <c r="A4649">
        <v>58257</v>
      </c>
      <c r="B4649">
        <v>1230</v>
      </c>
      <c r="C4649">
        <v>93</v>
      </c>
      <c r="D4649">
        <v>1795</v>
      </c>
      <c r="E4649">
        <v>326</v>
      </c>
      <c r="F4649">
        <v>1838</v>
      </c>
      <c r="G4649">
        <v>235</v>
      </c>
      <c r="H4649">
        <v>200</v>
      </c>
      <c r="I4649">
        <v>8648</v>
      </c>
      <c r="J4649">
        <v>155</v>
      </c>
      <c r="K4649">
        <v>244</v>
      </c>
      <c r="L4649">
        <v>192</v>
      </c>
      <c r="M4649">
        <v>157</v>
      </c>
      <c r="N4649">
        <v>227</v>
      </c>
      <c r="O4649">
        <v>1.734092</v>
      </c>
      <c r="P4649">
        <v>-1.080714</v>
      </c>
      <c r="Q4649">
        <v>0.611263</v>
      </c>
      <c r="R4649">
        <v>0.47148699999999999</v>
      </c>
      <c r="S4649">
        <f>P4649/Sheet1!$L$3</f>
        <v>-61.920351060701243</v>
      </c>
    </row>
    <row r="4650" spans="1:19" x14ac:dyDescent="0.15">
      <c r="A4650">
        <v>58267</v>
      </c>
      <c r="B4650">
        <v>1230</v>
      </c>
      <c r="C4650">
        <v>93</v>
      </c>
      <c r="D4650">
        <v>1796</v>
      </c>
      <c r="E4650">
        <v>324</v>
      </c>
      <c r="F4650">
        <v>1839</v>
      </c>
      <c r="G4650">
        <v>233</v>
      </c>
      <c r="H4650">
        <v>200</v>
      </c>
      <c r="I4650">
        <v>8650</v>
      </c>
      <c r="J4650">
        <v>154</v>
      </c>
      <c r="K4650">
        <v>245</v>
      </c>
      <c r="L4650">
        <v>194</v>
      </c>
      <c r="M4650">
        <v>158</v>
      </c>
      <c r="N4650">
        <v>229</v>
      </c>
      <c r="O4650">
        <v>1.734092</v>
      </c>
      <c r="P4650">
        <v>-1.0688580000000001</v>
      </c>
      <c r="Q4650">
        <v>0.60957899999999998</v>
      </c>
      <c r="R4650">
        <v>0.47887600000000002</v>
      </c>
      <c r="S4650">
        <f>P4650/Sheet1!$L$3</f>
        <v>-61.241052298794152</v>
      </c>
    </row>
    <row r="4651" spans="1:19" x14ac:dyDescent="0.15">
      <c r="A4651">
        <v>58277</v>
      </c>
      <c r="B4651">
        <v>1230</v>
      </c>
      <c r="C4651">
        <v>93</v>
      </c>
      <c r="D4651">
        <v>1797</v>
      </c>
      <c r="E4651">
        <v>323</v>
      </c>
      <c r="F4651">
        <v>1840</v>
      </c>
      <c r="G4651">
        <v>232</v>
      </c>
      <c r="H4651">
        <v>200</v>
      </c>
      <c r="I4651">
        <v>8652</v>
      </c>
      <c r="J4651">
        <v>155</v>
      </c>
      <c r="K4651">
        <v>244</v>
      </c>
      <c r="L4651">
        <v>193</v>
      </c>
      <c r="M4651">
        <v>154</v>
      </c>
      <c r="N4651">
        <v>231</v>
      </c>
      <c r="O4651">
        <v>1.734092</v>
      </c>
      <c r="P4651">
        <v>-1.0688580000000001</v>
      </c>
      <c r="Q4651">
        <v>0.60725799999999996</v>
      </c>
      <c r="R4651">
        <v>0.52191799999999999</v>
      </c>
      <c r="S4651">
        <f>P4651/Sheet1!$L$3</f>
        <v>-61.241052298794152</v>
      </c>
    </row>
    <row r="4652" spans="1:19" x14ac:dyDescent="0.15">
      <c r="A4652">
        <v>58287</v>
      </c>
      <c r="B4652">
        <v>1230</v>
      </c>
      <c r="C4652">
        <v>92</v>
      </c>
      <c r="D4652">
        <v>1798</v>
      </c>
      <c r="E4652">
        <v>320</v>
      </c>
      <c r="F4652">
        <v>1841</v>
      </c>
      <c r="G4652">
        <v>230</v>
      </c>
      <c r="H4652">
        <v>200</v>
      </c>
      <c r="I4652">
        <v>8655</v>
      </c>
      <c r="J4652">
        <v>155</v>
      </c>
      <c r="K4652">
        <v>244</v>
      </c>
      <c r="L4652">
        <v>191</v>
      </c>
      <c r="M4652">
        <v>155</v>
      </c>
      <c r="N4652">
        <v>228</v>
      </c>
      <c r="O4652">
        <v>1.734092</v>
      </c>
      <c r="P4652">
        <v>-1.0570010000000001</v>
      </c>
      <c r="Q4652">
        <v>0.60850499999999996</v>
      </c>
      <c r="R4652">
        <v>0.49013299999999999</v>
      </c>
      <c r="S4652">
        <f>P4652/Sheet1!$L$3</f>
        <v>-60.561696241107533</v>
      </c>
    </row>
    <row r="4653" spans="1:19" x14ac:dyDescent="0.15">
      <c r="A4653">
        <v>58297</v>
      </c>
      <c r="B4653">
        <v>1230</v>
      </c>
      <c r="C4653">
        <v>92</v>
      </c>
      <c r="D4653">
        <v>1799</v>
      </c>
      <c r="E4653">
        <v>319</v>
      </c>
      <c r="F4653">
        <v>1842</v>
      </c>
      <c r="G4653">
        <v>228</v>
      </c>
      <c r="H4653">
        <v>200</v>
      </c>
      <c r="I4653">
        <v>8656</v>
      </c>
      <c r="J4653">
        <v>155</v>
      </c>
      <c r="K4653">
        <v>244</v>
      </c>
      <c r="L4653">
        <v>196</v>
      </c>
      <c r="M4653">
        <v>156</v>
      </c>
      <c r="N4653">
        <v>235</v>
      </c>
      <c r="O4653">
        <v>1.734092</v>
      </c>
      <c r="P4653">
        <v>-1.0570010000000001</v>
      </c>
      <c r="Q4653">
        <v>0.62153400000000003</v>
      </c>
      <c r="R4653">
        <v>0.53248899999999999</v>
      </c>
      <c r="S4653">
        <f>P4653/Sheet1!$L$3</f>
        <v>-60.561696241107533</v>
      </c>
    </row>
    <row r="4654" spans="1:19" x14ac:dyDescent="0.15">
      <c r="A4654">
        <v>58307</v>
      </c>
      <c r="B4654">
        <v>1230</v>
      </c>
      <c r="C4654">
        <v>93</v>
      </c>
      <c r="D4654">
        <v>1800</v>
      </c>
      <c r="E4654">
        <v>317</v>
      </c>
      <c r="F4654">
        <v>1843</v>
      </c>
      <c r="G4654">
        <v>227</v>
      </c>
      <c r="H4654">
        <v>200</v>
      </c>
      <c r="I4654">
        <v>8658</v>
      </c>
      <c r="J4654">
        <v>154</v>
      </c>
      <c r="K4654">
        <v>245</v>
      </c>
      <c r="L4654">
        <v>194</v>
      </c>
      <c r="M4654">
        <v>158</v>
      </c>
      <c r="N4654">
        <v>231</v>
      </c>
      <c r="O4654">
        <v>1.734092</v>
      </c>
      <c r="P4654">
        <v>-1.045145</v>
      </c>
      <c r="Q4654">
        <v>0.61046199999999995</v>
      </c>
      <c r="R4654">
        <v>0.50006099999999998</v>
      </c>
      <c r="S4654">
        <f>P4654/Sheet1!$L$3</f>
        <v>-59.882397479200421</v>
      </c>
    </row>
    <row r="4655" spans="1:19" x14ac:dyDescent="0.15">
      <c r="A4655">
        <v>58317</v>
      </c>
      <c r="B4655">
        <v>1230</v>
      </c>
      <c r="C4655">
        <v>93</v>
      </c>
      <c r="D4655">
        <v>1801</v>
      </c>
      <c r="E4655">
        <v>315</v>
      </c>
      <c r="F4655">
        <v>1844</v>
      </c>
      <c r="G4655">
        <v>225</v>
      </c>
      <c r="H4655">
        <v>200</v>
      </c>
      <c r="I4655">
        <v>8660</v>
      </c>
      <c r="J4655">
        <v>154</v>
      </c>
      <c r="K4655">
        <v>245</v>
      </c>
      <c r="L4655">
        <v>193</v>
      </c>
      <c r="M4655">
        <v>153</v>
      </c>
      <c r="N4655">
        <v>233</v>
      </c>
      <c r="O4655">
        <v>1.734092</v>
      </c>
      <c r="P4655">
        <v>-1.0392170000000001</v>
      </c>
      <c r="Q4655">
        <v>0.61184700000000003</v>
      </c>
      <c r="R4655">
        <v>0.54181299999999999</v>
      </c>
      <c r="S4655">
        <f>P4655/Sheet1!$L$3</f>
        <v>-59.542748098246875</v>
      </c>
    </row>
    <row r="4656" spans="1:19" x14ac:dyDescent="0.15">
      <c r="A4656">
        <v>58327</v>
      </c>
      <c r="B4656">
        <v>1230</v>
      </c>
      <c r="C4656">
        <v>94</v>
      </c>
      <c r="D4656">
        <v>1802</v>
      </c>
      <c r="E4656">
        <v>313</v>
      </c>
      <c r="F4656">
        <v>1845</v>
      </c>
      <c r="G4656">
        <v>223</v>
      </c>
      <c r="H4656">
        <v>200</v>
      </c>
      <c r="I4656">
        <v>8662</v>
      </c>
      <c r="J4656">
        <v>154</v>
      </c>
      <c r="K4656">
        <v>245</v>
      </c>
      <c r="L4656">
        <v>195</v>
      </c>
      <c r="M4656">
        <v>155</v>
      </c>
      <c r="N4656">
        <v>235</v>
      </c>
      <c r="O4656">
        <v>1.734092</v>
      </c>
      <c r="P4656">
        <v>-1.0332889999999999</v>
      </c>
      <c r="Q4656">
        <v>0.62087700000000001</v>
      </c>
      <c r="R4656">
        <v>0.54491900000000004</v>
      </c>
      <c r="S4656">
        <f>P4656/Sheet1!$L$3</f>
        <v>-59.203098717293315</v>
      </c>
    </row>
    <row r="4657" spans="1:19" x14ac:dyDescent="0.15">
      <c r="A4657">
        <v>58337</v>
      </c>
      <c r="B4657">
        <v>1230</v>
      </c>
      <c r="C4657">
        <v>92</v>
      </c>
      <c r="D4657">
        <v>1803</v>
      </c>
      <c r="E4657">
        <v>312</v>
      </c>
      <c r="F4657">
        <v>1847</v>
      </c>
      <c r="G4657">
        <v>221</v>
      </c>
      <c r="H4657">
        <v>200</v>
      </c>
      <c r="I4657">
        <v>8665</v>
      </c>
      <c r="J4657">
        <v>154</v>
      </c>
      <c r="K4657">
        <v>245</v>
      </c>
      <c r="L4657">
        <v>196</v>
      </c>
      <c r="M4657">
        <v>156</v>
      </c>
      <c r="N4657">
        <v>237</v>
      </c>
      <c r="O4657">
        <v>1.734092</v>
      </c>
      <c r="P4657">
        <v>-1.0273600000000001</v>
      </c>
      <c r="Q4657">
        <v>0.614707</v>
      </c>
      <c r="R4657">
        <v>0.54783599999999999</v>
      </c>
      <c r="S4657">
        <f>P4657/Sheet1!$L$3</f>
        <v>-58.863392040560257</v>
      </c>
    </row>
    <row r="4658" spans="1:19" x14ac:dyDescent="0.15">
      <c r="A4658">
        <v>58347</v>
      </c>
      <c r="B4658">
        <v>1230</v>
      </c>
      <c r="C4658">
        <v>93</v>
      </c>
      <c r="D4658">
        <v>1804</v>
      </c>
      <c r="E4658">
        <v>310</v>
      </c>
      <c r="F4658">
        <v>1848</v>
      </c>
      <c r="G4658">
        <v>219</v>
      </c>
      <c r="H4658">
        <v>200</v>
      </c>
      <c r="I4658">
        <v>8667</v>
      </c>
      <c r="J4658">
        <v>154</v>
      </c>
      <c r="K4658">
        <v>245</v>
      </c>
      <c r="L4658">
        <v>198</v>
      </c>
      <c r="M4658">
        <v>157</v>
      </c>
      <c r="N4658">
        <v>238</v>
      </c>
      <c r="O4658">
        <v>1.734092</v>
      </c>
      <c r="P4658">
        <v>-1.009576</v>
      </c>
      <c r="Q4658">
        <v>0.60438599999999998</v>
      </c>
      <c r="R4658">
        <v>0.55057500000000004</v>
      </c>
      <c r="S4658">
        <f>P4658/Sheet1!$L$3</f>
        <v>-57.844443897699598</v>
      </c>
    </row>
    <row r="4659" spans="1:19" x14ac:dyDescent="0.15">
      <c r="A4659">
        <v>58357</v>
      </c>
      <c r="B4659">
        <v>1230</v>
      </c>
      <c r="C4659">
        <v>92</v>
      </c>
      <c r="D4659">
        <v>1805</v>
      </c>
      <c r="E4659">
        <v>308</v>
      </c>
      <c r="F4659">
        <v>1849</v>
      </c>
      <c r="G4659">
        <v>217</v>
      </c>
      <c r="H4659">
        <v>200</v>
      </c>
      <c r="I4659">
        <v>8669</v>
      </c>
      <c r="J4659">
        <v>155</v>
      </c>
      <c r="K4659">
        <v>244</v>
      </c>
      <c r="L4659">
        <v>199</v>
      </c>
      <c r="M4659">
        <v>153</v>
      </c>
      <c r="N4659">
        <v>245</v>
      </c>
      <c r="O4659">
        <v>1.734092</v>
      </c>
      <c r="P4659">
        <v>-1.0036480000000001</v>
      </c>
      <c r="Q4659">
        <v>0.61141199999999996</v>
      </c>
      <c r="R4659">
        <v>0.62535300000000005</v>
      </c>
      <c r="S4659">
        <f>P4659/Sheet1!$L$3</f>
        <v>-57.504794516746053</v>
      </c>
    </row>
    <row r="4660" spans="1:19" x14ac:dyDescent="0.15">
      <c r="A4660">
        <v>58367</v>
      </c>
      <c r="B4660">
        <v>1230</v>
      </c>
      <c r="C4660">
        <v>93</v>
      </c>
      <c r="D4660">
        <v>1806</v>
      </c>
      <c r="E4660">
        <v>306</v>
      </c>
      <c r="F4660">
        <v>1850</v>
      </c>
      <c r="G4660">
        <v>216</v>
      </c>
      <c r="H4660">
        <v>200</v>
      </c>
      <c r="I4660">
        <v>8671</v>
      </c>
      <c r="J4660">
        <v>154</v>
      </c>
      <c r="K4660">
        <v>245</v>
      </c>
      <c r="L4660">
        <v>200</v>
      </c>
      <c r="M4660">
        <v>154</v>
      </c>
      <c r="N4660">
        <v>246</v>
      </c>
      <c r="O4660">
        <v>1.734092</v>
      </c>
      <c r="P4660">
        <v>-0.99179099999999998</v>
      </c>
      <c r="Q4660">
        <v>0.60867400000000005</v>
      </c>
      <c r="R4660">
        <v>0.62337200000000004</v>
      </c>
      <c r="S4660">
        <f>P4660/Sheet1!$L$3</f>
        <v>-56.825438459059427</v>
      </c>
    </row>
    <row r="4661" spans="1:19" x14ac:dyDescent="0.15">
      <c r="A4661">
        <v>58377</v>
      </c>
      <c r="B4661">
        <v>1230</v>
      </c>
      <c r="C4661">
        <v>93</v>
      </c>
      <c r="D4661">
        <v>1807</v>
      </c>
      <c r="E4661">
        <v>305</v>
      </c>
      <c r="F4661">
        <v>1851</v>
      </c>
      <c r="G4661">
        <v>214</v>
      </c>
      <c r="H4661">
        <v>200</v>
      </c>
      <c r="I4661">
        <v>8673</v>
      </c>
      <c r="J4661">
        <v>155</v>
      </c>
      <c r="K4661">
        <v>244</v>
      </c>
      <c r="L4661">
        <v>198</v>
      </c>
      <c r="M4661">
        <v>150</v>
      </c>
      <c r="N4661">
        <v>247</v>
      </c>
      <c r="O4661">
        <v>1.734092</v>
      </c>
      <c r="P4661">
        <v>-0.98586300000000004</v>
      </c>
      <c r="Q4661">
        <v>0.59573600000000004</v>
      </c>
      <c r="R4661">
        <v>0.65761400000000003</v>
      </c>
      <c r="S4661">
        <f>P4661/Sheet1!$L$3</f>
        <v>-56.485789078105881</v>
      </c>
    </row>
    <row r="4662" spans="1:19" x14ac:dyDescent="0.15">
      <c r="A4662">
        <v>58387</v>
      </c>
      <c r="B4662">
        <v>1230</v>
      </c>
      <c r="C4662">
        <v>93</v>
      </c>
      <c r="D4662">
        <v>1809</v>
      </c>
      <c r="E4662">
        <v>303</v>
      </c>
      <c r="F4662">
        <v>1852</v>
      </c>
      <c r="G4662">
        <v>212</v>
      </c>
      <c r="H4662">
        <v>200</v>
      </c>
      <c r="I4662">
        <v>8675</v>
      </c>
      <c r="J4662">
        <v>156</v>
      </c>
      <c r="K4662">
        <v>243</v>
      </c>
      <c r="L4662">
        <v>200</v>
      </c>
      <c r="M4662">
        <v>151</v>
      </c>
      <c r="N4662">
        <v>248</v>
      </c>
      <c r="O4662">
        <v>1.734092</v>
      </c>
      <c r="P4662">
        <v>-0.979935</v>
      </c>
      <c r="Q4662">
        <v>0.59424200000000005</v>
      </c>
      <c r="R4662">
        <v>0.65366800000000003</v>
      </c>
      <c r="S4662">
        <f>P4662/Sheet1!$L$3</f>
        <v>-56.146139697152329</v>
      </c>
    </row>
    <row r="4663" spans="1:19" x14ac:dyDescent="0.15">
      <c r="A4663">
        <v>58397</v>
      </c>
      <c r="B4663">
        <v>1230</v>
      </c>
      <c r="C4663">
        <v>91</v>
      </c>
      <c r="D4663">
        <v>1810</v>
      </c>
      <c r="E4663">
        <v>301</v>
      </c>
      <c r="F4663">
        <v>1853</v>
      </c>
      <c r="G4663">
        <v>211</v>
      </c>
      <c r="H4663">
        <v>200</v>
      </c>
      <c r="I4663">
        <v>8677</v>
      </c>
      <c r="J4663">
        <v>156</v>
      </c>
      <c r="K4663">
        <v>243</v>
      </c>
      <c r="L4663">
        <v>201</v>
      </c>
      <c r="M4663">
        <v>153</v>
      </c>
      <c r="N4663">
        <v>249</v>
      </c>
      <c r="O4663">
        <v>1.734092</v>
      </c>
      <c r="P4663">
        <v>-0.96807900000000002</v>
      </c>
      <c r="Q4663">
        <v>0.59201199999999998</v>
      </c>
      <c r="R4663">
        <v>0.64996200000000004</v>
      </c>
      <c r="S4663">
        <f>P4663/Sheet1!$L$3</f>
        <v>-55.466840935245223</v>
      </c>
    </row>
    <row r="4664" spans="1:19" x14ac:dyDescent="0.15">
      <c r="A4664">
        <v>58407</v>
      </c>
      <c r="B4664">
        <v>1230</v>
      </c>
      <c r="C4664">
        <v>92</v>
      </c>
      <c r="D4664">
        <v>1811</v>
      </c>
      <c r="E4664">
        <v>300</v>
      </c>
      <c r="F4664">
        <v>1855</v>
      </c>
      <c r="G4664">
        <v>209</v>
      </c>
      <c r="H4664">
        <v>200</v>
      </c>
      <c r="I4664">
        <v>8679</v>
      </c>
      <c r="J4664">
        <v>156</v>
      </c>
      <c r="K4664">
        <v>243</v>
      </c>
      <c r="L4664">
        <v>199</v>
      </c>
      <c r="M4664">
        <v>149</v>
      </c>
      <c r="N4664">
        <v>250</v>
      </c>
      <c r="O4664">
        <v>1.734092</v>
      </c>
      <c r="P4664">
        <v>-0.96214999999999995</v>
      </c>
      <c r="Q4664">
        <v>0.57955900000000005</v>
      </c>
      <c r="R4664">
        <v>0.682585</v>
      </c>
      <c r="S4664">
        <f>P4664/Sheet1!$L$3</f>
        <v>-55.12713425851215</v>
      </c>
    </row>
    <row r="4665" spans="1:19" x14ac:dyDescent="0.15">
      <c r="A4665">
        <v>58417</v>
      </c>
      <c r="B4665">
        <v>1230</v>
      </c>
      <c r="C4665">
        <v>91</v>
      </c>
      <c r="D4665">
        <v>1812</v>
      </c>
      <c r="E4665">
        <v>298</v>
      </c>
      <c r="F4665">
        <v>1856</v>
      </c>
      <c r="G4665">
        <v>207</v>
      </c>
      <c r="H4665">
        <v>200</v>
      </c>
      <c r="I4665">
        <v>8681</v>
      </c>
      <c r="J4665">
        <v>157</v>
      </c>
      <c r="K4665">
        <v>242</v>
      </c>
      <c r="L4665">
        <v>200</v>
      </c>
      <c r="M4665">
        <v>150</v>
      </c>
      <c r="N4665">
        <v>250</v>
      </c>
      <c r="O4665">
        <v>1.734092</v>
      </c>
      <c r="P4665">
        <v>-0.95029399999999997</v>
      </c>
      <c r="Q4665">
        <v>0.57761799999999996</v>
      </c>
      <c r="R4665">
        <v>0.677118</v>
      </c>
      <c r="S4665">
        <f>P4665/Sheet1!$L$3</f>
        <v>-54.447835496605052</v>
      </c>
    </row>
    <row r="4666" spans="1:19" x14ac:dyDescent="0.15">
      <c r="A4666">
        <v>58427</v>
      </c>
      <c r="B4666">
        <v>1230</v>
      </c>
      <c r="C4666">
        <v>92</v>
      </c>
      <c r="D4666">
        <v>1813</v>
      </c>
      <c r="E4666">
        <v>296</v>
      </c>
      <c r="F4666">
        <v>1857</v>
      </c>
      <c r="G4666">
        <v>206</v>
      </c>
      <c r="H4666">
        <v>200</v>
      </c>
      <c r="I4666">
        <v>8683</v>
      </c>
      <c r="J4666">
        <v>157</v>
      </c>
      <c r="K4666">
        <v>242</v>
      </c>
      <c r="L4666">
        <v>199</v>
      </c>
      <c r="M4666">
        <v>146</v>
      </c>
      <c r="N4666">
        <v>251</v>
      </c>
      <c r="O4666">
        <v>1.734092</v>
      </c>
      <c r="P4666">
        <v>-0.94436600000000004</v>
      </c>
      <c r="Q4666">
        <v>0.58133400000000002</v>
      </c>
      <c r="R4666">
        <v>0.70808700000000002</v>
      </c>
      <c r="S4666">
        <f>P4666/Sheet1!$L$3</f>
        <v>-54.108186115651499</v>
      </c>
    </row>
    <row r="4667" spans="1:19" x14ac:dyDescent="0.15">
      <c r="A4667">
        <v>58437</v>
      </c>
      <c r="B4667">
        <v>1230</v>
      </c>
      <c r="C4667">
        <v>93</v>
      </c>
      <c r="D4667">
        <v>1815</v>
      </c>
      <c r="E4667">
        <v>294</v>
      </c>
      <c r="F4667">
        <v>1858</v>
      </c>
      <c r="G4667">
        <v>204</v>
      </c>
      <c r="H4667">
        <v>200</v>
      </c>
      <c r="I4667">
        <v>8686</v>
      </c>
      <c r="J4667">
        <v>157</v>
      </c>
      <c r="K4667">
        <v>242</v>
      </c>
      <c r="L4667">
        <v>200</v>
      </c>
      <c r="M4667">
        <v>148</v>
      </c>
      <c r="N4667">
        <v>252</v>
      </c>
      <c r="O4667">
        <v>1.734092</v>
      </c>
      <c r="P4667">
        <v>-0.93250900000000003</v>
      </c>
      <c r="Q4667">
        <v>0.56876400000000005</v>
      </c>
      <c r="R4667">
        <v>0.701067</v>
      </c>
      <c r="S4667">
        <f>P4667/Sheet1!$L$3</f>
        <v>-53.428830057964888</v>
      </c>
    </row>
    <row r="4668" spans="1:19" x14ac:dyDescent="0.15">
      <c r="A4668">
        <v>58447</v>
      </c>
      <c r="B4668">
        <v>1230</v>
      </c>
      <c r="C4668">
        <v>92</v>
      </c>
      <c r="D4668">
        <v>1816</v>
      </c>
      <c r="E4668">
        <v>293</v>
      </c>
      <c r="F4668">
        <v>1859</v>
      </c>
      <c r="G4668">
        <v>202</v>
      </c>
      <c r="H4668">
        <v>200</v>
      </c>
      <c r="I4668">
        <v>8687</v>
      </c>
      <c r="J4668">
        <v>158</v>
      </c>
      <c r="K4668">
        <v>241</v>
      </c>
      <c r="L4668">
        <v>204</v>
      </c>
      <c r="M4668">
        <v>150</v>
      </c>
      <c r="N4668">
        <v>258</v>
      </c>
      <c r="O4668">
        <v>1.734092</v>
      </c>
      <c r="P4668">
        <v>-0.92065300000000005</v>
      </c>
      <c r="Q4668">
        <v>0.56017300000000003</v>
      </c>
      <c r="R4668">
        <v>0.73057700000000003</v>
      </c>
      <c r="S4668">
        <f>P4668/Sheet1!$L$3</f>
        <v>-52.749531296057782</v>
      </c>
    </row>
    <row r="4669" spans="1:19" x14ac:dyDescent="0.15">
      <c r="A4669">
        <v>58457</v>
      </c>
      <c r="B4669">
        <v>1230</v>
      </c>
      <c r="C4669">
        <v>92</v>
      </c>
      <c r="D4669">
        <v>1817</v>
      </c>
      <c r="E4669">
        <v>291</v>
      </c>
      <c r="F4669">
        <v>1861</v>
      </c>
      <c r="G4669">
        <v>200</v>
      </c>
      <c r="H4669">
        <v>200</v>
      </c>
      <c r="I4669">
        <v>8690</v>
      </c>
      <c r="J4669">
        <v>158</v>
      </c>
      <c r="K4669">
        <v>241</v>
      </c>
      <c r="L4669">
        <v>202</v>
      </c>
      <c r="M4669">
        <v>146</v>
      </c>
      <c r="N4669">
        <v>258</v>
      </c>
      <c r="O4669">
        <v>1.734092</v>
      </c>
      <c r="P4669">
        <v>-0.91472500000000001</v>
      </c>
      <c r="Q4669">
        <v>0.56235199999999996</v>
      </c>
      <c r="R4669">
        <v>0.75829000000000002</v>
      </c>
      <c r="S4669">
        <f>P4669/Sheet1!$L$3</f>
        <v>-52.409881915104229</v>
      </c>
    </row>
    <row r="4670" spans="1:19" x14ac:dyDescent="0.15">
      <c r="A4670">
        <v>58467</v>
      </c>
      <c r="B4670">
        <v>1230</v>
      </c>
      <c r="C4670">
        <v>93</v>
      </c>
      <c r="D4670">
        <v>1818</v>
      </c>
      <c r="E4670">
        <v>290</v>
      </c>
      <c r="F4670">
        <v>1862</v>
      </c>
      <c r="G4670">
        <v>199</v>
      </c>
      <c r="H4670">
        <v>200</v>
      </c>
      <c r="I4670">
        <v>8691</v>
      </c>
      <c r="J4670">
        <v>158</v>
      </c>
      <c r="K4670">
        <v>241</v>
      </c>
      <c r="L4670">
        <v>203</v>
      </c>
      <c r="M4670">
        <v>148</v>
      </c>
      <c r="N4670">
        <v>258</v>
      </c>
      <c r="O4670">
        <v>1.734092</v>
      </c>
      <c r="P4670">
        <v>-0.90286900000000003</v>
      </c>
      <c r="Q4670">
        <v>0.54722899999999997</v>
      </c>
      <c r="R4670">
        <v>0.74821300000000002</v>
      </c>
      <c r="S4670">
        <f>P4670/Sheet1!$L$3</f>
        <v>-51.730583153197124</v>
      </c>
    </row>
    <row r="4671" spans="1:19" x14ac:dyDescent="0.15">
      <c r="A4671">
        <v>58477</v>
      </c>
      <c r="B4671">
        <v>1230</v>
      </c>
      <c r="C4671">
        <v>93</v>
      </c>
      <c r="D4671">
        <v>1820</v>
      </c>
      <c r="E4671">
        <v>288</v>
      </c>
      <c r="F4671">
        <v>1863</v>
      </c>
      <c r="G4671">
        <v>197</v>
      </c>
      <c r="H4671">
        <v>200</v>
      </c>
      <c r="I4671">
        <v>8694</v>
      </c>
      <c r="J4671">
        <v>159</v>
      </c>
      <c r="K4671">
        <v>240</v>
      </c>
      <c r="L4671">
        <v>201</v>
      </c>
      <c r="M4671">
        <v>144</v>
      </c>
      <c r="N4671">
        <v>258</v>
      </c>
      <c r="O4671">
        <v>1.734092</v>
      </c>
      <c r="P4671">
        <v>-0.89693999999999996</v>
      </c>
      <c r="Q4671">
        <v>0.53925500000000004</v>
      </c>
      <c r="R4671">
        <v>0.77485199999999999</v>
      </c>
      <c r="S4671">
        <f>P4671/Sheet1!$L$3</f>
        <v>-51.390876476464058</v>
      </c>
    </row>
    <row r="4672" spans="1:19" x14ac:dyDescent="0.15">
      <c r="A4672">
        <v>58487</v>
      </c>
      <c r="B4672">
        <v>1230</v>
      </c>
      <c r="C4672">
        <v>92</v>
      </c>
      <c r="D4672">
        <v>1821</v>
      </c>
      <c r="E4672">
        <v>286</v>
      </c>
      <c r="F4672">
        <v>1865</v>
      </c>
      <c r="G4672">
        <v>196</v>
      </c>
      <c r="H4672">
        <v>200</v>
      </c>
      <c r="I4672">
        <v>8696</v>
      </c>
      <c r="J4672">
        <v>160</v>
      </c>
      <c r="K4672">
        <v>239</v>
      </c>
      <c r="L4672">
        <v>202</v>
      </c>
      <c r="M4672">
        <v>146</v>
      </c>
      <c r="N4672">
        <v>259</v>
      </c>
      <c r="O4672">
        <v>1.734092</v>
      </c>
      <c r="P4672">
        <v>-0.89101200000000003</v>
      </c>
      <c r="Q4672">
        <v>0.54854099999999995</v>
      </c>
      <c r="R4672">
        <v>0.76376599999999994</v>
      </c>
      <c r="S4672">
        <f>P4672/Sheet1!$L$3</f>
        <v>-51.051227095510505</v>
      </c>
    </row>
    <row r="4673" spans="1:19" x14ac:dyDescent="0.15">
      <c r="A4673">
        <v>58497</v>
      </c>
      <c r="B4673">
        <v>1230</v>
      </c>
      <c r="C4673">
        <v>92</v>
      </c>
      <c r="D4673">
        <v>1822</v>
      </c>
      <c r="E4673">
        <v>285</v>
      </c>
      <c r="F4673">
        <v>1866</v>
      </c>
      <c r="G4673">
        <v>194</v>
      </c>
      <c r="H4673">
        <v>200</v>
      </c>
      <c r="I4673">
        <v>8697</v>
      </c>
      <c r="J4673">
        <v>159</v>
      </c>
      <c r="K4673">
        <v>240</v>
      </c>
      <c r="L4673">
        <v>203</v>
      </c>
      <c r="M4673">
        <v>148</v>
      </c>
      <c r="N4673">
        <v>259</v>
      </c>
      <c r="O4673">
        <v>1.734092</v>
      </c>
      <c r="P4673">
        <v>-0.87915600000000005</v>
      </c>
      <c r="Q4673">
        <v>0.53375600000000001</v>
      </c>
      <c r="R4673">
        <v>0.75335600000000003</v>
      </c>
      <c r="S4673">
        <f>P4673/Sheet1!$L$3</f>
        <v>-50.371928333603407</v>
      </c>
    </row>
    <row r="4674" spans="1:19" x14ac:dyDescent="0.15">
      <c r="A4674">
        <v>58507</v>
      </c>
      <c r="B4674">
        <v>1230</v>
      </c>
      <c r="C4674">
        <v>92</v>
      </c>
      <c r="D4674">
        <v>1824</v>
      </c>
      <c r="E4674">
        <v>283</v>
      </c>
      <c r="F4674">
        <v>1867</v>
      </c>
      <c r="G4674">
        <v>193</v>
      </c>
      <c r="H4674">
        <v>200</v>
      </c>
      <c r="I4674">
        <v>8700</v>
      </c>
      <c r="J4674">
        <v>160</v>
      </c>
      <c r="K4674">
        <v>239</v>
      </c>
      <c r="L4674">
        <v>201</v>
      </c>
      <c r="M4674">
        <v>144</v>
      </c>
      <c r="N4674">
        <v>259</v>
      </c>
      <c r="O4674">
        <v>1.734092</v>
      </c>
      <c r="P4674">
        <v>-0.873228</v>
      </c>
      <c r="Q4674">
        <v>0.52672600000000003</v>
      </c>
      <c r="R4674">
        <v>0.77968199999999999</v>
      </c>
      <c r="S4674">
        <f>P4674/Sheet1!$L$3</f>
        <v>-50.032278952649847</v>
      </c>
    </row>
    <row r="4675" spans="1:19" x14ac:dyDescent="0.15">
      <c r="A4675">
        <v>58517</v>
      </c>
      <c r="B4675">
        <v>1230</v>
      </c>
      <c r="C4675">
        <v>93</v>
      </c>
      <c r="D4675">
        <v>1825</v>
      </c>
      <c r="E4675">
        <v>282</v>
      </c>
      <c r="F4675">
        <v>1868</v>
      </c>
      <c r="G4675">
        <v>191</v>
      </c>
      <c r="H4675">
        <v>200</v>
      </c>
      <c r="I4675">
        <v>8701</v>
      </c>
      <c r="J4675">
        <v>161</v>
      </c>
      <c r="K4675">
        <v>238</v>
      </c>
      <c r="L4675">
        <v>202</v>
      </c>
      <c r="M4675">
        <v>146</v>
      </c>
      <c r="N4675">
        <v>259</v>
      </c>
      <c r="O4675">
        <v>1.734092</v>
      </c>
      <c r="P4675">
        <v>-0.861371</v>
      </c>
      <c r="Q4675">
        <v>0.51220500000000002</v>
      </c>
      <c r="R4675">
        <v>0.76830200000000004</v>
      </c>
      <c r="S4675">
        <f>P4675/Sheet1!$L$3</f>
        <v>-49.352922894963235</v>
      </c>
    </row>
    <row r="4676" spans="1:19" x14ac:dyDescent="0.15">
      <c r="A4676">
        <v>58527</v>
      </c>
      <c r="B4676">
        <v>1230</v>
      </c>
      <c r="C4676">
        <v>92</v>
      </c>
      <c r="D4676">
        <v>1826</v>
      </c>
      <c r="E4676">
        <v>280</v>
      </c>
      <c r="F4676">
        <v>1870</v>
      </c>
      <c r="G4676">
        <v>190</v>
      </c>
      <c r="H4676">
        <v>200</v>
      </c>
      <c r="I4676">
        <v>8704</v>
      </c>
      <c r="J4676">
        <v>162</v>
      </c>
      <c r="K4676">
        <v>237</v>
      </c>
      <c r="L4676">
        <v>201</v>
      </c>
      <c r="M4676">
        <v>142</v>
      </c>
      <c r="N4676">
        <v>259</v>
      </c>
      <c r="O4676">
        <v>1.734092</v>
      </c>
      <c r="P4676">
        <v>-0.85544299999999995</v>
      </c>
      <c r="Q4676">
        <v>0.51808500000000002</v>
      </c>
      <c r="R4676">
        <v>0.79371700000000001</v>
      </c>
      <c r="S4676">
        <f>P4676/Sheet1!$L$3</f>
        <v>-49.013273514009676</v>
      </c>
    </row>
    <row r="4677" spans="1:19" x14ac:dyDescent="0.15">
      <c r="A4677">
        <v>58537</v>
      </c>
      <c r="B4677">
        <v>1230</v>
      </c>
      <c r="C4677">
        <v>93</v>
      </c>
      <c r="D4677">
        <v>1827</v>
      </c>
      <c r="E4677">
        <v>279</v>
      </c>
      <c r="F4677">
        <v>1871</v>
      </c>
      <c r="G4677">
        <v>188</v>
      </c>
      <c r="H4677">
        <v>200</v>
      </c>
      <c r="I4677">
        <v>8705</v>
      </c>
      <c r="J4677">
        <v>161</v>
      </c>
      <c r="K4677">
        <v>238</v>
      </c>
      <c r="L4677">
        <v>202</v>
      </c>
      <c r="M4677">
        <v>144</v>
      </c>
      <c r="N4677">
        <v>260</v>
      </c>
      <c r="O4677">
        <v>1.734092</v>
      </c>
      <c r="P4677">
        <v>-0.84358699999999998</v>
      </c>
      <c r="Q4677">
        <v>0.503695</v>
      </c>
      <c r="R4677">
        <v>0.78148300000000004</v>
      </c>
      <c r="S4677">
        <f>P4677/Sheet1!$L$3</f>
        <v>-48.333974752102577</v>
      </c>
    </row>
    <row r="4678" spans="1:19" x14ac:dyDescent="0.15">
      <c r="A4678">
        <v>58547</v>
      </c>
      <c r="B4678">
        <v>1230</v>
      </c>
      <c r="C4678">
        <v>93</v>
      </c>
      <c r="D4678">
        <v>1829</v>
      </c>
      <c r="E4678">
        <v>277</v>
      </c>
      <c r="F4678">
        <v>1872</v>
      </c>
      <c r="G4678">
        <v>187</v>
      </c>
      <c r="H4678">
        <v>200</v>
      </c>
      <c r="I4678">
        <v>8708</v>
      </c>
      <c r="J4678">
        <v>162</v>
      </c>
      <c r="K4678">
        <v>237</v>
      </c>
      <c r="L4678">
        <v>200</v>
      </c>
      <c r="M4678">
        <v>141</v>
      </c>
      <c r="N4678">
        <v>260</v>
      </c>
      <c r="O4678">
        <v>1.734092</v>
      </c>
      <c r="P4678">
        <v>-0.83765900000000004</v>
      </c>
      <c r="Q4678">
        <v>0.49793199999999999</v>
      </c>
      <c r="R4678">
        <v>0.80609600000000003</v>
      </c>
      <c r="S4678">
        <f>P4678/Sheet1!$L$3</f>
        <v>-47.994325371149024</v>
      </c>
    </row>
    <row r="4679" spans="1:19" x14ac:dyDescent="0.15">
      <c r="A4679">
        <v>58557</v>
      </c>
      <c r="B4679">
        <v>1230</v>
      </c>
      <c r="C4679">
        <v>93</v>
      </c>
      <c r="D4679">
        <v>1830</v>
      </c>
      <c r="E4679">
        <v>276</v>
      </c>
      <c r="F4679">
        <v>1874</v>
      </c>
      <c r="G4679">
        <v>185</v>
      </c>
      <c r="H4679">
        <v>200</v>
      </c>
      <c r="I4679">
        <v>8710</v>
      </c>
      <c r="J4679">
        <v>163</v>
      </c>
      <c r="K4679">
        <v>236</v>
      </c>
      <c r="L4679">
        <v>201</v>
      </c>
      <c r="M4679">
        <v>143</v>
      </c>
      <c r="N4679">
        <v>260</v>
      </c>
      <c r="O4679">
        <v>1.734092</v>
      </c>
      <c r="P4679">
        <v>-0.83172999999999997</v>
      </c>
      <c r="Q4679">
        <v>0.493981</v>
      </c>
      <c r="R4679">
        <v>0.79310700000000001</v>
      </c>
      <c r="S4679">
        <f>P4679/Sheet1!$L$3</f>
        <v>-47.654618694415959</v>
      </c>
    </row>
    <row r="4680" spans="1:19" x14ac:dyDescent="0.15">
      <c r="A4680">
        <v>58567</v>
      </c>
      <c r="B4680">
        <v>1230</v>
      </c>
      <c r="C4680">
        <v>93</v>
      </c>
      <c r="D4680">
        <v>1831</v>
      </c>
      <c r="E4680">
        <v>274</v>
      </c>
      <c r="F4680">
        <v>1875</v>
      </c>
      <c r="G4680">
        <v>184</v>
      </c>
      <c r="H4680">
        <v>200</v>
      </c>
      <c r="I4680">
        <v>8711</v>
      </c>
      <c r="J4680">
        <v>163</v>
      </c>
      <c r="K4680">
        <v>236</v>
      </c>
      <c r="L4680">
        <v>202</v>
      </c>
      <c r="M4680">
        <v>145</v>
      </c>
      <c r="N4680">
        <v>260</v>
      </c>
      <c r="O4680">
        <v>1.734092</v>
      </c>
      <c r="P4680">
        <v>-0.81987399999999999</v>
      </c>
      <c r="Q4680">
        <v>0.49427700000000002</v>
      </c>
      <c r="R4680">
        <v>0.78090999999999999</v>
      </c>
      <c r="S4680">
        <f>P4680/Sheet1!$L$3</f>
        <v>-46.975319932508853</v>
      </c>
    </row>
    <row r="4681" spans="1:19" x14ac:dyDescent="0.15">
      <c r="A4681">
        <v>58577</v>
      </c>
      <c r="B4681">
        <v>1230</v>
      </c>
      <c r="C4681">
        <v>93</v>
      </c>
      <c r="D4681">
        <v>1833</v>
      </c>
      <c r="E4681">
        <v>273</v>
      </c>
      <c r="F4681">
        <v>1876</v>
      </c>
      <c r="G4681">
        <v>182</v>
      </c>
      <c r="H4681">
        <v>200</v>
      </c>
      <c r="I4681">
        <v>8714</v>
      </c>
      <c r="J4681">
        <v>163</v>
      </c>
      <c r="K4681">
        <v>236</v>
      </c>
      <c r="L4681">
        <v>201</v>
      </c>
      <c r="M4681">
        <v>141</v>
      </c>
      <c r="N4681">
        <v>260</v>
      </c>
      <c r="O4681">
        <v>1.734092</v>
      </c>
      <c r="P4681">
        <v>-0.81394599999999995</v>
      </c>
      <c r="Q4681">
        <v>0.476858</v>
      </c>
      <c r="R4681">
        <v>0.80555699999999997</v>
      </c>
      <c r="S4681">
        <f>P4681/Sheet1!$L$3</f>
        <v>-46.6356705515553</v>
      </c>
    </row>
    <row r="4682" spans="1:19" x14ac:dyDescent="0.15">
      <c r="A4682">
        <v>58587</v>
      </c>
      <c r="B4682">
        <v>1230</v>
      </c>
      <c r="C4682">
        <v>91</v>
      </c>
      <c r="D4682">
        <v>1834</v>
      </c>
      <c r="E4682">
        <v>271</v>
      </c>
      <c r="F4682">
        <v>1878</v>
      </c>
      <c r="G4682">
        <v>181</v>
      </c>
      <c r="H4682">
        <v>200</v>
      </c>
      <c r="I4682">
        <v>8716</v>
      </c>
      <c r="J4682">
        <v>164</v>
      </c>
      <c r="K4682">
        <v>235</v>
      </c>
      <c r="L4682">
        <v>202</v>
      </c>
      <c r="M4682">
        <v>143</v>
      </c>
      <c r="N4682">
        <v>260</v>
      </c>
      <c r="O4682">
        <v>1.734092</v>
      </c>
      <c r="P4682">
        <v>-0.80801800000000001</v>
      </c>
      <c r="Q4682">
        <v>0.48771799999999998</v>
      </c>
      <c r="R4682">
        <v>0.79260200000000003</v>
      </c>
      <c r="S4682">
        <f>P4682/Sheet1!$L$3</f>
        <v>-46.296021170601755</v>
      </c>
    </row>
    <row r="4683" spans="1:19" x14ac:dyDescent="0.15">
      <c r="A4683">
        <v>58597</v>
      </c>
      <c r="B4683">
        <v>1230</v>
      </c>
      <c r="C4683">
        <v>93</v>
      </c>
      <c r="D4683">
        <v>1836</v>
      </c>
      <c r="E4683">
        <v>270</v>
      </c>
      <c r="F4683">
        <v>1879</v>
      </c>
      <c r="G4683">
        <v>179</v>
      </c>
      <c r="H4683">
        <v>200</v>
      </c>
      <c r="I4683">
        <v>8718</v>
      </c>
      <c r="J4683">
        <v>164</v>
      </c>
      <c r="K4683">
        <v>235</v>
      </c>
      <c r="L4683">
        <v>203</v>
      </c>
      <c r="M4683">
        <v>145</v>
      </c>
      <c r="N4683">
        <v>260</v>
      </c>
      <c r="O4683">
        <v>1.734092</v>
      </c>
      <c r="P4683">
        <v>-0.79616100000000001</v>
      </c>
      <c r="Q4683">
        <v>0.46422099999999999</v>
      </c>
      <c r="R4683">
        <v>0.78043499999999999</v>
      </c>
      <c r="S4683">
        <f>P4683/Sheet1!$L$3</f>
        <v>-45.616665112915136</v>
      </c>
    </row>
    <row r="4684" spans="1:19" x14ac:dyDescent="0.15">
      <c r="A4684">
        <v>58607</v>
      </c>
      <c r="B4684">
        <v>1230</v>
      </c>
      <c r="C4684">
        <v>92</v>
      </c>
      <c r="D4684">
        <v>1837</v>
      </c>
      <c r="E4684">
        <v>269</v>
      </c>
      <c r="F4684">
        <v>1880</v>
      </c>
      <c r="G4684">
        <v>178</v>
      </c>
      <c r="H4684">
        <v>200</v>
      </c>
      <c r="I4684">
        <v>8719</v>
      </c>
      <c r="J4684">
        <v>165</v>
      </c>
      <c r="K4684">
        <v>234</v>
      </c>
      <c r="L4684">
        <v>201</v>
      </c>
      <c r="M4684">
        <v>142</v>
      </c>
      <c r="N4684">
        <v>260</v>
      </c>
      <c r="O4684">
        <v>1.734092</v>
      </c>
      <c r="P4684">
        <v>-0.79616100000000001</v>
      </c>
      <c r="Q4684">
        <v>0.46549299999999999</v>
      </c>
      <c r="R4684">
        <v>0.80511100000000002</v>
      </c>
      <c r="S4684">
        <f>P4684/Sheet1!$L$3</f>
        <v>-45.616665112915136</v>
      </c>
    </row>
    <row r="4685" spans="1:19" x14ac:dyDescent="0.15">
      <c r="A4685">
        <v>58617</v>
      </c>
      <c r="B4685">
        <v>1230</v>
      </c>
      <c r="C4685">
        <v>94</v>
      </c>
      <c r="D4685">
        <v>1839</v>
      </c>
      <c r="E4685">
        <v>267</v>
      </c>
      <c r="F4685">
        <v>1882</v>
      </c>
      <c r="G4685">
        <v>176</v>
      </c>
      <c r="H4685">
        <v>200</v>
      </c>
      <c r="I4685">
        <v>8722</v>
      </c>
      <c r="J4685">
        <v>165</v>
      </c>
      <c r="K4685">
        <v>234</v>
      </c>
      <c r="L4685">
        <v>199</v>
      </c>
      <c r="M4685">
        <v>144</v>
      </c>
      <c r="N4685">
        <v>255</v>
      </c>
      <c r="O4685">
        <v>1.734092</v>
      </c>
      <c r="P4685">
        <v>-0.78430500000000003</v>
      </c>
      <c r="Q4685">
        <v>0.45164700000000002</v>
      </c>
      <c r="R4685">
        <v>0.75607999999999997</v>
      </c>
      <c r="S4685">
        <f>P4685/Sheet1!$L$3</f>
        <v>-44.937366351008031</v>
      </c>
    </row>
    <row r="4686" spans="1:19" x14ac:dyDescent="0.15">
      <c r="A4686">
        <v>58627</v>
      </c>
      <c r="B4686">
        <v>1230</v>
      </c>
      <c r="C4686">
        <v>92</v>
      </c>
      <c r="D4686">
        <v>1840</v>
      </c>
      <c r="E4686">
        <v>266</v>
      </c>
      <c r="F4686">
        <v>1883</v>
      </c>
      <c r="G4686">
        <v>175</v>
      </c>
      <c r="H4686">
        <v>200</v>
      </c>
      <c r="I4686">
        <v>8723</v>
      </c>
      <c r="J4686">
        <v>166</v>
      </c>
      <c r="K4686">
        <v>233</v>
      </c>
      <c r="L4686">
        <v>203</v>
      </c>
      <c r="M4686">
        <v>145</v>
      </c>
      <c r="N4686">
        <v>261</v>
      </c>
      <c r="O4686">
        <v>1.734092</v>
      </c>
      <c r="P4686">
        <v>-0.77837699999999999</v>
      </c>
      <c r="Q4686">
        <v>0.45391199999999998</v>
      </c>
      <c r="R4686">
        <v>0.78224000000000005</v>
      </c>
      <c r="S4686">
        <f>P4686/Sheet1!$L$3</f>
        <v>-44.597716970054478</v>
      </c>
    </row>
    <row r="4687" spans="1:19" x14ac:dyDescent="0.15">
      <c r="A4687">
        <v>58637</v>
      </c>
      <c r="B4687">
        <v>1230</v>
      </c>
      <c r="C4687">
        <v>93</v>
      </c>
      <c r="D4687">
        <v>1841</v>
      </c>
      <c r="E4687">
        <v>264</v>
      </c>
      <c r="F4687">
        <v>1885</v>
      </c>
      <c r="G4687">
        <v>174</v>
      </c>
      <c r="H4687">
        <v>200</v>
      </c>
      <c r="I4687">
        <v>8725</v>
      </c>
      <c r="J4687">
        <v>166</v>
      </c>
      <c r="K4687">
        <v>233</v>
      </c>
      <c r="L4687">
        <v>199</v>
      </c>
      <c r="M4687">
        <v>142</v>
      </c>
      <c r="N4687">
        <v>256</v>
      </c>
      <c r="O4687">
        <v>1.734092</v>
      </c>
      <c r="P4687">
        <v>-0.77244900000000005</v>
      </c>
      <c r="Q4687">
        <v>0.456592</v>
      </c>
      <c r="R4687">
        <v>0.77070399999999994</v>
      </c>
      <c r="S4687">
        <f>P4687/Sheet1!$L$3</f>
        <v>-44.258067589100932</v>
      </c>
    </row>
    <row r="4688" spans="1:19" x14ac:dyDescent="0.15">
      <c r="A4688">
        <v>58647</v>
      </c>
      <c r="B4688">
        <v>1230</v>
      </c>
      <c r="C4688">
        <v>93</v>
      </c>
      <c r="D4688">
        <v>1843</v>
      </c>
      <c r="E4688">
        <v>263</v>
      </c>
      <c r="F4688">
        <v>1886</v>
      </c>
      <c r="G4688">
        <v>172</v>
      </c>
      <c r="H4688">
        <v>200</v>
      </c>
      <c r="I4688">
        <v>8728</v>
      </c>
      <c r="J4688">
        <v>166</v>
      </c>
      <c r="K4688">
        <v>233</v>
      </c>
      <c r="L4688">
        <v>200</v>
      </c>
      <c r="M4688">
        <v>144</v>
      </c>
      <c r="N4688">
        <v>256</v>
      </c>
      <c r="O4688">
        <v>1.734092</v>
      </c>
      <c r="P4688">
        <v>-0.76651999999999998</v>
      </c>
      <c r="Q4688">
        <v>0.44430399999999998</v>
      </c>
      <c r="R4688">
        <v>0.75987099999999996</v>
      </c>
      <c r="S4688">
        <f>P4688/Sheet1!$L$3</f>
        <v>-43.918360912367859</v>
      </c>
    </row>
    <row r="4689" spans="1:19" x14ac:dyDescent="0.15">
      <c r="A4689">
        <v>58657</v>
      </c>
      <c r="B4689">
        <v>1230</v>
      </c>
      <c r="C4689">
        <v>93</v>
      </c>
      <c r="D4689">
        <v>1844</v>
      </c>
      <c r="E4689">
        <v>261</v>
      </c>
      <c r="F4689">
        <v>1888</v>
      </c>
      <c r="G4689">
        <v>171</v>
      </c>
      <c r="H4689">
        <v>200</v>
      </c>
      <c r="I4689">
        <v>8730</v>
      </c>
      <c r="J4689">
        <v>167</v>
      </c>
      <c r="K4689">
        <v>232</v>
      </c>
      <c r="L4689">
        <v>201</v>
      </c>
      <c r="M4689">
        <v>146</v>
      </c>
      <c r="N4689">
        <v>256</v>
      </c>
      <c r="O4689">
        <v>1.734092</v>
      </c>
      <c r="P4689">
        <v>-0.76059200000000005</v>
      </c>
      <c r="Q4689">
        <v>0.45635500000000001</v>
      </c>
      <c r="R4689">
        <v>0.74969799999999998</v>
      </c>
      <c r="S4689">
        <f>P4689/Sheet1!$L$3</f>
        <v>-43.578711531414314</v>
      </c>
    </row>
    <row r="4690" spans="1:19" x14ac:dyDescent="0.15">
      <c r="A4690">
        <v>58667</v>
      </c>
      <c r="B4690">
        <v>1230</v>
      </c>
      <c r="C4690">
        <v>92</v>
      </c>
      <c r="D4690">
        <v>1846</v>
      </c>
      <c r="E4690">
        <v>260</v>
      </c>
      <c r="F4690">
        <v>1889</v>
      </c>
      <c r="G4690">
        <v>170</v>
      </c>
      <c r="H4690">
        <v>200</v>
      </c>
      <c r="I4690">
        <v>8732</v>
      </c>
      <c r="J4690">
        <v>166</v>
      </c>
      <c r="K4690">
        <v>233</v>
      </c>
      <c r="L4690">
        <v>202</v>
      </c>
      <c r="M4690">
        <v>147</v>
      </c>
      <c r="N4690">
        <v>257</v>
      </c>
      <c r="O4690">
        <v>1.734092</v>
      </c>
      <c r="P4690">
        <v>-0.76059200000000005</v>
      </c>
      <c r="Q4690">
        <v>0.45477499999999998</v>
      </c>
      <c r="R4690">
        <v>0.74014400000000002</v>
      </c>
      <c r="S4690">
        <f>P4690/Sheet1!$L$3</f>
        <v>-43.578711531414314</v>
      </c>
    </row>
    <row r="4691" spans="1:19" x14ac:dyDescent="0.15">
      <c r="A4691">
        <v>58677</v>
      </c>
      <c r="B4691">
        <v>1230</v>
      </c>
      <c r="C4691">
        <v>93</v>
      </c>
      <c r="D4691">
        <v>1847</v>
      </c>
      <c r="E4691">
        <v>259</v>
      </c>
      <c r="F4691">
        <v>1891</v>
      </c>
      <c r="G4691">
        <v>168</v>
      </c>
      <c r="H4691">
        <v>200</v>
      </c>
      <c r="I4691">
        <v>8734</v>
      </c>
      <c r="J4691">
        <v>166</v>
      </c>
      <c r="K4691">
        <v>233</v>
      </c>
      <c r="L4691">
        <v>200</v>
      </c>
      <c r="M4691">
        <v>149</v>
      </c>
      <c r="N4691">
        <v>252</v>
      </c>
      <c r="O4691">
        <v>1.734092</v>
      </c>
      <c r="P4691">
        <v>-0.754664</v>
      </c>
      <c r="Q4691">
        <v>0.446768</v>
      </c>
      <c r="R4691">
        <v>0.69506900000000005</v>
      </c>
      <c r="S4691">
        <f>P4691/Sheet1!$L$3</f>
        <v>-43.239062150460761</v>
      </c>
    </row>
    <row r="4692" spans="1:19" x14ac:dyDescent="0.15">
      <c r="A4692">
        <v>58687</v>
      </c>
      <c r="B4692">
        <v>1230</v>
      </c>
      <c r="C4692">
        <v>91</v>
      </c>
      <c r="D4692">
        <v>1849</v>
      </c>
      <c r="E4692">
        <v>257</v>
      </c>
      <c r="F4692">
        <v>1892</v>
      </c>
      <c r="G4692">
        <v>167</v>
      </c>
      <c r="H4692">
        <v>200</v>
      </c>
      <c r="I4692">
        <v>8736</v>
      </c>
      <c r="J4692">
        <v>167</v>
      </c>
      <c r="K4692">
        <v>232</v>
      </c>
      <c r="L4692">
        <v>202</v>
      </c>
      <c r="M4692">
        <v>151</v>
      </c>
      <c r="N4692">
        <v>252</v>
      </c>
      <c r="O4692">
        <v>1.734092</v>
      </c>
      <c r="P4692">
        <v>-0.74873599999999996</v>
      </c>
      <c r="Q4692">
        <v>0.45221899999999998</v>
      </c>
      <c r="R4692">
        <v>0.68884199999999995</v>
      </c>
      <c r="S4692">
        <f>P4692/Sheet1!$L$3</f>
        <v>-42.899412769507201</v>
      </c>
    </row>
    <row r="4693" spans="1:19" x14ac:dyDescent="0.15">
      <c r="A4693">
        <v>58697</v>
      </c>
      <c r="B4693">
        <v>1230</v>
      </c>
      <c r="C4693">
        <v>92</v>
      </c>
      <c r="D4693">
        <v>1850</v>
      </c>
      <c r="E4693">
        <v>256</v>
      </c>
      <c r="F4693">
        <v>1894</v>
      </c>
      <c r="G4693">
        <v>165</v>
      </c>
      <c r="H4693">
        <v>200</v>
      </c>
      <c r="I4693">
        <v>8738</v>
      </c>
      <c r="J4693">
        <v>166</v>
      </c>
      <c r="K4693">
        <v>233</v>
      </c>
      <c r="L4693">
        <v>203</v>
      </c>
      <c r="M4693">
        <v>152</v>
      </c>
      <c r="N4693">
        <v>253</v>
      </c>
      <c r="O4693">
        <v>1.734092</v>
      </c>
      <c r="P4693">
        <v>-0.74280800000000002</v>
      </c>
      <c r="Q4693">
        <v>0.44996900000000001</v>
      </c>
      <c r="R4693">
        <v>0.68299399999999999</v>
      </c>
      <c r="S4693">
        <f>P4693/Sheet1!$L$3</f>
        <v>-42.559763388553655</v>
      </c>
    </row>
    <row r="4694" spans="1:19" x14ac:dyDescent="0.15">
      <c r="A4694">
        <v>58707</v>
      </c>
      <c r="B4694">
        <v>1230</v>
      </c>
      <c r="C4694">
        <v>92</v>
      </c>
      <c r="D4694">
        <v>1852</v>
      </c>
      <c r="E4694">
        <v>255</v>
      </c>
      <c r="F4694">
        <v>1895</v>
      </c>
      <c r="G4694">
        <v>164</v>
      </c>
      <c r="H4694">
        <v>200</v>
      </c>
      <c r="I4694">
        <v>8740</v>
      </c>
      <c r="J4694">
        <v>166</v>
      </c>
      <c r="K4694">
        <v>233</v>
      </c>
      <c r="L4694">
        <v>203</v>
      </c>
      <c r="M4694">
        <v>153</v>
      </c>
      <c r="N4694">
        <v>253</v>
      </c>
      <c r="O4694">
        <v>1.734092</v>
      </c>
      <c r="P4694">
        <v>-0.74280800000000002</v>
      </c>
      <c r="Q4694">
        <v>0.44745800000000002</v>
      </c>
      <c r="R4694">
        <v>0.67750200000000005</v>
      </c>
      <c r="S4694">
        <f>P4694/Sheet1!$L$3</f>
        <v>-42.559763388553655</v>
      </c>
    </row>
    <row r="4695" spans="1:19" x14ac:dyDescent="0.15">
      <c r="A4695">
        <v>58717</v>
      </c>
      <c r="B4695">
        <v>1230</v>
      </c>
      <c r="C4695">
        <v>93</v>
      </c>
      <c r="D4695">
        <v>1853</v>
      </c>
      <c r="E4695">
        <v>253</v>
      </c>
      <c r="F4695">
        <v>1897</v>
      </c>
      <c r="G4695">
        <v>163</v>
      </c>
      <c r="H4695">
        <v>200</v>
      </c>
      <c r="I4695">
        <v>8742</v>
      </c>
      <c r="J4695">
        <v>166</v>
      </c>
      <c r="K4695">
        <v>233</v>
      </c>
      <c r="L4695">
        <v>202</v>
      </c>
      <c r="M4695">
        <v>155</v>
      </c>
      <c r="N4695">
        <v>249</v>
      </c>
      <c r="O4695">
        <v>1.734092</v>
      </c>
      <c r="P4695">
        <v>-0.73687899999999995</v>
      </c>
      <c r="Q4695">
        <v>0.456897</v>
      </c>
      <c r="R4695">
        <v>0.63624199999999997</v>
      </c>
      <c r="S4695">
        <f>P4695/Sheet1!$L$3</f>
        <v>-42.220056711820583</v>
      </c>
    </row>
    <row r="4696" spans="1:19" x14ac:dyDescent="0.15">
      <c r="A4696">
        <v>58727</v>
      </c>
      <c r="B4696">
        <v>1230</v>
      </c>
      <c r="C4696">
        <v>93</v>
      </c>
      <c r="D4696">
        <v>1855</v>
      </c>
      <c r="E4696">
        <v>252</v>
      </c>
      <c r="F4696">
        <v>1899</v>
      </c>
      <c r="G4696">
        <v>161</v>
      </c>
      <c r="H4696">
        <v>200</v>
      </c>
      <c r="I4696">
        <v>8744</v>
      </c>
      <c r="J4696">
        <v>166</v>
      </c>
      <c r="K4696">
        <v>233</v>
      </c>
      <c r="L4696">
        <v>203</v>
      </c>
      <c r="M4696">
        <v>156</v>
      </c>
      <c r="N4696">
        <v>249</v>
      </c>
      <c r="O4696">
        <v>1.734092</v>
      </c>
      <c r="P4696">
        <v>-0.73095100000000002</v>
      </c>
      <c r="Q4696">
        <v>0.44641799999999998</v>
      </c>
      <c r="R4696">
        <v>0.63359799999999999</v>
      </c>
      <c r="S4696">
        <f>P4696/Sheet1!$L$3</f>
        <v>-41.880407330867037</v>
      </c>
    </row>
    <row r="4697" spans="1:19" x14ac:dyDescent="0.15">
      <c r="A4697">
        <v>58737</v>
      </c>
      <c r="B4697">
        <v>1230</v>
      </c>
      <c r="C4697">
        <v>93</v>
      </c>
      <c r="D4697">
        <v>1857</v>
      </c>
      <c r="E4697">
        <v>250</v>
      </c>
      <c r="F4697">
        <v>1900</v>
      </c>
      <c r="G4697">
        <v>160</v>
      </c>
      <c r="H4697">
        <v>200</v>
      </c>
      <c r="I4697">
        <v>8746</v>
      </c>
      <c r="J4697">
        <v>167</v>
      </c>
      <c r="K4697">
        <v>232</v>
      </c>
      <c r="L4697">
        <v>204</v>
      </c>
      <c r="M4697">
        <v>157</v>
      </c>
      <c r="N4697">
        <v>250</v>
      </c>
      <c r="O4697">
        <v>1.734092</v>
      </c>
      <c r="P4697">
        <v>-0.72502299999999997</v>
      </c>
      <c r="Q4697">
        <v>0.45150400000000002</v>
      </c>
      <c r="R4697">
        <v>0.63111399999999995</v>
      </c>
      <c r="S4697">
        <f>P4697/Sheet1!$L$3</f>
        <v>-41.540757949913484</v>
      </c>
    </row>
    <row r="4698" spans="1:19" x14ac:dyDescent="0.15">
      <c r="A4698">
        <v>58747</v>
      </c>
      <c r="B4698">
        <v>1230</v>
      </c>
      <c r="C4698">
        <v>92</v>
      </c>
      <c r="D4698">
        <v>1858</v>
      </c>
      <c r="E4698">
        <v>249</v>
      </c>
      <c r="F4698">
        <v>1902</v>
      </c>
      <c r="G4698">
        <v>158</v>
      </c>
      <c r="H4698">
        <v>200</v>
      </c>
      <c r="I4698">
        <v>8749</v>
      </c>
      <c r="J4698">
        <v>166</v>
      </c>
      <c r="K4698">
        <v>233</v>
      </c>
      <c r="L4698">
        <v>205</v>
      </c>
      <c r="M4698">
        <v>158</v>
      </c>
      <c r="N4698">
        <v>251</v>
      </c>
      <c r="O4698">
        <v>1.734092</v>
      </c>
      <c r="P4698">
        <v>-0.71909500000000004</v>
      </c>
      <c r="Q4698">
        <v>0.44996599999999998</v>
      </c>
      <c r="R4698">
        <v>0.62878199999999995</v>
      </c>
      <c r="S4698">
        <f>P4698/Sheet1!$L$3</f>
        <v>-41.201108568959931</v>
      </c>
    </row>
    <row r="4699" spans="1:19" x14ac:dyDescent="0.15">
      <c r="A4699">
        <v>58757</v>
      </c>
      <c r="B4699">
        <v>1230</v>
      </c>
      <c r="C4699">
        <v>93</v>
      </c>
      <c r="D4699">
        <v>1860</v>
      </c>
      <c r="E4699">
        <v>248</v>
      </c>
      <c r="F4699">
        <v>1903</v>
      </c>
      <c r="G4699">
        <v>157</v>
      </c>
      <c r="H4699">
        <v>200</v>
      </c>
      <c r="I4699">
        <v>8750</v>
      </c>
      <c r="J4699">
        <v>166</v>
      </c>
      <c r="K4699">
        <v>233</v>
      </c>
      <c r="L4699">
        <v>205</v>
      </c>
      <c r="M4699">
        <v>159</v>
      </c>
      <c r="N4699">
        <v>252</v>
      </c>
      <c r="O4699">
        <v>1.734092</v>
      </c>
      <c r="P4699">
        <v>-0.71909500000000004</v>
      </c>
      <c r="Q4699">
        <v>0.44866200000000001</v>
      </c>
      <c r="R4699">
        <v>0.62659200000000004</v>
      </c>
      <c r="S4699">
        <f>P4699/Sheet1!$L$3</f>
        <v>-41.201108568959931</v>
      </c>
    </row>
    <row r="4700" spans="1:19" x14ac:dyDescent="0.15">
      <c r="A4700">
        <v>58767</v>
      </c>
      <c r="B4700">
        <v>1230</v>
      </c>
      <c r="C4700">
        <v>93</v>
      </c>
      <c r="D4700">
        <v>1861</v>
      </c>
      <c r="E4700">
        <v>247</v>
      </c>
      <c r="F4700">
        <v>1905</v>
      </c>
      <c r="G4700">
        <v>156</v>
      </c>
      <c r="H4700">
        <v>200</v>
      </c>
      <c r="I4700">
        <v>8752</v>
      </c>
      <c r="J4700">
        <v>166</v>
      </c>
      <c r="K4700">
        <v>233</v>
      </c>
      <c r="L4700">
        <v>204</v>
      </c>
      <c r="M4700">
        <v>160</v>
      </c>
      <c r="N4700">
        <v>247</v>
      </c>
      <c r="O4700">
        <v>1.734092</v>
      </c>
      <c r="P4700">
        <v>-0.70723899999999995</v>
      </c>
      <c r="Q4700">
        <v>0.43318899999999999</v>
      </c>
      <c r="R4700">
        <v>0.58843299999999998</v>
      </c>
      <c r="S4700">
        <f>P4700/Sheet1!$L$3</f>
        <v>-40.521809807052826</v>
      </c>
    </row>
    <row r="4701" spans="1:19" x14ac:dyDescent="0.15">
      <c r="A4701">
        <v>58777</v>
      </c>
      <c r="B4701">
        <v>1230</v>
      </c>
      <c r="C4701">
        <v>93</v>
      </c>
      <c r="D4701">
        <v>1863</v>
      </c>
      <c r="E4701">
        <v>245</v>
      </c>
      <c r="F4701">
        <v>1906</v>
      </c>
      <c r="G4701">
        <v>154</v>
      </c>
      <c r="H4701">
        <v>200</v>
      </c>
      <c r="I4701">
        <v>8754</v>
      </c>
      <c r="J4701">
        <v>168</v>
      </c>
      <c r="K4701">
        <v>231</v>
      </c>
      <c r="L4701">
        <v>202</v>
      </c>
      <c r="M4701">
        <v>156</v>
      </c>
      <c r="N4701">
        <v>248</v>
      </c>
      <c r="O4701">
        <v>1.734092</v>
      </c>
      <c r="P4701">
        <v>-0.70130999999999999</v>
      </c>
      <c r="Q4701">
        <v>0.43363000000000002</v>
      </c>
      <c r="R4701">
        <v>0.62480199999999997</v>
      </c>
      <c r="S4701">
        <f>P4701/Sheet1!$L$3</f>
        <v>-40.18210313031976</v>
      </c>
    </row>
    <row r="4702" spans="1:19" x14ac:dyDescent="0.15">
      <c r="A4702">
        <v>58787</v>
      </c>
      <c r="B4702">
        <v>1230</v>
      </c>
      <c r="C4702">
        <v>93</v>
      </c>
      <c r="D4702">
        <v>1864</v>
      </c>
      <c r="E4702">
        <v>244</v>
      </c>
      <c r="F4702">
        <v>1908</v>
      </c>
      <c r="G4702">
        <v>153</v>
      </c>
      <c r="H4702">
        <v>200</v>
      </c>
      <c r="I4702">
        <v>8756</v>
      </c>
      <c r="J4702">
        <v>167</v>
      </c>
      <c r="K4702">
        <v>232</v>
      </c>
      <c r="L4702">
        <v>203</v>
      </c>
      <c r="M4702">
        <v>157</v>
      </c>
      <c r="N4702">
        <v>249</v>
      </c>
      <c r="O4702">
        <v>1.734092</v>
      </c>
      <c r="P4702">
        <v>-0.70130999999999999</v>
      </c>
      <c r="Q4702">
        <v>0.44286500000000001</v>
      </c>
      <c r="R4702">
        <v>0.62285500000000005</v>
      </c>
      <c r="S4702">
        <f>P4702/Sheet1!$L$3</f>
        <v>-40.18210313031976</v>
      </c>
    </row>
    <row r="4703" spans="1:19" x14ac:dyDescent="0.15">
      <c r="A4703">
        <v>58797</v>
      </c>
      <c r="B4703">
        <v>1230</v>
      </c>
      <c r="C4703">
        <v>93</v>
      </c>
      <c r="D4703">
        <v>1866</v>
      </c>
      <c r="E4703">
        <v>243</v>
      </c>
      <c r="F4703">
        <v>1909</v>
      </c>
      <c r="G4703">
        <v>152</v>
      </c>
      <c r="H4703">
        <v>200</v>
      </c>
      <c r="I4703">
        <v>8758</v>
      </c>
      <c r="J4703">
        <v>167</v>
      </c>
      <c r="K4703">
        <v>232</v>
      </c>
      <c r="L4703">
        <v>201</v>
      </c>
      <c r="M4703">
        <v>158</v>
      </c>
      <c r="N4703">
        <v>244</v>
      </c>
      <c r="O4703">
        <v>1.734092</v>
      </c>
      <c r="P4703">
        <v>-0.69538199999999994</v>
      </c>
      <c r="Q4703">
        <v>0.42821199999999998</v>
      </c>
      <c r="R4703">
        <v>0.58492299999999997</v>
      </c>
      <c r="S4703">
        <f>P4703/Sheet1!$L$3</f>
        <v>-39.842453749366207</v>
      </c>
    </row>
    <row r="4704" spans="1:19" x14ac:dyDescent="0.15">
      <c r="A4704">
        <v>58807</v>
      </c>
      <c r="B4704">
        <v>1230</v>
      </c>
      <c r="C4704">
        <v>93</v>
      </c>
      <c r="D4704">
        <v>1867</v>
      </c>
      <c r="E4704">
        <v>241</v>
      </c>
      <c r="F4704">
        <v>1911</v>
      </c>
      <c r="G4704">
        <v>151</v>
      </c>
      <c r="H4704">
        <v>200</v>
      </c>
      <c r="I4704">
        <v>8760</v>
      </c>
      <c r="J4704">
        <v>168</v>
      </c>
      <c r="K4704">
        <v>231</v>
      </c>
      <c r="L4704">
        <v>202</v>
      </c>
      <c r="M4704">
        <v>159</v>
      </c>
      <c r="N4704">
        <v>245</v>
      </c>
      <c r="O4704">
        <v>1.734092</v>
      </c>
      <c r="P4704">
        <v>-0.68945400000000001</v>
      </c>
      <c r="Q4704">
        <v>0.443025</v>
      </c>
      <c r="R4704">
        <v>0.58540400000000004</v>
      </c>
      <c r="S4704">
        <f>P4704/Sheet1!$L$3</f>
        <v>-39.502804368412662</v>
      </c>
    </row>
    <row r="4705" spans="1:19" x14ac:dyDescent="0.15">
      <c r="A4705">
        <v>58817</v>
      </c>
      <c r="B4705">
        <v>1230</v>
      </c>
      <c r="C4705">
        <v>92</v>
      </c>
      <c r="D4705">
        <v>1869</v>
      </c>
      <c r="E4705">
        <v>240</v>
      </c>
      <c r="F4705">
        <v>1912</v>
      </c>
      <c r="G4705">
        <v>149</v>
      </c>
      <c r="H4705">
        <v>200</v>
      </c>
      <c r="I4705">
        <v>8762</v>
      </c>
      <c r="J4705">
        <v>167</v>
      </c>
      <c r="K4705">
        <v>232</v>
      </c>
      <c r="L4705">
        <v>203</v>
      </c>
      <c r="M4705">
        <v>160</v>
      </c>
      <c r="N4705">
        <v>246</v>
      </c>
      <c r="O4705">
        <v>1.734092</v>
      </c>
      <c r="P4705">
        <v>-0.68945400000000001</v>
      </c>
      <c r="Q4705">
        <v>0.44477</v>
      </c>
      <c r="R4705">
        <v>0.58585500000000001</v>
      </c>
      <c r="S4705">
        <f>P4705/Sheet1!$L$3</f>
        <v>-39.502804368412662</v>
      </c>
    </row>
    <row r="4706" spans="1:19" x14ac:dyDescent="0.15">
      <c r="A4706">
        <v>58827</v>
      </c>
      <c r="B4706">
        <v>1230</v>
      </c>
      <c r="C4706">
        <v>93</v>
      </c>
      <c r="D4706">
        <v>1870</v>
      </c>
      <c r="E4706">
        <v>239</v>
      </c>
      <c r="F4706">
        <v>1914</v>
      </c>
      <c r="G4706">
        <v>148</v>
      </c>
      <c r="H4706">
        <v>200</v>
      </c>
      <c r="I4706">
        <v>8764</v>
      </c>
      <c r="J4706">
        <v>167</v>
      </c>
      <c r="K4706">
        <v>232</v>
      </c>
      <c r="L4706">
        <v>201</v>
      </c>
      <c r="M4706">
        <v>161</v>
      </c>
      <c r="N4706">
        <v>242</v>
      </c>
      <c r="O4706">
        <v>1.734092</v>
      </c>
      <c r="P4706">
        <v>-0.68352599999999997</v>
      </c>
      <c r="Q4706">
        <v>0.43850800000000001</v>
      </c>
      <c r="R4706">
        <v>0.55017700000000003</v>
      </c>
      <c r="S4706">
        <f>P4706/Sheet1!$L$3</f>
        <v>-39.163154987459109</v>
      </c>
    </row>
    <row r="4707" spans="1:19" x14ac:dyDescent="0.15">
      <c r="A4707">
        <v>58837</v>
      </c>
      <c r="B4707">
        <v>1230</v>
      </c>
      <c r="C4707">
        <v>94</v>
      </c>
      <c r="D4707">
        <v>1872</v>
      </c>
      <c r="E4707">
        <v>237</v>
      </c>
      <c r="F4707">
        <v>1916</v>
      </c>
      <c r="G4707">
        <v>147</v>
      </c>
      <c r="H4707">
        <v>200</v>
      </c>
      <c r="I4707">
        <v>8767</v>
      </c>
      <c r="J4707">
        <v>167</v>
      </c>
      <c r="K4707">
        <v>232</v>
      </c>
      <c r="L4707">
        <v>202</v>
      </c>
      <c r="M4707">
        <v>162</v>
      </c>
      <c r="N4707">
        <v>243</v>
      </c>
      <c r="O4707">
        <v>1.734092</v>
      </c>
      <c r="P4707">
        <v>-0.67759800000000003</v>
      </c>
      <c r="Q4707">
        <v>0.44610499999999997</v>
      </c>
      <c r="R4707">
        <v>0.55277299999999996</v>
      </c>
      <c r="S4707">
        <f>P4707/Sheet1!$L$3</f>
        <v>-38.823505606505556</v>
      </c>
    </row>
    <row r="4708" spans="1:19" x14ac:dyDescent="0.15">
      <c r="A4708">
        <v>58847</v>
      </c>
      <c r="B4708">
        <v>1230</v>
      </c>
      <c r="C4708">
        <v>93</v>
      </c>
      <c r="D4708">
        <v>1874</v>
      </c>
      <c r="E4708">
        <v>236</v>
      </c>
      <c r="F4708">
        <v>1917</v>
      </c>
      <c r="G4708">
        <v>145</v>
      </c>
      <c r="H4708">
        <v>200</v>
      </c>
      <c r="I4708">
        <v>8769</v>
      </c>
      <c r="J4708">
        <v>167</v>
      </c>
      <c r="K4708">
        <v>232</v>
      </c>
      <c r="L4708">
        <v>203</v>
      </c>
      <c r="M4708">
        <v>162</v>
      </c>
      <c r="N4708">
        <v>244</v>
      </c>
      <c r="O4708">
        <v>1.734092</v>
      </c>
      <c r="P4708">
        <v>-0.67166899999999996</v>
      </c>
      <c r="Q4708">
        <v>0.43829699999999999</v>
      </c>
      <c r="R4708">
        <v>0.55521200000000004</v>
      </c>
      <c r="S4708">
        <f>P4708/Sheet1!$L$3</f>
        <v>-38.48379892977249</v>
      </c>
    </row>
    <row r="4709" spans="1:19" x14ac:dyDescent="0.15">
      <c r="A4709">
        <v>58857</v>
      </c>
      <c r="B4709">
        <v>1230</v>
      </c>
      <c r="C4709">
        <v>93</v>
      </c>
      <c r="D4709">
        <v>1875</v>
      </c>
      <c r="E4709">
        <v>235</v>
      </c>
      <c r="F4709">
        <v>1919</v>
      </c>
      <c r="G4709">
        <v>144</v>
      </c>
      <c r="H4709">
        <v>200</v>
      </c>
      <c r="I4709">
        <v>8771</v>
      </c>
      <c r="J4709">
        <v>167</v>
      </c>
      <c r="K4709">
        <v>232</v>
      </c>
      <c r="L4709">
        <v>204</v>
      </c>
      <c r="M4709">
        <v>163</v>
      </c>
      <c r="N4709">
        <v>245</v>
      </c>
      <c r="O4709">
        <v>1.734092</v>
      </c>
      <c r="P4709">
        <v>-0.66574100000000003</v>
      </c>
      <c r="Q4709">
        <v>0.43821500000000002</v>
      </c>
      <c r="R4709">
        <v>0.55750299999999997</v>
      </c>
      <c r="S4709">
        <f>P4709/Sheet1!$L$3</f>
        <v>-38.144149548818937</v>
      </c>
    </row>
    <row r="4710" spans="1:19" x14ac:dyDescent="0.15">
      <c r="A4710">
        <v>58867</v>
      </c>
      <c r="B4710">
        <v>1230</v>
      </c>
      <c r="C4710">
        <v>92</v>
      </c>
      <c r="D4710">
        <v>1877</v>
      </c>
      <c r="E4710">
        <v>234</v>
      </c>
      <c r="F4710">
        <v>1920</v>
      </c>
      <c r="G4710">
        <v>143</v>
      </c>
      <c r="H4710">
        <v>200</v>
      </c>
      <c r="I4710">
        <v>8773</v>
      </c>
      <c r="J4710">
        <v>167</v>
      </c>
      <c r="K4710">
        <v>232</v>
      </c>
      <c r="L4710">
        <v>205</v>
      </c>
      <c r="M4710">
        <v>164</v>
      </c>
      <c r="N4710">
        <v>246</v>
      </c>
      <c r="O4710">
        <v>1.734092</v>
      </c>
      <c r="P4710">
        <v>-0.66574100000000003</v>
      </c>
      <c r="Q4710">
        <v>0.441162</v>
      </c>
      <c r="R4710">
        <v>0.55965299999999996</v>
      </c>
      <c r="S4710">
        <f>P4710/Sheet1!$L$3</f>
        <v>-38.144149548818937</v>
      </c>
    </row>
    <row r="4711" spans="1:19" x14ac:dyDescent="0.15">
      <c r="A4711">
        <v>58877</v>
      </c>
      <c r="B4711">
        <v>1230</v>
      </c>
      <c r="C4711">
        <v>92</v>
      </c>
      <c r="D4711">
        <v>1879</v>
      </c>
      <c r="E4711">
        <v>232</v>
      </c>
      <c r="F4711">
        <v>1923</v>
      </c>
      <c r="G4711">
        <v>141</v>
      </c>
      <c r="H4711">
        <v>200</v>
      </c>
      <c r="I4711">
        <v>8775</v>
      </c>
      <c r="J4711">
        <v>167</v>
      </c>
      <c r="K4711">
        <v>232</v>
      </c>
      <c r="L4711">
        <v>203</v>
      </c>
      <c r="M4711">
        <v>164</v>
      </c>
      <c r="N4711">
        <v>242</v>
      </c>
      <c r="O4711">
        <v>1.734092</v>
      </c>
      <c r="P4711">
        <v>-0.66574100000000003</v>
      </c>
      <c r="Q4711">
        <v>0.45421</v>
      </c>
      <c r="R4711">
        <v>0.52556999999999998</v>
      </c>
      <c r="S4711">
        <f>P4711/Sheet1!$L$3</f>
        <v>-38.144149548818937</v>
      </c>
    </row>
    <row r="4712" spans="1:19" x14ac:dyDescent="0.15">
      <c r="A4712">
        <v>58887</v>
      </c>
      <c r="B4712">
        <v>1230</v>
      </c>
      <c r="C4712">
        <v>93</v>
      </c>
      <c r="D4712">
        <v>1881</v>
      </c>
      <c r="E4712">
        <v>231</v>
      </c>
      <c r="F4712">
        <v>1924</v>
      </c>
      <c r="G4712">
        <v>140</v>
      </c>
      <c r="H4712">
        <v>200</v>
      </c>
      <c r="I4712">
        <v>8778</v>
      </c>
      <c r="J4712">
        <v>166</v>
      </c>
      <c r="K4712">
        <v>233</v>
      </c>
      <c r="L4712">
        <v>207</v>
      </c>
      <c r="M4712">
        <v>170</v>
      </c>
      <c r="N4712">
        <v>243</v>
      </c>
      <c r="O4712">
        <v>1.734092</v>
      </c>
      <c r="P4712">
        <v>-0.65981299999999998</v>
      </c>
      <c r="Q4712">
        <v>0.45361699999999999</v>
      </c>
      <c r="R4712">
        <v>0.49356299999999997</v>
      </c>
      <c r="S4712">
        <f>P4712/Sheet1!$L$3</f>
        <v>-37.804500167865385</v>
      </c>
    </row>
    <row r="4713" spans="1:19" x14ac:dyDescent="0.15">
      <c r="A4713">
        <v>58897</v>
      </c>
      <c r="B4713">
        <v>1230</v>
      </c>
      <c r="C4713">
        <v>93</v>
      </c>
      <c r="D4713">
        <v>1882</v>
      </c>
      <c r="E4713">
        <v>229</v>
      </c>
      <c r="F4713">
        <v>1926</v>
      </c>
      <c r="G4713">
        <v>139</v>
      </c>
      <c r="H4713">
        <v>200</v>
      </c>
      <c r="I4713">
        <v>8780</v>
      </c>
      <c r="J4713">
        <v>166</v>
      </c>
      <c r="K4713">
        <v>233</v>
      </c>
      <c r="L4713">
        <v>208</v>
      </c>
      <c r="M4713">
        <v>171</v>
      </c>
      <c r="N4713">
        <v>244</v>
      </c>
      <c r="O4713">
        <v>1.734092</v>
      </c>
      <c r="P4713">
        <v>-0.65388500000000005</v>
      </c>
      <c r="Q4713">
        <v>0.47017100000000001</v>
      </c>
      <c r="R4713">
        <v>0.499608</v>
      </c>
      <c r="S4713">
        <f>P4713/Sheet1!$L$3</f>
        <v>-37.464850786911839</v>
      </c>
    </row>
    <row r="4714" spans="1:19" x14ac:dyDescent="0.15">
      <c r="A4714">
        <v>58907</v>
      </c>
      <c r="B4714">
        <v>1230</v>
      </c>
      <c r="C4714">
        <v>92</v>
      </c>
      <c r="D4714">
        <v>1884</v>
      </c>
      <c r="E4714">
        <v>228</v>
      </c>
      <c r="F4714">
        <v>1928</v>
      </c>
      <c r="G4714">
        <v>137</v>
      </c>
      <c r="H4714">
        <v>200</v>
      </c>
      <c r="I4714">
        <v>8782</v>
      </c>
      <c r="J4714">
        <v>165</v>
      </c>
      <c r="K4714">
        <v>234</v>
      </c>
      <c r="L4714">
        <v>208</v>
      </c>
      <c r="M4714">
        <v>171</v>
      </c>
      <c r="N4714">
        <v>245</v>
      </c>
      <c r="O4714">
        <v>1.734092</v>
      </c>
      <c r="P4714">
        <v>-0.64795700000000001</v>
      </c>
      <c r="Q4714">
        <v>0.46177299999999999</v>
      </c>
      <c r="R4714">
        <v>0.50528399999999996</v>
      </c>
      <c r="S4714">
        <f>P4714/Sheet1!$L$3</f>
        <v>-37.125201405958279</v>
      </c>
    </row>
    <row r="4715" spans="1:19" x14ac:dyDescent="0.15">
      <c r="A4715">
        <v>58917</v>
      </c>
      <c r="B4715">
        <v>1230</v>
      </c>
      <c r="C4715">
        <v>92</v>
      </c>
      <c r="D4715">
        <v>1886</v>
      </c>
      <c r="E4715">
        <v>227</v>
      </c>
      <c r="F4715">
        <v>1929</v>
      </c>
      <c r="G4715">
        <v>136</v>
      </c>
      <c r="H4715">
        <v>200</v>
      </c>
      <c r="I4715">
        <v>8784</v>
      </c>
      <c r="J4715">
        <v>165</v>
      </c>
      <c r="K4715">
        <v>234</v>
      </c>
      <c r="L4715">
        <v>209</v>
      </c>
      <c r="M4715">
        <v>171</v>
      </c>
      <c r="N4715">
        <v>246</v>
      </c>
      <c r="O4715">
        <v>1.734092</v>
      </c>
      <c r="P4715">
        <v>-0.64795700000000001</v>
      </c>
      <c r="Q4715">
        <v>0.466227</v>
      </c>
      <c r="R4715">
        <v>0.51061500000000004</v>
      </c>
      <c r="S4715">
        <f>P4715/Sheet1!$L$3</f>
        <v>-37.125201405958279</v>
      </c>
    </row>
    <row r="4716" spans="1:19" x14ac:dyDescent="0.15">
      <c r="A4716">
        <v>58927</v>
      </c>
      <c r="B4716">
        <v>1230</v>
      </c>
      <c r="C4716">
        <v>92</v>
      </c>
      <c r="D4716">
        <v>1887</v>
      </c>
      <c r="E4716">
        <v>226</v>
      </c>
      <c r="F4716">
        <v>1931</v>
      </c>
      <c r="G4716">
        <v>135</v>
      </c>
      <c r="H4716">
        <v>200</v>
      </c>
      <c r="I4716">
        <v>8786</v>
      </c>
      <c r="J4716">
        <v>165</v>
      </c>
      <c r="K4716">
        <v>234</v>
      </c>
      <c r="L4716">
        <v>207</v>
      </c>
      <c r="M4716">
        <v>171</v>
      </c>
      <c r="N4716">
        <v>242</v>
      </c>
      <c r="O4716">
        <v>1.734092</v>
      </c>
      <c r="P4716">
        <v>-0.64202800000000004</v>
      </c>
      <c r="Q4716">
        <v>0.46082200000000001</v>
      </c>
      <c r="R4716">
        <v>0.47951899999999997</v>
      </c>
      <c r="S4716">
        <f>P4716/Sheet1!$L$3</f>
        <v>-36.785494729225221</v>
      </c>
    </row>
    <row r="4717" spans="1:19" x14ac:dyDescent="0.15">
      <c r="A4717">
        <v>58937</v>
      </c>
      <c r="B4717">
        <v>1230</v>
      </c>
      <c r="C4717">
        <v>93</v>
      </c>
      <c r="D4717">
        <v>1889</v>
      </c>
      <c r="E4717">
        <v>224</v>
      </c>
      <c r="F4717">
        <v>1933</v>
      </c>
      <c r="G4717">
        <v>134</v>
      </c>
      <c r="H4717">
        <v>200</v>
      </c>
      <c r="I4717">
        <v>8788</v>
      </c>
      <c r="J4717">
        <v>165</v>
      </c>
      <c r="K4717">
        <v>234</v>
      </c>
      <c r="L4717">
        <v>207</v>
      </c>
      <c r="M4717">
        <v>171</v>
      </c>
      <c r="N4717">
        <v>243</v>
      </c>
      <c r="O4717">
        <v>1.734092</v>
      </c>
      <c r="P4717">
        <v>-0.6361</v>
      </c>
      <c r="Q4717">
        <v>0.469217</v>
      </c>
      <c r="R4717">
        <v>0.48641899999999999</v>
      </c>
      <c r="S4717">
        <f>P4717/Sheet1!$L$3</f>
        <v>-36.445845348271668</v>
      </c>
    </row>
    <row r="4718" spans="1:19" x14ac:dyDescent="0.15">
      <c r="A4718">
        <v>58947</v>
      </c>
      <c r="B4718">
        <v>1230</v>
      </c>
      <c r="C4718">
        <v>93</v>
      </c>
      <c r="D4718">
        <v>1891</v>
      </c>
      <c r="E4718">
        <v>223</v>
      </c>
      <c r="F4718">
        <v>1934</v>
      </c>
      <c r="G4718">
        <v>132</v>
      </c>
      <c r="H4718">
        <v>200</v>
      </c>
      <c r="I4718">
        <v>8790</v>
      </c>
      <c r="J4718">
        <v>165</v>
      </c>
      <c r="K4718">
        <v>234</v>
      </c>
      <c r="L4718">
        <v>208</v>
      </c>
      <c r="M4718">
        <v>172</v>
      </c>
      <c r="N4718">
        <v>244</v>
      </c>
      <c r="O4718">
        <v>1.734092</v>
      </c>
      <c r="P4718">
        <v>-0.63017199999999995</v>
      </c>
      <c r="Q4718">
        <v>0.46384500000000001</v>
      </c>
      <c r="R4718">
        <v>0.492898</v>
      </c>
      <c r="S4718">
        <f>P4718/Sheet1!$L$3</f>
        <v>-36.106195967318108</v>
      </c>
    </row>
    <row r="4719" spans="1:19" x14ac:dyDescent="0.15">
      <c r="A4719">
        <v>58957</v>
      </c>
      <c r="B4719">
        <v>1230</v>
      </c>
      <c r="C4719">
        <v>93</v>
      </c>
      <c r="D4719">
        <v>1893</v>
      </c>
      <c r="E4719">
        <v>221</v>
      </c>
      <c r="F4719">
        <v>1937</v>
      </c>
      <c r="G4719">
        <v>131</v>
      </c>
      <c r="H4719">
        <v>200</v>
      </c>
      <c r="I4719">
        <v>8793</v>
      </c>
      <c r="J4719">
        <v>165</v>
      </c>
      <c r="K4719">
        <v>234</v>
      </c>
      <c r="L4719">
        <v>209</v>
      </c>
      <c r="M4719">
        <v>172</v>
      </c>
      <c r="N4719">
        <v>245</v>
      </c>
      <c r="O4719">
        <v>1.734092</v>
      </c>
      <c r="P4719">
        <v>-0.63017199999999995</v>
      </c>
      <c r="Q4719">
        <v>0.48550500000000002</v>
      </c>
      <c r="R4719">
        <v>0.49898300000000001</v>
      </c>
      <c r="S4719">
        <f>P4719/Sheet1!$L$3</f>
        <v>-36.106195967318108</v>
      </c>
    </row>
    <row r="4720" spans="1:19" x14ac:dyDescent="0.15">
      <c r="A4720">
        <v>58967</v>
      </c>
      <c r="B4720">
        <v>1230</v>
      </c>
      <c r="C4720">
        <v>93</v>
      </c>
      <c r="D4720">
        <v>1894</v>
      </c>
      <c r="E4720">
        <v>220</v>
      </c>
      <c r="F4720">
        <v>1938</v>
      </c>
      <c r="G4720">
        <v>130</v>
      </c>
      <c r="H4720">
        <v>200</v>
      </c>
      <c r="I4720">
        <v>8795</v>
      </c>
      <c r="J4720">
        <v>164</v>
      </c>
      <c r="K4720">
        <v>235</v>
      </c>
      <c r="L4720">
        <v>212</v>
      </c>
      <c r="M4720">
        <v>177</v>
      </c>
      <c r="N4720">
        <v>247</v>
      </c>
      <c r="O4720">
        <v>1.734092</v>
      </c>
      <c r="P4720">
        <v>-0.63017199999999995</v>
      </c>
      <c r="Q4720">
        <v>0.50210200000000005</v>
      </c>
      <c r="R4720">
        <v>0.46859499999999998</v>
      </c>
      <c r="S4720">
        <f>P4720/Sheet1!$L$3</f>
        <v>-36.106195967318108</v>
      </c>
    </row>
    <row r="4721" spans="1:19" x14ac:dyDescent="0.15">
      <c r="A4721">
        <v>58977</v>
      </c>
      <c r="B4721">
        <v>1230</v>
      </c>
      <c r="C4721">
        <v>92</v>
      </c>
      <c r="D4721">
        <v>1896</v>
      </c>
      <c r="E4721">
        <v>219</v>
      </c>
      <c r="F4721">
        <v>1940</v>
      </c>
      <c r="G4721">
        <v>128</v>
      </c>
      <c r="H4721">
        <v>200</v>
      </c>
      <c r="I4721">
        <v>8797</v>
      </c>
      <c r="J4721">
        <v>162</v>
      </c>
      <c r="K4721">
        <v>237</v>
      </c>
      <c r="L4721">
        <v>210</v>
      </c>
      <c r="M4721">
        <v>177</v>
      </c>
      <c r="N4721">
        <v>242</v>
      </c>
      <c r="O4721">
        <v>1.734092</v>
      </c>
      <c r="P4721">
        <v>-0.62424400000000002</v>
      </c>
      <c r="Q4721">
        <v>0.49078300000000002</v>
      </c>
      <c r="R4721">
        <v>0.440058</v>
      </c>
      <c r="S4721">
        <f>P4721/Sheet1!$L$3</f>
        <v>-35.766546586364562</v>
      </c>
    </row>
    <row r="4722" spans="1:19" x14ac:dyDescent="0.15">
      <c r="A4722">
        <v>58987</v>
      </c>
      <c r="B4722">
        <v>1230</v>
      </c>
      <c r="C4722">
        <v>92</v>
      </c>
      <c r="D4722">
        <v>1898</v>
      </c>
      <c r="E4722">
        <v>218</v>
      </c>
      <c r="F4722">
        <v>1941</v>
      </c>
      <c r="G4722">
        <v>127</v>
      </c>
      <c r="H4722">
        <v>200</v>
      </c>
      <c r="I4722">
        <v>8799</v>
      </c>
      <c r="J4722">
        <v>163</v>
      </c>
      <c r="K4722">
        <v>236</v>
      </c>
      <c r="L4722">
        <v>210</v>
      </c>
      <c r="M4722">
        <v>177</v>
      </c>
      <c r="N4722">
        <v>243</v>
      </c>
      <c r="O4722">
        <v>1.734092</v>
      </c>
      <c r="P4722">
        <v>-0.61831599999999998</v>
      </c>
      <c r="Q4722">
        <v>0.48419499999999999</v>
      </c>
      <c r="R4722">
        <v>0.44936100000000001</v>
      </c>
      <c r="S4722">
        <f>P4722/Sheet1!$L$3</f>
        <v>-35.426897205411009</v>
      </c>
    </row>
    <row r="4723" spans="1:19" x14ac:dyDescent="0.15">
      <c r="A4723">
        <v>58997</v>
      </c>
      <c r="B4723">
        <v>1230</v>
      </c>
      <c r="C4723">
        <v>92</v>
      </c>
      <c r="D4723">
        <v>1900</v>
      </c>
      <c r="E4723">
        <v>217</v>
      </c>
      <c r="F4723">
        <v>1943</v>
      </c>
      <c r="G4723">
        <v>126</v>
      </c>
      <c r="H4723">
        <v>200</v>
      </c>
      <c r="I4723">
        <v>8801</v>
      </c>
      <c r="J4723">
        <v>164</v>
      </c>
      <c r="K4723">
        <v>235</v>
      </c>
      <c r="L4723">
        <v>211</v>
      </c>
      <c r="M4723">
        <v>177</v>
      </c>
      <c r="N4723">
        <v>244</v>
      </c>
      <c r="O4723">
        <v>1.734092</v>
      </c>
      <c r="P4723">
        <v>-0.62424400000000002</v>
      </c>
      <c r="Q4723">
        <v>0.50121300000000002</v>
      </c>
      <c r="R4723">
        <v>0.45809800000000001</v>
      </c>
      <c r="S4723">
        <f>P4723/Sheet1!$L$3</f>
        <v>-35.766546586364562</v>
      </c>
    </row>
    <row r="4724" spans="1:19" x14ac:dyDescent="0.15">
      <c r="A4724">
        <v>59007</v>
      </c>
      <c r="B4724">
        <v>1230</v>
      </c>
      <c r="C4724">
        <v>92</v>
      </c>
      <c r="D4724">
        <v>1901</v>
      </c>
      <c r="E4724">
        <v>215</v>
      </c>
      <c r="F4724">
        <v>1945</v>
      </c>
      <c r="G4724">
        <v>125</v>
      </c>
      <c r="H4724">
        <v>200</v>
      </c>
      <c r="I4724">
        <v>8803</v>
      </c>
      <c r="J4724">
        <v>163</v>
      </c>
      <c r="K4724">
        <v>236</v>
      </c>
      <c r="L4724">
        <v>211</v>
      </c>
      <c r="M4724">
        <v>182</v>
      </c>
      <c r="N4724">
        <v>240</v>
      </c>
      <c r="O4724">
        <v>1.734092</v>
      </c>
      <c r="P4724">
        <v>-0.61831599999999998</v>
      </c>
      <c r="Q4724">
        <v>0.51752100000000001</v>
      </c>
      <c r="R4724">
        <v>0.39409699999999998</v>
      </c>
      <c r="S4724">
        <f>P4724/Sheet1!$L$3</f>
        <v>-35.426897205411009</v>
      </c>
    </row>
    <row r="4725" spans="1:19" x14ac:dyDescent="0.15">
      <c r="A4725">
        <v>59017</v>
      </c>
      <c r="B4725">
        <v>1230</v>
      </c>
      <c r="C4725">
        <v>92</v>
      </c>
      <c r="D4725">
        <v>1903</v>
      </c>
      <c r="E4725">
        <v>214</v>
      </c>
      <c r="F4725">
        <v>1947</v>
      </c>
      <c r="G4725">
        <v>123</v>
      </c>
      <c r="H4725">
        <v>200</v>
      </c>
      <c r="I4725">
        <v>8806</v>
      </c>
      <c r="J4725">
        <v>161</v>
      </c>
      <c r="K4725">
        <v>238</v>
      </c>
      <c r="L4725">
        <v>212</v>
      </c>
      <c r="M4725">
        <v>182</v>
      </c>
      <c r="N4725">
        <v>242</v>
      </c>
      <c r="O4725">
        <v>1.734092</v>
      </c>
      <c r="P4725">
        <v>-0.61238800000000004</v>
      </c>
      <c r="Q4725">
        <v>0.51392700000000002</v>
      </c>
      <c r="R4725">
        <v>0.40619899999999998</v>
      </c>
      <c r="S4725">
        <f>P4725/Sheet1!$L$3</f>
        <v>-35.087247824457457</v>
      </c>
    </row>
    <row r="4726" spans="1:19" x14ac:dyDescent="0.15">
      <c r="A4726">
        <v>59027</v>
      </c>
      <c r="B4726">
        <v>1230</v>
      </c>
      <c r="C4726">
        <v>92</v>
      </c>
      <c r="D4726">
        <v>1905</v>
      </c>
      <c r="E4726">
        <v>213</v>
      </c>
      <c r="F4726">
        <v>1948</v>
      </c>
      <c r="G4726">
        <v>122</v>
      </c>
      <c r="H4726">
        <v>200</v>
      </c>
      <c r="I4726">
        <v>8807</v>
      </c>
      <c r="J4726">
        <v>162</v>
      </c>
      <c r="K4726">
        <v>237</v>
      </c>
      <c r="L4726">
        <v>212</v>
      </c>
      <c r="M4726">
        <v>181</v>
      </c>
      <c r="N4726">
        <v>243</v>
      </c>
      <c r="O4726">
        <v>1.734092</v>
      </c>
      <c r="P4726">
        <v>-0.61238800000000004</v>
      </c>
      <c r="Q4726">
        <v>0.51881999999999995</v>
      </c>
      <c r="R4726">
        <v>0.41756399999999999</v>
      </c>
      <c r="S4726">
        <f>P4726/Sheet1!$L$3</f>
        <v>-35.087247824457457</v>
      </c>
    </row>
    <row r="4727" spans="1:19" x14ac:dyDescent="0.15">
      <c r="A4727">
        <v>59037</v>
      </c>
      <c r="B4727">
        <v>1230</v>
      </c>
      <c r="C4727">
        <v>93</v>
      </c>
      <c r="D4727">
        <v>1906</v>
      </c>
      <c r="E4727">
        <v>212</v>
      </c>
      <c r="F4727">
        <v>1950</v>
      </c>
      <c r="G4727">
        <v>121</v>
      </c>
      <c r="H4727">
        <v>200</v>
      </c>
      <c r="I4727">
        <v>8809</v>
      </c>
      <c r="J4727">
        <v>161</v>
      </c>
      <c r="K4727">
        <v>238</v>
      </c>
      <c r="L4727">
        <v>210</v>
      </c>
      <c r="M4727">
        <v>181</v>
      </c>
      <c r="N4727">
        <v>239</v>
      </c>
      <c r="O4727">
        <v>1.734092</v>
      </c>
      <c r="P4727">
        <v>-0.60645899999999997</v>
      </c>
      <c r="Q4727">
        <v>0.51431700000000002</v>
      </c>
      <c r="R4727">
        <v>0.39213500000000001</v>
      </c>
      <c r="S4727">
        <f>P4727/Sheet1!$L$3</f>
        <v>-34.747541147724391</v>
      </c>
    </row>
    <row r="4728" spans="1:19" x14ac:dyDescent="0.15">
      <c r="A4728">
        <v>59047</v>
      </c>
      <c r="B4728">
        <v>1230</v>
      </c>
      <c r="C4728">
        <v>92</v>
      </c>
      <c r="D4728">
        <v>1908</v>
      </c>
      <c r="E4728">
        <v>211</v>
      </c>
      <c r="F4728">
        <v>1952</v>
      </c>
      <c r="G4728">
        <v>120</v>
      </c>
      <c r="H4728">
        <v>200</v>
      </c>
      <c r="I4728">
        <v>8812</v>
      </c>
      <c r="J4728">
        <v>162</v>
      </c>
      <c r="K4728">
        <v>237</v>
      </c>
      <c r="L4728">
        <v>210</v>
      </c>
      <c r="M4728">
        <v>180</v>
      </c>
      <c r="N4728">
        <v>240</v>
      </c>
      <c r="O4728">
        <v>1.734092</v>
      </c>
      <c r="P4728">
        <v>-0.60053100000000004</v>
      </c>
      <c r="Q4728">
        <v>0.508996</v>
      </c>
      <c r="R4728">
        <v>0.40435599999999999</v>
      </c>
      <c r="S4728">
        <f>P4728/Sheet1!$L$3</f>
        <v>-34.407891766770845</v>
      </c>
    </row>
    <row r="4729" spans="1:19" x14ac:dyDescent="0.15">
      <c r="A4729">
        <v>59057</v>
      </c>
      <c r="B4729">
        <v>1230</v>
      </c>
      <c r="C4729">
        <v>91</v>
      </c>
      <c r="D4729">
        <v>1910</v>
      </c>
      <c r="E4729">
        <v>210</v>
      </c>
      <c r="F4729">
        <v>1953</v>
      </c>
      <c r="G4729">
        <v>119</v>
      </c>
      <c r="H4729">
        <v>200</v>
      </c>
      <c r="I4729">
        <v>8813</v>
      </c>
      <c r="J4729">
        <v>162</v>
      </c>
      <c r="K4729">
        <v>237</v>
      </c>
      <c r="L4729">
        <v>211</v>
      </c>
      <c r="M4729">
        <v>180</v>
      </c>
      <c r="N4729">
        <v>241</v>
      </c>
      <c r="O4729">
        <v>1.734092</v>
      </c>
      <c r="P4729">
        <v>-0.60053100000000004</v>
      </c>
      <c r="Q4729">
        <v>0.51680300000000001</v>
      </c>
      <c r="R4729">
        <v>0.41583399999999998</v>
      </c>
      <c r="S4729">
        <f>P4729/Sheet1!$L$3</f>
        <v>-34.407891766770845</v>
      </c>
    </row>
    <row r="4730" spans="1:19" x14ac:dyDescent="0.15">
      <c r="A4730">
        <v>59067</v>
      </c>
      <c r="B4730">
        <v>1230</v>
      </c>
      <c r="C4730">
        <v>92</v>
      </c>
      <c r="D4730">
        <v>1912</v>
      </c>
      <c r="E4730">
        <v>208</v>
      </c>
      <c r="F4730">
        <v>1955</v>
      </c>
      <c r="G4730">
        <v>118</v>
      </c>
      <c r="H4730">
        <v>200</v>
      </c>
      <c r="I4730">
        <v>8816</v>
      </c>
      <c r="J4730">
        <v>161</v>
      </c>
      <c r="K4730">
        <v>238</v>
      </c>
      <c r="L4730">
        <v>208</v>
      </c>
      <c r="M4730">
        <v>180</v>
      </c>
      <c r="N4730">
        <v>237</v>
      </c>
      <c r="O4730">
        <v>1.734092</v>
      </c>
      <c r="P4730">
        <v>-0.59460299999999999</v>
      </c>
      <c r="Q4730">
        <v>0.52138200000000001</v>
      </c>
      <c r="R4730">
        <v>0.39051000000000002</v>
      </c>
      <c r="S4730">
        <f>P4730/Sheet1!$L$3</f>
        <v>-34.068242385817285</v>
      </c>
    </row>
    <row r="4731" spans="1:19" x14ac:dyDescent="0.15">
      <c r="A4731">
        <v>59077</v>
      </c>
      <c r="B4731">
        <v>1230</v>
      </c>
      <c r="C4731">
        <v>94</v>
      </c>
      <c r="D4731">
        <v>1913</v>
      </c>
      <c r="E4731">
        <v>208</v>
      </c>
      <c r="F4731">
        <v>1956</v>
      </c>
      <c r="G4731">
        <v>117</v>
      </c>
      <c r="H4731">
        <v>200</v>
      </c>
      <c r="I4731">
        <v>8817</v>
      </c>
      <c r="J4731">
        <v>161</v>
      </c>
      <c r="K4731">
        <v>238</v>
      </c>
      <c r="L4731">
        <v>209</v>
      </c>
      <c r="M4731">
        <v>179</v>
      </c>
      <c r="N4731">
        <v>239</v>
      </c>
      <c r="O4731">
        <v>1.734092</v>
      </c>
      <c r="P4731">
        <v>-0.58867499999999995</v>
      </c>
      <c r="Q4731">
        <v>0.50792199999999998</v>
      </c>
      <c r="R4731">
        <v>0.40283000000000002</v>
      </c>
      <c r="S4731">
        <f>P4731/Sheet1!$L$3</f>
        <v>-33.728593004863733</v>
      </c>
    </row>
    <row r="4732" spans="1:19" x14ac:dyDescent="0.15">
      <c r="A4732">
        <v>59087</v>
      </c>
      <c r="B4732">
        <v>1230</v>
      </c>
      <c r="C4732">
        <v>93</v>
      </c>
      <c r="D4732">
        <v>1914</v>
      </c>
      <c r="E4732">
        <v>206</v>
      </c>
      <c r="F4732">
        <v>1958</v>
      </c>
      <c r="G4732">
        <v>116</v>
      </c>
      <c r="H4732">
        <v>200</v>
      </c>
      <c r="I4732">
        <v>8819</v>
      </c>
      <c r="J4732">
        <v>162</v>
      </c>
      <c r="K4732">
        <v>237</v>
      </c>
      <c r="L4732">
        <v>204</v>
      </c>
      <c r="M4732">
        <v>174</v>
      </c>
      <c r="N4732">
        <v>235</v>
      </c>
      <c r="O4732">
        <v>1.734092</v>
      </c>
      <c r="P4732">
        <v>-0.58274700000000001</v>
      </c>
      <c r="Q4732">
        <v>0.51375400000000004</v>
      </c>
      <c r="R4732">
        <v>0.41439999999999999</v>
      </c>
      <c r="S4732">
        <f>P4732/Sheet1!$L$3</f>
        <v>-33.388943623910187</v>
      </c>
    </row>
    <row r="4733" spans="1:19" x14ac:dyDescent="0.15">
      <c r="A4733">
        <v>59097</v>
      </c>
      <c r="B4733">
        <v>1230</v>
      </c>
      <c r="C4733">
        <v>92</v>
      </c>
      <c r="D4733">
        <v>1916</v>
      </c>
      <c r="E4733">
        <v>205</v>
      </c>
      <c r="F4733">
        <v>1959</v>
      </c>
      <c r="G4733">
        <v>115</v>
      </c>
      <c r="H4733">
        <v>200</v>
      </c>
      <c r="I4733">
        <v>8821</v>
      </c>
      <c r="J4733">
        <v>162</v>
      </c>
      <c r="K4733">
        <v>237</v>
      </c>
      <c r="L4733">
        <v>205</v>
      </c>
      <c r="M4733">
        <v>174</v>
      </c>
      <c r="N4733">
        <v>237</v>
      </c>
      <c r="O4733">
        <v>1.734092</v>
      </c>
      <c r="P4733">
        <v>-0.58274700000000001</v>
      </c>
      <c r="Q4733">
        <v>0.52200000000000002</v>
      </c>
      <c r="R4733">
        <v>0.42526599999999998</v>
      </c>
      <c r="S4733">
        <f>P4733/Sheet1!$L$3</f>
        <v>-33.388943623910187</v>
      </c>
    </row>
    <row r="4734" spans="1:19" x14ac:dyDescent="0.15">
      <c r="A4734">
        <v>59107</v>
      </c>
      <c r="B4734">
        <v>1230</v>
      </c>
      <c r="C4734">
        <v>93</v>
      </c>
      <c r="D4734">
        <v>1918</v>
      </c>
      <c r="E4734">
        <v>204</v>
      </c>
      <c r="F4734">
        <v>1961</v>
      </c>
      <c r="G4734">
        <v>114</v>
      </c>
      <c r="H4734">
        <v>200</v>
      </c>
      <c r="I4734">
        <v>8823</v>
      </c>
      <c r="J4734">
        <v>161</v>
      </c>
      <c r="K4734">
        <v>238</v>
      </c>
      <c r="L4734">
        <v>203</v>
      </c>
      <c r="M4734">
        <v>174</v>
      </c>
      <c r="N4734">
        <v>233</v>
      </c>
      <c r="O4734">
        <v>1.734092</v>
      </c>
      <c r="P4734">
        <v>-0.57681800000000005</v>
      </c>
      <c r="Q4734">
        <v>0.51320399999999999</v>
      </c>
      <c r="R4734">
        <v>0.39936700000000003</v>
      </c>
      <c r="S4734">
        <f>P4734/Sheet1!$L$3</f>
        <v>-33.049236947177121</v>
      </c>
    </row>
    <row r="4735" spans="1:19" x14ac:dyDescent="0.15">
      <c r="A4735">
        <v>59117</v>
      </c>
      <c r="B4735">
        <v>1230</v>
      </c>
      <c r="C4735">
        <v>92</v>
      </c>
      <c r="D4735">
        <v>1919</v>
      </c>
      <c r="E4735">
        <v>204</v>
      </c>
      <c r="F4735">
        <v>1962</v>
      </c>
      <c r="G4735">
        <v>113</v>
      </c>
      <c r="H4735">
        <v>200</v>
      </c>
      <c r="I4735">
        <v>8824</v>
      </c>
      <c r="J4735">
        <v>162</v>
      </c>
      <c r="K4735">
        <v>237</v>
      </c>
      <c r="L4735">
        <v>204</v>
      </c>
      <c r="M4735">
        <v>174</v>
      </c>
      <c r="N4735">
        <v>235</v>
      </c>
      <c r="O4735">
        <v>1.734092</v>
      </c>
      <c r="P4735">
        <v>-0.57089000000000001</v>
      </c>
      <c r="Q4735">
        <v>0.50015299999999996</v>
      </c>
      <c r="R4735">
        <v>0.41114899999999999</v>
      </c>
      <c r="S4735">
        <f>P4735/Sheet1!$L$3</f>
        <v>-32.709587566223568</v>
      </c>
    </row>
    <row r="4736" spans="1:19" x14ac:dyDescent="0.15">
      <c r="A4736">
        <v>59127</v>
      </c>
      <c r="B4736">
        <v>1230</v>
      </c>
      <c r="C4736">
        <v>93</v>
      </c>
      <c r="D4736">
        <v>1921</v>
      </c>
      <c r="E4736">
        <v>202</v>
      </c>
      <c r="F4736">
        <v>1964</v>
      </c>
      <c r="G4736">
        <v>112</v>
      </c>
      <c r="H4736">
        <v>200</v>
      </c>
      <c r="I4736">
        <v>8827</v>
      </c>
      <c r="J4736">
        <v>163</v>
      </c>
      <c r="K4736">
        <v>236</v>
      </c>
      <c r="L4736">
        <v>200</v>
      </c>
      <c r="M4736">
        <v>169</v>
      </c>
      <c r="N4736">
        <v>231</v>
      </c>
      <c r="O4736">
        <v>1.734092</v>
      </c>
      <c r="P4736">
        <v>-0.56496199999999996</v>
      </c>
      <c r="Q4736">
        <v>0.50387700000000002</v>
      </c>
      <c r="R4736">
        <v>0.42221199999999998</v>
      </c>
      <c r="S4736">
        <f>P4736/Sheet1!$L$3</f>
        <v>-32.369938185270016</v>
      </c>
    </row>
    <row r="4737" spans="1:19" x14ac:dyDescent="0.15">
      <c r="A4737">
        <v>59137</v>
      </c>
      <c r="B4737">
        <v>1230</v>
      </c>
      <c r="C4737">
        <v>93</v>
      </c>
      <c r="D4737">
        <v>1922</v>
      </c>
      <c r="E4737">
        <v>201</v>
      </c>
      <c r="F4737">
        <v>1966</v>
      </c>
      <c r="G4737">
        <v>111</v>
      </c>
      <c r="H4737">
        <v>200</v>
      </c>
      <c r="I4737">
        <v>8828</v>
      </c>
      <c r="J4737">
        <v>162</v>
      </c>
      <c r="K4737">
        <v>237</v>
      </c>
      <c r="L4737">
        <v>201</v>
      </c>
      <c r="M4737">
        <v>169</v>
      </c>
      <c r="N4737">
        <v>233</v>
      </c>
      <c r="O4737">
        <v>1.734092</v>
      </c>
      <c r="P4737">
        <v>-0.56496199999999996</v>
      </c>
      <c r="Q4737">
        <v>0.51781200000000005</v>
      </c>
      <c r="R4737">
        <v>0.43260199999999999</v>
      </c>
      <c r="S4737">
        <f>P4737/Sheet1!$L$3</f>
        <v>-32.369938185270016</v>
      </c>
    </row>
    <row r="4738" spans="1:19" x14ac:dyDescent="0.15">
      <c r="A4738">
        <v>59147</v>
      </c>
      <c r="B4738">
        <v>1230</v>
      </c>
      <c r="C4738">
        <v>93</v>
      </c>
      <c r="D4738">
        <v>1924</v>
      </c>
      <c r="E4738">
        <v>200</v>
      </c>
      <c r="F4738">
        <v>1968</v>
      </c>
      <c r="G4738">
        <v>110</v>
      </c>
      <c r="H4738">
        <v>200</v>
      </c>
      <c r="I4738">
        <v>8830</v>
      </c>
      <c r="J4738">
        <v>161</v>
      </c>
      <c r="K4738">
        <v>238</v>
      </c>
      <c r="L4738">
        <v>199</v>
      </c>
      <c r="M4738">
        <v>169</v>
      </c>
      <c r="N4738">
        <v>229</v>
      </c>
      <c r="O4738">
        <v>1.734092</v>
      </c>
      <c r="P4738">
        <v>-0.55903400000000003</v>
      </c>
      <c r="Q4738">
        <v>0.50980999999999999</v>
      </c>
      <c r="R4738">
        <v>0.40625699999999998</v>
      </c>
      <c r="S4738">
        <f>P4738/Sheet1!$L$3</f>
        <v>-32.030288804316463</v>
      </c>
    </row>
    <row r="4739" spans="1:19" x14ac:dyDescent="0.15">
      <c r="A4739">
        <v>59157</v>
      </c>
      <c r="B4739">
        <v>1230</v>
      </c>
      <c r="C4739">
        <v>92</v>
      </c>
      <c r="D4739">
        <v>1925</v>
      </c>
      <c r="E4739">
        <v>200</v>
      </c>
      <c r="F4739">
        <v>1969</v>
      </c>
      <c r="G4739">
        <v>109</v>
      </c>
      <c r="H4739">
        <v>200</v>
      </c>
      <c r="I4739">
        <v>8832</v>
      </c>
      <c r="J4739">
        <v>162</v>
      </c>
      <c r="K4739">
        <v>237</v>
      </c>
      <c r="L4739">
        <v>200</v>
      </c>
      <c r="M4739">
        <v>170</v>
      </c>
      <c r="N4739">
        <v>231</v>
      </c>
      <c r="O4739">
        <v>1.734092</v>
      </c>
      <c r="P4739">
        <v>-0.55310599999999999</v>
      </c>
      <c r="Q4739">
        <v>0.49715100000000001</v>
      </c>
      <c r="R4739">
        <v>0.41761799999999999</v>
      </c>
      <c r="S4739">
        <f>P4739/Sheet1!$L$3</f>
        <v>-31.69063942336291</v>
      </c>
    </row>
    <row r="4740" spans="1:19" x14ac:dyDescent="0.15">
      <c r="A4740">
        <v>59167</v>
      </c>
      <c r="B4740">
        <v>1230</v>
      </c>
      <c r="C4740">
        <v>92</v>
      </c>
      <c r="D4740">
        <v>1927</v>
      </c>
      <c r="E4740">
        <v>199</v>
      </c>
      <c r="F4740">
        <v>1970</v>
      </c>
      <c r="G4740">
        <v>108</v>
      </c>
      <c r="H4740">
        <v>200</v>
      </c>
      <c r="I4740">
        <v>8834</v>
      </c>
      <c r="J4740">
        <v>163</v>
      </c>
      <c r="K4740">
        <v>236</v>
      </c>
      <c r="L4740">
        <v>196</v>
      </c>
      <c r="M4740">
        <v>165</v>
      </c>
      <c r="N4740">
        <v>228</v>
      </c>
      <c r="O4740">
        <v>1.734092</v>
      </c>
      <c r="P4740">
        <v>-0.55310599999999999</v>
      </c>
      <c r="Q4740">
        <v>0.49482599999999999</v>
      </c>
      <c r="R4740">
        <v>0.428288</v>
      </c>
      <c r="S4740">
        <f>P4740/Sheet1!$L$3</f>
        <v>-31.69063942336291</v>
      </c>
    </row>
    <row r="4741" spans="1:19" x14ac:dyDescent="0.15">
      <c r="A4741">
        <v>59177</v>
      </c>
      <c r="B4741">
        <v>1230</v>
      </c>
      <c r="C4741">
        <v>92</v>
      </c>
      <c r="D4741">
        <v>1928</v>
      </c>
      <c r="E4741">
        <v>197</v>
      </c>
      <c r="F4741">
        <v>1972</v>
      </c>
      <c r="G4741">
        <v>107</v>
      </c>
      <c r="H4741">
        <v>200</v>
      </c>
      <c r="I4741">
        <v>8836</v>
      </c>
      <c r="J4741">
        <v>163</v>
      </c>
      <c r="K4741">
        <v>236</v>
      </c>
      <c r="L4741">
        <v>195</v>
      </c>
      <c r="M4741">
        <v>165</v>
      </c>
      <c r="N4741">
        <v>225</v>
      </c>
      <c r="O4741">
        <v>1.734092</v>
      </c>
      <c r="P4741">
        <v>-0.54717800000000005</v>
      </c>
      <c r="Q4741">
        <v>0.51142200000000004</v>
      </c>
      <c r="R4741">
        <v>0.40220499999999998</v>
      </c>
      <c r="S4741">
        <f>P4741/Sheet1!$L$3</f>
        <v>-31.350990042409361</v>
      </c>
    </row>
    <row r="4742" spans="1:19" x14ac:dyDescent="0.15">
      <c r="A4742">
        <v>59187</v>
      </c>
      <c r="B4742">
        <v>1230</v>
      </c>
      <c r="C4742">
        <v>94</v>
      </c>
      <c r="D4742">
        <v>1930</v>
      </c>
      <c r="E4742">
        <v>197</v>
      </c>
      <c r="F4742">
        <v>1973</v>
      </c>
      <c r="G4742">
        <v>106</v>
      </c>
      <c r="H4742">
        <v>200</v>
      </c>
      <c r="I4742">
        <v>8837</v>
      </c>
      <c r="J4742">
        <v>162</v>
      </c>
      <c r="K4742">
        <v>237</v>
      </c>
      <c r="L4742">
        <v>196</v>
      </c>
      <c r="M4742">
        <v>166</v>
      </c>
      <c r="N4742">
        <v>227</v>
      </c>
      <c r="O4742">
        <v>1.734092</v>
      </c>
      <c r="P4742">
        <v>-0.54124899999999998</v>
      </c>
      <c r="Q4742">
        <v>0.49425200000000002</v>
      </c>
      <c r="R4742">
        <v>0.41381400000000002</v>
      </c>
      <c r="S4742">
        <f>P4742/Sheet1!$L$3</f>
        <v>-31.011283365676292</v>
      </c>
    </row>
    <row r="4743" spans="1:19" x14ac:dyDescent="0.15">
      <c r="A4743">
        <v>59197</v>
      </c>
      <c r="B4743">
        <v>1230</v>
      </c>
      <c r="C4743">
        <v>93</v>
      </c>
      <c r="D4743">
        <v>1931</v>
      </c>
      <c r="E4743">
        <v>196</v>
      </c>
      <c r="F4743">
        <v>1975</v>
      </c>
      <c r="G4743">
        <v>105</v>
      </c>
      <c r="H4743">
        <v>200</v>
      </c>
      <c r="I4743">
        <v>8839</v>
      </c>
      <c r="J4743">
        <v>163</v>
      </c>
      <c r="K4743">
        <v>236</v>
      </c>
      <c r="L4743">
        <v>192</v>
      </c>
      <c r="M4743">
        <v>161</v>
      </c>
      <c r="N4743">
        <v>224</v>
      </c>
      <c r="O4743">
        <v>1.734092</v>
      </c>
      <c r="P4743">
        <v>-0.54124899999999998</v>
      </c>
      <c r="Q4743">
        <v>0.49716300000000002</v>
      </c>
      <c r="R4743">
        <v>0.42471500000000001</v>
      </c>
      <c r="S4743">
        <f>P4743/Sheet1!$L$3</f>
        <v>-31.011283365676292</v>
      </c>
    </row>
    <row r="4744" spans="1:19" x14ac:dyDescent="0.15">
      <c r="A4744">
        <v>59207</v>
      </c>
      <c r="B4744">
        <v>1230</v>
      </c>
      <c r="C4744">
        <v>93</v>
      </c>
      <c r="D4744">
        <v>1933</v>
      </c>
      <c r="E4744">
        <v>195</v>
      </c>
      <c r="F4744">
        <v>1977</v>
      </c>
      <c r="G4744">
        <v>104</v>
      </c>
      <c r="H4744">
        <v>200</v>
      </c>
      <c r="I4744">
        <v>8841</v>
      </c>
      <c r="J4744">
        <v>163</v>
      </c>
      <c r="K4744">
        <v>236</v>
      </c>
      <c r="L4744">
        <v>191</v>
      </c>
      <c r="M4744">
        <v>162</v>
      </c>
      <c r="N4744">
        <v>221</v>
      </c>
      <c r="O4744">
        <v>1.734092</v>
      </c>
      <c r="P4744">
        <v>-0.53532100000000005</v>
      </c>
      <c r="Q4744">
        <v>0.49260199999999998</v>
      </c>
      <c r="R4744">
        <v>0.39884999999999998</v>
      </c>
      <c r="S4744">
        <f>P4744/Sheet1!$L$3</f>
        <v>-30.671633984722746</v>
      </c>
    </row>
    <row r="4745" spans="1:19" x14ac:dyDescent="0.15">
      <c r="A4745">
        <v>59217</v>
      </c>
      <c r="B4745">
        <v>1230</v>
      </c>
      <c r="C4745">
        <v>93</v>
      </c>
      <c r="D4745">
        <v>1934</v>
      </c>
      <c r="E4745">
        <v>194</v>
      </c>
      <c r="F4745">
        <v>1978</v>
      </c>
      <c r="G4745">
        <v>104</v>
      </c>
      <c r="H4745">
        <v>200</v>
      </c>
      <c r="I4745">
        <v>8842</v>
      </c>
      <c r="J4745">
        <v>163</v>
      </c>
      <c r="K4745">
        <v>236</v>
      </c>
      <c r="L4745">
        <v>193</v>
      </c>
      <c r="M4745">
        <v>163</v>
      </c>
      <c r="N4745">
        <v>223</v>
      </c>
      <c r="O4745">
        <v>1.734092</v>
      </c>
      <c r="P4745">
        <v>-0.529393</v>
      </c>
      <c r="Q4745">
        <v>0.49969799999999998</v>
      </c>
      <c r="R4745">
        <v>0.410663</v>
      </c>
      <c r="S4745">
        <f>P4745/Sheet1!$L$3</f>
        <v>-30.33198460376919</v>
      </c>
    </row>
    <row r="4746" spans="1:19" x14ac:dyDescent="0.15">
      <c r="A4746">
        <v>59227</v>
      </c>
      <c r="B4746">
        <v>1230</v>
      </c>
      <c r="C4746">
        <v>94</v>
      </c>
      <c r="D4746">
        <v>1936</v>
      </c>
      <c r="E4746">
        <v>193</v>
      </c>
      <c r="F4746">
        <v>1979</v>
      </c>
      <c r="G4746">
        <v>103</v>
      </c>
      <c r="H4746">
        <v>200</v>
      </c>
      <c r="I4746">
        <v>8844</v>
      </c>
      <c r="J4746">
        <v>163</v>
      </c>
      <c r="K4746">
        <v>236</v>
      </c>
      <c r="L4746">
        <v>189</v>
      </c>
      <c r="M4746">
        <v>158</v>
      </c>
      <c r="N4746">
        <v>220</v>
      </c>
      <c r="O4746">
        <v>1.734092</v>
      </c>
      <c r="P4746">
        <v>-0.529393</v>
      </c>
      <c r="Q4746">
        <v>0.49826500000000001</v>
      </c>
      <c r="R4746">
        <v>0.42175600000000002</v>
      </c>
      <c r="S4746">
        <f>P4746/Sheet1!$L$3</f>
        <v>-30.33198460376919</v>
      </c>
    </row>
    <row r="4747" spans="1:19" x14ac:dyDescent="0.15">
      <c r="A4747">
        <v>59237</v>
      </c>
      <c r="B4747">
        <v>1230</v>
      </c>
      <c r="C4747">
        <v>93</v>
      </c>
      <c r="D4747">
        <v>1937</v>
      </c>
      <c r="E4747">
        <v>192</v>
      </c>
      <c r="F4747">
        <v>1981</v>
      </c>
      <c r="G4747">
        <v>102</v>
      </c>
      <c r="H4747">
        <v>200</v>
      </c>
      <c r="I4747">
        <v>8846</v>
      </c>
      <c r="J4747">
        <v>163</v>
      </c>
      <c r="K4747">
        <v>236</v>
      </c>
      <c r="L4747">
        <v>188</v>
      </c>
      <c r="M4747">
        <v>159</v>
      </c>
      <c r="N4747">
        <v>217</v>
      </c>
      <c r="O4747">
        <v>1.734092</v>
      </c>
      <c r="P4747">
        <v>-0.51753700000000002</v>
      </c>
      <c r="Q4747">
        <v>0.48941899999999999</v>
      </c>
      <c r="R4747">
        <v>0.39607100000000001</v>
      </c>
      <c r="S4747">
        <f>P4747/Sheet1!$L$3</f>
        <v>-29.652685841862088</v>
      </c>
    </row>
    <row r="4748" spans="1:19" x14ac:dyDescent="0.15">
      <c r="A4748">
        <v>59247</v>
      </c>
      <c r="B4748">
        <v>1230</v>
      </c>
      <c r="C4748">
        <v>93</v>
      </c>
      <c r="D4748">
        <v>1939</v>
      </c>
      <c r="E4748">
        <v>192</v>
      </c>
      <c r="F4748">
        <v>1982</v>
      </c>
      <c r="G4748">
        <v>101</v>
      </c>
      <c r="H4748">
        <v>200</v>
      </c>
      <c r="I4748">
        <v>8848</v>
      </c>
      <c r="J4748">
        <v>163</v>
      </c>
      <c r="K4748">
        <v>236</v>
      </c>
      <c r="L4748">
        <v>187</v>
      </c>
      <c r="M4748">
        <v>155</v>
      </c>
      <c r="N4748">
        <v>220</v>
      </c>
      <c r="O4748">
        <v>1.734092</v>
      </c>
      <c r="P4748">
        <v>-0.51753700000000002</v>
      </c>
      <c r="Q4748">
        <v>0.47813299999999997</v>
      </c>
      <c r="R4748">
        <v>0.444156</v>
      </c>
      <c r="S4748">
        <f>P4748/Sheet1!$L$3</f>
        <v>-29.652685841862088</v>
      </c>
    </row>
    <row r="4749" spans="1:19" x14ac:dyDescent="0.15">
      <c r="A4749">
        <v>59257</v>
      </c>
      <c r="B4749">
        <v>1230</v>
      </c>
      <c r="C4749">
        <v>94</v>
      </c>
      <c r="D4749">
        <v>1940</v>
      </c>
      <c r="E4749">
        <v>191</v>
      </c>
      <c r="F4749">
        <v>1984</v>
      </c>
      <c r="G4749">
        <v>100</v>
      </c>
      <c r="H4749">
        <v>200</v>
      </c>
      <c r="I4749">
        <v>8849</v>
      </c>
      <c r="J4749">
        <v>164</v>
      </c>
      <c r="K4749">
        <v>235</v>
      </c>
      <c r="L4749">
        <v>187</v>
      </c>
      <c r="M4749">
        <v>156</v>
      </c>
      <c r="N4749">
        <v>217</v>
      </c>
      <c r="O4749">
        <v>1.734092</v>
      </c>
      <c r="P4749">
        <v>-0.51753700000000002</v>
      </c>
      <c r="Q4749">
        <v>0.49057000000000001</v>
      </c>
      <c r="R4749">
        <v>0.41710599999999998</v>
      </c>
      <c r="S4749">
        <f>P4749/Sheet1!$L$3</f>
        <v>-29.652685841862088</v>
      </c>
    </row>
    <row r="4750" spans="1:19" x14ac:dyDescent="0.15">
      <c r="A4750">
        <v>59267</v>
      </c>
      <c r="B4750">
        <v>1230</v>
      </c>
      <c r="C4750">
        <v>93</v>
      </c>
      <c r="D4750">
        <v>1941</v>
      </c>
      <c r="E4750">
        <v>190</v>
      </c>
      <c r="F4750">
        <v>1985</v>
      </c>
      <c r="G4750">
        <v>99</v>
      </c>
      <c r="H4750">
        <v>200</v>
      </c>
      <c r="I4750">
        <v>8851</v>
      </c>
      <c r="J4750">
        <v>163</v>
      </c>
      <c r="K4750">
        <v>236</v>
      </c>
      <c r="L4750">
        <v>186</v>
      </c>
      <c r="M4750">
        <v>157</v>
      </c>
      <c r="N4750">
        <v>215</v>
      </c>
      <c r="O4750">
        <v>1.734092</v>
      </c>
      <c r="P4750">
        <v>-0.51160799999999995</v>
      </c>
      <c r="Q4750">
        <v>0.49147600000000002</v>
      </c>
      <c r="R4750">
        <v>0.39170500000000003</v>
      </c>
      <c r="S4750">
        <f>P4750/Sheet1!$L$3</f>
        <v>-29.312979165129018</v>
      </c>
    </row>
    <row r="4751" spans="1:19" x14ac:dyDescent="0.15">
      <c r="A4751">
        <v>59277</v>
      </c>
      <c r="B4751">
        <v>1230</v>
      </c>
      <c r="C4751">
        <v>93</v>
      </c>
      <c r="D4751">
        <v>1943</v>
      </c>
      <c r="E4751">
        <v>189</v>
      </c>
      <c r="F4751">
        <v>1986</v>
      </c>
      <c r="G4751">
        <v>99</v>
      </c>
      <c r="H4751">
        <v>200</v>
      </c>
      <c r="I4751">
        <v>8852</v>
      </c>
      <c r="J4751">
        <v>163</v>
      </c>
      <c r="K4751">
        <v>236</v>
      </c>
      <c r="L4751">
        <v>182</v>
      </c>
      <c r="M4751">
        <v>153</v>
      </c>
      <c r="N4751">
        <v>212</v>
      </c>
      <c r="O4751">
        <v>1.734092</v>
      </c>
      <c r="P4751">
        <v>-0.51160799999999995</v>
      </c>
      <c r="Q4751">
        <v>0.49070000000000003</v>
      </c>
      <c r="R4751">
        <v>0.40395199999999998</v>
      </c>
      <c r="S4751">
        <f>P4751/Sheet1!$L$3</f>
        <v>-29.312979165129018</v>
      </c>
    </row>
    <row r="4752" spans="1:19" x14ac:dyDescent="0.15">
      <c r="A4752">
        <v>59287</v>
      </c>
      <c r="B4752">
        <v>1230</v>
      </c>
      <c r="C4752">
        <v>93</v>
      </c>
      <c r="D4752">
        <v>1944</v>
      </c>
      <c r="E4752">
        <v>188</v>
      </c>
      <c r="F4752">
        <v>1988</v>
      </c>
      <c r="G4752">
        <v>98</v>
      </c>
      <c r="H4752">
        <v>200</v>
      </c>
      <c r="I4752">
        <v>8854</v>
      </c>
      <c r="J4752">
        <v>163</v>
      </c>
      <c r="K4752">
        <v>236</v>
      </c>
      <c r="L4752">
        <v>182</v>
      </c>
      <c r="M4752">
        <v>154</v>
      </c>
      <c r="N4752">
        <v>210</v>
      </c>
      <c r="O4752">
        <v>1.734092</v>
      </c>
      <c r="P4752">
        <v>-0.49975199999999997</v>
      </c>
      <c r="Q4752">
        <v>0.48499399999999998</v>
      </c>
      <c r="R4752">
        <v>0.37935200000000002</v>
      </c>
      <c r="S4752">
        <f>P4752/Sheet1!$L$3</f>
        <v>-28.633680403221916</v>
      </c>
    </row>
    <row r="4753" spans="1:19" x14ac:dyDescent="0.15">
      <c r="A4753">
        <v>59297</v>
      </c>
      <c r="B4753">
        <v>1230</v>
      </c>
      <c r="C4753">
        <v>93</v>
      </c>
      <c r="D4753">
        <v>1946</v>
      </c>
      <c r="E4753">
        <v>187</v>
      </c>
      <c r="F4753">
        <v>1990</v>
      </c>
      <c r="G4753">
        <v>97</v>
      </c>
      <c r="H4753">
        <v>200</v>
      </c>
      <c r="I4753">
        <v>8856</v>
      </c>
      <c r="J4753">
        <v>164</v>
      </c>
      <c r="K4753">
        <v>235</v>
      </c>
      <c r="L4753">
        <v>182</v>
      </c>
      <c r="M4753">
        <v>150</v>
      </c>
      <c r="N4753">
        <v>213</v>
      </c>
      <c r="O4753">
        <v>1.734092</v>
      </c>
      <c r="P4753">
        <v>-0.49975199999999997</v>
      </c>
      <c r="Q4753">
        <v>0.49337799999999998</v>
      </c>
      <c r="R4753">
        <v>0.42845499999999997</v>
      </c>
      <c r="S4753">
        <f>P4753/Sheet1!$L$3</f>
        <v>-28.633680403221916</v>
      </c>
    </row>
    <row r="4754" spans="1:19" x14ac:dyDescent="0.15">
      <c r="A4754">
        <v>59307</v>
      </c>
      <c r="B4754">
        <v>1230</v>
      </c>
      <c r="C4754">
        <v>93</v>
      </c>
      <c r="D4754">
        <v>1947</v>
      </c>
      <c r="E4754">
        <v>187</v>
      </c>
      <c r="F4754">
        <v>1991</v>
      </c>
      <c r="G4754">
        <v>96</v>
      </c>
      <c r="H4754">
        <v>200</v>
      </c>
      <c r="I4754">
        <v>8857</v>
      </c>
      <c r="J4754">
        <v>163</v>
      </c>
      <c r="K4754">
        <v>236</v>
      </c>
      <c r="L4754">
        <v>181</v>
      </c>
      <c r="M4754">
        <v>151</v>
      </c>
      <c r="N4754">
        <v>211</v>
      </c>
      <c r="O4754">
        <v>1.734092</v>
      </c>
      <c r="P4754">
        <v>-0.49382399999999999</v>
      </c>
      <c r="Q4754">
        <v>0.47784500000000002</v>
      </c>
      <c r="R4754">
        <v>0.402362</v>
      </c>
      <c r="S4754">
        <f>P4754/Sheet1!$L$3</f>
        <v>-28.294031022268364</v>
      </c>
    </row>
    <row r="4755" spans="1:19" x14ac:dyDescent="0.15">
      <c r="A4755">
        <v>59317</v>
      </c>
      <c r="B4755">
        <v>1230</v>
      </c>
      <c r="C4755">
        <v>93</v>
      </c>
      <c r="D4755">
        <v>1949</v>
      </c>
      <c r="E4755">
        <v>186</v>
      </c>
      <c r="F4755">
        <v>1992</v>
      </c>
      <c r="G4755">
        <v>95</v>
      </c>
      <c r="H4755">
        <v>200</v>
      </c>
      <c r="I4755">
        <v>8859</v>
      </c>
      <c r="J4755">
        <v>164</v>
      </c>
      <c r="K4755">
        <v>235</v>
      </c>
      <c r="L4755">
        <v>178</v>
      </c>
      <c r="M4755">
        <v>147</v>
      </c>
      <c r="N4755">
        <v>209</v>
      </c>
      <c r="O4755">
        <v>1.734092</v>
      </c>
      <c r="P4755">
        <v>-0.49382399999999999</v>
      </c>
      <c r="Q4755">
        <v>0.47990100000000002</v>
      </c>
      <c r="R4755">
        <v>0.41396100000000002</v>
      </c>
      <c r="S4755">
        <f>P4755/Sheet1!$L$3</f>
        <v>-28.294031022268364</v>
      </c>
    </row>
    <row r="4756" spans="1:19" x14ac:dyDescent="0.15">
      <c r="A4756">
        <v>59327</v>
      </c>
      <c r="B4756">
        <v>1230</v>
      </c>
      <c r="C4756">
        <v>92</v>
      </c>
      <c r="D4756">
        <v>1951</v>
      </c>
      <c r="E4756">
        <v>185</v>
      </c>
      <c r="F4756">
        <v>1994</v>
      </c>
      <c r="G4756">
        <v>94</v>
      </c>
      <c r="H4756">
        <v>200</v>
      </c>
      <c r="I4756">
        <v>8861</v>
      </c>
      <c r="J4756">
        <v>164</v>
      </c>
      <c r="K4756">
        <v>235</v>
      </c>
      <c r="L4756">
        <v>178</v>
      </c>
      <c r="M4756">
        <v>149</v>
      </c>
      <c r="N4756">
        <v>207</v>
      </c>
      <c r="O4756">
        <v>1.734092</v>
      </c>
      <c r="P4756">
        <v>-0.487896</v>
      </c>
      <c r="Q4756">
        <v>0.47969899999999999</v>
      </c>
      <c r="R4756">
        <v>0.38875100000000001</v>
      </c>
      <c r="S4756">
        <f>P4756/Sheet1!$L$3</f>
        <v>-27.954381641314811</v>
      </c>
    </row>
    <row r="4757" spans="1:19" x14ac:dyDescent="0.15">
      <c r="A4757">
        <v>59337</v>
      </c>
      <c r="B4757">
        <v>1230</v>
      </c>
      <c r="C4757">
        <v>93</v>
      </c>
      <c r="D4757">
        <v>1952</v>
      </c>
      <c r="E4757">
        <v>184</v>
      </c>
      <c r="F4757">
        <v>1995</v>
      </c>
      <c r="G4757">
        <v>94</v>
      </c>
      <c r="H4757">
        <v>200</v>
      </c>
      <c r="I4757">
        <v>8862</v>
      </c>
      <c r="J4757">
        <v>164</v>
      </c>
      <c r="K4757">
        <v>235</v>
      </c>
      <c r="L4757">
        <v>180</v>
      </c>
      <c r="M4757">
        <v>151</v>
      </c>
      <c r="N4757">
        <v>210</v>
      </c>
      <c r="O4757">
        <v>1.734092</v>
      </c>
      <c r="P4757">
        <v>-0.48196800000000001</v>
      </c>
      <c r="Q4757">
        <v>0.48807600000000001</v>
      </c>
      <c r="R4757">
        <v>0.40117799999999998</v>
      </c>
      <c r="S4757">
        <f>P4757/Sheet1!$L$3</f>
        <v>-27.614732260361261</v>
      </c>
    </row>
    <row r="4758" spans="1:19" x14ac:dyDescent="0.15">
      <c r="A4758">
        <v>59347</v>
      </c>
      <c r="B4758">
        <v>1230</v>
      </c>
      <c r="C4758">
        <v>93</v>
      </c>
      <c r="D4758">
        <v>1953</v>
      </c>
      <c r="E4758">
        <v>184</v>
      </c>
      <c r="F4758">
        <v>1997</v>
      </c>
      <c r="G4758">
        <v>93</v>
      </c>
      <c r="H4758">
        <v>200</v>
      </c>
      <c r="I4758">
        <v>8864</v>
      </c>
      <c r="J4758">
        <v>163</v>
      </c>
      <c r="K4758">
        <v>236</v>
      </c>
      <c r="L4758">
        <v>177</v>
      </c>
      <c r="M4758">
        <v>147</v>
      </c>
      <c r="N4758">
        <v>208</v>
      </c>
      <c r="O4758">
        <v>1.734092</v>
      </c>
      <c r="P4758">
        <v>-0.48196800000000001</v>
      </c>
      <c r="Q4758">
        <v>0.477543</v>
      </c>
      <c r="R4758">
        <v>0.41284900000000002</v>
      </c>
      <c r="S4758">
        <f>P4758/Sheet1!$L$3</f>
        <v>-27.614732260361261</v>
      </c>
    </row>
    <row r="4759" spans="1:19" x14ac:dyDescent="0.15">
      <c r="A4759">
        <v>59357</v>
      </c>
      <c r="B4759">
        <v>1230</v>
      </c>
      <c r="C4759">
        <v>93</v>
      </c>
      <c r="D4759">
        <v>1954</v>
      </c>
      <c r="E4759">
        <v>183</v>
      </c>
      <c r="F4759">
        <v>1998</v>
      </c>
      <c r="G4759">
        <v>92</v>
      </c>
      <c r="H4759">
        <v>200</v>
      </c>
      <c r="I4759">
        <v>8865</v>
      </c>
      <c r="J4759">
        <v>164</v>
      </c>
      <c r="K4759">
        <v>235</v>
      </c>
      <c r="L4759">
        <v>177</v>
      </c>
      <c r="M4759">
        <v>148</v>
      </c>
      <c r="N4759">
        <v>206</v>
      </c>
      <c r="O4759">
        <v>1.734092</v>
      </c>
      <c r="P4759">
        <v>-0.47603899999999999</v>
      </c>
      <c r="Q4759">
        <v>0.48171700000000001</v>
      </c>
      <c r="R4759">
        <v>0.38770700000000002</v>
      </c>
      <c r="S4759">
        <f>P4759/Sheet1!$L$3</f>
        <v>-27.275025583628196</v>
      </c>
    </row>
    <row r="4760" spans="1:19" x14ac:dyDescent="0.15">
      <c r="A4760">
        <v>59367</v>
      </c>
      <c r="B4760">
        <v>1230</v>
      </c>
      <c r="C4760">
        <v>93</v>
      </c>
      <c r="D4760">
        <v>1956</v>
      </c>
      <c r="E4760">
        <v>182</v>
      </c>
      <c r="F4760">
        <v>2000</v>
      </c>
      <c r="G4760">
        <v>91</v>
      </c>
      <c r="H4760">
        <v>200</v>
      </c>
      <c r="I4760">
        <v>8868</v>
      </c>
      <c r="J4760">
        <v>164</v>
      </c>
      <c r="K4760">
        <v>235</v>
      </c>
      <c r="L4760">
        <v>174</v>
      </c>
      <c r="M4760">
        <v>145</v>
      </c>
      <c r="N4760">
        <v>204</v>
      </c>
      <c r="O4760">
        <v>1.734092</v>
      </c>
      <c r="P4760">
        <v>-0.470111</v>
      </c>
      <c r="Q4760">
        <v>0.47567900000000002</v>
      </c>
      <c r="R4760">
        <v>0.400198</v>
      </c>
      <c r="S4760">
        <f>P4760/Sheet1!$L$3</f>
        <v>-26.935376202674643</v>
      </c>
    </row>
    <row r="4761" spans="1:19" x14ac:dyDescent="0.15">
      <c r="A4761">
        <v>59377</v>
      </c>
      <c r="B4761">
        <v>1230</v>
      </c>
      <c r="C4761">
        <v>93</v>
      </c>
      <c r="D4761">
        <v>1958</v>
      </c>
      <c r="E4761">
        <v>181</v>
      </c>
      <c r="F4761">
        <v>2002</v>
      </c>
      <c r="G4761">
        <v>91</v>
      </c>
      <c r="H4761">
        <v>200</v>
      </c>
      <c r="I4761">
        <v>8869</v>
      </c>
      <c r="J4761">
        <v>164</v>
      </c>
      <c r="K4761">
        <v>235</v>
      </c>
      <c r="L4761">
        <v>177</v>
      </c>
      <c r="M4761">
        <v>147</v>
      </c>
      <c r="N4761">
        <v>207</v>
      </c>
      <c r="O4761">
        <v>1.734092</v>
      </c>
      <c r="P4761">
        <v>-0.470111</v>
      </c>
      <c r="Q4761">
        <v>0.491587</v>
      </c>
      <c r="R4761">
        <v>0.41192899999999999</v>
      </c>
      <c r="S4761">
        <f>P4761/Sheet1!$L$3</f>
        <v>-26.935376202674643</v>
      </c>
    </row>
    <row r="4762" spans="1:19" x14ac:dyDescent="0.15">
      <c r="A4762">
        <v>59387</v>
      </c>
      <c r="B4762">
        <v>1230</v>
      </c>
      <c r="C4762">
        <v>94</v>
      </c>
      <c r="D4762">
        <v>1959</v>
      </c>
      <c r="E4762">
        <v>181</v>
      </c>
      <c r="F4762">
        <v>2003</v>
      </c>
      <c r="G4762">
        <v>90</v>
      </c>
      <c r="H4762">
        <v>200</v>
      </c>
      <c r="I4762">
        <v>8871</v>
      </c>
      <c r="J4762">
        <v>163</v>
      </c>
      <c r="K4762">
        <v>236</v>
      </c>
      <c r="L4762">
        <v>177</v>
      </c>
      <c r="M4762">
        <v>148</v>
      </c>
      <c r="N4762">
        <v>205</v>
      </c>
      <c r="O4762">
        <v>1.734092</v>
      </c>
      <c r="P4762">
        <v>-0.46418300000000001</v>
      </c>
      <c r="Q4762">
        <v>0.47897400000000001</v>
      </c>
      <c r="R4762">
        <v>0.38684200000000002</v>
      </c>
      <c r="S4762">
        <f>P4762/Sheet1!$L$3</f>
        <v>-26.595726821721094</v>
      </c>
    </row>
    <row r="4763" spans="1:19" x14ac:dyDescent="0.15">
      <c r="A4763">
        <v>59397</v>
      </c>
      <c r="B4763">
        <v>1230</v>
      </c>
      <c r="C4763">
        <v>93</v>
      </c>
      <c r="D4763">
        <v>1961</v>
      </c>
      <c r="E4763">
        <v>180</v>
      </c>
      <c r="F4763">
        <v>2005</v>
      </c>
      <c r="G4763">
        <v>89</v>
      </c>
      <c r="H4763">
        <v>200</v>
      </c>
      <c r="I4763">
        <v>8873</v>
      </c>
      <c r="J4763">
        <v>164</v>
      </c>
      <c r="K4763">
        <v>235</v>
      </c>
      <c r="L4763">
        <v>174</v>
      </c>
      <c r="M4763">
        <v>145</v>
      </c>
      <c r="N4763">
        <v>203</v>
      </c>
      <c r="O4763">
        <v>1.734092</v>
      </c>
      <c r="P4763">
        <v>-0.45825500000000002</v>
      </c>
      <c r="Q4763">
        <v>0.47342299999999998</v>
      </c>
      <c r="R4763">
        <v>0.39938600000000002</v>
      </c>
      <c r="S4763">
        <f>P4763/Sheet1!$L$3</f>
        <v>-26.256077440767541</v>
      </c>
    </row>
    <row r="4764" spans="1:19" x14ac:dyDescent="0.15">
      <c r="A4764">
        <v>59407</v>
      </c>
      <c r="B4764">
        <v>1230</v>
      </c>
      <c r="C4764">
        <v>93</v>
      </c>
      <c r="D4764">
        <v>1963</v>
      </c>
      <c r="E4764">
        <v>179</v>
      </c>
      <c r="F4764">
        <v>2006</v>
      </c>
      <c r="G4764">
        <v>88</v>
      </c>
      <c r="H4764">
        <v>200</v>
      </c>
      <c r="I4764">
        <v>8875</v>
      </c>
      <c r="J4764">
        <v>165</v>
      </c>
      <c r="K4764">
        <v>234</v>
      </c>
      <c r="L4764">
        <v>177</v>
      </c>
      <c r="M4764">
        <v>146</v>
      </c>
      <c r="N4764">
        <v>207</v>
      </c>
      <c r="O4764">
        <v>1.734092</v>
      </c>
      <c r="P4764">
        <v>-0.45825500000000002</v>
      </c>
      <c r="Q4764">
        <v>0.48993900000000001</v>
      </c>
      <c r="R4764">
        <v>0.41116599999999998</v>
      </c>
      <c r="S4764">
        <f>P4764/Sheet1!$L$3</f>
        <v>-26.256077440767541</v>
      </c>
    </row>
    <row r="4765" spans="1:19" x14ac:dyDescent="0.15">
      <c r="A4765">
        <v>59417</v>
      </c>
      <c r="B4765">
        <v>1230</v>
      </c>
      <c r="C4765">
        <v>92</v>
      </c>
      <c r="D4765">
        <v>1964</v>
      </c>
      <c r="E4765">
        <v>178</v>
      </c>
      <c r="F4765">
        <v>2007</v>
      </c>
      <c r="G4765">
        <v>88</v>
      </c>
      <c r="H4765">
        <v>200</v>
      </c>
      <c r="I4765">
        <v>8876</v>
      </c>
      <c r="J4765">
        <v>163</v>
      </c>
      <c r="K4765">
        <v>236</v>
      </c>
      <c r="L4765">
        <v>177</v>
      </c>
      <c r="M4765">
        <v>148</v>
      </c>
      <c r="N4765">
        <v>205</v>
      </c>
      <c r="O4765">
        <v>1.734092</v>
      </c>
      <c r="P4765">
        <v>-0.45232699999999998</v>
      </c>
      <c r="Q4765">
        <v>0.49473600000000001</v>
      </c>
      <c r="R4765">
        <v>0.38612600000000002</v>
      </c>
      <c r="S4765">
        <f>P4765/Sheet1!$L$3</f>
        <v>-25.916428059813985</v>
      </c>
    </row>
    <row r="4766" spans="1:19" x14ac:dyDescent="0.15">
      <c r="A4766">
        <v>59427</v>
      </c>
      <c r="B4766">
        <v>1230</v>
      </c>
      <c r="C4766">
        <v>93</v>
      </c>
      <c r="D4766">
        <v>1966</v>
      </c>
      <c r="E4766">
        <v>177</v>
      </c>
      <c r="F4766">
        <v>2009</v>
      </c>
      <c r="G4766">
        <v>87</v>
      </c>
      <c r="H4766">
        <v>200</v>
      </c>
      <c r="I4766">
        <v>8878</v>
      </c>
      <c r="J4766">
        <v>163</v>
      </c>
      <c r="K4766">
        <v>236</v>
      </c>
      <c r="L4766">
        <v>174</v>
      </c>
      <c r="M4766">
        <v>144</v>
      </c>
      <c r="N4766">
        <v>203</v>
      </c>
      <c r="O4766">
        <v>1.734092</v>
      </c>
      <c r="P4766">
        <v>-0.44639800000000002</v>
      </c>
      <c r="Q4766">
        <v>0.48967699999999997</v>
      </c>
      <c r="R4766">
        <v>0.39871400000000001</v>
      </c>
      <c r="S4766">
        <f>P4766/Sheet1!$L$3</f>
        <v>-25.576721383080923</v>
      </c>
    </row>
    <row r="4767" spans="1:19" x14ac:dyDescent="0.15">
      <c r="A4767">
        <v>59437</v>
      </c>
      <c r="B4767">
        <v>1230</v>
      </c>
      <c r="C4767">
        <v>93</v>
      </c>
      <c r="D4767">
        <v>1967</v>
      </c>
      <c r="E4767">
        <v>177</v>
      </c>
      <c r="F4767">
        <v>2011</v>
      </c>
      <c r="G4767">
        <v>86</v>
      </c>
      <c r="H4767">
        <v>200</v>
      </c>
      <c r="I4767">
        <v>8880</v>
      </c>
      <c r="J4767">
        <v>163</v>
      </c>
      <c r="K4767">
        <v>236</v>
      </c>
      <c r="L4767">
        <v>176</v>
      </c>
      <c r="M4767">
        <v>146</v>
      </c>
      <c r="N4767">
        <v>207</v>
      </c>
      <c r="O4767">
        <v>1.734092</v>
      </c>
      <c r="P4767">
        <v>-0.44639800000000002</v>
      </c>
      <c r="Q4767">
        <v>0.49069400000000002</v>
      </c>
      <c r="R4767">
        <v>0.41053499999999998</v>
      </c>
      <c r="S4767">
        <f>P4767/Sheet1!$L$3</f>
        <v>-25.576721383080923</v>
      </c>
    </row>
    <row r="4768" spans="1:19" x14ac:dyDescent="0.15">
      <c r="A4768">
        <v>59447</v>
      </c>
      <c r="B4768">
        <v>1230</v>
      </c>
      <c r="C4768">
        <v>93</v>
      </c>
      <c r="D4768">
        <v>1969</v>
      </c>
      <c r="E4768">
        <v>176</v>
      </c>
      <c r="F4768">
        <v>2013</v>
      </c>
      <c r="G4768">
        <v>85</v>
      </c>
      <c r="H4768">
        <v>200</v>
      </c>
      <c r="I4768">
        <v>8882</v>
      </c>
      <c r="J4768">
        <v>163</v>
      </c>
      <c r="K4768">
        <v>236</v>
      </c>
      <c r="L4768">
        <v>176</v>
      </c>
      <c r="M4768">
        <v>148</v>
      </c>
      <c r="N4768">
        <v>205</v>
      </c>
      <c r="O4768">
        <v>1.734092</v>
      </c>
      <c r="P4768">
        <v>-0.43454199999999998</v>
      </c>
      <c r="Q4768">
        <v>0.48367399999999999</v>
      </c>
      <c r="R4768">
        <v>0.38553300000000001</v>
      </c>
      <c r="S4768">
        <f>P4768/Sheet1!$L$3</f>
        <v>-24.897422621173817</v>
      </c>
    </row>
    <row r="4769" spans="1:19" x14ac:dyDescent="0.15">
      <c r="A4769">
        <v>59457</v>
      </c>
      <c r="B4769">
        <v>1230</v>
      </c>
      <c r="C4769">
        <v>93</v>
      </c>
      <c r="D4769">
        <v>1971</v>
      </c>
      <c r="E4769">
        <v>175</v>
      </c>
      <c r="F4769">
        <v>2014</v>
      </c>
      <c r="G4769">
        <v>84</v>
      </c>
      <c r="H4769">
        <v>200</v>
      </c>
      <c r="I4769">
        <v>8883</v>
      </c>
      <c r="J4769">
        <v>164</v>
      </c>
      <c r="K4769">
        <v>235</v>
      </c>
      <c r="L4769">
        <v>176</v>
      </c>
      <c r="M4769">
        <v>144</v>
      </c>
      <c r="N4769">
        <v>208</v>
      </c>
      <c r="O4769">
        <v>1.734092</v>
      </c>
      <c r="P4769">
        <v>-0.43454199999999998</v>
      </c>
      <c r="Q4769">
        <v>0.49455399999999999</v>
      </c>
      <c r="R4769">
        <v>0.43425900000000001</v>
      </c>
      <c r="S4769">
        <f>P4769/Sheet1!$L$3</f>
        <v>-24.897422621173817</v>
      </c>
    </row>
    <row r="4770" spans="1:19" x14ac:dyDescent="0.15">
      <c r="A4770">
        <v>59467</v>
      </c>
      <c r="B4770">
        <v>1230</v>
      </c>
      <c r="C4770">
        <v>93</v>
      </c>
      <c r="D4770">
        <v>1973</v>
      </c>
      <c r="E4770">
        <v>174</v>
      </c>
      <c r="F4770">
        <v>2016</v>
      </c>
      <c r="G4770">
        <v>84</v>
      </c>
      <c r="H4770">
        <v>200</v>
      </c>
      <c r="I4770">
        <v>8886</v>
      </c>
      <c r="J4770">
        <v>163</v>
      </c>
      <c r="K4770">
        <v>236</v>
      </c>
      <c r="L4770">
        <v>176</v>
      </c>
      <c r="M4770">
        <v>146</v>
      </c>
      <c r="N4770">
        <v>206</v>
      </c>
      <c r="O4770">
        <v>1.734092</v>
      </c>
      <c r="P4770">
        <v>-0.42861399999999999</v>
      </c>
      <c r="Q4770">
        <v>0.49681500000000001</v>
      </c>
      <c r="R4770">
        <v>0.40781299999999998</v>
      </c>
      <c r="S4770">
        <f>P4770/Sheet1!$L$3</f>
        <v>-24.557773240220268</v>
      </c>
    </row>
    <row r="4771" spans="1:19" x14ac:dyDescent="0.15">
      <c r="A4771">
        <v>59477</v>
      </c>
      <c r="B4771">
        <v>1230</v>
      </c>
      <c r="C4771">
        <v>93</v>
      </c>
      <c r="D4771">
        <v>1974</v>
      </c>
      <c r="E4771">
        <v>173</v>
      </c>
      <c r="F4771">
        <v>2018</v>
      </c>
      <c r="G4771">
        <v>83</v>
      </c>
      <c r="H4771">
        <v>200</v>
      </c>
      <c r="I4771">
        <v>8887</v>
      </c>
      <c r="J4771">
        <v>163</v>
      </c>
      <c r="K4771">
        <v>236</v>
      </c>
      <c r="L4771">
        <v>179</v>
      </c>
      <c r="M4771">
        <v>148</v>
      </c>
      <c r="N4771">
        <v>210</v>
      </c>
      <c r="O4771">
        <v>1.734092</v>
      </c>
      <c r="P4771">
        <v>-0.42861399999999999</v>
      </c>
      <c r="Q4771">
        <v>0.51781900000000003</v>
      </c>
      <c r="R4771">
        <v>0.41908000000000001</v>
      </c>
      <c r="S4771">
        <f>P4771/Sheet1!$L$3</f>
        <v>-24.557773240220268</v>
      </c>
    </row>
    <row r="4772" spans="1:19" x14ac:dyDescent="0.15">
      <c r="A4772">
        <v>59487</v>
      </c>
      <c r="B4772">
        <v>1230</v>
      </c>
      <c r="C4772">
        <v>93</v>
      </c>
      <c r="D4772">
        <v>1976</v>
      </c>
      <c r="E4772">
        <v>173</v>
      </c>
      <c r="F4772">
        <v>2020</v>
      </c>
      <c r="G4772">
        <v>82</v>
      </c>
      <c r="H4772">
        <v>200</v>
      </c>
      <c r="I4772">
        <v>8890</v>
      </c>
      <c r="J4772">
        <v>161</v>
      </c>
      <c r="K4772">
        <v>238</v>
      </c>
      <c r="L4772">
        <v>178</v>
      </c>
      <c r="M4772">
        <v>149</v>
      </c>
      <c r="N4772">
        <v>207</v>
      </c>
      <c r="O4772">
        <v>1.734092</v>
      </c>
      <c r="P4772">
        <v>-0.42268600000000001</v>
      </c>
      <c r="Q4772">
        <v>0.50088200000000005</v>
      </c>
      <c r="R4772">
        <v>0.39355800000000002</v>
      </c>
      <c r="S4772">
        <f>P4772/Sheet1!$L$3</f>
        <v>-24.218123859266715</v>
      </c>
    </row>
    <row r="4773" spans="1:19" x14ac:dyDescent="0.15">
      <c r="A4773">
        <v>59497</v>
      </c>
      <c r="B4773">
        <v>1230</v>
      </c>
      <c r="C4773">
        <v>92</v>
      </c>
      <c r="D4773">
        <v>1977</v>
      </c>
      <c r="E4773">
        <v>172</v>
      </c>
      <c r="F4773">
        <v>2021</v>
      </c>
      <c r="G4773">
        <v>81</v>
      </c>
      <c r="H4773">
        <v>200</v>
      </c>
      <c r="I4773">
        <v>8891</v>
      </c>
      <c r="J4773">
        <v>163</v>
      </c>
      <c r="K4773">
        <v>236</v>
      </c>
      <c r="L4773">
        <v>181</v>
      </c>
      <c r="M4773">
        <v>151</v>
      </c>
      <c r="N4773">
        <v>211</v>
      </c>
      <c r="O4773">
        <v>1.734092</v>
      </c>
      <c r="P4773">
        <v>-0.41675699999999999</v>
      </c>
      <c r="Q4773">
        <v>0.51316799999999996</v>
      </c>
      <c r="R4773">
        <v>0.40569300000000003</v>
      </c>
      <c r="S4773">
        <f>P4773/Sheet1!$L$3</f>
        <v>-23.878417182533649</v>
      </c>
    </row>
    <row r="4774" spans="1:19" x14ac:dyDescent="0.15">
      <c r="A4774">
        <v>59507</v>
      </c>
      <c r="B4774">
        <v>1230</v>
      </c>
      <c r="C4774">
        <v>94</v>
      </c>
      <c r="D4774">
        <v>1979</v>
      </c>
      <c r="E4774">
        <v>171</v>
      </c>
      <c r="F4774">
        <v>2023</v>
      </c>
      <c r="G4774">
        <v>81</v>
      </c>
      <c r="H4774">
        <v>200</v>
      </c>
      <c r="I4774">
        <v>8893</v>
      </c>
      <c r="J4774">
        <v>162</v>
      </c>
      <c r="K4774">
        <v>237</v>
      </c>
      <c r="L4774">
        <v>178</v>
      </c>
      <c r="M4774">
        <v>147</v>
      </c>
      <c r="N4774">
        <v>209</v>
      </c>
      <c r="O4774">
        <v>1.734092</v>
      </c>
      <c r="P4774">
        <v>-0.410829</v>
      </c>
      <c r="Q4774">
        <v>0.50934599999999997</v>
      </c>
      <c r="R4774">
        <v>0.41708899999999999</v>
      </c>
      <c r="S4774">
        <f>P4774/Sheet1!$L$3</f>
        <v>-23.538767801580097</v>
      </c>
    </row>
    <row r="4775" spans="1:19" x14ac:dyDescent="0.15">
      <c r="A4775">
        <v>59517</v>
      </c>
      <c r="B4775">
        <v>1230</v>
      </c>
      <c r="C4775">
        <v>93</v>
      </c>
      <c r="D4775">
        <v>1981</v>
      </c>
      <c r="E4775">
        <v>170</v>
      </c>
      <c r="F4775">
        <v>2025</v>
      </c>
      <c r="G4775">
        <v>80</v>
      </c>
      <c r="H4775">
        <v>200</v>
      </c>
      <c r="I4775">
        <v>8895</v>
      </c>
      <c r="J4775">
        <v>162</v>
      </c>
      <c r="K4775">
        <v>237</v>
      </c>
      <c r="L4775">
        <v>180</v>
      </c>
      <c r="M4775">
        <v>149</v>
      </c>
      <c r="N4775">
        <v>212</v>
      </c>
      <c r="O4775">
        <v>1.734092</v>
      </c>
      <c r="P4775">
        <v>-0.40490100000000001</v>
      </c>
      <c r="Q4775">
        <v>0.516953</v>
      </c>
      <c r="R4775">
        <v>0.42779099999999998</v>
      </c>
      <c r="S4775">
        <f>P4775/Sheet1!$L$3</f>
        <v>-23.199118420626547</v>
      </c>
    </row>
    <row r="4776" spans="1:19" x14ac:dyDescent="0.15">
      <c r="A4776">
        <v>59527</v>
      </c>
      <c r="B4776">
        <v>1230</v>
      </c>
      <c r="C4776">
        <v>93</v>
      </c>
      <c r="D4776">
        <v>1983</v>
      </c>
      <c r="E4776">
        <v>169</v>
      </c>
      <c r="F4776">
        <v>2027</v>
      </c>
      <c r="G4776">
        <v>79</v>
      </c>
      <c r="H4776">
        <v>200</v>
      </c>
      <c r="I4776">
        <v>8897</v>
      </c>
      <c r="J4776">
        <v>161</v>
      </c>
      <c r="K4776">
        <v>238</v>
      </c>
      <c r="L4776">
        <v>183</v>
      </c>
      <c r="M4776">
        <v>150</v>
      </c>
      <c r="N4776">
        <v>215</v>
      </c>
      <c r="O4776">
        <v>1.734092</v>
      </c>
      <c r="P4776">
        <v>-0.39897300000000002</v>
      </c>
      <c r="Q4776">
        <v>0.52708699999999997</v>
      </c>
      <c r="R4776">
        <v>0.43784099999999998</v>
      </c>
      <c r="S4776">
        <f>P4776/Sheet1!$L$3</f>
        <v>-22.859469039672994</v>
      </c>
    </row>
    <row r="4777" spans="1:19" x14ac:dyDescent="0.15">
      <c r="A4777">
        <v>59537</v>
      </c>
      <c r="B4777">
        <v>1230</v>
      </c>
      <c r="C4777">
        <v>93</v>
      </c>
      <c r="D4777">
        <v>1985</v>
      </c>
      <c r="E4777">
        <v>169</v>
      </c>
      <c r="F4777">
        <v>2029</v>
      </c>
      <c r="G4777">
        <v>78</v>
      </c>
      <c r="H4777">
        <v>200</v>
      </c>
      <c r="I4777">
        <v>8900</v>
      </c>
      <c r="J4777">
        <v>161</v>
      </c>
      <c r="K4777">
        <v>238</v>
      </c>
      <c r="L4777">
        <v>185</v>
      </c>
      <c r="M4777">
        <v>152</v>
      </c>
      <c r="N4777">
        <v>218</v>
      </c>
      <c r="O4777">
        <v>1.734092</v>
      </c>
      <c r="P4777">
        <v>-0.39304499999999998</v>
      </c>
      <c r="Q4777">
        <v>0.51785999999999999</v>
      </c>
      <c r="R4777">
        <v>0.44727899999999998</v>
      </c>
      <c r="S4777">
        <f>P4777/Sheet1!$L$3</f>
        <v>-22.519819658719438</v>
      </c>
    </row>
    <row r="4778" spans="1:19" x14ac:dyDescent="0.15">
      <c r="A4778">
        <v>59547</v>
      </c>
      <c r="B4778">
        <v>1230</v>
      </c>
      <c r="C4778">
        <v>94</v>
      </c>
      <c r="D4778">
        <v>1987</v>
      </c>
      <c r="E4778">
        <v>168</v>
      </c>
      <c r="F4778">
        <v>2031</v>
      </c>
      <c r="G4778">
        <v>77</v>
      </c>
      <c r="H4778">
        <v>200</v>
      </c>
      <c r="I4778">
        <v>8901</v>
      </c>
      <c r="J4778">
        <v>161</v>
      </c>
      <c r="K4778">
        <v>238</v>
      </c>
      <c r="L4778">
        <v>187</v>
      </c>
      <c r="M4778">
        <v>153</v>
      </c>
      <c r="N4778">
        <v>220</v>
      </c>
      <c r="O4778">
        <v>1.734092</v>
      </c>
      <c r="P4778">
        <v>-0.39304499999999998</v>
      </c>
      <c r="Q4778">
        <v>0.53557100000000002</v>
      </c>
      <c r="R4778">
        <v>0.45614300000000002</v>
      </c>
      <c r="S4778">
        <f>P4778/Sheet1!$L$3</f>
        <v>-22.519819658719438</v>
      </c>
    </row>
    <row r="4779" spans="1:19" x14ac:dyDescent="0.15">
      <c r="A4779">
        <v>59557</v>
      </c>
      <c r="B4779">
        <v>1230</v>
      </c>
      <c r="C4779">
        <v>94</v>
      </c>
      <c r="D4779">
        <v>1989</v>
      </c>
      <c r="E4779">
        <v>167</v>
      </c>
      <c r="F4779">
        <v>2033</v>
      </c>
      <c r="G4779">
        <v>77</v>
      </c>
      <c r="H4779">
        <v>200</v>
      </c>
      <c r="I4779">
        <v>8904</v>
      </c>
      <c r="J4779">
        <v>160</v>
      </c>
      <c r="K4779">
        <v>239</v>
      </c>
      <c r="L4779">
        <v>186</v>
      </c>
      <c r="M4779">
        <v>154</v>
      </c>
      <c r="N4779">
        <v>218</v>
      </c>
      <c r="O4779">
        <v>1.734092</v>
      </c>
      <c r="P4779">
        <v>-0.38711699999999999</v>
      </c>
      <c r="Q4779">
        <v>0.53717700000000002</v>
      </c>
      <c r="R4779">
        <v>0.42836400000000002</v>
      </c>
      <c r="S4779">
        <f>P4779/Sheet1!$L$3</f>
        <v>-22.180170277765889</v>
      </c>
    </row>
    <row r="4780" spans="1:19" x14ac:dyDescent="0.15">
      <c r="A4780">
        <v>59567</v>
      </c>
      <c r="B4780">
        <v>1230</v>
      </c>
      <c r="C4780">
        <v>93</v>
      </c>
      <c r="D4780">
        <v>1991</v>
      </c>
      <c r="E4780">
        <v>166</v>
      </c>
      <c r="F4780">
        <v>2035</v>
      </c>
      <c r="G4780">
        <v>76</v>
      </c>
      <c r="H4780">
        <v>200</v>
      </c>
      <c r="I4780">
        <v>8906</v>
      </c>
      <c r="J4780">
        <v>160</v>
      </c>
      <c r="K4780">
        <v>239</v>
      </c>
      <c r="L4780">
        <v>188</v>
      </c>
      <c r="M4780">
        <v>156</v>
      </c>
      <c r="N4780">
        <v>220</v>
      </c>
      <c r="O4780">
        <v>1.734092</v>
      </c>
      <c r="P4780">
        <v>-0.38118800000000003</v>
      </c>
      <c r="Q4780">
        <v>0.546072</v>
      </c>
      <c r="R4780">
        <v>0.43837900000000002</v>
      </c>
      <c r="S4780">
        <f>P4780/Sheet1!$L$3</f>
        <v>-21.840463601032827</v>
      </c>
    </row>
    <row r="4781" spans="1:19" x14ac:dyDescent="0.15">
      <c r="A4781">
        <v>59577</v>
      </c>
      <c r="B4781">
        <v>1230</v>
      </c>
      <c r="C4781">
        <v>94</v>
      </c>
      <c r="D4781">
        <v>1993</v>
      </c>
      <c r="E4781">
        <v>166</v>
      </c>
      <c r="F4781">
        <v>2037</v>
      </c>
      <c r="G4781">
        <v>75</v>
      </c>
      <c r="H4781">
        <v>200</v>
      </c>
      <c r="I4781">
        <v>8908</v>
      </c>
      <c r="J4781">
        <v>159</v>
      </c>
      <c r="K4781">
        <v>240</v>
      </c>
      <c r="L4781">
        <v>190</v>
      </c>
      <c r="M4781">
        <v>157</v>
      </c>
      <c r="N4781">
        <v>223</v>
      </c>
      <c r="O4781">
        <v>1.734092</v>
      </c>
      <c r="P4781">
        <v>-0.37525999999999998</v>
      </c>
      <c r="Q4781">
        <v>0.537798</v>
      </c>
      <c r="R4781">
        <v>0.44778400000000002</v>
      </c>
      <c r="S4781">
        <f>P4781/Sheet1!$L$3</f>
        <v>-21.50081422007927</v>
      </c>
    </row>
    <row r="4782" spans="1:19" x14ac:dyDescent="0.15">
      <c r="A4782">
        <v>59587</v>
      </c>
      <c r="B4782">
        <v>1230</v>
      </c>
      <c r="C4782">
        <v>93</v>
      </c>
      <c r="D4782">
        <v>1995</v>
      </c>
      <c r="E4782">
        <v>165</v>
      </c>
      <c r="F4782">
        <v>2039</v>
      </c>
      <c r="G4782">
        <v>74</v>
      </c>
      <c r="H4782">
        <v>200</v>
      </c>
      <c r="I4782">
        <v>8910</v>
      </c>
      <c r="J4782">
        <v>160</v>
      </c>
      <c r="K4782">
        <v>239</v>
      </c>
      <c r="L4782">
        <v>192</v>
      </c>
      <c r="M4782">
        <v>158</v>
      </c>
      <c r="N4782">
        <v>225</v>
      </c>
      <c r="O4782">
        <v>1.734092</v>
      </c>
      <c r="P4782">
        <v>-0.36933199999999999</v>
      </c>
      <c r="Q4782">
        <v>0.54716600000000004</v>
      </c>
      <c r="R4782">
        <v>0.456617</v>
      </c>
      <c r="S4782">
        <f>P4782/Sheet1!$L$3</f>
        <v>-21.161164839125721</v>
      </c>
    </row>
    <row r="4783" spans="1:19" x14ac:dyDescent="0.15">
      <c r="A4783">
        <v>59597</v>
      </c>
      <c r="B4783">
        <v>1230</v>
      </c>
      <c r="C4783">
        <v>93</v>
      </c>
      <c r="D4783">
        <v>1997</v>
      </c>
      <c r="E4783">
        <v>164</v>
      </c>
      <c r="F4783">
        <v>2041</v>
      </c>
      <c r="G4783">
        <v>73</v>
      </c>
      <c r="H4783">
        <v>200</v>
      </c>
      <c r="I4783">
        <v>8912</v>
      </c>
      <c r="J4783">
        <v>159</v>
      </c>
      <c r="K4783">
        <v>240</v>
      </c>
      <c r="L4783">
        <v>193</v>
      </c>
      <c r="M4783">
        <v>159</v>
      </c>
      <c r="N4783">
        <v>228</v>
      </c>
      <c r="O4783">
        <v>1.734092</v>
      </c>
      <c r="P4783">
        <v>-0.363404</v>
      </c>
      <c r="Q4783">
        <v>0.55435900000000005</v>
      </c>
      <c r="R4783">
        <v>0.46491199999999999</v>
      </c>
      <c r="S4783">
        <f>P4783/Sheet1!$L$3</f>
        <v>-20.821515458172168</v>
      </c>
    </row>
    <row r="4784" spans="1:19" x14ac:dyDescent="0.15">
      <c r="A4784">
        <v>59607</v>
      </c>
      <c r="B4784">
        <v>1230</v>
      </c>
      <c r="C4784">
        <v>94</v>
      </c>
      <c r="D4784">
        <v>1999</v>
      </c>
      <c r="E4784">
        <v>163</v>
      </c>
      <c r="F4784">
        <v>2043</v>
      </c>
      <c r="G4784">
        <v>73</v>
      </c>
      <c r="H4784">
        <v>200</v>
      </c>
      <c r="I4784">
        <v>8914</v>
      </c>
      <c r="J4784">
        <v>159</v>
      </c>
      <c r="K4784">
        <v>240</v>
      </c>
      <c r="L4784">
        <v>195</v>
      </c>
      <c r="M4784">
        <v>160</v>
      </c>
      <c r="N4784">
        <v>230</v>
      </c>
      <c r="O4784">
        <v>1.734092</v>
      </c>
      <c r="P4784">
        <v>-0.35747600000000002</v>
      </c>
      <c r="Q4784">
        <v>0.56419200000000003</v>
      </c>
      <c r="R4784">
        <v>0.47270099999999998</v>
      </c>
      <c r="S4784">
        <f>P4784/Sheet1!$L$3</f>
        <v>-20.481866077218616</v>
      </c>
    </row>
    <row r="4785" spans="1:19" x14ac:dyDescent="0.15">
      <c r="A4785">
        <v>59617</v>
      </c>
      <c r="B4785">
        <v>1230</v>
      </c>
      <c r="C4785">
        <v>93</v>
      </c>
      <c r="D4785">
        <v>2001</v>
      </c>
      <c r="E4785">
        <v>162</v>
      </c>
      <c r="F4785">
        <v>2045</v>
      </c>
      <c r="G4785">
        <v>72</v>
      </c>
      <c r="H4785">
        <v>200</v>
      </c>
      <c r="I4785">
        <v>8917</v>
      </c>
      <c r="J4785">
        <v>158</v>
      </c>
      <c r="K4785">
        <v>241</v>
      </c>
      <c r="L4785">
        <v>196</v>
      </c>
      <c r="M4785">
        <v>161</v>
      </c>
      <c r="N4785">
        <v>232</v>
      </c>
      <c r="O4785">
        <v>1.734092</v>
      </c>
      <c r="P4785">
        <v>-0.351547</v>
      </c>
      <c r="Q4785">
        <v>0.57181800000000005</v>
      </c>
      <c r="R4785">
        <v>0.480016</v>
      </c>
      <c r="S4785">
        <f>P4785/Sheet1!$L$3</f>
        <v>-20.14215940048555</v>
      </c>
    </row>
    <row r="4786" spans="1:19" x14ac:dyDescent="0.15">
      <c r="A4786">
        <v>59627</v>
      </c>
      <c r="B4786">
        <v>1230</v>
      </c>
      <c r="C4786">
        <v>93</v>
      </c>
      <c r="D4786">
        <v>2003</v>
      </c>
      <c r="E4786">
        <v>162</v>
      </c>
      <c r="F4786">
        <v>2047</v>
      </c>
      <c r="G4786">
        <v>71</v>
      </c>
      <c r="H4786">
        <v>200</v>
      </c>
      <c r="I4786">
        <v>8919</v>
      </c>
      <c r="J4786">
        <v>157</v>
      </c>
      <c r="K4786">
        <v>242</v>
      </c>
      <c r="L4786">
        <v>198</v>
      </c>
      <c r="M4786">
        <v>162</v>
      </c>
      <c r="N4786">
        <v>233</v>
      </c>
      <c r="O4786">
        <v>1.734092</v>
      </c>
      <c r="P4786">
        <v>-0.34561900000000001</v>
      </c>
      <c r="Q4786">
        <v>0.56464000000000003</v>
      </c>
      <c r="R4786">
        <v>0.48688599999999999</v>
      </c>
      <c r="S4786">
        <f>P4786/Sheet1!$L$3</f>
        <v>-19.802510019532001</v>
      </c>
    </row>
    <row r="4787" spans="1:19" x14ac:dyDescent="0.15">
      <c r="A4787">
        <v>59637</v>
      </c>
      <c r="B4787">
        <v>1230</v>
      </c>
      <c r="C4787">
        <v>94</v>
      </c>
      <c r="D4787">
        <v>2006</v>
      </c>
      <c r="E4787">
        <v>161</v>
      </c>
      <c r="F4787">
        <v>2049</v>
      </c>
      <c r="G4787">
        <v>70</v>
      </c>
      <c r="H4787">
        <v>200</v>
      </c>
      <c r="I4787">
        <v>8921</v>
      </c>
      <c r="J4787">
        <v>158</v>
      </c>
      <c r="K4787">
        <v>241</v>
      </c>
      <c r="L4787">
        <v>199</v>
      </c>
      <c r="M4787">
        <v>162</v>
      </c>
      <c r="N4787">
        <v>235</v>
      </c>
      <c r="O4787">
        <v>1.734092</v>
      </c>
      <c r="P4787">
        <v>-0.33376299999999998</v>
      </c>
      <c r="Q4787">
        <v>0.56185799999999997</v>
      </c>
      <c r="R4787">
        <v>0.49333700000000003</v>
      </c>
      <c r="S4787">
        <f>P4787/Sheet1!$L$3</f>
        <v>-19.123211257624895</v>
      </c>
    </row>
    <row r="4788" spans="1:19" x14ac:dyDescent="0.15">
      <c r="A4788">
        <v>59647</v>
      </c>
      <c r="B4788">
        <v>1230</v>
      </c>
      <c r="C4788">
        <v>94</v>
      </c>
      <c r="D4788">
        <v>2008</v>
      </c>
      <c r="E4788">
        <v>160</v>
      </c>
      <c r="F4788">
        <v>2052</v>
      </c>
      <c r="G4788">
        <v>69</v>
      </c>
      <c r="H4788">
        <v>200</v>
      </c>
      <c r="I4788">
        <v>8924</v>
      </c>
      <c r="J4788">
        <v>158</v>
      </c>
      <c r="K4788">
        <v>241</v>
      </c>
      <c r="L4788">
        <v>203</v>
      </c>
      <c r="M4788">
        <v>163</v>
      </c>
      <c r="N4788">
        <v>242</v>
      </c>
      <c r="O4788">
        <v>1.734092</v>
      </c>
      <c r="P4788">
        <v>-0.33376299999999998</v>
      </c>
      <c r="Q4788">
        <v>0.58766700000000005</v>
      </c>
      <c r="R4788">
        <v>0.53549800000000003</v>
      </c>
      <c r="S4788">
        <f>P4788/Sheet1!$L$3</f>
        <v>-19.123211257624895</v>
      </c>
    </row>
    <row r="4789" spans="1:19" x14ac:dyDescent="0.15">
      <c r="A4789">
        <v>59657</v>
      </c>
      <c r="B4789">
        <v>1230</v>
      </c>
      <c r="C4789">
        <v>93</v>
      </c>
      <c r="D4789">
        <v>2010</v>
      </c>
      <c r="E4789">
        <v>159</v>
      </c>
      <c r="F4789">
        <v>2054</v>
      </c>
      <c r="G4789">
        <v>69</v>
      </c>
      <c r="H4789">
        <v>200</v>
      </c>
      <c r="I4789">
        <v>8926</v>
      </c>
      <c r="J4789">
        <v>156</v>
      </c>
      <c r="K4789">
        <v>243</v>
      </c>
      <c r="L4789">
        <v>206</v>
      </c>
      <c r="M4789">
        <v>169</v>
      </c>
      <c r="N4789">
        <v>243</v>
      </c>
      <c r="O4789">
        <v>1.734092</v>
      </c>
      <c r="P4789">
        <v>-0.32783499999999999</v>
      </c>
      <c r="Q4789">
        <v>0.60135300000000003</v>
      </c>
      <c r="R4789">
        <v>0.50288699999999997</v>
      </c>
      <c r="S4789">
        <f>P4789/Sheet1!$L$3</f>
        <v>-18.783561876671342</v>
      </c>
    </row>
    <row r="4790" spans="1:19" x14ac:dyDescent="0.15">
      <c r="A4790">
        <v>59667</v>
      </c>
      <c r="B4790">
        <v>1230</v>
      </c>
      <c r="C4790">
        <v>94</v>
      </c>
      <c r="D4790">
        <v>2012</v>
      </c>
      <c r="E4790">
        <v>159</v>
      </c>
      <c r="F4790">
        <v>2056</v>
      </c>
      <c r="G4790">
        <v>68</v>
      </c>
      <c r="H4790">
        <v>200</v>
      </c>
      <c r="I4790">
        <v>8928</v>
      </c>
      <c r="J4790">
        <v>155</v>
      </c>
      <c r="K4790">
        <v>244</v>
      </c>
      <c r="L4790">
        <v>207</v>
      </c>
      <c r="M4790">
        <v>169</v>
      </c>
      <c r="N4790">
        <v>244</v>
      </c>
      <c r="O4790">
        <v>1.734092</v>
      </c>
      <c r="P4790">
        <v>-0.321907</v>
      </c>
      <c r="Q4790">
        <v>0.59267599999999998</v>
      </c>
      <c r="R4790">
        <v>0.50836300000000001</v>
      </c>
      <c r="S4790">
        <f>P4790/Sheet1!$L$3</f>
        <v>-18.44391249571779</v>
      </c>
    </row>
    <row r="4791" spans="1:19" x14ac:dyDescent="0.15">
      <c r="A4791">
        <v>59677</v>
      </c>
      <c r="B4791">
        <v>1230</v>
      </c>
      <c r="C4791">
        <v>94</v>
      </c>
      <c r="D4791">
        <v>2015</v>
      </c>
      <c r="E4791">
        <v>158</v>
      </c>
      <c r="F4791">
        <v>2058</v>
      </c>
      <c r="G4791">
        <v>67</v>
      </c>
      <c r="H4791">
        <v>200</v>
      </c>
      <c r="I4791">
        <v>8931</v>
      </c>
      <c r="J4791">
        <v>156</v>
      </c>
      <c r="K4791">
        <v>243</v>
      </c>
      <c r="L4791">
        <v>208</v>
      </c>
      <c r="M4791">
        <v>170</v>
      </c>
      <c r="N4791">
        <v>246</v>
      </c>
      <c r="O4791">
        <v>1.734092</v>
      </c>
      <c r="P4791">
        <v>-0.31597799999999998</v>
      </c>
      <c r="Q4791">
        <v>0.60139699999999996</v>
      </c>
      <c r="R4791">
        <v>0.51350700000000005</v>
      </c>
      <c r="S4791">
        <f>P4791/Sheet1!$L$3</f>
        <v>-18.104205818984724</v>
      </c>
    </row>
    <row r="4792" spans="1:19" x14ac:dyDescent="0.15">
      <c r="A4792">
        <v>59687</v>
      </c>
      <c r="B4792">
        <v>1230</v>
      </c>
      <c r="C4792">
        <v>94</v>
      </c>
      <c r="D4792">
        <v>2017</v>
      </c>
      <c r="E4792">
        <v>157</v>
      </c>
      <c r="F4792">
        <v>2061</v>
      </c>
      <c r="G4792">
        <v>66</v>
      </c>
      <c r="H4792">
        <v>200</v>
      </c>
      <c r="I4792">
        <v>8933</v>
      </c>
      <c r="J4792">
        <v>155</v>
      </c>
      <c r="K4792">
        <v>244</v>
      </c>
      <c r="L4792">
        <v>208</v>
      </c>
      <c r="M4792">
        <v>170</v>
      </c>
      <c r="N4792">
        <v>247</v>
      </c>
      <c r="O4792">
        <v>1.734092</v>
      </c>
      <c r="P4792">
        <v>-0.304122</v>
      </c>
      <c r="Q4792">
        <v>0.59782500000000005</v>
      </c>
      <c r="R4792">
        <v>0.51833700000000005</v>
      </c>
      <c r="S4792">
        <f>P4792/Sheet1!$L$3</f>
        <v>-17.424907057077622</v>
      </c>
    </row>
    <row r="4793" spans="1:19" x14ac:dyDescent="0.15">
      <c r="A4793">
        <v>59697</v>
      </c>
      <c r="B4793">
        <v>1230</v>
      </c>
      <c r="C4793">
        <v>93</v>
      </c>
      <c r="D4793">
        <v>2019</v>
      </c>
      <c r="E4793">
        <v>156</v>
      </c>
      <c r="F4793">
        <v>2063</v>
      </c>
      <c r="G4793">
        <v>66</v>
      </c>
      <c r="H4793">
        <v>200</v>
      </c>
      <c r="I4793">
        <v>8935</v>
      </c>
      <c r="J4793">
        <v>155</v>
      </c>
      <c r="K4793">
        <v>244</v>
      </c>
      <c r="L4793">
        <v>212</v>
      </c>
      <c r="M4793">
        <v>170</v>
      </c>
      <c r="N4793">
        <v>253</v>
      </c>
      <c r="O4793">
        <v>1.734092</v>
      </c>
      <c r="P4793">
        <v>-0.29819400000000001</v>
      </c>
      <c r="Q4793">
        <v>0.61499099999999995</v>
      </c>
      <c r="R4793">
        <v>0.55897600000000003</v>
      </c>
      <c r="S4793">
        <f>P4793/Sheet1!$L$3</f>
        <v>-17.085257676124069</v>
      </c>
    </row>
    <row r="4794" spans="1:19" x14ac:dyDescent="0.15">
      <c r="A4794">
        <v>59707</v>
      </c>
      <c r="B4794">
        <v>1230</v>
      </c>
      <c r="C4794">
        <v>93</v>
      </c>
      <c r="D4794">
        <v>2021</v>
      </c>
      <c r="E4794">
        <v>156</v>
      </c>
      <c r="F4794">
        <v>2065</v>
      </c>
      <c r="G4794">
        <v>65</v>
      </c>
      <c r="H4794">
        <v>200</v>
      </c>
      <c r="I4794">
        <v>8938</v>
      </c>
      <c r="J4794">
        <v>154</v>
      </c>
      <c r="K4794">
        <v>245</v>
      </c>
      <c r="L4794">
        <v>212</v>
      </c>
      <c r="M4794">
        <v>171</v>
      </c>
      <c r="N4794">
        <v>253</v>
      </c>
      <c r="O4794">
        <v>1.734092</v>
      </c>
      <c r="P4794">
        <v>-0.29226600000000003</v>
      </c>
      <c r="Q4794">
        <v>0.60460700000000001</v>
      </c>
      <c r="R4794">
        <v>0.56103700000000001</v>
      </c>
      <c r="S4794">
        <f>P4794/Sheet1!$L$3</f>
        <v>-16.74560829517052</v>
      </c>
    </row>
    <row r="4795" spans="1:19" x14ac:dyDescent="0.15">
      <c r="A4795">
        <v>59717</v>
      </c>
      <c r="B4795">
        <v>1230</v>
      </c>
      <c r="C4795">
        <v>94</v>
      </c>
      <c r="D4795">
        <v>2024</v>
      </c>
      <c r="E4795">
        <v>155</v>
      </c>
      <c r="F4795">
        <v>2067</v>
      </c>
      <c r="G4795">
        <v>64</v>
      </c>
      <c r="H4795">
        <v>200</v>
      </c>
      <c r="I4795">
        <v>8940</v>
      </c>
      <c r="J4795">
        <v>155</v>
      </c>
      <c r="K4795">
        <v>244</v>
      </c>
      <c r="L4795">
        <v>212</v>
      </c>
      <c r="M4795">
        <v>171</v>
      </c>
      <c r="N4795">
        <v>254</v>
      </c>
      <c r="O4795">
        <v>1.734092</v>
      </c>
      <c r="P4795">
        <v>-0.28040900000000002</v>
      </c>
      <c r="Q4795">
        <v>0.60163100000000003</v>
      </c>
      <c r="R4795">
        <v>0.56297200000000003</v>
      </c>
      <c r="S4795">
        <f>P4795/Sheet1!$L$3</f>
        <v>-16.066252237483901</v>
      </c>
    </row>
    <row r="4796" spans="1:19" x14ac:dyDescent="0.15">
      <c r="A4796">
        <v>59727</v>
      </c>
      <c r="B4796">
        <v>1230</v>
      </c>
      <c r="C4796">
        <v>93</v>
      </c>
      <c r="D4796">
        <v>2026</v>
      </c>
      <c r="E4796">
        <v>154</v>
      </c>
      <c r="F4796">
        <v>2070</v>
      </c>
      <c r="G4796">
        <v>64</v>
      </c>
      <c r="H4796">
        <v>200</v>
      </c>
      <c r="I4796">
        <v>8943</v>
      </c>
      <c r="J4796">
        <v>155</v>
      </c>
      <c r="K4796">
        <v>244</v>
      </c>
      <c r="L4796">
        <v>215</v>
      </c>
      <c r="M4796">
        <v>171</v>
      </c>
      <c r="N4796">
        <v>260</v>
      </c>
      <c r="O4796">
        <v>1.734092</v>
      </c>
      <c r="P4796">
        <v>-0.28040900000000002</v>
      </c>
      <c r="Q4796">
        <v>0.62754699999999997</v>
      </c>
      <c r="R4796">
        <v>0.60089199999999998</v>
      </c>
      <c r="S4796">
        <f>P4796/Sheet1!$L$3</f>
        <v>-16.066252237483901</v>
      </c>
    </row>
    <row r="4797" spans="1:19" x14ac:dyDescent="0.15">
      <c r="A4797">
        <v>59737</v>
      </c>
      <c r="B4797">
        <v>1230</v>
      </c>
      <c r="C4797">
        <v>92</v>
      </c>
      <c r="D4797">
        <v>2028</v>
      </c>
      <c r="E4797">
        <v>154</v>
      </c>
      <c r="F4797">
        <v>2072</v>
      </c>
      <c r="G4797">
        <v>63</v>
      </c>
      <c r="H4797">
        <v>200</v>
      </c>
      <c r="I4797">
        <v>8945</v>
      </c>
      <c r="J4797">
        <v>153</v>
      </c>
      <c r="K4797">
        <v>246</v>
      </c>
      <c r="L4797">
        <v>218</v>
      </c>
      <c r="M4797">
        <v>177</v>
      </c>
      <c r="N4797">
        <v>260</v>
      </c>
      <c r="O4797">
        <v>1.734092</v>
      </c>
      <c r="P4797">
        <v>-0.27448099999999998</v>
      </c>
      <c r="Q4797">
        <v>0.62571500000000002</v>
      </c>
      <c r="R4797">
        <v>0.56429799999999997</v>
      </c>
      <c r="S4797">
        <f>P4797/Sheet1!$L$3</f>
        <v>-15.726602856530347</v>
      </c>
    </row>
    <row r="4798" spans="1:19" x14ac:dyDescent="0.15">
      <c r="A4798">
        <v>59747</v>
      </c>
      <c r="B4798">
        <v>1230</v>
      </c>
      <c r="C4798">
        <v>93</v>
      </c>
      <c r="D4798">
        <v>2031</v>
      </c>
      <c r="E4798">
        <v>153</v>
      </c>
      <c r="F4798">
        <v>2075</v>
      </c>
      <c r="G4798">
        <v>62</v>
      </c>
      <c r="H4798">
        <v>200</v>
      </c>
      <c r="I4798">
        <v>8948</v>
      </c>
      <c r="J4798">
        <v>153</v>
      </c>
      <c r="K4798">
        <v>246</v>
      </c>
      <c r="L4798">
        <v>218</v>
      </c>
      <c r="M4798">
        <v>176</v>
      </c>
      <c r="N4798">
        <v>260</v>
      </c>
      <c r="O4798">
        <v>1.734092</v>
      </c>
      <c r="P4798">
        <v>-0.262625</v>
      </c>
      <c r="Q4798">
        <v>0.62356900000000004</v>
      </c>
      <c r="R4798">
        <v>0.56603499999999995</v>
      </c>
      <c r="S4798">
        <f>P4798/Sheet1!$L$3</f>
        <v>-15.047304094623245</v>
      </c>
    </row>
    <row r="4799" spans="1:19" x14ac:dyDescent="0.15">
      <c r="A4799">
        <v>59757</v>
      </c>
      <c r="B4799">
        <v>1230</v>
      </c>
      <c r="C4799">
        <v>93</v>
      </c>
      <c r="D4799">
        <v>2033</v>
      </c>
      <c r="E4799">
        <v>152</v>
      </c>
      <c r="F4799">
        <v>2077</v>
      </c>
      <c r="G4799">
        <v>62</v>
      </c>
      <c r="H4799">
        <v>200</v>
      </c>
      <c r="I4799">
        <v>8950</v>
      </c>
      <c r="J4799">
        <v>153</v>
      </c>
      <c r="K4799">
        <v>246</v>
      </c>
      <c r="L4799">
        <v>221</v>
      </c>
      <c r="M4799">
        <v>176</v>
      </c>
      <c r="N4799">
        <v>265</v>
      </c>
      <c r="O4799">
        <v>1.734092</v>
      </c>
      <c r="P4799">
        <v>-0.262625</v>
      </c>
      <c r="Q4799">
        <v>0.65059800000000001</v>
      </c>
      <c r="R4799">
        <v>0.603769</v>
      </c>
      <c r="S4799">
        <f>P4799/Sheet1!$L$3</f>
        <v>-15.047304094623245</v>
      </c>
    </row>
    <row r="4800" spans="1:19" x14ac:dyDescent="0.15">
      <c r="A4800">
        <v>59767</v>
      </c>
      <c r="B4800">
        <v>1230</v>
      </c>
      <c r="C4800">
        <v>92</v>
      </c>
      <c r="D4800">
        <v>2036</v>
      </c>
      <c r="E4800">
        <v>152</v>
      </c>
      <c r="F4800">
        <v>2079</v>
      </c>
      <c r="G4800">
        <v>61</v>
      </c>
      <c r="H4800">
        <v>200</v>
      </c>
      <c r="I4800">
        <v>8953</v>
      </c>
      <c r="J4800">
        <v>151</v>
      </c>
      <c r="K4800">
        <v>248</v>
      </c>
      <c r="L4800">
        <v>223</v>
      </c>
      <c r="M4800">
        <v>182</v>
      </c>
      <c r="N4800">
        <v>265</v>
      </c>
      <c r="O4800">
        <v>1.734092</v>
      </c>
      <c r="P4800">
        <v>-0.25669700000000001</v>
      </c>
      <c r="Q4800">
        <v>0.64793999999999996</v>
      </c>
      <c r="R4800">
        <v>0.56699900000000003</v>
      </c>
      <c r="S4800">
        <f>P4800/Sheet1!$L$3</f>
        <v>-14.707654713669694</v>
      </c>
    </row>
    <row r="4801" spans="1:19" x14ac:dyDescent="0.15">
      <c r="A4801">
        <v>59777</v>
      </c>
      <c r="B4801">
        <v>1230</v>
      </c>
      <c r="C4801">
        <v>93</v>
      </c>
      <c r="D4801">
        <v>2038</v>
      </c>
      <c r="E4801">
        <v>151</v>
      </c>
      <c r="F4801">
        <v>2082</v>
      </c>
      <c r="G4801">
        <v>61</v>
      </c>
      <c r="H4801">
        <v>200</v>
      </c>
      <c r="I4801">
        <v>8955</v>
      </c>
      <c r="J4801">
        <v>152</v>
      </c>
      <c r="K4801">
        <v>247</v>
      </c>
      <c r="L4801">
        <v>223</v>
      </c>
      <c r="M4801">
        <v>181</v>
      </c>
      <c r="N4801">
        <v>265</v>
      </c>
      <c r="O4801">
        <v>1.734092</v>
      </c>
      <c r="P4801">
        <v>-0.24484</v>
      </c>
      <c r="Q4801">
        <v>0.64560600000000001</v>
      </c>
      <c r="R4801">
        <v>0.56857199999999997</v>
      </c>
      <c r="S4801">
        <f>P4801/Sheet1!$L$3</f>
        <v>-14.028298655983075</v>
      </c>
    </row>
    <row r="4802" spans="1:19" x14ac:dyDescent="0.15">
      <c r="A4802">
        <v>59787</v>
      </c>
      <c r="B4802">
        <v>1230</v>
      </c>
      <c r="C4802">
        <v>92</v>
      </c>
      <c r="D4802">
        <v>2040</v>
      </c>
      <c r="E4802">
        <v>151</v>
      </c>
      <c r="F4802">
        <v>2084</v>
      </c>
      <c r="G4802">
        <v>60</v>
      </c>
      <c r="H4802">
        <v>200</v>
      </c>
      <c r="I4802">
        <v>8957</v>
      </c>
      <c r="J4802">
        <v>152</v>
      </c>
      <c r="K4802">
        <v>247</v>
      </c>
      <c r="L4802">
        <v>225</v>
      </c>
      <c r="M4802">
        <v>181</v>
      </c>
      <c r="N4802">
        <v>270</v>
      </c>
      <c r="O4802">
        <v>1.734092</v>
      </c>
      <c r="P4802">
        <v>-0.23891200000000001</v>
      </c>
      <c r="Q4802">
        <v>0.64236300000000002</v>
      </c>
      <c r="R4802">
        <v>0.606151</v>
      </c>
      <c r="S4802">
        <f>P4802/Sheet1!$L$3</f>
        <v>-13.688649275029524</v>
      </c>
    </row>
    <row r="4803" spans="1:19" x14ac:dyDescent="0.15">
      <c r="A4803">
        <v>59797</v>
      </c>
      <c r="B4803">
        <v>1230</v>
      </c>
      <c r="C4803">
        <v>93</v>
      </c>
      <c r="D4803">
        <v>2042</v>
      </c>
      <c r="E4803">
        <v>150</v>
      </c>
      <c r="F4803">
        <v>2086</v>
      </c>
      <c r="G4803">
        <v>60</v>
      </c>
      <c r="H4803">
        <v>200</v>
      </c>
      <c r="I4803">
        <v>8960</v>
      </c>
      <c r="J4803">
        <v>152</v>
      </c>
      <c r="K4803">
        <v>247</v>
      </c>
      <c r="L4803">
        <v>225</v>
      </c>
      <c r="M4803">
        <v>180</v>
      </c>
      <c r="N4803">
        <v>270</v>
      </c>
      <c r="O4803">
        <v>1.734092</v>
      </c>
      <c r="P4803">
        <v>-0.232984</v>
      </c>
      <c r="Q4803">
        <v>0.65138499999999999</v>
      </c>
      <c r="R4803">
        <v>0.60533899999999996</v>
      </c>
      <c r="S4803">
        <f>P4803/Sheet1!$L$3</f>
        <v>-13.348999894075972</v>
      </c>
    </row>
    <row r="4804" spans="1:19" x14ac:dyDescent="0.15">
      <c r="A4804">
        <v>59807</v>
      </c>
      <c r="B4804">
        <v>1230</v>
      </c>
      <c r="C4804">
        <v>93</v>
      </c>
      <c r="D4804">
        <v>2045</v>
      </c>
      <c r="E4804">
        <v>150</v>
      </c>
      <c r="F4804">
        <v>2088</v>
      </c>
      <c r="G4804">
        <v>59</v>
      </c>
      <c r="H4804">
        <v>200</v>
      </c>
      <c r="I4804">
        <v>8962</v>
      </c>
      <c r="J4804">
        <v>151</v>
      </c>
      <c r="K4804">
        <v>248</v>
      </c>
      <c r="L4804">
        <v>225</v>
      </c>
      <c r="M4804">
        <v>180</v>
      </c>
      <c r="N4804">
        <v>269</v>
      </c>
      <c r="O4804">
        <v>1.734092</v>
      </c>
      <c r="P4804">
        <v>-0.22705600000000001</v>
      </c>
      <c r="Q4804">
        <v>0.64465099999999997</v>
      </c>
      <c r="R4804">
        <v>0.60457700000000003</v>
      </c>
      <c r="S4804">
        <f>P4804/Sheet1!$L$3</f>
        <v>-13.009350513122421</v>
      </c>
    </row>
    <row r="4805" spans="1:19" x14ac:dyDescent="0.15">
      <c r="A4805">
        <v>59817</v>
      </c>
      <c r="B4805">
        <v>1230</v>
      </c>
      <c r="C4805">
        <v>93</v>
      </c>
      <c r="D4805">
        <v>2047</v>
      </c>
      <c r="E4805">
        <v>149</v>
      </c>
      <c r="F4805">
        <v>2091</v>
      </c>
      <c r="G4805">
        <v>58</v>
      </c>
      <c r="H4805">
        <v>200</v>
      </c>
      <c r="I4805">
        <v>8965</v>
      </c>
      <c r="J4805">
        <v>152</v>
      </c>
      <c r="K4805">
        <v>247</v>
      </c>
      <c r="L4805">
        <v>224</v>
      </c>
      <c r="M4805">
        <v>180</v>
      </c>
      <c r="N4805">
        <v>269</v>
      </c>
      <c r="O4805">
        <v>1.734092</v>
      </c>
      <c r="P4805">
        <v>-0.22112699999999999</v>
      </c>
      <c r="Q4805">
        <v>0.65142999999999995</v>
      </c>
      <c r="R4805">
        <v>0.60386099999999998</v>
      </c>
      <c r="S4805">
        <f>P4805/Sheet1!$L$3</f>
        <v>-12.669643836389355</v>
      </c>
    </row>
    <row r="4806" spans="1:19" x14ac:dyDescent="0.15">
      <c r="A4806">
        <v>59827</v>
      </c>
      <c r="B4806">
        <v>1230</v>
      </c>
      <c r="C4806">
        <v>93</v>
      </c>
      <c r="D4806">
        <v>2050</v>
      </c>
      <c r="E4806">
        <v>149</v>
      </c>
      <c r="F4806">
        <v>2093</v>
      </c>
      <c r="G4806">
        <v>58</v>
      </c>
      <c r="H4806">
        <v>200</v>
      </c>
      <c r="I4806">
        <v>8967</v>
      </c>
      <c r="J4806">
        <v>151</v>
      </c>
      <c r="K4806">
        <v>248</v>
      </c>
      <c r="L4806">
        <v>229</v>
      </c>
      <c r="M4806">
        <v>185</v>
      </c>
      <c r="N4806">
        <v>274</v>
      </c>
      <c r="O4806">
        <v>1.734092</v>
      </c>
      <c r="P4806">
        <v>-0.215199</v>
      </c>
      <c r="Q4806">
        <v>0.65904600000000002</v>
      </c>
      <c r="R4806">
        <v>0.60318799999999995</v>
      </c>
      <c r="S4806">
        <f>P4806/Sheet1!$L$3</f>
        <v>-12.329994455435802</v>
      </c>
    </row>
    <row r="4807" spans="1:19" x14ac:dyDescent="0.15">
      <c r="A4807">
        <v>59837</v>
      </c>
      <c r="B4807">
        <v>1230</v>
      </c>
      <c r="C4807">
        <v>93</v>
      </c>
      <c r="D4807">
        <v>2052</v>
      </c>
      <c r="E4807">
        <v>148</v>
      </c>
      <c r="F4807">
        <v>2095</v>
      </c>
      <c r="G4807">
        <v>58</v>
      </c>
      <c r="H4807">
        <v>200</v>
      </c>
      <c r="I4807">
        <v>8969</v>
      </c>
      <c r="J4807">
        <v>151</v>
      </c>
      <c r="K4807">
        <v>248</v>
      </c>
      <c r="L4807">
        <v>229</v>
      </c>
      <c r="M4807">
        <v>184</v>
      </c>
      <c r="N4807">
        <v>273</v>
      </c>
      <c r="O4807">
        <v>1.734092</v>
      </c>
      <c r="P4807">
        <v>-0.20927100000000001</v>
      </c>
      <c r="Q4807">
        <v>0.66894600000000004</v>
      </c>
      <c r="R4807">
        <v>0.60255700000000001</v>
      </c>
      <c r="S4807">
        <f>P4807/Sheet1!$L$3</f>
        <v>-11.990345074482251</v>
      </c>
    </row>
    <row r="4808" spans="1:19" x14ac:dyDescent="0.15">
      <c r="A4808">
        <v>59847</v>
      </c>
      <c r="B4808">
        <v>1230</v>
      </c>
      <c r="C4808">
        <v>93</v>
      </c>
      <c r="D4808">
        <v>2054</v>
      </c>
      <c r="E4808">
        <v>148</v>
      </c>
      <c r="F4808">
        <v>2098</v>
      </c>
      <c r="G4808">
        <v>57</v>
      </c>
      <c r="H4808">
        <v>200</v>
      </c>
      <c r="I4808">
        <v>8971</v>
      </c>
      <c r="J4808">
        <v>150</v>
      </c>
      <c r="K4808">
        <v>249</v>
      </c>
      <c r="L4808">
        <v>228</v>
      </c>
      <c r="M4808">
        <v>183</v>
      </c>
      <c r="N4808">
        <v>272</v>
      </c>
      <c r="O4808">
        <v>1.734092</v>
      </c>
      <c r="P4808">
        <v>-0.203343</v>
      </c>
      <c r="Q4808">
        <v>0.65888899999999995</v>
      </c>
      <c r="R4808">
        <v>0.60196400000000005</v>
      </c>
      <c r="S4808">
        <f>P4808/Sheet1!$L$3</f>
        <v>-11.650695693528698</v>
      </c>
    </row>
    <row r="4809" spans="1:19" x14ac:dyDescent="0.15">
      <c r="A4809">
        <v>59857</v>
      </c>
      <c r="B4809">
        <v>1230</v>
      </c>
      <c r="C4809">
        <v>93</v>
      </c>
      <c r="D4809">
        <v>2056</v>
      </c>
      <c r="E4809">
        <v>147</v>
      </c>
      <c r="F4809">
        <v>2100</v>
      </c>
      <c r="G4809">
        <v>57</v>
      </c>
      <c r="H4809">
        <v>200</v>
      </c>
      <c r="I4809">
        <v>8974</v>
      </c>
      <c r="J4809">
        <v>151</v>
      </c>
      <c r="K4809">
        <v>248</v>
      </c>
      <c r="L4809">
        <v>227</v>
      </c>
      <c r="M4809">
        <v>183</v>
      </c>
      <c r="N4809">
        <v>272</v>
      </c>
      <c r="O4809">
        <v>1.734092</v>
      </c>
      <c r="P4809">
        <v>-0.19148599999999999</v>
      </c>
      <c r="Q4809">
        <v>0.65521499999999999</v>
      </c>
      <c r="R4809">
        <v>0.60140700000000002</v>
      </c>
      <c r="S4809">
        <f>P4809/Sheet1!$L$3</f>
        <v>-10.971339635842082</v>
      </c>
    </row>
    <row r="4810" spans="1:19" x14ac:dyDescent="0.15">
      <c r="A4810">
        <v>59867</v>
      </c>
      <c r="B4810">
        <v>1230</v>
      </c>
      <c r="C4810">
        <v>93</v>
      </c>
      <c r="D4810">
        <v>2059</v>
      </c>
      <c r="E4810">
        <v>147</v>
      </c>
      <c r="F4810">
        <v>2102</v>
      </c>
      <c r="G4810">
        <v>56</v>
      </c>
      <c r="H4810">
        <v>200</v>
      </c>
      <c r="I4810">
        <v>8976</v>
      </c>
      <c r="J4810">
        <v>151</v>
      </c>
      <c r="K4810">
        <v>248</v>
      </c>
      <c r="L4810">
        <v>229</v>
      </c>
      <c r="M4810">
        <v>182</v>
      </c>
      <c r="N4810">
        <v>276</v>
      </c>
      <c r="O4810">
        <v>1.734092</v>
      </c>
      <c r="P4810">
        <v>-0.185558</v>
      </c>
      <c r="Q4810">
        <v>0.65589399999999998</v>
      </c>
      <c r="R4810">
        <v>0.63698600000000005</v>
      </c>
      <c r="S4810">
        <f>P4810/Sheet1!$L$3</f>
        <v>-10.631690254888529</v>
      </c>
    </row>
    <row r="4811" spans="1:19" x14ac:dyDescent="0.15">
      <c r="A4811">
        <v>59877</v>
      </c>
      <c r="B4811">
        <v>1230</v>
      </c>
      <c r="C4811">
        <v>93</v>
      </c>
      <c r="D4811">
        <v>2061</v>
      </c>
      <c r="E4811">
        <v>146</v>
      </c>
      <c r="F4811">
        <v>2104</v>
      </c>
      <c r="G4811">
        <v>56</v>
      </c>
      <c r="H4811">
        <v>200</v>
      </c>
      <c r="I4811">
        <v>8978</v>
      </c>
      <c r="J4811">
        <v>151</v>
      </c>
      <c r="K4811">
        <v>248</v>
      </c>
      <c r="L4811">
        <v>229</v>
      </c>
      <c r="M4811">
        <v>182</v>
      </c>
      <c r="N4811">
        <v>276</v>
      </c>
      <c r="O4811">
        <v>1.734092</v>
      </c>
      <c r="P4811">
        <v>-0.17963000000000001</v>
      </c>
      <c r="Q4811">
        <v>0.66657500000000003</v>
      </c>
      <c r="R4811">
        <v>0.63429599999999997</v>
      </c>
      <c r="S4811">
        <f>P4811/Sheet1!$L$3</f>
        <v>-10.292040873934978</v>
      </c>
    </row>
    <row r="4812" spans="1:19" x14ac:dyDescent="0.15">
      <c r="A4812">
        <v>59887</v>
      </c>
      <c r="B4812">
        <v>1230</v>
      </c>
      <c r="C4812">
        <v>92</v>
      </c>
      <c r="D4812">
        <v>2063</v>
      </c>
      <c r="E4812">
        <v>146</v>
      </c>
      <c r="F4812">
        <v>2107</v>
      </c>
      <c r="G4812">
        <v>55</v>
      </c>
      <c r="H4812">
        <v>200</v>
      </c>
      <c r="I4812">
        <v>8981</v>
      </c>
      <c r="J4812">
        <v>150</v>
      </c>
      <c r="K4812">
        <v>249</v>
      </c>
      <c r="L4812">
        <v>228</v>
      </c>
      <c r="M4812">
        <v>181</v>
      </c>
      <c r="N4812">
        <v>275</v>
      </c>
      <c r="O4812">
        <v>1.734092</v>
      </c>
      <c r="P4812">
        <v>-0.173702</v>
      </c>
      <c r="Q4812">
        <v>0.65739099999999995</v>
      </c>
      <c r="R4812">
        <v>0.63177000000000005</v>
      </c>
      <c r="S4812">
        <f>P4812/Sheet1!$L$3</f>
        <v>-9.952391492981425</v>
      </c>
    </row>
    <row r="4813" spans="1:19" x14ac:dyDescent="0.15">
      <c r="A4813">
        <v>59897</v>
      </c>
      <c r="B4813">
        <v>1230</v>
      </c>
      <c r="C4813">
        <v>93</v>
      </c>
      <c r="D4813">
        <v>2065</v>
      </c>
      <c r="E4813">
        <v>146</v>
      </c>
      <c r="F4813">
        <v>2108</v>
      </c>
      <c r="G4813">
        <v>55</v>
      </c>
      <c r="H4813">
        <v>200</v>
      </c>
      <c r="I4813">
        <v>8982</v>
      </c>
      <c r="J4813">
        <v>151</v>
      </c>
      <c r="K4813">
        <v>248</v>
      </c>
      <c r="L4813">
        <v>227</v>
      </c>
      <c r="M4813">
        <v>181</v>
      </c>
      <c r="N4813">
        <v>274</v>
      </c>
      <c r="O4813">
        <v>1.734092</v>
      </c>
      <c r="P4813">
        <v>-0.16184599999999999</v>
      </c>
      <c r="Q4813">
        <v>0.63719700000000001</v>
      </c>
      <c r="R4813">
        <v>0.62939800000000001</v>
      </c>
      <c r="S4813">
        <f>P4813/Sheet1!$L$3</f>
        <v>-9.2730927310743212</v>
      </c>
    </row>
    <row r="4814" spans="1:19" x14ac:dyDescent="0.15">
      <c r="A4814">
        <v>59907</v>
      </c>
      <c r="B4814">
        <v>1230</v>
      </c>
      <c r="C4814">
        <v>93</v>
      </c>
      <c r="D4814">
        <v>2067</v>
      </c>
      <c r="E4814">
        <v>145</v>
      </c>
      <c r="F4814">
        <v>2110</v>
      </c>
      <c r="G4814">
        <v>55</v>
      </c>
      <c r="H4814">
        <v>200</v>
      </c>
      <c r="I4814">
        <v>8984</v>
      </c>
      <c r="J4814">
        <v>152</v>
      </c>
      <c r="K4814">
        <v>247</v>
      </c>
      <c r="L4814">
        <v>224</v>
      </c>
      <c r="M4814">
        <v>175</v>
      </c>
      <c r="N4814">
        <v>273</v>
      </c>
      <c r="O4814">
        <v>1.734092</v>
      </c>
      <c r="P4814">
        <v>-0.155917</v>
      </c>
      <c r="Q4814">
        <v>0.64055600000000001</v>
      </c>
      <c r="R4814">
        <v>0.663273</v>
      </c>
      <c r="S4814">
        <f>P4814/Sheet1!$L$3</f>
        <v>-8.9333860543412555</v>
      </c>
    </row>
    <row r="4815" spans="1:19" x14ac:dyDescent="0.15">
      <c r="A4815">
        <v>59917</v>
      </c>
      <c r="B4815">
        <v>1230</v>
      </c>
      <c r="C4815">
        <v>92</v>
      </c>
      <c r="D4815">
        <v>2069</v>
      </c>
      <c r="E4815">
        <v>145</v>
      </c>
      <c r="F4815">
        <v>2113</v>
      </c>
      <c r="G4815">
        <v>54</v>
      </c>
      <c r="H4815">
        <v>200</v>
      </c>
      <c r="I4815">
        <v>8987</v>
      </c>
      <c r="J4815">
        <v>152</v>
      </c>
      <c r="K4815">
        <v>247</v>
      </c>
      <c r="L4815">
        <v>224</v>
      </c>
      <c r="M4815">
        <v>175</v>
      </c>
      <c r="N4815">
        <v>273</v>
      </c>
      <c r="O4815">
        <v>1.734092</v>
      </c>
      <c r="P4815">
        <v>-0.14998900000000001</v>
      </c>
      <c r="Q4815">
        <v>0.63464200000000004</v>
      </c>
      <c r="R4815">
        <v>0.65898299999999999</v>
      </c>
      <c r="S4815">
        <f>P4815/Sheet1!$L$3</f>
        <v>-8.5937366733877045</v>
      </c>
    </row>
    <row r="4816" spans="1:19" x14ac:dyDescent="0.15">
      <c r="A4816">
        <v>59927</v>
      </c>
      <c r="B4816">
        <v>1230</v>
      </c>
      <c r="C4816">
        <v>93</v>
      </c>
      <c r="D4816">
        <v>2071</v>
      </c>
      <c r="E4816">
        <v>145</v>
      </c>
      <c r="F4816">
        <v>2115</v>
      </c>
      <c r="G4816">
        <v>54</v>
      </c>
      <c r="H4816">
        <v>200</v>
      </c>
      <c r="I4816">
        <v>8989</v>
      </c>
      <c r="J4816">
        <v>153</v>
      </c>
      <c r="K4816">
        <v>246</v>
      </c>
      <c r="L4816">
        <v>224</v>
      </c>
      <c r="M4816">
        <v>175</v>
      </c>
      <c r="N4816">
        <v>272</v>
      </c>
      <c r="O4816">
        <v>1.734092</v>
      </c>
      <c r="P4816">
        <v>-0.14406099999999999</v>
      </c>
      <c r="Q4816">
        <v>0.62891799999999998</v>
      </c>
      <c r="R4816">
        <v>0.65495300000000001</v>
      </c>
      <c r="S4816">
        <f>P4816/Sheet1!$L$3</f>
        <v>-8.2540872924341517</v>
      </c>
    </row>
    <row r="4817" spans="1:19" x14ac:dyDescent="0.15">
      <c r="A4817">
        <v>59937</v>
      </c>
      <c r="B4817">
        <v>1230</v>
      </c>
      <c r="C4817">
        <v>92</v>
      </c>
      <c r="D4817">
        <v>2073</v>
      </c>
      <c r="E4817">
        <v>145</v>
      </c>
      <c r="F4817">
        <v>2116</v>
      </c>
      <c r="G4817">
        <v>54</v>
      </c>
      <c r="H4817">
        <v>200</v>
      </c>
      <c r="I4817">
        <v>8991</v>
      </c>
      <c r="J4817">
        <v>153</v>
      </c>
      <c r="K4817">
        <v>246</v>
      </c>
      <c r="L4817">
        <v>223</v>
      </c>
      <c r="M4817">
        <v>175</v>
      </c>
      <c r="N4817">
        <v>271</v>
      </c>
      <c r="O4817">
        <v>1.734092</v>
      </c>
      <c r="P4817">
        <v>-0.13220499999999999</v>
      </c>
      <c r="Q4817">
        <v>0.609734</v>
      </c>
      <c r="R4817">
        <v>0.651169</v>
      </c>
      <c r="S4817">
        <f>P4817/Sheet1!$L$3</f>
        <v>-7.5747885305270479</v>
      </c>
    </row>
    <row r="4818" spans="1:19" x14ac:dyDescent="0.15">
      <c r="A4818">
        <v>59947</v>
      </c>
      <c r="B4818">
        <v>1230</v>
      </c>
      <c r="C4818">
        <v>91</v>
      </c>
      <c r="D4818">
        <v>2075</v>
      </c>
      <c r="E4818">
        <v>144</v>
      </c>
      <c r="F4818">
        <v>2119</v>
      </c>
      <c r="G4818">
        <v>54</v>
      </c>
      <c r="H4818">
        <v>200</v>
      </c>
      <c r="I4818">
        <v>8993</v>
      </c>
      <c r="J4818">
        <v>155</v>
      </c>
      <c r="K4818">
        <v>244</v>
      </c>
      <c r="L4818">
        <v>220</v>
      </c>
      <c r="M4818">
        <v>170</v>
      </c>
      <c r="N4818">
        <v>271</v>
      </c>
      <c r="O4818">
        <v>1.734092</v>
      </c>
      <c r="P4818">
        <v>-0.126276</v>
      </c>
      <c r="Q4818">
        <v>0.61410900000000002</v>
      </c>
      <c r="R4818">
        <v>0.68371800000000005</v>
      </c>
      <c r="S4818">
        <f>P4818/Sheet1!$L$3</f>
        <v>-7.2350818537939832</v>
      </c>
    </row>
    <row r="4819" spans="1:19" x14ac:dyDescent="0.15">
      <c r="A4819">
        <v>59957</v>
      </c>
      <c r="B4819">
        <v>1230</v>
      </c>
      <c r="C4819">
        <v>93</v>
      </c>
      <c r="D4819">
        <v>2077</v>
      </c>
      <c r="E4819">
        <v>144</v>
      </c>
      <c r="F4819">
        <v>2121</v>
      </c>
      <c r="G4819">
        <v>53</v>
      </c>
      <c r="H4819">
        <v>200</v>
      </c>
      <c r="I4819">
        <v>8995</v>
      </c>
      <c r="J4819">
        <v>154</v>
      </c>
      <c r="K4819">
        <v>245</v>
      </c>
      <c r="L4819">
        <v>220</v>
      </c>
      <c r="M4819">
        <v>170</v>
      </c>
      <c r="N4819">
        <v>270</v>
      </c>
      <c r="O4819">
        <v>1.734092</v>
      </c>
      <c r="P4819">
        <v>-0.120348</v>
      </c>
      <c r="Q4819">
        <v>0.60894599999999999</v>
      </c>
      <c r="R4819">
        <v>0.67818199999999995</v>
      </c>
      <c r="S4819">
        <f>P4819/Sheet1!$L$3</f>
        <v>-6.8954324728404313</v>
      </c>
    </row>
    <row r="4820" spans="1:19" x14ac:dyDescent="0.15">
      <c r="A4820">
        <v>59967</v>
      </c>
      <c r="B4820">
        <v>1230</v>
      </c>
      <c r="C4820">
        <v>92</v>
      </c>
      <c r="D4820">
        <v>2079</v>
      </c>
      <c r="E4820">
        <v>144</v>
      </c>
      <c r="F4820">
        <v>2123</v>
      </c>
      <c r="G4820">
        <v>53</v>
      </c>
      <c r="H4820">
        <v>200</v>
      </c>
      <c r="I4820">
        <v>8997</v>
      </c>
      <c r="J4820">
        <v>155</v>
      </c>
      <c r="K4820">
        <v>244</v>
      </c>
      <c r="L4820">
        <v>220</v>
      </c>
      <c r="M4820">
        <v>170</v>
      </c>
      <c r="N4820">
        <v>270</v>
      </c>
      <c r="O4820">
        <v>1.734092</v>
      </c>
      <c r="P4820">
        <v>-0.10849200000000001</v>
      </c>
      <c r="Q4820">
        <v>0.59302100000000002</v>
      </c>
      <c r="R4820">
        <v>0.67298400000000003</v>
      </c>
      <c r="S4820">
        <f>P4820/Sheet1!$L$3</f>
        <v>-6.2161337109333274</v>
      </c>
    </row>
    <row r="4821" spans="1:19" x14ac:dyDescent="0.15">
      <c r="A4821">
        <v>59977</v>
      </c>
      <c r="B4821">
        <v>1230</v>
      </c>
      <c r="C4821">
        <v>92</v>
      </c>
      <c r="D4821">
        <v>2081</v>
      </c>
      <c r="E4821">
        <v>144</v>
      </c>
      <c r="F4821">
        <v>2125</v>
      </c>
      <c r="G4821">
        <v>53</v>
      </c>
      <c r="H4821">
        <v>200</v>
      </c>
      <c r="I4821">
        <v>8999</v>
      </c>
      <c r="J4821">
        <v>156</v>
      </c>
      <c r="K4821">
        <v>243</v>
      </c>
      <c r="L4821">
        <v>217</v>
      </c>
      <c r="M4821">
        <v>165</v>
      </c>
      <c r="N4821">
        <v>269</v>
      </c>
      <c r="O4821">
        <v>1.734092</v>
      </c>
      <c r="P4821">
        <v>-0.102564</v>
      </c>
      <c r="Q4821">
        <v>0.58096000000000003</v>
      </c>
      <c r="R4821">
        <v>0.70420400000000005</v>
      </c>
      <c r="S4821">
        <f>P4821/Sheet1!$L$3</f>
        <v>-5.8764843299797755</v>
      </c>
    </row>
    <row r="4822" spans="1:19" x14ac:dyDescent="0.15">
      <c r="A4822">
        <v>59987</v>
      </c>
      <c r="B4822">
        <v>1230</v>
      </c>
      <c r="C4822">
        <v>92</v>
      </c>
      <c r="D4822">
        <v>2083</v>
      </c>
      <c r="E4822">
        <v>143</v>
      </c>
      <c r="F4822">
        <v>2126</v>
      </c>
      <c r="G4822">
        <v>53</v>
      </c>
      <c r="H4822">
        <v>200</v>
      </c>
      <c r="I4822">
        <v>9001</v>
      </c>
      <c r="J4822">
        <v>157</v>
      </c>
      <c r="K4822">
        <v>242</v>
      </c>
      <c r="L4822">
        <v>217</v>
      </c>
      <c r="M4822">
        <v>166</v>
      </c>
      <c r="N4822">
        <v>269</v>
      </c>
      <c r="O4822">
        <v>1.734092</v>
      </c>
      <c r="P4822">
        <v>-0.102564</v>
      </c>
      <c r="Q4822">
        <v>0.60439600000000004</v>
      </c>
      <c r="R4822">
        <v>0.69742099999999996</v>
      </c>
      <c r="S4822">
        <f>P4822/Sheet1!$L$3</f>
        <v>-5.8764843299797755</v>
      </c>
    </row>
    <row r="4823" spans="1:19" x14ac:dyDescent="0.15">
      <c r="A4823">
        <v>59997</v>
      </c>
      <c r="B4823">
        <v>1230</v>
      </c>
      <c r="C4823">
        <v>92</v>
      </c>
      <c r="D4823">
        <v>2085</v>
      </c>
      <c r="E4823">
        <v>143</v>
      </c>
      <c r="F4823">
        <v>2129</v>
      </c>
      <c r="G4823">
        <v>53</v>
      </c>
      <c r="H4823">
        <v>200</v>
      </c>
      <c r="I4823">
        <v>9003</v>
      </c>
      <c r="J4823">
        <v>155</v>
      </c>
      <c r="K4823">
        <v>244</v>
      </c>
      <c r="L4823">
        <v>215</v>
      </c>
      <c r="M4823">
        <v>166</v>
      </c>
      <c r="N4823">
        <v>263</v>
      </c>
      <c r="O4823">
        <v>1.734092</v>
      </c>
      <c r="P4823">
        <v>-9.6636E-2</v>
      </c>
      <c r="Q4823">
        <v>0.59511000000000003</v>
      </c>
      <c r="R4823">
        <v>0.65494799999999997</v>
      </c>
      <c r="S4823">
        <f>P4823/Sheet1!$L$3</f>
        <v>-5.5368349490262236</v>
      </c>
    </row>
    <row r="4824" spans="1:19" x14ac:dyDescent="0.15">
      <c r="A4824">
        <v>60007</v>
      </c>
      <c r="B4824">
        <v>1230</v>
      </c>
      <c r="C4824">
        <v>92</v>
      </c>
      <c r="D4824">
        <v>2087</v>
      </c>
      <c r="E4824">
        <v>143</v>
      </c>
      <c r="F4824">
        <v>2130</v>
      </c>
      <c r="G4824">
        <v>52</v>
      </c>
      <c r="H4824">
        <v>200</v>
      </c>
      <c r="I4824">
        <v>9005</v>
      </c>
      <c r="J4824">
        <v>156</v>
      </c>
      <c r="K4824">
        <v>243</v>
      </c>
      <c r="L4824">
        <v>215</v>
      </c>
      <c r="M4824">
        <v>167</v>
      </c>
      <c r="N4824">
        <v>263</v>
      </c>
      <c r="O4824">
        <v>1.734092</v>
      </c>
      <c r="P4824">
        <v>-8.4778999999999993E-2</v>
      </c>
      <c r="Q4824">
        <v>0.58015600000000001</v>
      </c>
      <c r="R4824">
        <v>0.65116399999999997</v>
      </c>
      <c r="S4824">
        <f>P4824/Sheet1!$L$3</f>
        <v>-4.8574788913396061</v>
      </c>
    </row>
    <row r="4825" spans="1:19" x14ac:dyDescent="0.15">
      <c r="A4825">
        <v>60017</v>
      </c>
      <c r="B4825">
        <v>1230</v>
      </c>
      <c r="C4825">
        <v>92</v>
      </c>
      <c r="D4825">
        <v>2089</v>
      </c>
      <c r="E4825">
        <v>143</v>
      </c>
      <c r="F4825">
        <v>2132</v>
      </c>
      <c r="G4825">
        <v>52</v>
      </c>
      <c r="H4825">
        <v>200</v>
      </c>
      <c r="I4825">
        <v>9006</v>
      </c>
      <c r="J4825">
        <v>157</v>
      </c>
      <c r="K4825">
        <v>242</v>
      </c>
      <c r="L4825">
        <v>212</v>
      </c>
      <c r="M4825">
        <v>162</v>
      </c>
      <c r="N4825">
        <v>263</v>
      </c>
      <c r="O4825">
        <v>1.734092</v>
      </c>
      <c r="P4825">
        <v>-8.4778999999999993E-2</v>
      </c>
      <c r="Q4825">
        <v>0.57964599999999999</v>
      </c>
      <c r="R4825">
        <v>0.68371400000000004</v>
      </c>
      <c r="S4825">
        <f>P4825/Sheet1!$L$3</f>
        <v>-4.8574788913396061</v>
      </c>
    </row>
    <row r="4826" spans="1:19" x14ac:dyDescent="0.15">
      <c r="A4826">
        <v>60027</v>
      </c>
      <c r="B4826">
        <v>1230</v>
      </c>
      <c r="C4826">
        <v>92</v>
      </c>
      <c r="D4826">
        <v>2090</v>
      </c>
      <c r="E4826">
        <v>143</v>
      </c>
      <c r="F4826">
        <v>2134</v>
      </c>
      <c r="G4826">
        <v>52</v>
      </c>
      <c r="H4826">
        <v>200</v>
      </c>
      <c r="I4826">
        <v>9008</v>
      </c>
      <c r="J4826">
        <v>157</v>
      </c>
      <c r="K4826">
        <v>242</v>
      </c>
      <c r="L4826">
        <v>210</v>
      </c>
      <c r="M4826">
        <v>163</v>
      </c>
      <c r="N4826">
        <v>258</v>
      </c>
      <c r="O4826">
        <v>1.734092</v>
      </c>
      <c r="P4826">
        <v>-7.2923000000000002E-2</v>
      </c>
      <c r="Q4826">
        <v>0.55720800000000004</v>
      </c>
      <c r="R4826">
        <v>0.64207499999999995</v>
      </c>
      <c r="S4826">
        <f>P4826/Sheet1!$L$3</f>
        <v>-4.1781801294325023</v>
      </c>
    </row>
    <row r="4827" spans="1:19" x14ac:dyDescent="0.15">
      <c r="A4827">
        <v>60037</v>
      </c>
      <c r="B4827">
        <v>1230</v>
      </c>
      <c r="C4827">
        <v>93</v>
      </c>
      <c r="D4827">
        <v>2092</v>
      </c>
      <c r="E4827">
        <v>143</v>
      </c>
      <c r="F4827">
        <v>2136</v>
      </c>
      <c r="G4827">
        <v>52</v>
      </c>
      <c r="H4827">
        <v>200</v>
      </c>
      <c r="I4827">
        <v>9010</v>
      </c>
      <c r="J4827">
        <v>158</v>
      </c>
      <c r="K4827">
        <v>241</v>
      </c>
      <c r="L4827">
        <v>208</v>
      </c>
      <c r="M4827">
        <v>158</v>
      </c>
      <c r="N4827">
        <v>258</v>
      </c>
      <c r="O4827">
        <v>1.734092</v>
      </c>
      <c r="P4827">
        <v>-6.6994999999999999E-2</v>
      </c>
      <c r="Q4827">
        <v>0.54891000000000001</v>
      </c>
      <c r="R4827">
        <v>0.67517799999999994</v>
      </c>
      <c r="S4827">
        <f>P4827/Sheet1!$L$3</f>
        <v>-3.8385307484789499</v>
      </c>
    </row>
    <row r="4828" spans="1:19" x14ac:dyDescent="0.15">
      <c r="A4828">
        <v>60047</v>
      </c>
      <c r="B4828">
        <v>1230</v>
      </c>
      <c r="C4828">
        <v>93</v>
      </c>
      <c r="D4828">
        <v>2094</v>
      </c>
      <c r="E4828">
        <v>142</v>
      </c>
      <c r="F4828">
        <v>2138</v>
      </c>
      <c r="G4828">
        <v>52</v>
      </c>
      <c r="H4828">
        <v>200</v>
      </c>
      <c r="I4828">
        <v>9012</v>
      </c>
      <c r="J4828">
        <v>159</v>
      </c>
      <c r="K4828">
        <v>240</v>
      </c>
      <c r="L4828">
        <v>209</v>
      </c>
      <c r="M4828">
        <v>159</v>
      </c>
      <c r="N4828">
        <v>258</v>
      </c>
      <c r="O4828">
        <v>1.734092</v>
      </c>
      <c r="P4828">
        <v>-6.6994999999999999E-2</v>
      </c>
      <c r="Q4828">
        <v>0.57523299999999999</v>
      </c>
      <c r="R4828">
        <v>0.67016299999999995</v>
      </c>
      <c r="S4828">
        <f>P4828/Sheet1!$L$3</f>
        <v>-3.8385307484789499</v>
      </c>
    </row>
    <row r="4829" spans="1:19" x14ac:dyDescent="0.15">
      <c r="A4829">
        <v>60057</v>
      </c>
      <c r="B4829">
        <v>1230</v>
      </c>
      <c r="C4829">
        <v>93</v>
      </c>
      <c r="D4829">
        <v>2096</v>
      </c>
      <c r="E4829">
        <v>142</v>
      </c>
      <c r="F4829">
        <v>2140</v>
      </c>
      <c r="G4829">
        <v>52</v>
      </c>
      <c r="H4829">
        <v>200</v>
      </c>
      <c r="I4829">
        <v>9014</v>
      </c>
      <c r="J4829">
        <v>157</v>
      </c>
      <c r="K4829">
        <v>242</v>
      </c>
      <c r="L4829">
        <v>207</v>
      </c>
      <c r="M4829">
        <v>160</v>
      </c>
      <c r="N4829">
        <v>253</v>
      </c>
      <c r="O4829">
        <v>1.734092</v>
      </c>
      <c r="P4829">
        <v>-5.5138E-2</v>
      </c>
      <c r="Q4829">
        <v>0.55687399999999998</v>
      </c>
      <c r="R4829">
        <v>0.62934999999999997</v>
      </c>
      <c r="S4829">
        <f>P4829/Sheet1!$L$3</f>
        <v>-3.1591746907923328</v>
      </c>
    </row>
    <row r="4830" spans="1:19" x14ac:dyDescent="0.15">
      <c r="A4830">
        <v>60067</v>
      </c>
      <c r="B4830">
        <v>1230</v>
      </c>
      <c r="C4830">
        <v>91</v>
      </c>
      <c r="D4830">
        <v>2098</v>
      </c>
      <c r="E4830">
        <v>142</v>
      </c>
      <c r="F4830">
        <v>2142</v>
      </c>
      <c r="G4830">
        <v>52</v>
      </c>
      <c r="H4830">
        <v>200</v>
      </c>
      <c r="I4830">
        <v>9016</v>
      </c>
      <c r="J4830">
        <v>158</v>
      </c>
      <c r="K4830">
        <v>241</v>
      </c>
      <c r="L4830">
        <v>205</v>
      </c>
      <c r="M4830">
        <v>156</v>
      </c>
      <c r="N4830">
        <v>254</v>
      </c>
      <c r="O4830">
        <v>1.734092</v>
      </c>
      <c r="P4830">
        <v>-4.9209999999999997E-2</v>
      </c>
      <c r="Q4830">
        <v>0.54922099999999996</v>
      </c>
      <c r="R4830">
        <v>0.66322800000000004</v>
      </c>
      <c r="S4830">
        <f>P4830/Sheet1!$L$3</f>
        <v>-2.8195253098387809</v>
      </c>
    </row>
    <row r="4831" spans="1:19" x14ac:dyDescent="0.15">
      <c r="A4831">
        <v>60077</v>
      </c>
      <c r="B4831">
        <v>1230</v>
      </c>
      <c r="C4831">
        <v>93</v>
      </c>
      <c r="D4831">
        <v>2099</v>
      </c>
      <c r="E4831">
        <v>142</v>
      </c>
      <c r="F4831">
        <v>2143</v>
      </c>
      <c r="G4831">
        <v>52</v>
      </c>
      <c r="H4831">
        <v>200</v>
      </c>
      <c r="I4831">
        <v>9017</v>
      </c>
      <c r="J4831">
        <v>159</v>
      </c>
      <c r="K4831">
        <v>240</v>
      </c>
      <c r="L4831">
        <v>205</v>
      </c>
      <c r="M4831">
        <v>157</v>
      </c>
      <c r="N4831">
        <v>254</v>
      </c>
      <c r="O4831">
        <v>1.734092</v>
      </c>
      <c r="P4831">
        <v>-4.3282000000000001E-2</v>
      </c>
      <c r="Q4831">
        <v>0.54254800000000003</v>
      </c>
      <c r="R4831">
        <v>0.65893999999999997</v>
      </c>
      <c r="S4831">
        <f>P4831/Sheet1!$L$3</f>
        <v>-2.479875928885229</v>
      </c>
    </row>
    <row r="4832" spans="1:19" x14ac:dyDescent="0.15">
      <c r="A4832">
        <v>60087</v>
      </c>
      <c r="B4832">
        <v>1230</v>
      </c>
      <c r="C4832">
        <v>92</v>
      </c>
      <c r="D4832">
        <v>2102</v>
      </c>
      <c r="E4832">
        <v>142</v>
      </c>
      <c r="F4832">
        <v>2145</v>
      </c>
      <c r="G4832">
        <v>52</v>
      </c>
      <c r="H4832">
        <v>200</v>
      </c>
      <c r="I4832">
        <v>9019</v>
      </c>
      <c r="J4832">
        <v>159</v>
      </c>
      <c r="K4832">
        <v>240</v>
      </c>
      <c r="L4832">
        <v>201</v>
      </c>
      <c r="M4832">
        <v>153</v>
      </c>
      <c r="N4832">
        <v>249</v>
      </c>
      <c r="O4832">
        <v>1.734092</v>
      </c>
      <c r="P4832">
        <v>-3.7353999999999998E-2</v>
      </c>
      <c r="Q4832">
        <v>0.53464400000000001</v>
      </c>
      <c r="R4832">
        <v>0.65491299999999997</v>
      </c>
      <c r="S4832">
        <f>P4832/Sheet1!$L$3</f>
        <v>-2.1402265479316771</v>
      </c>
    </row>
    <row r="4833" spans="1:19" x14ac:dyDescent="0.15">
      <c r="A4833">
        <v>60097</v>
      </c>
      <c r="B4833">
        <v>1230</v>
      </c>
      <c r="C4833">
        <v>92</v>
      </c>
      <c r="D4833">
        <v>2104</v>
      </c>
      <c r="E4833">
        <v>142</v>
      </c>
      <c r="F4833">
        <v>2147</v>
      </c>
      <c r="G4833">
        <v>51</v>
      </c>
      <c r="H4833">
        <v>200</v>
      </c>
      <c r="I4833">
        <v>9022</v>
      </c>
      <c r="J4833">
        <v>160</v>
      </c>
      <c r="K4833">
        <v>239</v>
      </c>
      <c r="L4833">
        <v>202</v>
      </c>
      <c r="M4833">
        <v>154</v>
      </c>
      <c r="N4833">
        <v>250</v>
      </c>
      <c r="O4833">
        <v>1.734092</v>
      </c>
      <c r="P4833">
        <v>-3.1426000000000003E-2</v>
      </c>
      <c r="Q4833">
        <v>0.53418699999999997</v>
      </c>
      <c r="R4833">
        <v>0.65113200000000004</v>
      </c>
      <c r="S4833">
        <f>P4833/Sheet1!$L$3</f>
        <v>-1.8005771669781252</v>
      </c>
    </row>
    <row r="4834" spans="1:19" x14ac:dyDescent="0.15">
      <c r="A4834">
        <v>60107</v>
      </c>
      <c r="B4834">
        <v>1230</v>
      </c>
      <c r="C4834">
        <v>93</v>
      </c>
      <c r="D4834">
        <v>2105</v>
      </c>
      <c r="E4834">
        <v>142</v>
      </c>
      <c r="F4834">
        <v>2149</v>
      </c>
      <c r="G4834">
        <v>51</v>
      </c>
      <c r="H4834">
        <v>200</v>
      </c>
      <c r="I4834">
        <v>9023</v>
      </c>
      <c r="J4834">
        <v>160</v>
      </c>
      <c r="K4834">
        <v>239</v>
      </c>
      <c r="L4834">
        <v>203</v>
      </c>
      <c r="M4834">
        <v>155</v>
      </c>
      <c r="N4834">
        <v>251</v>
      </c>
      <c r="O4834">
        <v>1.734092</v>
      </c>
      <c r="P4834">
        <v>-2.5496999999999999E-2</v>
      </c>
      <c r="Q4834">
        <v>0.53001399999999999</v>
      </c>
      <c r="R4834">
        <v>0.64758000000000004</v>
      </c>
      <c r="S4834">
        <f>P4834/Sheet1!$L$3</f>
        <v>-1.46087049024506</v>
      </c>
    </row>
    <row r="4835" spans="1:19" x14ac:dyDescent="0.15">
      <c r="A4835">
        <v>60117</v>
      </c>
      <c r="B4835">
        <v>1230</v>
      </c>
      <c r="C4835">
        <v>92</v>
      </c>
      <c r="D4835">
        <v>2107</v>
      </c>
      <c r="E4835">
        <v>142</v>
      </c>
      <c r="F4835">
        <v>2151</v>
      </c>
      <c r="G4835">
        <v>51</v>
      </c>
      <c r="H4835">
        <v>200</v>
      </c>
      <c r="I4835">
        <v>9025</v>
      </c>
      <c r="J4835">
        <v>160</v>
      </c>
      <c r="K4835">
        <v>239</v>
      </c>
      <c r="L4835">
        <v>199</v>
      </c>
      <c r="M4835">
        <v>151</v>
      </c>
      <c r="N4835">
        <v>246</v>
      </c>
      <c r="O4835">
        <v>1.734092</v>
      </c>
      <c r="P4835">
        <v>-1.9569E-2</v>
      </c>
      <c r="Q4835">
        <v>0.51913500000000001</v>
      </c>
      <c r="R4835">
        <v>0.64424599999999999</v>
      </c>
      <c r="S4835">
        <f>P4835/Sheet1!$L$3</f>
        <v>-1.1212211092915079</v>
      </c>
    </row>
    <row r="4836" spans="1:19" x14ac:dyDescent="0.15">
      <c r="A4836">
        <v>60127</v>
      </c>
      <c r="B4836">
        <v>1230</v>
      </c>
      <c r="C4836">
        <v>92</v>
      </c>
      <c r="D4836">
        <v>2109</v>
      </c>
      <c r="E4836">
        <v>142</v>
      </c>
      <c r="F4836">
        <v>2152</v>
      </c>
      <c r="G4836">
        <v>51</v>
      </c>
      <c r="H4836">
        <v>200</v>
      </c>
      <c r="I4836">
        <v>9026</v>
      </c>
      <c r="J4836">
        <v>161</v>
      </c>
      <c r="K4836">
        <v>238</v>
      </c>
      <c r="L4836">
        <v>200</v>
      </c>
      <c r="M4836">
        <v>152</v>
      </c>
      <c r="N4836">
        <v>247</v>
      </c>
      <c r="O4836">
        <v>1.734092</v>
      </c>
      <c r="P4836">
        <v>-1.3641E-2</v>
      </c>
      <c r="Q4836">
        <v>0.51908399999999999</v>
      </c>
      <c r="R4836">
        <v>0.64111399999999996</v>
      </c>
      <c r="S4836">
        <f>P4836/Sheet1!$L$3</f>
        <v>-0.78157172833795596</v>
      </c>
    </row>
    <row r="4837" spans="1:19" x14ac:dyDescent="0.15">
      <c r="A4837">
        <v>60137</v>
      </c>
      <c r="B4837">
        <v>1230</v>
      </c>
      <c r="C4837">
        <v>92</v>
      </c>
      <c r="D4837">
        <v>2111</v>
      </c>
      <c r="E4837">
        <v>142</v>
      </c>
      <c r="F4837">
        <v>2154</v>
      </c>
      <c r="G4837">
        <v>51</v>
      </c>
      <c r="H4837">
        <v>200</v>
      </c>
      <c r="I4837">
        <v>9029</v>
      </c>
      <c r="J4837">
        <v>161</v>
      </c>
      <c r="K4837">
        <v>238</v>
      </c>
      <c r="L4837">
        <v>196</v>
      </c>
      <c r="M4837">
        <v>148</v>
      </c>
      <c r="N4837">
        <v>243</v>
      </c>
      <c r="O4837">
        <v>1.734092</v>
      </c>
      <c r="P4837">
        <v>-7.7130000000000002E-3</v>
      </c>
      <c r="Q4837">
        <v>0.50874799999999998</v>
      </c>
      <c r="R4837">
        <v>0.63817199999999996</v>
      </c>
      <c r="S4837">
        <f>P4837/Sheet1!$L$3</f>
        <v>-0.44192234738440395</v>
      </c>
    </row>
    <row r="4838" spans="1:19" x14ac:dyDescent="0.15">
      <c r="A4838">
        <v>60147</v>
      </c>
      <c r="B4838">
        <v>1230</v>
      </c>
      <c r="C4838">
        <v>93</v>
      </c>
      <c r="D4838">
        <v>2113</v>
      </c>
      <c r="E4838">
        <v>142</v>
      </c>
      <c r="F4838">
        <v>2157</v>
      </c>
      <c r="G4838">
        <v>51</v>
      </c>
      <c r="H4838">
        <v>200</v>
      </c>
      <c r="I4838">
        <v>9031</v>
      </c>
      <c r="J4838">
        <v>162</v>
      </c>
      <c r="K4838">
        <v>237</v>
      </c>
      <c r="L4838">
        <v>197</v>
      </c>
      <c r="M4838">
        <v>150</v>
      </c>
      <c r="N4838">
        <v>244</v>
      </c>
      <c r="O4838">
        <v>1.734092</v>
      </c>
      <c r="P4838">
        <v>-1.7849999999999999E-3</v>
      </c>
      <c r="Q4838">
        <v>0.50903200000000004</v>
      </c>
      <c r="R4838">
        <v>0.63541000000000003</v>
      </c>
      <c r="S4838">
        <f>P4838/Sheet1!$L$3</f>
        <v>-0.10227296643085194</v>
      </c>
    </row>
    <row r="4839" spans="1:19" x14ac:dyDescent="0.15">
      <c r="A4839">
        <v>60157</v>
      </c>
      <c r="B4839">
        <v>1230</v>
      </c>
      <c r="C4839">
        <v>92</v>
      </c>
      <c r="D4839">
        <v>2114</v>
      </c>
      <c r="E4839">
        <v>142</v>
      </c>
      <c r="F4839">
        <v>2158</v>
      </c>
      <c r="G4839">
        <v>51</v>
      </c>
      <c r="H4839">
        <v>200</v>
      </c>
      <c r="I4839">
        <v>9032</v>
      </c>
      <c r="J4839">
        <v>162</v>
      </c>
      <c r="K4839">
        <v>237</v>
      </c>
      <c r="L4839">
        <v>198</v>
      </c>
      <c r="M4839">
        <v>152</v>
      </c>
      <c r="N4839">
        <v>245</v>
      </c>
      <c r="O4839">
        <v>1.734092</v>
      </c>
      <c r="P4839">
        <v>4.1440000000000001E-3</v>
      </c>
      <c r="Q4839">
        <v>0.50529299999999999</v>
      </c>
      <c r="R4839">
        <v>0.63281600000000005</v>
      </c>
      <c r="S4839">
        <f>P4839/Sheet1!$L$3</f>
        <v>0.23743371030221314</v>
      </c>
    </row>
    <row r="4840" spans="1:19" x14ac:dyDescent="0.15">
      <c r="A4840">
        <v>60167</v>
      </c>
      <c r="B4840">
        <v>1230</v>
      </c>
      <c r="C4840">
        <v>92</v>
      </c>
      <c r="D4840">
        <v>2117</v>
      </c>
      <c r="E4840">
        <v>142</v>
      </c>
      <c r="F4840">
        <v>2160</v>
      </c>
      <c r="G4840">
        <v>51</v>
      </c>
      <c r="H4840">
        <v>200</v>
      </c>
      <c r="I4840">
        <v>9034</v>
      </c>
      <c r="J4840">
        <v>162</v>
      </c>
      <c r="K4840">
        <v>237</v>
      </c>
      <c r="L4840">
        <v>194</v>
      </c>
      <c r="M4840">
        <v>148</v>
      </c>
      <c r="N4840">
        <v>241</v>
      </c>
      <c r="O4840">
        <v>1.734092</v>
      </c>
      <c r="P4840">
        <v>1.0071999999999999E-2</v>
      </c>
      <c r="Q4840">
        <v>0.49985800000000002</v>
      </c>
      <c r="R4840">
        <v>0.63038099999999997</v>
      </c>
      <c r="S4840">
        <f>P4840/Sheet1!$L$3</f>
        <v>0.57708309125576507</v>
      </c>
    </row>
    <row r="4841" spans="1:19" x14ac:dyDescent="0.15">
      <c r="A4841">
        <v>60177</v>
      </c>
      <c r="B4841">
        <v>1230</v>
      </c>
      <c r="C4841">
        <v>93</v>
      </c>
      <c r="D4841">
        <v>2118</v>
      </c>
      <c r="E4841">
        <v>142</v>
      </c>
      <c r="F4841">
        <v>2161</v>
      </c>
      <c r="G4841">
        <v>51</v>
      </c>
      <c r="H4841">
        <v>200</v>
      </c>
      <c r="I4841">
        <v>9036</v>
      </c>
      <c r="J4841">
        <v>163</v>
      </c>
      <c r="K4841">
        <v>236</v>
      </c>
      <c r="L4841">
        <v>196</v>
      </c>
      <c r="M4841">
        <v>149</v>
      </c>
      <c r="N4841">
        <v>242</v>
      </c>
      <c r="O4841">
        <v>1.734092</v>
      </c>
      <c r="P4841">
        <v>1.6E-2</v>
      </c>
      <c r="Q4841">
        <v>0.49835499999999999</v>
      </c>
      <c r="R4841">
        <v>0.62809300000000001</v>
      </c>
      <c r="S4841">
        <f>P4841/Sheet1!$L$3</f>
        <v>0.9167324722093172</v>
      </c>
    </row>
    <row r="4842" spans="1:19" x14ac:dyDescent="0.15">
      <c r="A4842">
        <v>60187</v>
      </c>
      <c r="B4842">
        <v>1230</v>
      </c>
      <c r="C4842">
        <v>92</v>
      </c>
      <c r="D4842">
        <v>2120</v>
      </c>
      <c r="E4842">
        <v>142</v>
      </c>
      <c r="F4842">
        <v>2164</v>
      </c>
      <c r="G4842">
        <v>51</v>
      </c>
      <c r="H4842">
        <v>200</v>
      </c>
      <c r="I4842">
        <v>9038</v>
      </c>
      <c r="J4842">
        <v>163</v>
      </c>
      <c r="K4842">
        <v>236</v>
      </c>
      <c r="L4842">
        <v>192</v>
      </c>
      <c r="M4842">
        <v>145</v>
      </c>
      <c r="N4842">
        <v>238</v>
      </c>
      <c r="O4842">
        <v>1.734092</v>
      </c>
      <c r="P4842">
        <v>2.1928E-2</v>
      </c>
      <c r="Q4842">
        <v>0.489203</v>
      </c>
      <c r="R4842">
        <v>0.62594499999999997</v>
      </c>
      <c r="S4842">
        <f>P4842/Sheet1!$L$3</f>
        <v>1.2563818531628692</v>
      </c>
    </row>
    <row r="4843" spans="1:19" x14ac:dyDescent="0.15">
      <c r="A4843">
        <v>60197</v>
      </c>
      <c r="B4843">
        <v>1230</v>
      </c>
      <c r="C4843">
        <v>92</v>
      </c>
      <c r="D4843">
        <v>2122</v>
      </c>
      <c r="E4843">
        <v>142</v>
      </c>
      <c r="F4843">
        <v>2166</v>
      </c>
      <c r="G4843">
        <v>51</v>
      </c>
      <c r="H4843">
        <v>200</v>
      </c>
      <c r="I4843">
        <v>9040</v>
      </c>
      <c r="J4843">
        <v>163</v>
      </c>
      <c r="K4843">
        <v>236</v>
      </c>
      <c r="L4843">
        <v>193</v>
      </c>
      <c r="M4843">
        <v>147</v>
      </c>
      <c r="N4843">
        <v>239</v>
      </c>
      <c r="O4843">
        <v>1.734092</v>
      </c>
      <c r="P4843">
        <v>2.7855999999999999E-2</v>
      </c>
      <c r="Q4843">
        <v>0.49022900000000003</v>
      </c>
      <c r="R4843">
        <v>0.62392700000000001</v>
      </c>
      <c r="S4843">
        <f>P4843/Sheet1!$L$3</f>
        <v>1.5960312341164211</v>
      </c>
    </row>
    <row r="4844" spans="1:19" x14ac:dyDescent="0.15">
      <c r="A4844">
        <v>60207</v>
      </c>
      <c r="B4844">
        <v>1230</v>
      </c>
      <c r="C4844">
        <v>92</v>
      </c>
      <c r="D4844">
        <v>2124</v>
      </c>
      <c r="E4844">
        <v>142</v>
      </c>
      <c r="F4844">
        <v>2167</v>
      </c>
      <c r="G4844">
        <v>52</v>
      </c>
      <c r="H4844">
        <v>200</v>
      </c>
      <c r="I4844">
        <v>9041</v>
      </c>
      <c r="J4844">
        <v>163</v>
      </c>
      <c r="K4844">
        <v>236</v>
      </c>
      <c r="L4844">
        <v>195</v>
      </c>
      <c r="M4844">
        <v>149</v>
      </c>
      <c r="N4844">
        <v>241</v>
      </c>
      <c r="O4844">
        <v>1.734092</v>
      </c>
      <c r="P4844">
        <v>3.3785000000000003E-2</v>
      </c>
      <c r="Q4844">
        <v>0.493427</v>
      </c>
      <c r="R4844">
        <v>0.62203299999999995</v>
      </c>
      <c r="S4844">
        <f>P4844/Sheet1!$L$3</f>
        <v>1.9357379108494863</v>
      </c>
    </row>
    <row r="4845" spans="1:19" x14ac:dyDescent="0.15">
      <c r="A4845">
        <v>60217</v>
      </c>
      <c r="B4845">
        <v>1230</v>
      </c>
      <c r="C4845">
        <v>93</v>
      </c>
      <c r="D4845">
        <v>2126</v>
      </c>
      <c r="E4845">
        <v>142</v>
      </c>
      <c r="F4845">
        <v>2169</v>
      </c>
      <c r="G4845">
        <v>52</v>
      </c>
      <c r="H4845">
        <v>200</v>
      </c>
      <c r="I4845">
        <v>9044</v>
      </c>
      <c r="J4845">
        <v>163</v>
      </c>
      <c r="K4845">
        <v>236</v>
      </c>
      <c r="L4845">
        <v>191</v>
      </c>
      <c r="M4845">
        <v>145</v>
      </c>
      <c r="N4845">
        <v>237</v>
      </c>
      <c r="O4845">
        <v>1.734092</v>
      </c>
      <c r="P4845">
        <v>3.9712999999999998E-2</v>
      </c>
      <c r="Q4845">
        <v>0.48492299999999999</v>
      </c>
      <c r="R4845">
        <v>0.62025399999999997</v>
      </c>
      <c r="S4845">
        <f>P4845/Sheet1!$L$3</f>
        <v>2.275387291803038</v>
      </c>
    </row>
    <row r="4846" spans="1:19" x14ac:dyDescent="0.15">
      <c r="A4846">
        <v>60227</v>
      </c>
      <c r="B4846">
        <v>1230</v>
      </c>
      <c r="C4846">
        <v>92</v>
      </c>
      <c r="D4846">
        <v>2128</v>
      </c>
      <c r="E4846">
        <v>142</v>
      </c>
      <c r="F4846">
        <v>2171</v>
      </c>
      <c r="G4846">
        <v>52</v>
      </c>
      <c r="H4846">
        <v>200</v>
      </c>
      <c r="I4846">
        <v>9046</v>
      </c>
      <c r="J4846">
        <v>164</v>
      </c>
      <c r="K4846">
        <v>235</v>
      </c>
      <c r="L4846">
        <v>193</v>
      </c>
      <c r="M4846">
        <v>147</v>
      </c>
      <c r="N4846">
        <v>238</v>
      </c>
      <c r="O4846">
        <v>1.734092</v>
      </c>
      <c r="P4846">
        <v>4.5641000000000001E-2</v>
      </c>
      <c r="Q4846">
        <v>0.488423</v>
      </c>
      <c r="R4846">
        <v>0.61858299999999999</v>
      </c>
      <c r="S4846">
        <f>P4846/Sheet1!$L$3</f>
        <v>2.6150366727565904</v>
      </c>
    </row>
    <row r="4847" spans="1:19" x14ac:dyDescent="0.15">
      <c r="A4847">
        <v>60237</v>
      </c>
      <c r="B4847">
        <v>1230</v>
      </c>
      <c r="C4847">
        <v>92</v>
      </c>
      <c r="D4847">
        <v>2130</v>
      </c>
      <c r="E4847">
        <v>142</v>
      </c>
      <c r="F4847">
        <v>2173</v>
      </c>
      <c r="G4847">
        <v>52</v>
      </c>
      <c r="H4847">
        <v>200</v>
      </c>
      <c r="I4847">
        <v>9047</v>
      </c>
      <c r="J4847">
        <v>163</v>
      </c>
      <c r="K4847">
        <v>236</v>
      </c>
      <c r="L4847">
        <v>194</v>
      </c>
      <c r="M4847">
        <v>149</v>
      </c>
      <c r="N4847">
        <v>240</v>
      </c>
      <c r="O4847">
        <v>1.734092</v>
      </c>
      <c r="P4847">
        <v>4.5641000000000001E-2</v>
      </c>
      <c r="Q4847">
        <v>0.499942</v>
      </c>
      <c r="R4847">
        <v>0.61701399999999995</v>
      </c>
      <c r="S4847">
        <f>P4847/Sheet1!$L$3</f>
        <v>2.6150366727565904</v>
      </c>
    </row>
    <row r="4848" spans="1:19" x14ac:dyDescent="0.15">
      <c r="A4848">
        <v>60247</v>
      </c>
      <c r="B4848">
        <v>1230</v>
      </c>
      <c r="C4848">
        <v>91</v>
      </c>
      <c r="D4848">
        <v>2131</v>
      </c>
      <c r="E4848">
        <v>143</v>
      </c>
      <c r="F4848">
        <v>2175</v>
      </c>
      <c r="G4848">
        <v>52</v>
      </c>
      <c r="H4848">
        <v>200</v>
      </c>
      <c r="I4848">
        <v>9049</v>
      </c>
      <c r="J4848">
        <v>163</v>
      </c>
      <c r="K4848">
        <v>236</v>
      </c>
      <c r="L4848">
        <v>193</v>
      </c>
      <c r="M4848">
        <v>150</v>
      </c>
      <c r="N4848">
        <v>236</v>
      </c>
      <c r="O4848">
        <v>1.734092</v>
      </c>
      <c r="P4848">
        <v>5.7496999999999999E-2</v>
      </c>
      <c r="Q4848">
        <v>0.46642699999999998</v>
      </c>
      <c r="R4848">
        <v>0.57943800000000001</v>
      </c>
      <c r="S4848">
        <f>P4848/Sheet1!$L$3</f>
        <v>3.2943354346636942</v>
      </c>
    </row>
    <row r="4849" spans="1:19" x14ac:dyDescent="0.15">
      <c r="A4849">
        <v>60257</v>
      </c>
      <c r="B4849">
        <v>1230</v>
      </c>
      <c r="C4849">
        <v>92</v>
      </c>
      <c r="D4849">
        <v>2134</v>
      </c>
      <c r="E4849">
        <v>143</v>
      </c>
      <c r="F4849">
        <v>2177</v>
      </c>
      <c r="G4849">
        <v>52</v>
      </c>
      <c r="H4849">
        <v>200</v>
      </c>
      <c r="I4849">
        <v>9051</v>
      </c>
      <c r="J4849">
        <v>165</v>
      </c>
      <c r="K4849">
        <v>234</v>
      </c>
      <c r="L4849">
        <v>192</v>
      </c>
      <c r="M4849">
        <v>146</v>
      </c>
      <c r="N4849">
        <v>237</v>
      </c>
      <c r="O4849">
        <v>1.734092</v>
      </c>
      <c r="P4849">
        <v>6.3424999999999995E-2</v>
      </c>
      <c r="Q4849">
        <v>0.46948400000000001</v>
      </c>
      <c r="R4849">
        <v>0.61635499999999999</v>
      </c>
      <c r="S4849">
        <f>P4849/Sheet1!$L$3</f>
        <v>3.6339848156172461</v>
      </c>
    </row>
    <row r="4850" spans="1:19" x14ac:dyDescent="0.15">
      <c r="A4850">
        <v>60267</v>
      </c>
      <c r="B4850">
        <v>1230</v>
      </c>
      <c r="C4850">
        <v>92</v>
      </c>
      <c r="D4850">
        <v>2135</v>
      </c>
      <c r="E4850">
        <v>143</v>
      </c>
      <c r="F4850">
        <v>2179</v>
      </c>
      <c r="G4850">
        <v>52</v>
      </c>
      <c r="H4850">
        <v>200</v>
      </c>
      <c r="I4850">
        <v>9053</v>
      </c>
      <c r="J4850">
        <v>165</v>
      </c>
      <c r="K4850">
        <v>234</v>
      </c>
      <c r="L4850">
        <v>193</v>
      </c>
      <c r="M4850">
        <v>148</v>
      </c>
      <c r="N4850">
        <v>239</v>
      </c>
      <c r="O4850">
        <v>1.734092</v>
      </c>
      <c r="P4850">
        <v>6.3424999999999995E-2</v>
      </c>
      <c r="Q4850">
        <v>0.47644700000000001</v>
      </c>
      <c r="R4850">
        <v>0.61492199999999997</v>
      </c>
      <c r="S4850">
        <f>P4850/Sheet1!$L$3</f>
        <v>3.6339848156172461</v>
      </c>
    </row>
    <row r="4851" spans="1:19" x14ac:dyDescent="0.15">
      <c r="A4851">
        <v>60277</v>
      </c>
      <c r="B4851">
        <v>1230</v>
      </c>
      <c r="C4851">
        <v>91</v>
      </c>
      <c r="D4851">
        <v>2138</v>
      </c>
      <c r="E4851">
        <v>143</v>
      </c>
      <c r="F4851">
        <v>2181</v>
      </c>
      <c r="G4851">
        <v>52</v>
      </c>
      <c r="H4851">
        <v>200</v>
      </c>
      <c r="I4851">
        <v>9055</v>
      </c>
      <c r="J4851">
        <v>164</v>
      </c>
      <c r="K4851">
        <v>235</v>
      </c>
      <c r="L4851">
        <v>192</v>
      </c>
      <c r="M4851">
        <v>150</v>
      </c>
      <c r="N4851">
        <v>235</v>
      </c>
      <c r="O4851">
        <v>1.734092</v>
      </c>
      <c r="P4851">
        <v>6.9353999999999999E-2</v>
      </c>
      <c r="Q4851">
        <v>0.479995</v>
      </c>
      <c r="R4851">
        <v>0.57747300000000001</v>
      </c>
      <c r="S4851">
        <f>P4851/Sheet1!$L$3</f>
        <v>3.9736914923503113</v>
      </c>
    </row>
    <row r="4852" spans="1:19" x14ac:dyDescent="0.15">
      <c r="A4852">
        <v>60287</v>
      </c>
      <c r="B4852">
        <v>1230</v>
      </c>
      <c r="C4852">
        <v>91</v>
      </c>
      <c r="D4852">
        <v>2139</v>
      </c>
      <c r="E4852">
        <v>143</v>
      </c>
      <c r="F4852">
        <v>2183</v>
      </c>
      <c r="G4852">
        <v>52</v>
      </c>
      <c r="H4852">
        <v>200</v>
      </c>
      <c r="I4852">
        <v>9057</v>
      </c>
      <c r="J4852">
        <v>164</v>
      </c>
      <c r="K4852">
        <v>235</v>
      </c>
      <c r="L4852">
        <v>194</v>
      </c>
      <c r="M4852">
        <v>151</v>
      </c>
      <c r="N4852">
        <v>237</v>
      </c>
      <c r="O4852">
        <v>1.734092</v>
      </c>
      <c r="P4852">
        <v>6.9353999999999999E-2</v>
      </c>
      <c r="Q4852">
        <v>0.48918400000000001</v>
      </c>
      <c r="R4852">
        <v>0.57840800000000003</v>
      </c>
      <c r="S4852">
        <f>P4852/Sheet1!$L$3</f>
        <v>3.9736914923503113</v>
      </c>
    </row>
    <row r="4853" spans="1:19" x14ac:dyDescent="0.15">
      <c r="A4853">
        <v>60297</v>
      </c>
      <c r="B4853">
        <v>1230</v>
      </c>
      <c r="C4853">
        <v>92</v>
      </c>
      <c r="D4853">
        <v>2141</v>
      </c>
      <c r="E4853">
        <v>143</v>
      </c>
      <c r="F4853">
        <v>2185</v>
      </c>
      <c r="G4853">
        <v>53</v>
      </c>
      <c r="H4853">
        <v>200</v>
      </c>
      <c r="I4853">
        <v>9059</v>
      </c>
      <c r="J4853">
        <v>163</v>
      </c>
      <c r="K4853">
        <v>236</v>
      </c>
      <c r="L4853">
        <v>193</v>
      </c>
      <c r="M4853">
        <v>153</v>
      </c>
      <c r="N4853">
        <v>233</v>
      </c>
      <c r="O4853">
        <v>1.734092</v>
      </c>
      <c r="P4853">
        <v>7.5282000000000002E-2</v>
      </c>
      <c r="Q4853">
        <v>0.48791000000000001</v>
      </c>
      <c r="R4853">
        <v>0.54318299999999997</v>
      </c>
      <c r="S4853">
        <f>P4853/Sheet1!$L$3</f>
        <v>4.3133408733038632</v>
      </c>
    </row>
    <row r="4854" spans="1:19" x14ac:dyDescent="0.15">
      <c r="A4854">
        <v>60307</v>
      </c>
      <c r="B4854">
        <v>1230</v>
      </c>
      <c r="C4854">
        <v>93</v>
      </c>
      <c r="D4854">
        <v>2143</v>
      </c>
      <c r="E4854">
        <v>143</v>
      </c>
      <c r="F4854">
        <v>2187</v>
      </c>
      <c r="G4854">
        <v>53</v>
      </c>
      <c r="H4854">
        <v>200</v>
      </c>
      <c r="I4854">
        <v>9061</v>
      </c>
      <c r="J4854">
        <v>163</v>
      </c>
      <c r="K4854">
        <v>236</v>
      </c>
      <c r="L4854">
        <v>194</v>
      </c>
      <c r="M4854">
        <v>154</v>
      </c>
      <c r="N4854">
        <v>235</v>
      </c>
      <c r="O4854">
        <v>1.734092</v>
      </c>
      <c r="P4854">
        <v>8.7137999999999993E-2</v>
      </c>
      <c r="Q4854">
        <v>0.48104200000000003</v>
      </c>
      <c r="R4854">
        <v>0.54620599999999997</v>
      </c>
      <c r="S4854">
        <f>P4854/Sheet1!$L$3</f>
        <v>4.992639635210967</v>
      </c>
    </row>
    <row r="4855" spans="1:19" x14ac:dyDescent="0.15">
      <c r="A4855">
        <v>60317</v>
      </c>
      <c r="B4855">
        <v>1230</v>
      </c>
      <c r="C4855">
        <v>92</v>
      </c>
      <c r="D4855">
        <v>2145</v>
      </c>
      <c r="E4855">
        <v>144</v>
      </c>
      <c r="F4855">
        <v>2189</v>
      </c>
      <c r="G4855">
        <v>53</v>
      </c>
      <c r="H4855">
        <v>200</v>
      </c>
      <c r="I4855">
        <v>9063</v>
      </c>
      <c r="J4855">
        <v>164</v>
      </c>
      <c r="K4855">
        <v>235</v>
      </c>
      <c r="L4855">
        <v>193</v>
      </c>
      <c r="M4855">
        <v>150</v>
      </c>
      <c r="N4855">
        <v>236</v>
      </c>
      <c r="O4855">
        <v>1.734092</v>
      </c>
      <c r="P4855">
        <v>8.7137999999999993E-2</v>
      </c>
      <c r="Q4855">
        <v>0.473302</v>
      </c>
      <c r="R4855">
        <v>0.58514699999999997</v>
      </c>
      <c r="S4855">
        <f>P4855/Sheet1!$L$3</f>
        <v>4.992639635210967</v>
      </c>
    </row>
    <row r="4856" spans="1:19" x14ac:dyDescent="0.15">
      <c r="A4856">
        <v>60327</v>
      </c>
      <c r="B4856">
        <v>1230</v>
      </c>
      <c r="C4856">
        <v>92</v>
      </c>
      <c r="D4856">
        <v>2147</v>
      </c>
      <c r="E4856">
        <v>144</v>
      </c>
      <c r="F4856">
        <v>2191</v>
      </c>
      <c r="G4856">
        <v>53</v>
      </c>
      <c r="H4856">
        <v>200</v>
      </c>
      <c r="I4856">
        <v>9065</v>
      </c>
      <c r="J4856">
        <v>165</v>
      </c>
      <c r="K4856">
        <v>234</v>
      </c>
      <c r="L4856">
        <v>192</v>
      </c>
      <c r="M4856">
        <v>151</v>
      </c>
      <c r="N4856">
        <v>232</v>
      </c>
      <c r="O4856">
        <v>1.734092</v>
      </c>
      <c r="P4856">
        <v>9.3065999999999996E-2</v>
      </c>
      <c r="Q4856">
        <v>0.47260400000000002</v>
      </c>
      <c r="R4856">
        <v>0.54951099999999997</v>
      </c>
      <c r="S4856">
        <f>P4856/Sheet1!$L$3</f>
        <v>5.3322890161645189</v>
      </c>
    </row>
    <row r="4857" spans="1:19" x14ac:dyDescent="0.15">
      <c r="A4857">
        <v>60337</v>
      </c>
      <c r="B4857">
        <v>1230</v>
      </c>
      <c r="C4857">
        <v>91</v>
      </c>
      <c r="D4857">
        <v>2149</v>
      </c>
      <c r="E4857">
        <v>144</v>
      </c>
      <c r="F4857">
        <v>2193</v>
      </c>
      <c r="G4857">
        <v>53</v>
      </c>
      <c r="H4857">
        <v>200</v>
      </c>
      <c r="I4857">
        <v>9067</v>
      </c>
      <c r="J4857">
        <v>165</v>
      </c>
      <c r="K4857">
        <v>234</v>
      </c>
      <c r="L4857">
        <v>193</v>
      </c>
      <c r="M4857">
        <v>153</v>
      </c>
      <c r="N4857">
        <v>234</v>
      </c>
      <c r="O4857">
        <v>1.734092</v>
      </c>
      <c r="P4857">
        <v>9.8995E-2</v>
      </c>
      <c r="Q4857">
        <v>0.47606500000000002</v>
      </c>
      <c r="R4857">
        <v>0.552149</v>
      </c>
      <c r="S4857">
        <f>P4857/Sheet1!$L$3</f>
        <v>5.6719956928975845</v>
      </c>
    </row>
    <row r="4858" spans="1:19" x14ac:dyDescent="0.15">
      <c r="A4858">
        <v>60347</v>
      </c>
      <c r="B4858">
        <v>1230</v>
      </c>
      <c r="C4858">
        <v>92</v>
      </c>
      <c r="D4858">
        <v>2151</v>
      </c>
      <c r="E4858">
        <v>144</v>
      </c>
      <c r="F4858">
        <v>2195</v>
      </c>
      <c r="G4858">
        <v>54</v>
      </c>
      <c r="H4858">
        <v>200</v>
      </c>
      <c r="I4858">
        <v>9069</v>
      </c>
      <c r="J4858">
        <v>164</v>
      </c>
      <c r="K4858">
        <v>235</v>
      </c>
      <c r="L4858">
        <v>195</v>
      </c>
      <c r="M4858">
        <v>154</v>
      </c>
      <c r="N4858">
        <v>236</v>
      </c>
      <c r="O4858">
        <v>1.734092</v>
      </c>
      <c r="P4858">
        <v>0.104923</v>
      </c>
      <c r="Q4858">
        <v>0.48170000000000002</v>
      </c>
      <c r="R4858">
        <v>0.55462599999999995</v>
      </c>
      <c r="S4858">
        <f>P4858/Sheet1!$L$3</f>
        <v>6.0116450738511364</v>
      </c>
    </row>
    <row r="4859" spans="1:19" x14ac:dyDescent="0.15">
      <c r="A4859">
        <v>60357</v>
      </c>
      <c r="B4859">
        <v>1230</v>
      </c>
      <c r="C4859">
        <v>93</v>
      </c>
      <c r="D4859">
        <v>2153</v>
      </c>
      <c r="E4859">
        <v>144</v>
      </c>
      <c r="F4859">
        <v>2196</v>
      </c>
      <c r="G4859">
        <v>54</v>
      </c>
      <c r="H4859">
        <v>200</v>
      </c>
      <c r="I4859">
        <v>9071</v>
      </c>
      <c r="J4859">
        <v>164</v>
      </c>
      <c r="K4859">
        <v>235</v>
      </c>
      <c r="L4859">
        <v>196</v>
      </c>
      <c r="M4859">
        <v>155</v>
      </c>
      <c r="N4859">
        <v>238</v>
      </c>
      <c r="O4859">
        <v>1.734092</v>
      </c>
      <c r="P4859">
        <v>0.11085100000000001</v>
      </c>
      <c r="Q4859">
        <v>0.48550500000000002</v>
      </c>
      <c r="R4859">
        <v>0.556952</v>
      </c>
      <c r="S4859">
        <f>P4859/Sheet1!$L$3</f>
        <v>6.3512944548046883</v>
      </c>
    </row>
    <row r="4860" spans="1:19" x14ac:dyDescent="0.15">
      <c r="A4860">
        <v>60367</v>
      </c>
      <c r="B4860">
        <v>1230</v>
      </c>
      <c r="C4860">
        <v>92</v>
      </c>
      <c r="D4860">
        <v>2155</v>
      </c>
      <c r="E4860">
        <v>145</v>
      </c>
      <c r="F4860">
        <v>2199</v>
      </c>
      <c r="G4860">
        <v>54</v>
      </c>
      <c r="H4860">
        <v>200</v>
      </c>
      <c r="I4860">
        <v>9073</v>
      </c>
      <c r="J4860">
        <v>164</v>
      </c>
      <c r="K4860">
        <v>235</v>
      </c>
      <c r="L4860">
        <v>192</v>
      </c>
      <c r="M4860">
        <v>151</v>
      </c>
      <c r="N4860">
        <v>234</v>
      </c>
      <c r="O4860">
        <v>1.734092</v>
      </c>
      <c r="P4860">
        <v>0.11677899999999999</v>
      </c>
      <c r="Q4860">
        <v>0.46304800000000002</v>
      </c>
      <c r="R4860">
        <v>0.55913599999999997</v>
      </c>
      <c r="S4860">
        <f>P4860/Sheet1!$L$3</f>
        <v>6.6909438357582403</v>
      </c>
    </row>
    <row r="4861" spans="1:19" x14ac:dyDescent="0.15">
      <c r="A4861">
        <v>60377</v>
      </c>
      <c r="B4861">
        <v>1230</v>
      </c>
      <c r="C4861">
        <v>92</v>
      </c>
      <c r="D4861">
        <v>2157</v>
      </c>
      <c r="E4861">
        <v>145</v>
      </c>
      <c r="F4861">
        <v>2201</v>
      </c>
      <c r="G4861">
        <v>54</v>
      </c>
      <c r="H4861">
        <v>200</v>
      </c>
      <c r="I4861">
        <v>9075</v>
      </c>
      <c r="J4861">
        <v>165</v>
      </c>
      <c r="K4861">
        <v>234</v>
      </c>
      <c r="L4861">
        <v>194</v>
      </c>
      <c r="M4861">
        <v>153</v>
      </c>
      <c r="N4861">
        <v>235</v>
      </c>
      <c r="O4861">
        <v>1.734092</v>
      </c>
      <c r="P4861">
        <v>0.122707</v>
      </c>
      <c r="Q4861">
        <v>0.46918700000000002</v>
      </c>
      <c r="R4861">
        <v>0.56118699999999999</v>
      </c>
      <c r="S4861">
        <f>P4861/Sheet1!$L$3</f>
        <v>7.0305932167117922</v>
      </c>
    </row>
    <row r="4862" spans="1:19" x14ac:dyDescent="0.15">
      <c r="A4862">
        <v>60387</v>
      </c>
      <c r="B4862">
        <v>1230</v>
      </c>
      <c r="C4862">
        <v>91</v>
      </c>
      <c r="D4862">
        <v>2159</v>
      </c>
      <c r="E4862">
        <v>145</v>
      </c>
      <c r="F4862">
        <v>2203</v>
      </c>
      <c r="G4862">
        <v>54</v>
      </c>
      <c r="H4862">
        <v>200</v>
      </c>
      <c r="I4862">
        <v>9077</v>
      </c>
      <c r="J4862">
        <v>165</v>
      </c>
      <c r="K4862">
        <v>234</v>
      </c>
      <c r="L4862">
        <v>195</v>
      </c>
      <c r="M4862">
        <v>154</v>
      </c>
      <c r="N4862">
        <v>237</v>
      </c>
      <c r="O4862">
        <v>1.734092</v>
      </c>
      <c r="P4862">
        <v>0.128635</v>
      </c>
      <c r="Q4862">
        <v>0.47351399999999999</v>
      </c>
      <c r="R4862">
        <v>0.563114</v>
      </c>
      <c r="S4862">
        <f>P4862/Sheet1!$L$3</f>
        <v>7.3702425976653441</v>
      </c>
    </row>
    <row r="4863" spans="1:19" x14ac:dyDescent="0.15">
      <c r="A4863">
        <v>60397</v>
      </c>
      <c r="B4863">
        <v>1230</v>
      </c>
      <c r="C4863">
        <v>93</v>
      </c>
      <c r="D4863">
        <v>2161</v>
      </c>
      <c r="E4863">
        <v>145</v>
      </c>
      <c r="F4863">
        <v>2205</v>
      </c>
      <c r="G4863">
        <v>55</v>
      </c>
      <c r="H4863">
        <v>200</v>
      </c>
      <c r="I4863">
        <v>9079</v>
      </c>
      <c r="J4863">
        <v>165</v>
      </c>
      <c r="K4863">
        <v>234</v>
      </c>
      <c r="L4863">
        <v>197</v>
      </c>
      <c r="M4863">
        <v>155</v>
      </c>
      <c r="N4863">
        <v>239</v>
      </c>
      <c r="O4863">
        <v>1.734092</v>
      </c>
      <c r="P4863">
        <v>0.13456399999999999</v>
      </c>
      <c r="Q4863">
        <v>0.48000999999999999</v>
      </c>
      <c r="R4863">
        <v>0.56492299999999995</v>
      </c>
      <c r="S4863">
        <f>P4863/Sheet1!$L$3</f>
        <v>7.7099492743984088</v>
      </c>
    </row>
    <row r="4864" spans="1:19" x14ac:dyDescent="0.15">
      <c r="A4864">
        <v>60407</v>
      </c>
      <c r="B4864">
        <v>1230</v>
      </c>
      <c r="C4864">
        <v>94</v>
      </c>
      <c r="D4864">
        <v>2163</v>
      </c>
      <c r="E4864">
        <v>146</v>
      </c>
      <c r="F4864">
        <v>2206</v>
      </c>
      <c r="G4864">
        <v>55</v>
      </c>
      <c r="H4864">
        <v>200</v>
      </c>
      <c r="I4864">
        <v>9081</v>
      </c>
      <c r="J4864">
        <v>164</v>
      </c>
      <c r="K4864">
        <v>235</v>
      </c>
      <c r="L4864">
        <v>198</v>
      </c>
      <c r="M4864">
        <v>156</v>
      </c>
      <c r="N4864">
        <v>240</v>
      </c>
      <c r="O4864">
        <v>1.734092</v>
      </c>
      <c r="P4864">
        <v>0.14049200000000001</v>
      </c>
      <c r="Q4864">
        <v>0.46837600000000001</v>
      </c>
      <c r="R4864">
        <v>0.56662100000000004</v>
      </c>
      <c r="S4864">
        <f>P4864/Sheet1!$L$3</f>
        <v>8.0495986553519625</v>
      </c>
    </row>
    <row r="4865" spans="1:19" x14ac:dyDescent="0.15">
      <c r="A4865">
        <v>60417</v>
      </c>
      <c r="B4865">
        <v>1230</v>
      </c>
      <c r="C4865">
        <v>92</v>
      </c>
      <c r="D4865">
        <v>2165</v>
      </c>
      <c r="E4865">
        <v>146</v>
      </c>
      <c r="F4865">
        <v>2208</v>
      </c>
      <c r="G4865">
        <v>55</v>
      </c>
      <c r="H4865">
        <v>200</v>
      </c>
      <c r="I4865">
        <v>9083</v>
      </c>
      <c r="J4865">
        <v>165</v>
      </c>
      <c r="K4865">
        <v>234</v>
      </c>
      <c r="L4865">
        <v>194</v>
      </c>
      <c r="M4865">
        <v>152</v>
      </c>
      <c r="N4865">
        <v>236</v>
      </c>
      <c r="O4865">
        <v>1.734092</v>
      </c>
      <c r="P4865">
        <v>0.14641999999999999</v>
      </c>
      <c r="Q4865">
        <v>0.46326600000000001</v>
      </c>
      <c r="R4865">
        <v>0.56821699999999997</v>
      </c>
      <c r="S4865">
        <f>P4865/Sheet1!$L$3</f>
        <v>8.3892480363055135</v>
      </c>
    </row>
    <row r="4866" spans="1:19" x14ac:dyDescent="0.15">
      <c r="A4866">
        <v>60427</v>
      </c>
      <c r="B4866">
        <v>1230</v>
      </c>
      <c r="C4866">
        <v>92</v>
      </c>
      <c r="D4866">
        <v>2167</v>
      </c>
      <c r="E4866">
        <v>146</v>
      </c>
      <c r="F4866">
        <v>2211</v>
      </c>
      <c r="G4866">
        <v>56</v>
      </c>
      <c r="H4866">
        <v>200</v>
      </c>
      <c r="I4866">
        <v>9085</v>
      </c>
      <c r="J4866">
        <v>165</v>
      </c>
      <c r="K4866">
        <v>234</v>
      </c>
      <c r="L4866">
        <v>196</v>
      </c>
      <c r="M4866">
        <v>153</v>
      </c>
      <c r="N4866">
        <v>238</v>
      </c>
      <c r="O4866">
        <v>1.734092</v>
      </c>
      <c r="P4866">
        <v>0.15234800000000001</v>
      </c>
      <c r="Q4866">
        <v>0.47025600000000001</v>
      </c>
      <c r="R4866">
        <v>0.56971499999999997</v>
      </c>
      <c r="S4866">
        <f>P4866/Sheet1!$L$3</f>
        <v>8.7288974172590663</v>
      </c>
    </row>
    <row r="4867" spans="1:19" x14ac:dyDescent="0.15">
      <c r="A4867">
        <v>60437</v>
      </c>
      <c r="B4867">
        <v>1230</v>
      </c>
      <c r="C4867">
        <v>92</v>
      </c>
      <c r="D4867">
        <v>2169</v>
      </c>
      <c r="E4867">
        <v>147</v>
      </c>
      <c r="F4867">
        <v>2212</v>
      </c>
      <c r="G4867">
        <v>56</v>
      </c>
      <c r="H4867">
        <v>200</v>
      </c>
      <c r="I4867">
        <v>9087</v>
      </c>
      <c r="J4867">
        <v>165</v>
      </c>
      <c r="K4867">
        <v>234</v>
      </c>
      <c r="L4867">
        <v>197</v>
      </c>
      <c r="M4867">
        <v>155</v>
      </c>
      <c r="N4867">
        <v>239</v>
      </c>
      <c r="O4867">
        <v>1.734092</v>
      </c>
      <c r="P4867">
        <v>0.15234800000000001</v>
      </c>
      <c r="Q4867">
        <v>0.46917599999999998</v>
      </c>
      <c r="R4867">
        <v>0.57112200000000002</v>
      </c>
      <c r="S4867">
        <f>P4867/Sheet1!$L$3</f>
        <v>8.7288974172590663</v>
      </c>
    </row>
    <row r="4868" spans="1:19" x14ac:dyDescent="0.15">
      <c r="A4868">
        <v>60447</v>
      </c>
      <c r="B4868">
        <v>1230</v>
      </c>
      <c r="C4868">
        <v>92</v>
      </c>
      <c r="D4868">
        <v>2170</v>
      </c>
      <c r="E4868">
        <v>147</v>
      </c>
      <c r="F4868">
        <v>2214</v>
      </c>
      <c r="G4868">
        <v>56</v>
      </c>
      <c r="H4868">
        <v>200</v>
      </c>
      <c r="I4868">
        <v>9088</v>
      </c>
      <c r="J4868">
        <v>165</v>
      </c>
      <c r="K4868">
        <v>234</v>
      </c>
      <c r="L4868">
        <v>196</v>
      </c>
      <c r="M4868">
        <v>156</v>
      </c>
      <c r="N4868">
        <v>235</v>
      </c>
      <c r="O4868">
        <v>1.734092</v>
      </c>
      <c r="P4868">
        <v>0.158276</v>
      </c>
      <c r="Q4868">
        <v>0.46386899999999998</v>
      </c>
      <c r="R4868">
        <v>0.53634099999999996</v>
      </c>
      <c r="S4868">
        <f>P4868/Sheet1!$L$3</f>
        <v>9.0685467982126173</v>
      </c>
    </row>
    <row r="4869" spans="1:19" x14ac:dyDescent="0.15">
      <c r="A4869">
        <v>60457</v>
      </c>
      <c r="B4869">
        <v>1230</v>
      </c>
      <c r="C4869">
        <v>94</v>
      </c>
      <c r="D4869">
        <v>2172</v>
      </c>
      <c r="E4869">
        <v>147</v>
      </c>
      <c r="F4869">
        <v>2216</v>
      </c>
      <c r="G4869">
        <v>56</v>
      </c>
      <c r="H4869">
        <v>200</v>
      </c>
      <c r="I4869">
        <v>9090</v>
      </c>
      <c r="J4869">
        <v>165</v>
      </c>
      <c r="K4869">
        <v>234</v>
      </c>
      <c r="L4869">
        <v>192</v>
      </c>
      <c r="M4869">
        <v>152</v>
      </c>
      <c r="N4869">
        <v>231</v>
      </c>
      <c r="O4869">
        <v>1.734092</v>
      </c>
      <c r="P4869">
        <v>0.16420499999999999</v>
      </c>
      <c r="Q4869">
        <v>0.45943699999999998</v>
      </c>
      <c r="R4869">
        <v>0.53978000000000004</v>
      </c>
      <c r="S4869">
        <f>P4869/Sheet1!$L$3</f>
        <v>9.4082534749456812</v>
      </c>
    </row>
    <row r="4870" spans="1:19" x14ac:dyDescent="0.15">
      <c r="A4870">
        <v>60467</v>
      </c>
      <c r="B4870">
        <v>1230</v>
      </c>
      <c r="C4870">
        <v>93</v>
      </c>
      <c r="D4870">
        <v>2174</v>
      </c>
      <c r="E4870">
        <v>147</v>
      </c>
      <c r="F4870">
        <v>2218</v>
      </c>
      <c r="G4870">
        <v>57</v>
      </c>
      <c r="H4870">
        <v>200</v>
      </c>
      <c r="I4870">
        <v>9092</v>
      </c>
      <c r="J4870">
        <v>166</v>
      </c>
      <c r="K4870">
        <v>233</v>
      </c>
      <c r="L4870">
        <v>193</v>
      </c>
      <c r="M4870">
        <v>153</v>
      </c>
      <c r="N4870">
        <v>233</v>
      </c>
      <c r="O4870">
        <v>1.734092</v>
      </c>
      <c r="P4870">
        <v>0.16420499999999999</v>
      </c>
      <c r="Q4870">
        <v>0.47481000000000001</v>
      </c>
      <c r="R4870">
        <v>0.54300999999999999</v>
      </c>
      <c r="S4870">
        <f>P4870/Sheet1!$L$3</f>
        <v>9.4082534749456812</v>
      </c>
    </row>
    <row r="4871" spans="1:19" x14ac:dyDescent="0.15">
      <c r="A4871">
        <v>60477</v>
      </c>
      <c r="B4871">
        <v>1230</v>
      </c>
      <c r="C4871">
        <v>93</v>
      </c>
      <c r="D4871">
        <v>2176</v>
      </c>
      <c r="E4871">
        <v>148</v>
      </c>
      <c r="F4871">
        <v>2219</v>
      </c>
      <c r="G4871">
        <v>57</v>
      </c>
      <c r="H4871">
        <v>200</v>
      </c>
      <c r="I4871">
        <v>9094</v>
      </c>
      <c r="J4871">
        <v>164</v>
      </c>
      <c r="K4871">
        <v>235</v>
      </c>
      <c r="L4871">
        <v>192</v>
      </c>
      <c r="M4871">
        <v>154</v>
      </c>
      <c r="N4871">
        <v>230</v>
      </c>
      <c r="O4871">
        <v>1.734092</v>
      </c>
      <c r="P4871">
        <v>0.176061</v>
      </c>
      <c r="Q4871">
        <v>0.45082</v>
      </c>
      <c r="R4871">
        <v>0.50994099999999998</v>
      </c>
      <c r="S4871">
        <f>P4871/Sheet1!$L$3</f>
        <v>10.087552236852787</v>
      </c>
    </row>
    <row r="4872" spans="1:19" x14ac:dyDescent="0.15">
      <c r="A4872">
        <v>60487</v>
      </c>
      <c r="B4872">
        <v>1230</v>
      </c>
      <c r="C4872">
        <v>92</v>
      </c>
      <c r="D4872">
        <v>2177</v>
      </c>
      <c r="E4872">
        <v>148</v>
      </c>
      <c r="F4872">
        <v>2221</v>
      </c>
      <c r="G4872">
        <v>57</v>
      </c>
      <c r="H4872">
        <v>200</v>
      </c>
      <c r="I4872">
        <v>9096</v>
      </c>
      <c r="J4872">
        <v>166</v>
      </c>
      <c r="K4872">
        <v>233</v>
      </c>
      <c r="L4872">
        <v>191</v>
      </c>
      <c r="M4872">
        <v>150</v>
      </c>
      <c r="N4872">
        <v>232</v>
      </c>
      <c r="O4872">
        <v>1.734092</v>
      </c>
      <c r="P4872">
        <v>0.176061</v>
      </c>
      <c r="Q4872">
        <v>0.45570300000000002</v>
      </c>
      <c r="R4872">
        <v>0.551091</v>
      </c>
      <c r="S4872">
        <f>P4872/Sheet1!$L$3</f>
        <v>10.087552236852787</v>
      </c>
    </row>
    <row r="4873" spans="1:19" x14ac:dyDescent="0.15">
      <c r="A4873">
        <v>60497</v>
      </c>
      <c r="B4873">
        <v>1230</v>
      </c>
      <c r="C4873">
        <v>93</v>
      </c>
      <c r="D4873">
        <v>2179</v>
      </c>
      <c r="E4873">
        <v>148</v>
      </c>
      <c r="F4873">
        <v>2222</v>
      </c>
      <c r="G4873">
        <v>58</v>
      </c>
      <c r="H4873">
        <v>200</v>
      </c>
      <c r="I4873">
        <v>9097</v>
      </c>
      <c r="J4873">
        <v>166</v>
      </c>
      <c r="K4873">
        <v>233</v>
      </c>
      <c r="L4873">
        <v>190</v>
      </c>
      <c r="M4873">
        <v>152</v>
      </c>
      <c r="N4873">
        <v>228</v>
      </c>
      <c r="O4873">
        <v>1.734092</v>
      </c>
      <c r="P4873">
        <v>0.18198900000000001</v>
      </c>
      <c r="Q4873">
        <v>0.45787299999999997</v>
      </c>
      <c r="R4873">
        <v>0.51752900000000002</v>
      </c>
      <c r="S4873">
        <f>P4873/Sheet1!$L$3</f>
        <v>10.42720161780634</v>
      </c>
    </row>
    <row r="4874" spans="1:19" x14ac:dyDescent="0.15">
      <c r="A4874">
        <v>60507</v>
      </c>
      <c r="B4874">
        <v>1230</v>
      </c>
      <c r="C4874">
        <v>94</v>
      </c>
      <c r="D4874">
        <v>2180</v>
      </c>
      <c r="E4874">
        <v>149</v>
      </c>
      <c r="F4874">
        <v>2224</v>
      </c>
      <c r="G4874">
        <v>58</v>
      </c>
      <c r="H4874">
        <v>200</v>
      </c>
      <c r="I4874">
        <v>9099</v>
      </c>
      <c r="J4874">
        <v>166</v>
      </c>
      <c r="K4874">
        <v>233</v>
      </c>
      <c r="L4874">
        <v>186</v>
      </c>
      <c r="M4874">
        <v>148</v>
      </c>
      <c r="N4874">
        <v>225</v>
      </c>
      <c r="O4874">
        <v>1.734092</v>
      </c>
      <c r="P4874">
        <v>0.18198900000000001</v>
      </c>
      <c r="Q4874">
        <v>0.44094299999999997</v>
      </c>
      <c r="R4874">
        <v>0.522115</v>
      </c>
      <c r="S4874">
        <f>P4874/Sheet1!$L$3</f>
        <v>10.42720161780634</v>
      </c>
    </row>
    <row r="4875" spans="1:19" x14ac:dyDescent="0.15">
      <c r="A4875">
        <v>60517</v>
      </c>
      <c r="B4875">
        <v>1230</v>
      </c>
      <c r="C4875">
        <v>93</v>
      </c>
      <c r="D4875">
        <v>2183</v>
      </c>
      <c r="E4875">
        <v>149</v>
      </c>
      <c r="F4875">
        <v>2226</v>
      </c>
      <c r="G4875">
        <v>58</v>
      </c>
      <c r="H4875">
        <v>200</v>
      </c>
      <c r="I4875">
        <v>9101</v>
      </c>
      <c r="J4875">
        <v>167</v>
      </c>
      <c r="K4875">
        <v>232</v>
      </c>
      <c r="L4875">
        <v>186</v>
      </c>
      <c r="M4875">
        <v>149</v>
      </c>
      <c r="N4875">
        <v>222</v>
      </c>
      <c r="O4875">
        <v>1.734092</v>
      </c>
      <c r="P4875">
        <v>0.187917</v>
      </c>
      <c r="Q4875">
        <v>0.45235799999999998</v>
      </c>
      <c r="R4875">
        <v>0.49031799999999998</v>
      </c>
      <c r="S4875">
        <f>P4875/Sheet1!$L$3</f>
        <v>10.766850998759891</v>
      </c>
    </row>
    <row r="4876" spans="1:19" x14ac:dyDescent="0.15">
      <c r="A4876">
        <v>60527</v>
      </c>
      <c r="B4876">
        <v>1230</v>
      </c>
      <c r="C4876">
        <v>93</v>
      </c>
      <c r="D4876">
        <v>2184</v>
      </c>
      <c r="E4876">
        <v>149</v>
      </c>
      <c r="F4876">
        <v>2228</v>
      </c>
      <c r="G4876">
        <v>59</v>
      </c>
      <c r="H4876">
        <v>200</v>
      </c>
      <c r="I4876">
        <v>9103</v>
      </c>
      <c r="J4876">
        <v>166</v>
      </c>
      <c r="K4876">
        <v>233</v>
      </c>
      <c r="L4876">
        <v>188</v>
      </c>
      <c r="M4876">
        <v>151</v>
      </c>
      <c r="N4876">
        <v>224</v>
      </c>
      <c r="O4876">
        <v>1.734092</v>
      </c>
      <c r="P4876">
        <v>0.187917</v>
      </c>
      <c r="Q4876">
        <v>0.46332200000000001</v>
      </c>
      <c r="R4876">
        <v>0.49656</v>
      </c>
      <c r="S4876">
        <f>P4876/Sheet1!$L$3</f>
        <v>10.766850998759891</v>
      </c>
    </row>
    <row r="4877" spans="1:19" x14ac:dyDescent="0.15">
      <c r="A4877">
        <v>60537</v>
      </c>
      <c r="B4877">
        <v>1230</v>
      </c>
      <c r="C4877">
        <v>93</v>
      </c>
      <c r="D4877">
        <v>2186</v>
      </c>
      <c r="E4877">
        <v>150</v>
      </c>
      <c r="F4877">
        <v>2230</v>
      </c>
      <c r="G4877">
        <v>59</v>
      </c>
      <c r="H4877">
        <v>200</v>
      </c>
      <c r="I4877">
        <v>9104</v>
      </c>
      <c r="J4877">
        <v>165</v>
      </c>
      <c r="K4877">
        <v>234</v>
      </c>
      <c r="L4877">
        <v>187</v>
      </c>
      <c r="M4877">
        <v>152</v>
      </c>
      <c r="N4877">
        <v>221</v>
      </c>
      <c r="O4877">
        <v>1.734092</v>
      </c>
      <c r="P4877">
        <v>0.187917</v>
      </c>
      <c r="Q4877">
        <v>0.459563</v>
      </c>
      <c r="R4877">
        <v>0.46632000000000001</v>
      </c>
      <c r="S4877">
        <f>P4877/Sheet1!$L$3</f>
        <v>10.766850998759891</v>
      </c>
    </row>
    <row r="4878" spans="1:19" x14ac:dyDescent="0.15">
      <c r="A4878">
        <v>60547</v>
      </c>
      <c r="B4878">
        <v>1230</v>
      </c>
      <c r="C4878">
        <v>93</v>
      </c>
      <c r="D4878">
        <v>2188</v>
      </c>
      <c r="E4878">
        <v>150</v>
      </c>
      <c r="F4878">
        <v>2231</v>
      </c>
      <c r="G4878">
        <v>59</v>
      </c>
      <c r="H4878">
        <v>200</v>
      </c>
      <c r="I4878">
        <v>9106</v>
      </c>
      <c r="J4878">
        <v>166</v>
      </c>
      <c r="K4878">
        <v>233</v>
      </c>
      <c r="L4878">
        <v>186</v>
      </c>
      <c r="M4878">
        <v>154</v>
      </c>
      <c r="N4878">
        <v>218</v>
      </c>
      <c r="O4878">
        <v>1.734092</v>
      </c>
      <c r="P4878">
        <v>0.19977400000000001</v>
      </c>
      <c r="Q4878">
        <v>0.453102</v>
      </c>
      <c r="R4878">
        <v>0.437921</v>
      </c>
      <c r="S4878">
        <f>P4878/Sheet1!$L$3</f>
        <v>11.446207056446509</v>
      </c>
    </row>
    <row r="4879" spans="1:19" x14ac:dyDescent="0.15">
      <c r="A4879">
        <v>60557</v>
      </c>
      <c r="B4879">
        <v>1230</v>
      </c>
      <c r="C4879">
        <v>93</v>
      </c>
      <c r="D4879">
        <v>2189</v>
      </c>
      <c r="E4879">
        <v>150</v>
      </c>
      <c r="F4879">
        <v>2233</v>
      </c>
      <c r="G4879">
        <v>60</v>
      </c>
      <c r="H4879">
        <v>200</v>
      </c>
      <c r="I4879">
        <v>9108</v>
      </c>
      <c r="J4879">
        <v>166</v>
      </c>
      <c r="K4879">
        <v>233</v>
      </c>
      <c r="L4879">
        <v>185</v>
      </c>
      <c r="M4879">
        <v>150</v>
      </c>
      <c r="N4879">
        <v>221</v>
      </c>
      <c r="O4879">
        <v>1.734092</v>
      </c>
      <c r="P4879">
        <v>0.19977400000000001</v>
      </c>
      <c r="Q4879">
        <v>0.45836900000000003</v>
      </c>
      <c r="R4879">
        <v>0.48345700000000003</v>
      </c>
      <c r="S4879">
        <f>P4879/Sheet1!$L$3</f>
        <v>11.446207056446509</v>
      </c>
    </row>
    <row r="4880" spans="1:19" x14ac:dyDescent="0.15">
      <c r="A4880">
        <v>60567</v>
      </c>
      <c r="B4880">
        <v>1230</v>
      </c>
      <c r="C4880">
        <v>93</v>
      </c>
      <c r="D4880">
        <v>2191</v>
      </c>
      <c r="E4880">
        <v>151</v>
      </c>
      <c r="F4880">
        <v>2235</v>
      </c>
      <c r="G4880">
        <v>60</v>
      </c>
      <c r="H4880">
        <v>200</v>
      </c>
      <c r="I4880">
        <v>9110</v>
      </c>
      <c r="J4880">
        <v>166</v>
      </c>
      <c r="K4880">
        <v>233</v>
      </c>
      <c r="L4880">
        <v>185</v>
      </c>
      <c r="M4880">
        <v>151</v>
      </c>
      <c r="N4880">
        <v>218</v>
      </c>
      <c r="O4880">
        <v>1.734092</v>
      </c>
      <c r="P4880">
        <v>0.19977400000000001</v>
      </c>
      <c r="Q4880">
        <v>0.45701799999999998</v>
      </c>
      <c r="R4880">
        <v>0.45401399999999997</v>
      </c>
      <c r="S4880">
        <f>P4880/Sheet1!$L$3</f>
        <v>11.446207056446509</v>
      </c>
    </row>
    <row r="4881" spans="1:19" x14ac:dyDescent="0.15">
      <c r="A4881">
        <v>60577</v>
      </c>
      <c r="B4881">
        <v>1230</v>
      </c>
      <c r="C4881">
        <v>93</v>
      </c>
      <c r="D4881">
        <v>2193</v>
      </c>
      <c r="E4881">
        <v>151</v>
      </c>
      <c r="F4881">
        <v>2237</v>
      </c>
      <c r="G4881">
        <v>60</v>
      </c>
      <c r="H4881">
        <v>200</v>
      </c>
      <c r="I4881">
        <v>9112</v>
      </c>
      <c r="J4881">
        <v>166</v>
      </c>
      <c r="K4881">
        <v>233</v>
      </c>
      <c r="L4881">
        <v>184</v>
      </c>
      <c r="M4881">
        <v>153</v>
      </c>
      <c r="N4881">
        <v>216</v>
      </c>
      <c r="O4881">
        <v>1.734092</v>
      </c>
      <c r="P4881">
        <v>0.205702</v>
      </c>
      <c r="Q4881">
        <v>0.46041100000000001</v>
      </c>
      <c r="R4881">
        <v>0.42636499999999999</v>
      </c>
      <c r="S4881">
        <f>P4881/Sheet1!$L$3</f>
        <v>11.78585643740006</v>
      </c>
    </row>
    <row r="4882" spans="1:19" x14ac:dyDescent="0.15">
      <c r="A4882">
        <v>60587</v>
      </c>
      <c r="B4882">
        <v>1230</v>
      </c>
      <c r="C4882">
        <v>93</v>
      </c>
      <c r="D4882">
        <v>2195</v>
      </c>
      <c r="E4882">
        <v>151</v>
      </c>
      <c r="F4882">
        <v>2239</v>
      </c>
      <c r="G4882">
        <v>61</v>
      </c>
      <c r="H4882">
        <v>200</v>
      </c>
      <c r="I4882">
        <v>9114</v>
      </c>
      <c r="J4882">
        <v>166</v>
      </c>
      <c r="K4882">
        <v>233</v>
      </c>
      <c r="L4882">
        <v>186</v>
      </c>
      <c r="M4882">
        <v>154</v>
      </c>
      <c r="N4882">
        <v>218</v>
      </c>
      <c r="O4882">
        <v>1.734092</v>
      </c>
      <c r="P4882">
        <v>0.205702</v>
      </c>
      <c r="Q4882">
        <v>0.47934900000000003</v>
      </c>
      <c r="R4882">
        <v>0.436502</v>
      </c>
      <c r="S4882">
        <f>P4882/Sheet1!$L$3</f>
        <v>11.78585643740006</v>
      </c>
    </row>
    <row r="4883" spans="1:19" x14ac:dyDescent="0.15">
      <c r="A4883">
        <v>60597</v>
      </c>
      <c r="B4883">
        <v>1230</v>
      </c>
      <c r="C4883">
        <v>94</v>
      </c>
      <c r="D4883">
        <v>2197</v>
      </c>
      <c r="E4883">
        <v>152</v>
      </c>
      <c r="F4883">
        <v>2240</v>
      </c>
      <c r="G4883">
        <v>61</v>
      </c>
      <c r="H4883">
        <v>200</v>
      </c>
      <c r="I4883">
        <v>9115</v>
      </c>
      <c r="J4883">
        <v>164</v>
      </c>
      <c r="K4883">
        <v>235</v>
      </c>
      <c r="L4883">
        <v>185</v>
      </c>
      <c r="M4883">
        <v>155</v>
      </c>
      <c r="N4883">
        <v>216</v>
      </c>
      <c r="O4883">
        <v>1.734092</v>
      </c>
      <c r="P4883">
        <v>0.205702</v>
      </c>
      <c r="Q4883">
        <v>0.47655199999999998</v>
      </c>
      <c r="R4883">
        <v>0.40991899999999998</v>
      </c>
      <c r="S4883">
        <f>P4883/Sheet1!$L$3</f>
        <v>11.78585643740006</v>
      </c>
    </row>
    <row r="4884" spans="1:19" x14ac:dyDescent="0.15">
      <c r="A4884">
        <v>60607</v>
      </c>
      <c r="B4884">
        <v>1230</v>
      </c>
      <c r="C4884">
        <v>93</v>
      </c>
      <c r="D4884">
        <v>2198</v>
      </c>
      <c r="E4884">
        <v>152</v>
      </c>
      <c r="F4884">
        <v>2242</v>
      </c>
      <c r="G4884">
        <v>61</v>
      </c>
      <c r="H4884">
        <v>200</v>
      </c>
      <c r="I4884">
        <v>9117</v>
      </c>
      <c r="J4884">
        <v>164</v>
      </c>
      <c r="K4884">
        <v>235</v>
      </c>
      <c r="L4884">
        <v>185</v>
      </c>
      <c r="M4884">
        <v>156</v>
      </c>
      <c r="N4884">
        <v>213</v>
      </c>
      <c r="O4884">
        <v>1.734092</v>
      </c>
      <c r="P4884">
        <v>0.21163000000000001</v>
      </c>
      <c r="Q4884">
        <v>0.474825</v>
      </c>
      <c r="R4884">
        <v>0.38495499999999999</v>
      </c>
      <c r="S4884">
        <f>P4884/Sheet1!$L$3</f>
        <v>12.125505818353613</v>
      </c>
    </row>
    <row r="4885" spans="1:19" x14ac:dyDescent="0.15">
      <c r="A4885">
        <v>60617</v>
      </c>
      <c r="B4885">
        <v>1230</v>
      </c>
      <c r="C4885">
        <v>94</v>
      </c>
      <c r="D4885">
        <v>2200</v>
      </c>
      <c r="E4885">
        <v>152</v>
      </c>
      <c r="F4885">
        <v>2243</v>
      </c>
      <c r="G4885">
        <v>62</v>
      </c>
      <c r="H4885">
        <v>200</v>
      </c>
      <c r="I4885">
        <v>9118</v>
      </c>
      <c r="J4885">
        <v>164</v>
      </c>
      <c r="K4885">
        <v>235</v>
      </c>
      <c r="L4885">
        <v>182</v>
      </c>
      <c r="M4885">
        <v>152</v>
      </c>
      <c r="N4885">
        <v>211</v>
      </c>
      <c r="O4885">
        <v>1.734092</v>
      </c>
      <c r="P4885">
        <v>0.21163000000000001</v>
      </c>
      <c r="Q4885">
        <v>0.48385400000000001</v>
      </c>
      <c r="R4885">
        <v>0.39761400000000002</v>
      </c>
      <c r="S4885">
        <f>P4885/Sheet1!$L$3</f>
        <v>12.125505818353613</v>
      </c>
    </row>
    <row r="4886" spans="1:19" x14ac:dyDescent="0.15">
      <c r="A4886">
        <v>60627</v>
      </c>
      <c r="B4886">
        <v>1230</v>
      </c>
      <c r="C4886">
        <v>93</v>
      </c>
      <c r="D4886">
        <v>2201</v>
      </c>
      <c r="E4886">
        <v>153</v>
      </c>
      <c r="F4886">
        <v>2245</v>
      </c>
      <c r="G4886">
        <v>62</v>
      </c>
      <c r="H4886">
        <v>200</v>
      </c>
      <c r="I4886">
        <v>9120</v>
      </c>
      <c r="J4886">
        <v>164</v>
      </c>
      <c r="K4886">
        <v>235</v>
      </c>
      <c r="L4886">
        <v>181</v>
      </c>
      <c r="M4886">
        <v>154</v>
      </c>
      <c r="N4886">
        <v>209</v>
      </c>
      <c r="O4886">
        <v>1.734092</v>
      </c>
      <c r="P4886">
        <v>0.21163000000000001</v>
      </c>
      <c r="Q4886">
        <v>0.47367300000000001</v>
      </c>
      <c r="R4886">
        <v>0.37339899999999998</v>
      </c>
      <c r="S4886">
        <f>P4886/Sheet1!$L$3</f>
        <v>12.125505818353613</v>
      </c>
    </row>
    <row r="4887" spans="1:19" x14ac:dyDescent="0.15">
      <c r="A4887">
        <v>60637</v>
      </c>
      <c r="B4887">
        <v>1230</v>
      </c>
      <c r="C4887">
        <v>93</v>
      </c>
      <c r="D4887">
        <v>2203</v>
      </c>
      <c r="E4887">
        <v>153</v>
      </c>
      <c r="F4887">
        <v>2247</v>
      </c>
      <c r="G4887">
        <v>63</v>
      </c>
      <c r="H4887">
        <v>200</v>
      </c>
      <c r="I4887">
        <v>9122</v>
      </c>
      <c r="J4887">
        <v>165</v>
      </c>
      <c r="K4887">
        <v>234</v>
      </c>
      <c r="L4887">
        <v>181</v>
      </c>
      <c r="M4887">
        <v>155</v>
      </c>
      <c r="N4887">
        <v>207</v>
      </c>
      <c r="O4887">
        <v>1.734092</v>
      </c>
      <c r="P4887">
        <v>0.21163000000000001</v>
      </c>
      <c r="Q4887">
        <v>0.48907200000000001</v>
      </c>
      <c r="R4887">
        <v>0.350659</v>
      </c>
      <c r="S4887">
        <f>P4887/Sheet1!$L$3</f>
        <v>12.125505818353613</v>
      </c>
    </row>
    <row r="4888" spans="1:19" x14ac:dyDescent="0.15">
      <c r="A4888">
        <v>60647</v>
      </c>
      <c r="B4888">
        <v>1230</v>
      </c>
      <c r="C4888">
        <v>93</v>
      </c>
      <c r="D4888">
        <v>2205</v>
      </c>
      <c r="E4888">
        <v>154</v>
      </c>
      <c r="F4888">
        <v>2249</v>
      </c>
      <c r="G4888">
        <v>63</v>
      </c>
      <c r="H4888">
        <v>200</v>
      </c>
      <c r="I4888">
        <v>9124</v>
      </c>
      <c r="J4888">
        <v>163</v>
      </c>
      <c r="K4888">
        <v>236</v>
      </c>
      <c r="L4888">
        <v>180</v>
      </c>
      <c r="M4888">
        <v>156</v>
      </c>
      <c r="N4888">
        <v>205</v>
      </c>
      <c r="O4888">
        <v>1.734092</v>
      </c>
      <c r="P4888">
        <v>0.217558</v>
      </c>
      <c r="Q4888">
        <v>0.47772999999999999</v>
      </c>
      <c r="R4888">
        <v>0.32930399999999999</v>
      </c>
      <c r="S4888">
        <f>P4888/Sheet1!$L$3</f>
        <v>12.465155199307164</v>
      </c>
    </row>
    <row r="4889" spans="1:19" x14ac:dyDescent="0.15">
      <c r="A4889">
        <v>60657</v>
      </c>
      <c r="B4889">
        <v>1230</v>
      </c>
      <c r="C4889">
        <v>93</v>
      </c>
      <c r="D4889">
        <v>2207</v>
      </c>
      <c r="E4889">
        <v>154</v>
      </c>
      <c r="F4889">
        <v>2251</v>
      </c>
      <c r="G4889">
        <v>63</v>
      </c>
      <c r="H4889">
        <v>200</v>
      </c>
      <c r="I4889">
        <v>9126</v>
      </c>
      <c r="J4889">
        <v>164</v>
      </c>
      <c r="K4889">
        <v>235</v>
      </c>
      <c r="L4889">
        <v>183</v>
      </c>
      <c r="M4889">
        <v>157</v>
      </c>
      <c r="N4889">
        <v>208</v>
      </c>
      <c r="O4889">
        <v>1.734092</v>
      </c>
      <c r="P4889">
        <v>0.217558</v>
      </c>
      <c r="Q4889">
        <v>0.49996000000000002</v>
      </c>
      <c r="R4889">
        <v>0.34535199999999999</v>
      </c>
      <c r="S4889">
        <f>P4889/Sheet1!$L$3</f>
        <v>12.465155199307164</v>
      </c>
    </row>
    <row r="4890" spans="1:19" x14ac:dyDescent="0.15">
      <c r="A4890">
        <v>60667</v>
      </c>
      <c r="B4890">
        <v>1230</v>
      </c>
      <c r="C4890">
        <v>93</v>
      </c>
      <c r="D4890">
        <v>2209</v>
      </c>
      <c r="E4890">
        <v>154</v>
      </c>
      <c r="F4890">
        <v>2252</v>
      </c>
      <c r="G4890">
        <v>64</v>
      </c>
      <c r="H4890">
        <v>200</v>
      </c>
      <c r="I4890">
        <v>9128</v>
      </c>
      <c r="J4890">
        <v>163</v>
      </c>
      <c r="K4890">
        <v>236</v>
      </c>
      <c r="L4890">
        <v>182</v>
      </c>
      <c r="M4890">
        <v>158</v>
      </c>
      <c r="N4890">
        <v>206</v>
      </c>
      <c r="O4890">
        <v>1.734092</v>
      </c>
      <c r="P4890">
        <v>0.217558</v>
      </c>
      <c r="Q4890">
        <v>0.51368899999999995</v>
      </c>
      <c r="R4890">
        <v>0.32432</v>
      </c>
      <c r="S4890">
        <f>P4890/Sheet1!$L$3</f>
        <v>12.465155199307164</v>
      </c>
    </row>
    <row r="4891" spans="1:19" x14ac:dyDescent="0.15">
      <c r="A4891">
        <v>60677</v>
      </c>
      <c r="B4891">
        <v>1230</v>
      </c>
      <c r="C4891">
        <v>92</v>
      </c>
      <c r="D4891">
        <v>2210</v>
      </c>
      <c r="E4891">
        <v>155</v>
      </c>
      <c r="F4891">
        <v>2254</v>
      </c>
      <c r="G4891">
        <v>64</v>
      </c>
      <c r="H4891">
        <v>200</v>
      </c>
      <c r="I4891">
        <v>9129</v>
      </c>
      <c r="J4891">
        <v>162</v>
      </c>
      <c r="K4891">
        <v>237</v>
      </c>
      <c r="L4891">
        <v>182</v>
      </c>
      <c r="M4891">
        <v>159</v>
      </c>
      <c r="N4891">
        <v>204</v>
      </c>
      <c r="O4891">
        <v>1.734092</v>
      </c>
      <c r="P4891">
        <v>0.217558</v>
      </c>
      <c r="Q4891">
        <v>0.50615699999999997</v>
      </c>
      <c r="R4891">
        <v>0.30456899999999998</v>
      </c>
      <c r="S4891">
        <f>P4891/Sheet1!$L$3</f>
        <v>12.465155199307164</v>
      </c>
    </row>
    <row r="4892" spans="1:19" x14ac:dyDescent="0.15">
      <c r="A4892">
        <v>60687</v>
      </c>
      <c r="B4892">
        <v>1230</v>
      </c>
      <c r="C4892">
        <v>92</v>
      </c>
      <c r="D4892">
        <v>2213</v>
      </c>
      <c r="E4892">
        <v>155</v>
      </c>
      <c r="F4892">
        <v>2256</v>
      </c>
      <c r="G4892">
        <v>65</v>
      </c>
      <c r="H4892">
        <v>200</v>
      </c>
      <c r="I4892">
        <v>9131</v>
      </c>
      <c r="J4892">
        <v>162</v>
      </c>
      <c r="K4892">
        <v>237</v>
      </c>
      <c r="L4892">
        <v>181</v>
      </c>
      <c r="M4892">
        <v>160</v>
      </c>
      <c r="N4892">
        <v>202</v>
      </c>
      <c r="O4892">
        <v>1.734092</v>
      </c>
      <c r="P4892">
        <v>0.22348599999999999</v>
      </c>
      <c r="Q4892">
        <v>0.51908799999999999</v>
      </c>
      <c r="R4892">
        <v>0.28602100000000003</v>
      </c>
      <c r="S4892">
        <f>P4892/Sheet1!$L$3</f>
        <v>12.804804580260715</v>
      </c>
    </row>
    <row r="4893" spans="1:19" x14ac:dyDescent="0.15">
      <c r="A4893">
        <v>60697</v>
      </c>
      <c r="B4893">
        <v>1230</v>
      </c>
      <c r="C4893">
        <v>92</v>
      </c>
      <c r="D4893">
        <v>2214</v>
      </c>
      <c r="E4893">
        <v>156</v>
      </c>
      <c r="F4893">
        <v>2258</v>
      </c>
      <c r="G4893">
        <v>65</v>
      </c>
      <c r="H4893">
        <v>200</v>
      </c>
      <c r="I4893">
        <v>9133</v>
      </c>
      <c r="J4893">
        <v>161</v>
      </c>
      <c r="K4893">
        <v>238</v>
      </c>
      <c r="L4893">
        <v>183</v>
      </c>
      <c r="M4893">
        <v>161</v>
      </c>
      <c r="N4893">
        <v>206</v>
      </c>
      <c r="O4893">
        <v>1.734092</v>
      </c>
      <c r="P4893">
        <v>0.22348599999999999</v>
      </c>
      <c r="Q4893">
        <v>0.51636000000000004</v>
      </c>
      <c r="R4893">
        <v>0.304705</v>
      </c>
      <c r="S4893">
        <f>P4893/Sheet1!$L$3</f>
        <v>12.804804580260715</v>
      </c>
    </row>
    <row r="4894" spans="1:19" x14ac:dyDescent="0.15">
      <c r="A4894">
        <v>60707</v>
      </c>
      <c r="B4894">
        <v>1230</v>
      </c>
      <c r="C4894">
        <v>92</v>
      </c>
      <c r="D4894">
        <v>2216</v>
      </c>
      <c r="E4894">
        <v>156</v>
      </c>
      <c r="F4894">
        <v>2260</v>
      </c>
      <c r="G4894">
        <v>66</v>
      </c>
      <c r="H4894">
        <v>200</v>
      </c>
      <c r="I4894">
        <v>9135</v>
      </c>
      <c r="J4894">
        <v>161</v>
      </c>
      <c r="K4894">
        <v>238</v>
      </c>
      <c r="L4894">
        <v>183</v>
      </c>
      <c r="M4894">
        <v>162</v>
      </c>
      <c r="N4894">
        <v>204</v>
      </c>
      <c r="O4894">
        <v>1.734092</v>
      </c>
      <c r="P4894">
        <v>0.22941500000000001</v>
      </c>
      <c r="Q4894">
        <v>0.52374200000000004</v>
      </c>
      <c r="R4894">
        <v>0.28614800000000001</v>
      </c>
      <c r="S4894">
        <f>P4894/Sheet1!$L$3</f>
        <v>13.144511256993781</v>
      </c>
    </row>
    <row r="4895" spans="1:19" x14ac:dyDescent="0.15">
      <c r="A4895">
        <v>60717</v>
      </c>
      <c r="B4895">
        <v>1230</v>
      </c>
      <c r="C4895">
        <v>94</v>
      </c>
      <c r="D4895">
        <v>2219</v>
      </c>
      <c r="E4895">
        <v>157</v>
      </c>
      <c r="F4895">
        <v>2262</v>
      </c>
      <c r="G4895">
        <v>66</v>
      </c>
      <c r="H4895">
        <v>200</v>
      </c>
      <c r="I4895">
        <v>9138</v>
      </c>
      <c r="J4895">
        <v>161</v>
      </c>
      <c r="K4895">
        <v>238</v>
      </c>
      <c r="L4895">
        <v>185</v>
      </c>
      <c r="M4895">
        <v>163</v>
      </c>
      <c r="N4895">
        <v>208</v>
      </c>
      <c r="O4895">
        <v>1.734092</v>
      </c>
      <c r="P4895">
        <v>0.235343</v>
      </c>
      <c r="Q4895">
        <v>0.52897899999999998</v>
      </c>
      <c r="R4895">
        <v>0.30482399999999998</v>
      </c>
      <c r="S4895">
        <f>P4895/Sheet1!$L$3</f>
        <v>13.484160637947333</v>
      </c>
    </row>
    <row r="4896" spans="1:19" x14ac:dyDescent="0.15">
      <c r="A4896">
        <v>60727</v>
      </c>
      <c r="B4896">
        <v>1230</v>
      </c>
      <c r="C4896">
        <v>94</v>
      </c>
      <c r="D4896">
        <v>2221</v>
      </c>
      <c r="E4896">
        <v>157</v>
      </c>
      <c r="F4896">
        <v>2264</v>
      </c>
      <c r="G4896">
        <v>67</v>
      </c>
      <c r="H4896">
        <v>200</v>
      </c>
      <c r="I4896">
        <v>9140</v>
      </c>
      <c r="J4896">
        <v>160</v>
      </c>
      <c r="K4896">
        <v>239</v>
      </c>
      <c r="L4896">
        <v>187</v>
      </c>
      <c r="M4896">
        <v>163</v>
      </c>
      <c r="N4896">
        <v>211</v>
      </c>
      <c r="O4896">
        <v>1.734092</v>
      </c>
      <c r="P4896">
        <v>0.24127100000000001</v>
      </c>
      <c r="Q4896">
        <v>0.54142299999999999</v>
      </c>
      <c r="R4896">
        <v>0.32236300000000001</v>
      </c>
      <c r="S4896">
        <f>P4896/Sheet1!$L$3</f>
        <v>13.823810018900886</v>
      </c>
    </row>
    <row r="4897" spans="1:19" x14ac:dyDescent="0.15">
      <c r="A4897">
        <v>60737</v>
      </c>
      <c r="B4897">
        <v>1230</v>
      </c>
      <c r="C4897">
        <v>92</v>
      </c>
      <c r="D4897">
        <v>2222</v>
      </c>
      <c r="E4897">
        <v>158</v>
      </c>
      <c r="F4897">
        <v>2266</v>
      </c>
      <c r="G4897">
        <v>67</v>
      </c>
      <c r="H4897">
        <v>200</v>
      </c>
      <c r="I4897">
        <v>9142</v>
      </c>
      <c r="J4897">
        <v>160</v>
      </c>
      <c r="K4897">
        <v>239</v>
      </c>
      <c r="L4897">
        <v>189</v>
      </c>
      <c r="M4897">
        <v>164</v>
      </c>
      <c r="N4897">
        <v>214</v>
      </c>
      <c r="O4897">
        <v>1.734092</v>
      </c>
      <c r="P4897">
        <v>0.24127100000000001</v>
      </c>
      <c r="Q4897">
        <v>0.53957299999999997</v>
      </c>
      <c r="R4897">
        <v>0.33883400000000002</v>
      </c>
      <c r="S4897">
        <f>P4897/Sheet1!$L$3</f>
        <v>13.823810018900886</v>
      </c>
    </row>
    <row r="4898" spans="1:19" x14ac:dyDescent="0.15">
      <c r="A4898">
        <v>60747</v>
      </c>
      <c r="B4898">
        <v>1230</v>
      </c>
      <c r="C4898">
        <v>92</v>
      </c>
      <c r="D4898">
        <v>2224</v>
      </c>
      <c r="E4898">
        <v>158</v>
      </c>
      <c r="F4898">
        <v>2268</v>
      </c>
      <c r="G4898">
        <v>68</v>
      </c>
      <c r="H4898">
        <v>200</v>
      </c>
      <c r="I4898">
        <v>9144</v>
      </c>
      <c r="J4898">
        <v>160</v>
      </c>
      <c r="K4898">
        <v>239</v>
      </c>
      <c r="L4898">
        <v>188</v>
      </c>
      <c r="M4898">
        <v>165</v>
      </c>
      <c r="N4898">
        <v>212</v>
      </c>
      <c r="O4898">
        <v>1.734092</v>
      </c>
      <c r="P4898">
        <v>0.247199</v>
      </c>
      <c r="Q4898">
        <v>0.54518699999999998</v>
      </c>
      <c r="R4898">
        <v>0.31819900000000001</v>
      </c>
      <c r="S4898">
        <f>P4898/Sheet1!$L$3</f>
        <v>14.163459399854437</v>
      </c>
    </row>
    <row r="4899" spans="1:19" x14ac:dyDescent="0.15">
      <c r="A4899">
        <v>60757</v>
      </c>
      <c r="B4899">
        <v>1230</v>
      </c>
      <c r="C4899">
        <v>93</v>
      </c>
      <c r="D4899">
        <v>2227</v>
      </c>
      <c r="E4899">
        <v>159</v>
      </c>
      <c r="F4899">
        <v>2270</v>
      </c>
      <c r="G4899">
        <v>68</v>
      </c>
      <c r="H4899">
        <v>200</v>
      </c>
      <c r="I4899">
        <v>9146</v>
      </c>
      <c r="J4899">
        <v>159</v>
      </c>
      <c r="K4899">
        <v>240</v>
      </c>
      <c r="L4899">
        <v>190</v>
      </c>
      <c r="M4899">
        <v>165</v>
      </c>
      <c r="N4899">
        <v>215</v>
      </c>
      <c r="O4899">
        <v>1.734092</v>
      </c>
      <c r="P4899">
        <v>0.25312699999999999</v>
      </c>
      <c r="Q4899">
        <v>0.55186900000000005</v>
      </c>
      <c r="R4899">
        <v>0.33492300000000003</v>
      </c>
      <c r="S4899">
        <f>P4899/Sheet1!$L$3</f>
        <v>14.503108780807988</v>
      </c>
    </row>
    <row r="4900" spans="1:19" x14ac:dyDescent="0.15">
      <c r="A4900">
        <v>60767</v>
      </c>
      <c r="B4900">
        <v>1230</v>
      </c>
      <c r="C4900">
        <v>93</v>
      </c>
      <c r="D4900">
        <v>2228</v>
      </c>
      <c r="E4900">
        <v>159</v>
      </c>
      <c r="F4900">
        <v>2272</v>
      </c>
      <c r="G4900">
        <v>68</v>
      </c>
      <c r="H4900">
        <v>200</v>
      </c>
      <c r="I4900">
        <v>9148</v>
      </c>
      <c r="J4900">
        <v>159</v>
      </c>
      <c r="K4900">
        <v>240</v>
      </c>
      <c r="L4900">
        <v>192</v>
      </c>
      <c r="M4900">
        <v>166</v>
      </c>
      <c r="N4900">
        <v>218</v>
      </c>
      <c r="O4900">
        <v>1.734092</v>
      </c>
      <c r="P4900">
        <v>0.25312699999999999</v>
      </c>
      <c r="Q4900">
        <v>0.56567299999999998</v>
      </c>
      <c r="R4900">
        <v>0.35062900000000002</v>
      </c>
      <c r="S4900">
        <f>P4900/Sheet1!$L$3</f>
        <v>14.503108780807988</v>
      </c>
    </row>
    <row r="4901" spans="1:19" x14ac:dyDescent="0.15">
      <c r="A4901">
        <v>60777</v>
      </c>
      <c r="B4901">
        <v>1230</v>
      </c>
      <c r="C4901">
        <v>93</v>
      </c>
      <c r="D4901">
        <v>2230</v>
      </c>
      <c r="E4901">
        <v>160</v>
      </c>
      <c r="F4901">
        <v>2274</v>
      </c>
      <c r="G4901">
        <v>69</v>
      </c>
      <c r="H4901">
        <v>200</v>
      </c>
      <c r="I4901">
        <v>9150</v>
      </c>
      <c r="J4901">
        <v>158</v>
      </c>
      <c r="K4901">
        <v>241</v>
      </c>
      <c r="L4901">
        <v>191</v>
      </c>
      <c r="M4901">
        <v>166</v>
      </c>
      <c r="N4901">
        <v>215</v>
      </c>
      <c r="O4901">
        <v>1.734092</v>
      </c>
      <c r="P4901">
        <v>0.25905499999999998</v>
      </c>
      <c r="Q4901">
        <v>0.55667599999999995</v>
      </c>
      <c r="R4901">
        <v>0.32927600000000001</v>
      </c>
      <c r="S4901">
        <f>P4901/Sheet1!$L$3</f>
        <v>14.842758161761539</v>
      </c>
    </row>
    <row r="4902" spans="1:19" x14ac:dyDescent="0.15">
      <c r="A4902">
        <v>60787</v>
      </c>
      <c r="B4902">
        <v>1230</v>
      </c>
      <c r="C4902">
        <v>91</v>
      </c>
      <c r="D4902">
        <v>2232</v>
      </c>
      <c r="E4902">
        <v>160</v>
      </c>
      <c r="F4902">
        <v>2276</v>
      </c>
      <c r="G4902">
        <v>70</v>
      </c>
      <c r="H4902">
        <v>200</v>
      </c>
      <c r="I4902">
        <v>9152</v>
      </c>
      <c r="J4902">
        <v>158</v>
      </c>
      <c r="K4902">
        <v>241</v>
      </c>
      <c r="L4902">
        <v>192</v>
      </c>
      <c r="M4902">
        <v>167</v>
      </c>
      <c r="N4902">
        <v>218</v>
      </c>
      <c r="O4902">
        <v>1.734092</v>
      </c>
      <c r="P4902">
        <v>0.264984</v>
      </c>
      <c r="Q4902">
        <v>0.56774999999999998</v>
      </c>
      <c r="R4902">
        <v>0.34532499999999999</v>
      </c>
      <c r="S4902">
        <f>P4902/Sheet1!$L$3</f>
        <v>15.182464838494607</v>
      </c>
    </row>
    <row r="4903" spans="1:19" x14ac:dyDescent="0.15">
      <c r="A4903">
        <v>60797</v>
      </c>
      <c r="B4903">
        <v>1230</v>
      </c>
      <c r="C4903">
        <v>91</v>
      </c>
      <c r="D4903">
        <v>2235</v>
      </c>
      <c r="E4903">
        <v>161</v>
      </c>
      <c r="F4903">
        <v>2278</v>
      </c>
      <c r="G4903">
        <v>70</v>
      </c>
      <c r="H4903">
        <v>200</v>
      </c>
      <c r="I4903">
        <v>9154</v>
      </c>
      <c r="J4903">
        <v>158</v>
      </c>
      <c r="K4903">
        <v>241</v>
      </c>
      <c r="L4903">
        <v>194</v>
      </c>
      <c r="M4903">
        <v>167</v>
      </c>
      <c r="N4903">
        <v>220</v>
      </c>
      <c r="O4903">
        <v>1.734092</v>
      </c>
      <c r="P4903">
        <v>0.27091199999999999</v>
      </c>
      <c r="Q4903">
        <v>0.57581499999999997</v>
      </c>
      <c r="R4903">
        <v>0.360398</v>
      </c>
      <c r="S4903">
        <f>P4903/Sheet1!$L$3</f>
        <v>15.522114219448158</v>
      </c>
    </row>
    <row r="4904" spans="1:19" x14ac:dyDescent="0.15">
      <c r="A4904">
        <v>60807</v>
      </c>
      <c r="B4904">
        <v>1230</v>
      </c>
      <c r="C4904">
        <v>92</v>
      </c>
      <c r="D4904">
        <v>2237</v>
      </c>
      <c r="E4904">
        <v>161</v>
      </c>
      <c r="F4904">
        <v>2280</v>
      </c>
      <c r="G4904">
        <v>71</v>
      </c>
      <c r="H4904">
        <v>200</v>
      </c>
      <c r="I4904">
        <v>9156</v>
      </c>
      <c r="J4904">
        <v>157</v>
      </c>
      <c r="K4904">
        <v>242</v>
      </c>
      <c r="L4904">
        <v>195</v>
      </c>
      <c r="M4904">
        <v>168</v>
      </c>
      <c r="N4904">
        <v>223</v>
      </c>
      <c r="O4904">
        <v>1.734092</v>
      </c>
      <c r="P4904">
        <v>0.27683999999999997</v>
      </c>
      <c r="Q4904">
        <v>0.58728899999999995</v>
      </c>
      <c r="R4904">
        <v>0.374552</v>
      </c>
      <c r="S4904">
        <f>P4904/Sheet1!$L$3</f>
        <v>15.861763600401709</v>
      </c>
    </row>
    <row r="4905" spans="1:19" x14ac:dyDescent="0.15">
      <c r="A4905">
        <v>60817</v>
      </c>
      <c r="B4905">
        <v>1230</v>
      </c>
      <c r="C4905">
        <v>91</v>
      </c>
      <c r="D4905">
        <v>2239</v>
      </c>
      <c r="E4905">
        <v>162</v>
      </c>
      <c r="F4905">
        <v>2282</v>
      </c>
      <c r="G4905">
        <v>71</v>
      </c>
      <c r="H4905">
        <v>200</v>
      </c>
      <c r="I4905">
        <v>9159</v>
      </c>
      <c r="J4905">
        <v>156</v>
      </c>
      <c r="K4905">
        <v>243</v>
      </c>
      <c r="L4905">
        <v>197</v>
      </c>
      <c r="M4905">
        <v>168</v>
      </c>
      <c r="N4905">
        <v>225</v>
      </c>
      <c r="O4905">
        <v>1.734092</v>
      </c>
      <c r="P4905">
        <v>0.28276800000000002</v>
      </c>
      <c r="Q4905">
        <v>0.58667599999999998</v>
      </c>
      <c r="R4905">
        <v>0.387845</v>
      </c>
      <c r="S4905">
        <f>P4905/Sheet1!$L$3</f>
        <v>16.201412981355261</v>
      </c>
    </row>
    <row r="4906" spans="1:19" x14ac:dyDescent="0.15">
      <c r="A4906">
        <v>60827</v>
      </c>
      <c r="B4906">
        <v>1230</v>
      </c>
      <c r="C4906">
        <v>90</v>
      </c>
      <c r="D4906">
        <v>2241</v>
      </c>
      <c r="E4906">
        <v>163</v>
      </c>
      <c r="F4906">
        <v>2284</v>
      </c>
      <c r="G4906">
        <v>72</v>
      </c>
      <c r="H4906">
        <v>200</v>
      </c>
      <c r="I4906">
        <v>9161</v>
      </c>
      <c r="J4906">
        <v>156</v>
      </c>
      <c r="K4906">
        <v>243</v>
      </c>
      <c r="L4906">
        <v>198</v>
      </c>
      <c r="M4906">
        <v>169</v>
      </c>
      <c r="N4906">
        <v>228</v>
      </c>
      <c r="O4906">
        <v>1.734092</v>
      </c>
      <c r="P4906">
        <v>0.28869600000000001</v>
      </c>
      <c r="Q4906">
        <v>0.58382199999999995</v>
      </c>
      <c r="R4906">
        <v>0.40032699999999999</v>
      </c>
      <c r="S4906">
        <f>P4906/Sheet1!$L$3</f>
        <v>16.541062362308814</v>
      </c>
    </row>
    <row r="4907" spans="1:19" x14ac:dyDescent="0.15">
      <c r="A4907">
        <v>60837</v>
      </c>
      <c r="B4907">
        <v>1230</v>
      </c>
      <c r="C4907">
        <v>90</v>
      </c>
      <c r="D4907">
        <v>2243</v>
      </c>
      <c r="E4907">
        <v>163</v>
      </c>
      <c r="F4907">
        <v>2287</v>
      </c>
      <c r="G4907">
        <v>73</v>
      </c>
      <c r="H4907">
        <v>200</v>
      </c>
      <c r="I4907">
        <v>9163</v>
      </c>
      <c r="J4907">
        <v>156</v>
      </c>
      <c r="K4907">
        <v>243</v>
      </c>
      <c r="L4907">
        <v>199</v>
      </c>
      <c r="M4907">
        <v>169</v>
      </c>
      <c r="N4907">
        <v>230</v>
      </c>
      <c r="O4907">
        <v>1.734092</v>
      </c>
      <c r="P4907">
        <v>0.29462500000000003</v>
      </c>
      <c r="Q4907">
        <v>0.59577800000000003</v>
      </c>
      <c r="R4907">
        <v>0.41205000000000003</v>
      </c>
      <c r="S4907">
        <f>P4907/Sheet1!$L$3</f>
        <v>16.88076903904188</v>
      </c>
    </row>
    <row r="4908" spans="1:19" x14ac:dyDescent="0.15">
      <c r="A4908">
        <v>60847</v>
      </c>
      <c r="B4908">
        <v>1230</v>
      </c>
      <c r="C4908">
        <v>87</v>
      </c>
      <c r="D4908">
        <v>2245</v>
      </c>
      <c r="E4908">
        <v>164</v>
      </c>
      <c r="F4908">
        <v>2289</v>
      </c>
      <c r="G4908">
        <v>73</v>
      </c>
      <c r="H4908">
        <v>200</v>
      </c>
      <c r="I4908">
        <v>9165</v>
      </c>
      <c r="J4908">
        <v>156</v>
      </c>
      <c r="K4908">
        <v>243</v>
      </c>
      <c r="L4908">
        <v>200</v>
      </c>
      <c r="M4908">
        <v>169</v>
      </c>
      <c r="N4908">
        <v>232</v>
      </c>
      <c r="O4908">
        <v>1.734092</v>
      </c>
      <c r="P4908">
        <v>0.30055300000000001</v>
      </c>
      <c r="Q4908">
        <v>0.59335000000000004</v>
      </c>
      <c r="R4908">
        <v>0.42305900000000002</v>
      </c>
      <c r="S4908">
        <f>P4908/Sheet1!$L$3</f>
        <v>17.220418419995433</v>
      </c>
    </row>
    <row r="4909" spans="1:19" x14ac:dyDescent="0.15">
      <c r="A4909">
        <v>60857</v>
      </c>
      <c r="B4909">
        <v>1230</v>
      </c>
      <c r="C4909">
        <v>84</v>
      </c>
      <c r="D4909">
        <v>2247</v>
      </c>
      <c r="E4909">
        <v>165</v>
      </c>
      <c r="F4909">
        <v>2291</v>
      </c>
      <c r="G4909">
        <v>74</v>
      </c>
      <c r="H4909">
        <v>200</v>
      </c>
      <c r="I4909">
        <v>9167</v>
      </c>
      <c r="J4909">
        <v>156</v>
      </c>
      <c r="K4909">
        <v>243</v>
      </c>
      <c r="L4909">
        <v>202</v>
      </c>
      <c r="M4909">
        <v>170</v>
      </c>
      <c r="N4909">
        <v>234</v>
      </c>
      <c r="O4909">
        <v>1.734092</v>
      </c>
      <c r="P4909">
        <v>0.306481</v>
      </c>
      <c r="Q4909">
        <v>0.59371700000000005</v>
      </c>
      <c r="R4909">
        <v>0.43339699999999998</v>
      </c>
      <c r="S4909">
        <f>P4909/Sheet1!$L$3</f>
        <v>17.560067800948982</v>
      </c>
    </row>
    <row r="4910" spans="1:19" x14ac:dyDescent="0.15">
      <c r="A4910">
        <v>60867</v>
      </c>
      <c r="B4910">
        <v>1230</v>
      </c>
      <c r="C4910">
        <v>82</v>
      </c>
      <c r="D4910">
        <v>2249</v>
      </c>
      <c r="E4910">
        <v>165</v>
      </c>
      <c r="F4910">
        <v>2293</v>
      </c>
      <c r="G4910">
        <v>75</v>
      </c>
      <c r="H4910">
        <v>200</v>
      </c>
      <c r="I4910">
        <v>9170</v>
      </c>
      <c r="J4910">
        <v>156</v>
      </c>
      <c r="K4910">
        <v>243</v>
      </c>
      <c r="L4910">
        <v>203</v>
      </c>
      <c r="M4910">
        <v>170</v>
      </c>
      <c r="N4910">
        <v>235</v>
      </c>
      <c r="O4910">
        <v>1.734092</v>
      </c>
      <c r="P4910">
        <v>0.31240899999999999</v>
      </c>
      <c r="Q4910">
        <v>0.60614699999999999</v>
      </c>
      <c r="R4910">
        <v>0.443106</v>
      </c>
      <c r="S4910">
        <f>P4910/Sheet1!$L$3</f>
        <v>17.899717181902535</v>
      </c>
    </row>
    <row r="4911" spans="1:19" x14ac:dyDescent="0.15">
      <c r="A4911">
        <v>60877</v>
      </c>
      <c r="B4911">
        <v>1230</v>
      </c>
      <c r="C4911">
        <v>80</v>
      </c>
      <c r="D4911">
        <v>2252</v>
      </c>
      <c r="E4911">
        <v>166</v>
      </c>
      <c r="F4911">
        <v>2295</v>
      </c>
      <c r="G4911">
        <v>75</v>
      </c>
      <c r="H4911">
        <v>200</v>
      </c>
      <c r="I4911">
        <v>9172</v>
      </c>
      <c r="J4911">
        <v>155</v>
      </c>
      <c r="K4911">
        <v>244</v>
      </c>
      <c r="L4911">
        <v>204</v>
      </c>
      <c r="M4911">
        <v>170</v>
      </c>
      <c r="N4911">
        <v>237</v>
      </c>
      <c r="O4911">
        <v>1.734092</v>
      </c>
      <c r="P4911">
        <v>0.31240899999999999</v>
      </c>
      <c r="Q4911">
        <v>0.62462399999999996</v>
      </c>
      <c r="R4911">
        <v>0.45222299999999999</v>
      </c>
      <c r="S4911">
        <f>P4911/Sheet1!$L$3</f>
        <v>17.899717181902535</v>
      </c>
    </row>
    <row r="4912" spans="1:19" x14ac:dyDescent="0.15">
      <c r="A4912">
        <v>60887</v>
      </c>
      <c r="B4912">
        <v>1230</v>
      </c>
      <c r="C4912">
        <v>77</v>
      </c>
      <c r="D4912">
        <v>2254</v>
      </c>
      <c r="E4912">
        <v>167</v>
      </c>
      <c r="F4912">
        <v>2297</v>
      </c>
      <c r="G4912">
        <v>76</v>
      </c>
      <c r="H4912">
        <v>200</v>
      </c>
      <c r="I4912">
        <v>9174</v>
      </c>
      <c r="J4912">
        <v>153</v>
      </c>
      <c r="K4912">
        <v>246</v>
      </c>
      <c r="L4912">
        <v>207</v>
      </c>
      <c r="M4912">
        <v>176</v>
      </c>
      <c r="N4912">
        <v>238</v>
      </c>
      <c r="O4912">
        <v>1.734092</v>
      </c>
      <c r="P4912">
        <v>0.31833699999999998</v>
      </c>
      <c r="Q4912">
        <v>0.62856900000000004</v>
      </c>
      <c r="R4912">
        <v>0.42468299999999998</v>
      </c>
      <c r="S4912">
        <f>P4912/Sheet1!$L$3</f>
        <v>18.239366562856087</v>
      </c>
    </row>
    <row r="4913" spans="1:19" x14ac:dyDescent="0.15">
      <c r="A4913">
        <v>60897</v>
      </c>
      <c r="B4913">
        <v>1230</v>
      </c>
      <c r="C4913">
        <v>73</v>
      </c>
      <c r="D4913">
        <v>2256</v>
      </c>
      <c r="E4913">
        <v>168</v>
      </c>
      <c r="F4913">
        <v>2300</v>
      </c>
      <c r="G4913">
        <v>77</v>
      </c>
      <c r="H4913">
        <v>200</v>
      </c>
      <c r="I4913">
        <v>9177</v>
      </c>
      <c r="J4913">
        <v>153</v>
      </c>
      <c r="K4913">
        <v>246</v>
      </c>
      <c r="L4913">
        <v>208</v>
      </c>
      <c r="M4913">
        <v>176</v>
      </c>
      <c r="N4913">
        <v>240</v>
      </c>
      <c r="O4913">
        <v>1.734092</v>
      </c>
      <c r="P4913">
        <v>0.33019399999999999</v>
      </c>
      <c r="Q4913">
        <v>0.617201</v>
      </c>
      <c r="R4913">
        <v>0.434923</v>
      </c>
      <c r="S4913">
        <f>P4913/Sheet1!$L$3</f>
        <v>18.918722620542702</v>
      </c>
    </row>
    <row r="4914" spans="1:19" x14ac:dyDescent="0.15">
      <c r="A4914">
        <v>60907</v>
      </c>
      <c r="B4914">
        <v>1230</v>
      </c>
      <c r="C4914">
        <v>68</v>
      </c>
      <c r="D4914">
        <v>2258</v>
      </c>
      <c r="E4914">
        <v>168</v>
      </c>
      <c r="F4914">
        <v>2302</v>
      </c>
      <c r="G4914">
        <v>78</v>
      </c>
      <c r="H4914">
        <v>200</v>
      </c>
      <c r="I4914">
        <v>9179</v>
      </c>
      <c r="J4914">
        <v>154</v>
      </c>
      <c r="K4914">
        <v>245</v>
      </c>
      <c r="L4914">
        <v>211</v>
      </c>
      <c r="M4914">
        <v>176</v>
      </c>
      <c r="N4914">
        <v>247</v>
      </c>
      <c r="O4914">
        <v>1.734092</v>
      </c>
      <c r="P4914">
        <v>0.33612199999999998</v>
      </c>
      <c r="Q4914">
        <v>0.63560499999999998</v>
      </c>
      <c r="R4914">
        <v>0.48064099999999998</v>
      </c>
      <c r="S4914">
        <f>P4914/Sheet1!$L$3</f>
        <v>19.258372001496255</v>
      </c>
    </row>
    <row r="4915" spans="1:19" x14ac:dyDescent="0.15">
      <c r="A4915">
        <v>60917</v>
      </c>
      <c r="B4915">
        <v>1230</v>
      </c>
      <c r="C4915">
        <v>64</v>
      </c>
      <c r="D4915">
        <v>2260</v>
      </c>
      <c r="E4915">
        <v>169</v>
      </c>
      <c r="F4915">
        <v>2304</v>
      </c>
      <c r="G4915">
        <v>78</v>
      </c>
      <c r="H4915">
        <v>200</v>
      </c>
      <c r="I4915">
        <v>9181</v>
      </c>
      <c r="J4915">
        <v>153</v>
      </c>
      <c r="K4915">
        <v>246</v>
      </c>
      <c r="L4915">
        <v>211</v>
      </c>
      <c r="M4915">
        <v>176</v>
      </c>
      <c r="N4915">
        <v>247</v>
      </c>
      <c r="O4915">
        <v>1.734092</v>
      </c>
      <c r="P4915">
        <v>0.34205000000000002</v>
      </c>
      <c r="Q4915">
        <v>0.63226300000000002</v>
      </c>
      <c r="R4915">
        <v>0.48747299999999999</v>
      </c>
      <c r="S4915">
        <f>P4915/Sheet1!$L$3</f>
        <v>19.598021382449808</v>
      </c>
    </row>
    <row r="4916" spans="1:19" x14ac:dyDescent="0.15">
      <c r="A4916">
        <v>60927</v>
      </c>
      <c r="B4916">
        <v>1230</v>
      </c>
      <c r="C4916">
        <v>59</v>
      </c>
      <c r="D4916">
        <v>2263</v>
      </c>
      <c r="E4916">
        <v>170</v>
      </c>
      <c r="F4916">
        <v>2306</v>
      </c>
      <c r="G4916">
        <v>79</v>
      </c>
      <c r="H4916">
        <v>200</v>
      </c>
      <c r="I4916">
        <v>9184</v>
      </c>
      <c r="J4916">
        <v>153</v>
      </c>
      <c r="K4916">
        <v>246</v>
      </c>
      <c r="L4916">
        <v>212</v>
      </c>
      <c r="M4916">
        <v>175</v>
      </c>
      <c r="N4916">
        <v>248</v>
      </c>
      <c r="O4916">
        <v>1.734092</v>
      </c>
      <c r="P4916">
        <v>0.353906</v>
      </c>
      <c r="Q4916">
        <v>0.63201099999999999</v>
      </c>
      <c r="R4916">
        <v>0.49388799999999999</v>
      </c>
      <c r="S4916">
        <f>P4916/Sheet1!$L$3</f>
        <v>20.277320144356914</v>
      </c>
    </row>
    <row r="4917" spans="1:19" x14ac:dyDescent="0.15">
      <c r="A4917">
        <v>60937</v>
      </c>
      <c r="B4917">
        <v>1230</v>
      </c>
      <c r="C4917">
        <v>55</v>
      </c>
      <c r="D4917">
        <v>2265</v>
      </c>
      <c r="E4917">
        <v>171</v>
      </c>
      <c r="F4917">
        <v>2309</v>
      </c>
      <c r="G4917">
        <v>80</v>
      </c>
      <c r="H4917">
        <v>200</v>
      </c>
      <c r="I4917">
        <v>9186</v>
      </c>
      <c r="J4917">
        <v>153</v>
      </c>
      <c r="K4917">
        <v>246</v>
      </c>
      <c r="L4917">
        <v>215</v>
      </c>
      <c r="M4917">
        <v>175</v>
      </c>
      <c r="N4917">
        <v>255</v>
      </c>
      <c r="O4917">
        <v>1.734092</v>
      </c>
      <c r="P4917">
        <v>0.35983500000000002</v>
      </c>
      <c r="Q4917">
        <v>0.63714199999999999</v>
      </c>
      <c r="R4917">
        <v>0.53601600000000005</v>
      </c>
      <c r="S4917">
        <f>P4917/Sheet1!$L$3</f>
        <v>20.617026821089979</v>
      </c>
    </row>
    <row r="4918" spans="1:19" x14ac:dyDescent="0.15">
      <c r="A4918">
        <v>60947</v>
      </c>
      <c r="B4918">
        <v>1230</v>
      </c>
      <c r="C4918">
        <v>48</v>
      </c>
      <c r="D4918">
        <v>2267</v>
      </c>
      <c r="E4918">
        <v>172</v>
      </c>
      <c r="F4918">
        <v>2311</v>
      </c>
      <c r="G4918">
        <v>81</v>
      </c>
      <c r="H4918">
        <v>200</v>
      </c>
      <c r="I4918">
        <v>9188</v>
      </c>
      <c r="J4918">
        <v>152</v>
      </c>
      <c r="K4918">
        <v>247</v>
      </c>
      <c r="L4918">
        <v>215</v>
      </c>
      <c r="M4918">
        <v>175</v>
      </c>
      <c r="N4918">
        <v>255</v>
      </c>
      <c r="O4918">
        <v>1.734092</v>
      </c>
      <c r="P4918">
        <v>0.365763</v>
      </c>
      <c r="Q4918">
        <v>0.63458000000000003</v>
      </c>
      <c r="R4918">
        <v>0.53947500000000004</v>
      </c>
      <c r="S4918">
        <f>P4918/Sheet1!$L$3</f>
        <v>20.956676202043528</v>
      </c>
    </row>
    <row r="4919" spans="1:19" x14ac:dyDescent="0.15">
      <c r="A4919">
        <v>60957</v>
      </c>
      <c r="B4919">
        <v>1230</v>
      </c>
      <c r="C4919">
        <v>43</v>
      </c>
      <c r="D4919">
        <v>2269</v>
      </c>
      <c r="E4919">
        <v>173</v>
      </c>
      <c r="F4919">
        <v>2313</v>
      </c>
      <c r="G4919">
        <v>82</v>
      </c>
      <c r="H4919">
        <v>200</v>
      </c>
      <c r="I4919">
        <v>9191</v>
      </c>
      <c r="J4919">
        <v>153</v>
      </c>
      <c r="K4919">
        <v>246</v>
      </c>
      <c r="L4919">
        <v>215</v>
      </c>
      <c r="M4919">
        <v>175</v>
      </c>
      <c r="N4919">
        <v>255</v>
      </c>
      <c r="O4919">
        <v>1.734092</v>
      </c>
      <c r="P4919">
        <v>0.37761899999999998</v>
      </c>
      <c r="Q4919">
        <v>0.621614</v>
      </c>
      <c r="R4919">
        <v>0.54272399999999998</v>
      </c>
      <c r="S4919">
        <f>P4919/Sheet1!$L$3</f>
        <v>21.635974963950634</v>
      </c>
    </row>
    <row r="4920" spans="1:19" x14ac:dyDescent="0.15">
      <c r="A4920">
        <v>60967</v>
      </c>
      <c r="B4920">
        <v>1230</v>
      </c>
      <c r="C4920">
        <v>38</v>
      </c>
      <c r="D4920">
        <v>2271</v>
      </c>
      <c r="E4920">
        <v>173</v>
      </c>
      <c r="F4920">
        <v>2315</v>
      </c>
      <c r="G4920">
        <v>83</v>
      </c>
      <c r="H4920">
        <v>200</v>
      </c>
      <c r="I4920">
        <v>9193</v>
      </c>
      <c r="J4920">
        <v>154</v>
      </c>
      <c r="K4920">
        <v>245</v>
      </c>
      <c r="L4920">
        <v>218</v>
      </c>
      <c r="M4920">
        <v>175</v>
      </c>
      <c r="N4920">
        <v>261</v>
      </c>
      <c r="O4920">
        <v>1.734092</v>
      </c>
      <c r="P4920">
        <v>0.38354700000000003</v>
      </c>
      <c r="Q4920">
        <v>0.64089799999999997</v>
      </c>
      <c r="R4920">
        <v>0.58187699999999998</v>
      </c>
      <c r="S4920">
        <f>P4920/Sheet1!$L$3</f>
        <v>21.975624344904187</v>
      </c>
    </row>
    <row r="4921" spans="1:19" x14ac:dyDescent="0.15">
      <c r="A4921">
        <v>60977</v>
      </c>
      <c r="B4921">
        <v>1230</v>
      </c>
      <c r="C4921">
        <v>34</v>
      </c>
      <c r="D4921">
        <v>2273</v>
      </c>
      <c r="E4921">
        <v>174</v>
      </c>
      <c r="F4921">
        <v>2317</v>
      </c>
      <c r="G4921">
        <v>84</v>
      </c>
      <c r="H4921">
        <v>200</v>
      </c>
      <c r="I4921">
        <v>9195</v>
      </c>
      <c r="J4921">
        <v>152</v>
      </c>
      <c r="K4921">
        <v>247</v>
      </c>
      <c r="L4921">
        <v>218</v>
      </c>
      <c r="M4921">
        <v>175</v>
      </c>
      <c r="N4921">
        <v>261</v>
      </c>
      <c r="O4921">
        <v>1.734092</v>
      </c>
      <c r="P4921">
        <v>0.38947599999999999</v>
      </c>
      <c r="Q4921">
        <v>0.63896200000000003</v>
      </c>
      <c r="R4921">
        <v>0.58254399999999995</v>
      </c>
      <c r="S4921">
        <f>P4921/Sheet1!$L$3</f>
        <v>22.315331021637249</v>
      </c>
    </row>
    <row r="4922" spans="1:19" x14ac:dyDescent="0.15">
      <c r="A4922">
        <v>60987</v>
      </c>
      <c r="B4922">
        <v>1230</v>
      </c>
      <c r="C4922">
        <v>30</v>
      </c>
      <c r="D4922">
        <v>2276</v>
      </c>
      <c r="E4922">
        <v>175</v>
      </c>
      <c r="F4922">
        <v>2319</v>
      </c>
      <c r="G4922">
        <v>85</v>
      </c>
      <c r="H4922">
        <v>200</v>
      </c>
      <c r="I4922">
        <v>9198</v>
      </c>
      <c r="J4922">
        <v>152</v>
      </c>
      <c r="K4922">
        <v>247</v>
      </c>
      <c r="L4922">
        <v>218</v>
      </c>
      <c r="M4922">
        <v>175</v>
      </c>
      <c r="N4922">
        <v>261</v>
      </c>
      <c r="O4922">
        <v>1.734092</v>
      </c>
      <c r="P4922">
        <v>0.40133200000000002</v>
      </c>
      <c r="Q4922">
        <v>0.63776100000000002</v>
      </c>
      <c r="R4922">
        <v>0.58316900000000005</v>
      </c>
      <c r="S4922">
        <f>P4922/Sheet1!$L$3</f>
        <v>22.994629783544354</v>
      </c>
    </row>
    <row r="4923" spans="1:19" x14ac:dyDescent="0.15">
      <c r="A4923">
        <v>60997</v>
      </c>
      <c r="B4923">
        <v>1230</v>
      </c>
      <c r="C4923">
        <v>27</v>
      </c>
      <c r="D4923">
        <v>2277</v>
      </c>
      <c r="E4923">
        <v>176</v>
      </c>
      <c r="F4923">
        <v>2321</v>
      </c>
      <c r="G4923">
        <v>85</v>
      </c>
      <c r="H4923">
        <v>200</v>
      </c>
      <c r="I4923">
        <v>9200</v>
      </c>
      <c r="J4923">
        <v>152</v>
      </c>
      <c r="K4923">
        <v>247</v>
      </c>
      <c r="L4923">
        <v>221</v>
      </c>
      <c r="M4923">
        <v>175</v>
      </c>
      <c r="N4923">
        <v>267</v>
      </c>
      <c r="O4923">
        <v>1.734092</v>
      </c>
      <c r="P4923">
        <v>0.413188</v>
      </c>
      <c r="Q4923">
        <v>0.62182700000000002</v>
      </c>
      <c r="R4923">
        <v>0.61985999999999997</v>
      </c>
      <c r="S4923">
        <f>P4923/Sheet1!$L$3</f>
        <v>23.67392854545146</v>
      </c>
    </row>
    <row r="4924" spans="1:19" x14ac:dyDescent="0.15">
      <c r="A4924">
        <v>61007</v>
      </c>
      <c r="B4924">
        <v>1230</v>
      </c>
      <c r="C4924">
        <v>22</v>
      </c>
      <c r="D4924">
        <v>2279</v>
      </c>
      <c r="E4924">
        <v>177</v>
      </c>
      <c r="F4924">
        <v>2323</v>
      </c>
      <c r="G4924">
        <v>86</v>
      </c>
      <c r="H4924">
        <v>200</v>
      </c>
      <c r="I4924">
        <v>9202</v>
      </c>
      <c r="J4924">
        <v>154</v>
      </c>
      <c r="K4924">
        <v>245</v>
      </c>
      <c r="L4924">
        <v>218</v>
      </c>
      <c r="M4924">
        <v>170</v>
      </c>
      <c r="N4924">
        <v>266</v>
      </c>
      <c r="O4924">
        <v>1.734092</v>
      </c>
      <c r="P4924">
        <v>0.41911599999999999</v>
      </c>
      <c r="Q4924">
        <v>0.61290800000000001</v>
      </c>
      <c r="R4924">
        <v>0.65431499999999998</v>
      </c>
      <c r="S4924">
        <f>P4924/Sheet1!$L$3</f>
        <v>24.013577926405009</v>
      </c>
    </row>
    <row r="4925" spans="1:19" x14ac:dyDescent="0.15">
      <c r="A4925">
        <v>61017</v>
      </c>
      <c r="B4925">
        <v>1230</v>
      </c>
      <c r="C4925">
        <v>21</v>
      </c>
      <c r="D4925">
        <v>2282</v>
      </c>
      <c r="E4925">
        <v>178</v>
      </c>
      <c r="F4925">
        <v>2325</v>
      </c>
      <c r="G4925">
        <v>87</v>
      </c>
      <c r="H4925">
        <v>200</v>
      </c>
      <c r="I4925">
        <v>9205</v>
      </c>
      <c r="J4925">
        <v>154</v>
      </c>
      <c r="K4925">
        <v>245</v>
      </c>
      <c r="L4925">
        <v>218</v>
      </c>
      <c r="M4925">
        <v>170</v>
      </c>
      <c r="N4925">
        <v>266</v>
      </c>
      <c r="O4925">
        <v>1.734092</v>
      </c>
      <c r="P4925">
        <v>0.43097299999999999</v>
      </c>
      <c r="Q4925">
        <v>0.61260000000000003</v>
      </c>
      <c r="R4925">
        <v>0.65056999999999998</v>
      </c>
      <c r="S4925">
        <f>P4925/Sheet1!$L$3</f>
        <v>24.692933984091628</v>
      </c>
    </row>
    <row r="4926" spans="1:19" x14ac:dyDescent="0.15">
      <c r="A4926">
        <v>61027</v>
      </c>
      <c r="B4926">
        <v>1230</v>
      </c>
      <c r="C4926">
        <v>22</v>
      </c>
      <c r="D4926">
        <v>2283</v>
      </c>
      <c r="E4926">
        <v>179</v>
      </c>
      <c r="F4926">
        <v>2327</v>
      </c>
      <c r="G4926">
        <v>88</v>
      </c>
      <c r="H4926">
        <v>200</v>
      </c>
      <c r="I4926">
        <v>9206</v>
      </c>
      <c r="J4926">
        <v>154</v>
      </c>
      <c r="K4926">
        <v>245</v>
      </c>
      <c r="L4926">
        <v>221</v>
      </c>
      <c r="M4926">
        <v>170</v>
      </c>
      <c r="N4926">
        <v>271</v>
      </c>
      <c r="O4926">
        <v>1.734092</v>
      </c>
      <c r="P4926">
        <v>0.43097299999999999</v>
      </c>
      <c r="Q4926">
        <v>0.61873999999999996</v>
      </c>
      <c r="R4926">
        <v>0.68315599999999999</v>
      </c>
      <c r="S4926">
        <f>P4926/Sheet1!$L$3</f>
        <v>24.692933984091628</v>
      </c>
    </row>
    <row r="4927" spans="1:19" x14ac:dyDescent="0.15">
      <c r="A4927">
        <v>61037</v>
      </c>
      <c r="B4927">
        <v>1230</v>
      </c>
      <c r="C4927">
        <v>22</v>
      </c>
      <c r="D4927">
        <v>2285</v>
      </c>
      <c r="E4927">
        <v>180</v>
      </c>
      <c r="F4927">
        <v>2329</v>
      </c>
      <c r="G4927">
        <v>89</v>
      </c>
      <c r="H4927">
        <v>200</v>
      </c>
      <c r="I4927">
        <v>9208</v>
      </c>
      <c r="J4927">
        <v>154</v>
      </c>
      <c r="K4927">
        <v>245</v>
      </c>
      <c r="L4927">
        <v>218</v>
      </c>
      <c r="M4927">
        <v>171</v>
      </c>
      <c r="N4927">
        <v>265</v>
      </c>
      <c r="O4927">
        <v>1.734092</v>
      </c>
      <c r="P4927">
        <v>0.43690099999999998</v>
      </c>
      <c r="Q4927">
        <v>0.61049500000000001</v>
      </c>
      <c r="R4927">
        <v>0.64155099999999998</v>
      </c>
      <c r="S4927">
        <f>P4927/Sheet1!$L$3</f>
        <v>25.032583365045177</v>
      </c>
    </row>
    <row r="4928" spans="1:19" x14ac:dyDescent="0.15">
      <c r="A4928">
        <v>61047</v>
      </c>
      <c r="B4928">
        <v>1230</v>
      </c>
      <c r="C4928">
        <v>25</v>
      </c>
      <c r="D4928">
        <v>2287</v>
      </c>
      <c r="E4928">
        <v>180</v>
      </c>
      <c r="F4928">
        <v>2331</v>
      </c>
      <c r="G4928">
        <v>90</v>
      </c>
      <c r="H4928">
        <v>200</v>
      </c>
      <c r="I4928">
        <v>9210</v>
      </c>
      <c r="J4928">
        <v>154</v>
      </c>
      <c r="K4928">
        <v>245</v>
      </c>
      <c r="L4928">
        <v>218</v>
      </c>
      <c r="M4928">
        <v>171</v>
      </c>
      <c r="N4928">
        <v>265</v>
      </c>
      <c r="O4928">
        <v>1.734092</v>
      </c>
      <c r="P4928">
        <v>0.44875700000000002</v>
      </c>
      <c r="Q4928">
        <v>0.61226999999999998</v>
      </c>
      <c r="R4928">
        <v>0.63858400000000004</v>
      </c>
      <c r="S4928">
        <f>P4928/Sheet1!$L$3</f>
        <v>25.711882126952286</v>
      </c>
    </row>
    <row r="4929" spans="1:19" x14ac:dyDescent="0.15">
      <c r="A4929">
        <v>61057</v>
      </c>
      <c r="B4929">
        <v>1230</v>
      </c>
      <c r="C4929">
        <v>25</v>
      </c>
      <c r="D4929">
        <v>2289</v>
      </c>
      <c r="E4929">
        <v>181</v>
      </c>
      <c r="F4929">
        <v>2333</v>
      </c>
      <c r="G4929">
        <v>91</v>
      </c>
      <c r="H4929">
        <v>200</v>
      </c>
      <c r="I4929">
        <v>9212</v>
      </c>
      <c r="J4929">
        <v>154</v>
      </c>
      <c r="K4929">
        <v>245</v>
      </c>
      <c r="L4929">
        <v>215</v>
      </c>
      <c r="M4929">
        <v>166</v>
      </c>
      <c r="N4929">
        <v>265</v>
      </c>
      <c r="O4929">
        <v>1.734092</v>
      </c>
      <c r="P4929">
        <v>0.45468599999999998</v>
      </c>
      <c r="Q4929">
        <v>0.60467499999999996</v>
      </c>
      <c r="R4929">
        <v>0.67189900000000002</v>
      </c>
      <c r="S4929">
        <f>P4929/Sheet1!$L$3</f>
        <v>26.051588803685348</v>
      </c>
    </row>
    <row r="4930" spans="1:19" x14ac:dyDescent="0.15">
      <c r="A4930">
        <v>61067</v>
      </c>
      <c r="B4930">
        <v>1230</v>
      </c>
      <c r="C4930">
        <v>23</v>
      </c>
      <c r="D4930">
        <v>2291</v>
      </c>
      <c r="E4930">
        <v>182</v>
      </c>
      <c r="F4930">
        <v>2335</v>
      </c>
      <c r="G4930">
        <v>92</v>
      </c>
      <c r="H4930">
        <v>200</v>
      </c>
      <c r="I4930">
        <v>9215</v>
      </c>
      <c r="J4930">
        <v>155</v>
      </c>
      <c r="K4930">
        <v>244</v>
      </c>
      <c r="L4930">
        <v>215</v>
      </c>
      <c r="M4930">
        <v>166</v>
      </c>
      <c r="N4930">
        <v>265</v>
      </c>
      <c r="O4930">
        <v>1.734092</v>
      </c>
      <c r="P4930">
        <v>0.46061400000000002</v>
      </c>
      <c r="Q4930">
        <v>0.60469700000000004</v>
      </c>
      <c r="R4930">
        <v>0.66708299999999998</v>
      </c>
      <c r="S4930">
        <f>P4930/Sheet1!$L$3</f>
        <v>26.391238184638901</v>
      </c>
    </row>
    <row r="4931" spans="1:19" x14ac:dyDescent="0.15">
      <c r="A4931">
        <v>61077</v>
      </c>
      <c r="B4931">
        <v>1230</v>
      </c>
      <c r="C4931">
        <v>24</v>
      </c>
      <c r="D4931">
        <v>2292</v>
      </c>
      <c r="E4931">
        <v>183</v>
      </c>
      <c r="F4931">
        <v>2336</v>
      </c>
      <c r="G4931">
        <v>92</v>
      </c>
      <c r="H4931">
        <v>200</v>
      </c>
      <c r="I4931">
        <v>9216</v>
      </c>
      <c r="J4931">
        <v>155</v>
      </c>
      <c r="K4931">
        <v>244</v>
      </c>
      <c r="L4931">
        <v>216</v>
      </c>
      <c r="M4931">
        <v>167</v>
      </c>
      <c r="N4931">
        <v>265</v>
      </c>
      <c r="O4931">
        <v>1.734092</v>
      </c>
      <c r="P4931">
        <v>0.46654200000000001</v>
      </c>
      <c r="Q4931">
        <v>0.59545899999999996</v>
      </c>
      <c r="R4931">
        <v>0.66256000000000004</v>
      </c>
      <c r="S4931">
        <f>P4931/Sheet1!$L$3</f>
        <v>26.730887565592454</v>
      </c>
    </row>
    <row r="4932" spans="1:19" x14ac:dyDescent="0.15">
      <c r="A4932">
        <v>61087</v>
      </c>
      <c r="B4932">
        <v>1230</v>
      </c>
      <c r="C4932">
        <v>27</v>
      </c>
      <c r="D4932">
        <v>2294</v>
      </c>
      <c r="E4932">
        <v>184</v>
      </c>
      <c r="F4932">
        <v>2338</v>
      </c>
      <c r="G4932">
        <v>93</v>
      </c>
      <c r="H4932">
        <v>200</v>
      </c>
      <c r="I4932">
        <v>9219</v>
      </c>
      <c r="J4932">
        <v>156</v>
      </c>
      <c r="K4932">
        <v>243</v>
      </c>
      <c r="L4932">
        <v>210</v>
      </c>
      <c r="M4932">
        <v>162</v>
      </c>
      <c r="N4932">
        <v>259</v>
      </c>
      <c r="O4932">
        <v>1.734092</v>
      </c>
      <c r="P4932">
        <v>0.47839799999999999</v>
      </c>
      <c r="Q4932">
        <v>0.57088099999999997</v>
      </c>
      <c r="R4932">
        <v>0.65831300000000004</v>
      </c>
      <c r="S4932">
        <f>P4932/Sheet1!$L$3</f>
        <v>27.410186327499556</v>
      </c>
    </row>
    <row r="4933" spans="1:19" x14ac:dyDescent="0.15">
      <c r="A4933">
        <v>61097</v>
      </c>
      <c r="B4933">
        <v>1230</v>
      </c>
      <c r="C4933">
        <v>26</v>
      </c>
      <c r="D4933">
        <v>2296</v>
      </c>
      <c r="E4933">
        <v>185</v>
      </c>
      <c r="F4933">
        <v>2340</v>
      </c>
      <c r="G4933">
        <v>94</v>
      </c>
      <c r="H4933">
        <v>200</v>
      </c>
      <c r="I4933">
        <v>9220</v>
      </c>
      <c r="J4933">
        <v>157</v>
      </c>
      <c r="K4933">
        <v>242</v>
      </c>
      <c r="L4933">
        <v>214</v>
      </c>
      <c r="M4933">
        <v>163</v>
      </c>
      <c r="N4933">
        <v>265</v>
      </c>
      <c r="O4933">
        <v>1.734092</v>
      </c>
      <c r="P4933">
        <v>0.47839799999999999</v>
      </c>
      <c r="Q4933">
        <v>0.59159200000000001</v>
      </c>
      <c r="R4933">
        <v>0.69042700000000001</v>
      </c>
      <c r="S4933">
        <f>P4933/Sheet1!$L$3</f>
        <v>27.410186327499556</v>
      </c>
    </row>
    <row r="4934" spans="1:19" x14ac:dyDescent="0.15">
      <c r="A4934">
        <v>61107</v>
      </c>
      <c r="B4934">
        <v>1230</v>
      </c>
      <c r="C4934">
        <v>26</v>
      </c>
      <c r="D4934">
        <v>2298</v>
      </c>
      <c r="E4934">
        <v>186</v>
      </c>
      <c r="F4934">
        <v>2342</v>
      </c>
      <c r="G4934">
        <v>95</v>
      </c>
      <c r="H4934">
        <v>200</v>
      </c>
      <c r="I4934">
        <v>9223</v>
      </c>
      <c r="J4934">
        <v>156</v>
      </c>
      <c r="K4934">
        <v>243</v>
      </c>
      <c r="L4934">
        <v>211</v>
      </c>
      <c r="M4934">
        <v>163</v>
      </c>
      <c r="N4934">
        <v>259</v>
      </c>
      <c r="O4934">
        <v>1.734092</v>
      </c>
      <c r="P4934">
        <v>0.490255</v>
      </c>
      <c r="Q4934">
        <v>0.57466499999999998</v>
      </c>
      <c r="R4934">
        <v>0.64837999999999996</v>
      </c>
      <c r="S4934">
        <f>P4934/Sheet1!$L$3</f>
        <v>28.089542385186174</v>
      </c>
    </row>
    <row r="4935" spans="1:19" x14ac:dyDescent="0.15">
      <c r="A4935">
        <v>61117</v>
      </c>
      <c r="B4935">
        <v>1230</v>
      </c>
      <c r="C4935">
        <v>26</v>
      </c>
      <c r="D4935">
        <v>2300</v>
      </c>
      <c r="E4935">
        <v>187</v>
      </c>
      <c r="F4935">
        <v>2344</v>
      </c>
      <c r="G4935">
        <v>96</v>
      </c>
      <c r="H4935">
        <v>200</v>
      </c>
      <c r="I4935">
        <v>9225</v>
      </c>
      <c r="J4935">
        <v>157</v>
      </c>
      <c r="K4935">
        <v>242</v>
      </c>
      <c r="L4935">
        <v>214</v>
      </c>
      <c r="M4935">
        <v>164</v>
      </c>
      <c r="N4935">
        <v>265</v>
      </c>
      <c r="O4935">
        <v>1.734092</v>
      </c>
      <c r="P4935">
        <v>0.49618299999999999</v>
      </c>
      <c r="Q4935">
        <v>0.58279400000000003</v>
      </c>
      <c r="R4935">
        <v>0.68109900000000001</v>
      </c>
      <c r="S4935">
        <f>P4935/Sheet1!$L$3</f>
        <v>28.429191766139724</v>
      </c>
    </row>
    <row r="4936" spans="1:19" x14ac:dyDescent="0.15">
      <c r="A4936">
        <v>61127</v>
      </c>
      <c r="B4936">
        <v>1230</v>
      </c>
      <c r="C4936">
        <v>27</v>
      </c>
      <c r="D4936">
        <v>2302</v>
      </c>
      <c r="E4936">
        <v>188</v>
      </c>
      <c r="F4936">
        <v>2346</v>
      </c>
      <c r="G4936">
        <v>98</v>
      </c>
      <c r="H4936">
        <v>200</v>
      </c>
      <c r="I4936">
        <v>9227</v>
      </c>
      <c r="J4936">
        <v>156</v>
      </c>
      <c r="K4936">
        <v>243</v>
      </c>
      <c r="L4936">
        <v>215</v>
      </c>
      <c r="M4936">
        <v>165</v>
      </c>
      <c r="N4936">
        <v>264</v>
      </c>
      <c r="O4936">
        <v>1.734092</v>
      </c>
      <c r="P4936">
        <v>0.50211099999999997</v>
      </c>
      <c r="Q4936">
        <v>0.58644099999999999</v>
      </c>
      <c r="R4936">
        <v>0.67572299999999996</v>
      </c>
      <c r="S4936">
        <f>P4936/Sheet1!$L$3</f>
        <v>28.768841147093276</v>
      </c>
    </row>
    <row r="4937" spans="1:19" x14ac:dyDescent="0.15">
      <c r="A4937">
        <v>61137</v>
      </c>
      <c r="B4937">
        <v>1230</v>
      </c>
      <c r="C4937">
        <v>28</v>
      </c>
      <c r="D4937">
        <v>2304</v>
      </c>
      <c r="E4937">
        <v>189</v>
      </c>
      <c r="F4937">
        <v>2347</v>
      </c>
      <c r="G4937">
        <v>98</v>
      </c>
      <c r="H4937">
        <v>200</v>
      </c>
      <c r="I4937">
        <v>9229</v>
      </c>
      <c r="J4937">
        <v>156</v>
      </c>
      <c r="K4937">
        <v>243</v>
      </c>
      <c r="L4937">
        <v>215</v>
      </c>
      <c r="M4937">
        <v>165</v>
      </c>
      <c r="N4937">
        <v>264</v>
      </c>
      <c r="O4937">
        <v>1.734092</v>
      </c>
      <c r="P4937">
        <v>0.50211099999999997</v>
      </c>
      <c r="Q4937">
        <v>0.59864700000000004</v>
      </c>
      <c r="R4937">
        <v>0.67067399999999999</v>
      </c>
      <c r="S4937">
        <f>P4937/Sheet1!$L$3</f>
        <v>28.768841147093276</v>
      </c>
    </row>
    <row r="4938" spans="1:19" x14ac:dyDescent="0.15">
      <c r="A4938">
        <v>61147</v>
      </c>
      <c r="B4938">
        <v>1230</v>
      </c>
      <c r="C4938">
        <v>26</v>
      </c>
      <c r="D4938">
        <v>2305</v>
      </c>
      <c r="E4938">
        <v>190</v>
      </c>
      <c r="F4938">
        <v>2349</v>
      </c>
      <c r="G4938">
        <v>99</v>
      </c>
      <c r="H4938">
        <v>200</v>
      </c>
      <c r="I4938">
        <v>9231</v>
      </c>
      <c r="J4938">
        <v>155</v>
      </c>
      <c r="K4938">
        <v>244</v>
      </c>
      <c r="L4938">
        <v>212</v>
      </c>
      <c r="M4938">
        <v>166</v>
      </c>
      <c r="N4938">
        <v>259</v>
      </c>
      <c r="O4938">
        <v>1.734092</v>
      </c>
      <c r="P4938">
        <v>0.51396699999999995</v>
      </c>
      <c r="Q4938">
        <v>0.57014799999999999</v>
      </c>
      <c r="R4938">
        <v>0.62983</v>
      </c>
      <c r="S4938">
        <f>P4938/Sheet1!$L$3</f>
        <v>29.448139909000378</v>
      </c>
    </row>
    <row r="4939" spans="1:19" x14ac:dyDescent="0.15">
      <c r="A4939">
        <v>61157</v>
      </c>
      <c r="B4939">
        <v>1230</v>
      </c>
      <c r="C4939">
        <v>26</v>
      </c>
      <c r="D4939">
        <v>2307</v>
      </c>
      <c r="E4939">
        <v>191</v>
      </c>
      <c r="F4939">
        <v>2351</v>
      </c>
      <c r="G4939">
        <v>100</v>
      </c>
      <c r="H4939">
        <v>200</v>
      </c>
      <c r="I4939">
        <v>9233</v>
      </c>
      <c r="J4939">
        <v>157</v>
      </c>
      <c r="K4939">
        <v>242</v>
      </c>
      <c r="L4939">
        <v>210</v>
      </c>
      <c r="M4939">
        <v>161</v>
      </c>
      <c r="N4939">
        <v>259</v>
      </c>
      <c r="O4939">
        <v>1.734092</v>
      </c>
      <c r="P4939">
        <v>0.51989600000000002</v>
      </c>
      <c r="Q4939">
        <v>0.56734200000000001</v>
      </c>
      <c r="R4939">
        <v>0.66367900000000002</v>
      </c>
      <c r="S4939">
        <f>P4939/Sheet1!$L$3</f>
        <v>29.787846585733448</v>
      </c>
    </row>
    <row r="4940" spans="1:19" x14ac:dyDescent="0.15">
      <c r="A4940">
        <v>61167</v>
      </c>
      <c r="B4940">
        <v>1230</v>
      </c>
      <c r="C4940">
        <v>25</v>
      </c>
      <c r="D4940">
        <v>2309</v>
      </c>
      <c r="E4940">
        <v>192</v>
      </c>
      <c r="F4940">
        <v>2352</v>
      </c>
      <c r="G4940">
        <v>101</v>
      </c>
      <c r="H4940">
        <v>200</v>
      </c>
      <c r="I4940">
        <v>9235</v>
      </c>
      <c r="J4940">
        <v>158</v>
      </c>
      <c r="K4940">
        <v>241</v>
      </c>
      <c r="L4940">
        <v>211</v>
      </c>
      <c r="M4940">
        <v>162</v>
      </c>
      <c r="N4940">
        <v>259</v>
      </c>
      <c r="O4940">
        <v>1.734092</v>
      </c>
      <c r="P4940">
        <v>0.51989600000000002</v>
      </c>
      <c r="Q4940">
        <v>0.58226800000000001</v>
      </c>
      <c r="R4940">
        <v>0.65936399999999995</v>
      </c>
      <c r="S4940">
        <f>P4940/Sheet1!$L$3</f>
        <v>29.787846585733448</v>
      </c>
    </row>
    <row r="4941" spans="1:19" x14ac:dyDescent="0.15">
      <c r="A4941">
        <v>61177</v>
      </c>
      <c r="B4941">
        <v>1230</v>
      </c>
      <c r="C4941">
        <v>25</v>
      </c>
      <c r="D4941">
        <v>2310</v>
      </c>
      <c r="E4941">
        <v>193</v>
      </c>
      <c r="F4941">
        <v>2354</v>
      </c>
      <c r="G4941">
        <v>102</v>
      </c>
      <c r="H4941">
        <v>200</v>
      </c>
      <c r="I4941">
        <v>9236</v>
      </c>
      <c r="J4941">
        <v>157</v>
      </c>
      <c r="K4941">
        <v>242</v>
      </c>
      <c r="L4941">
        <v>208</v>
      </c>
      <c r="M4941">
        <v>163</v>
      </c>
      <c r="N4941">
        <v>254</v>
      </c>
      <c r="O4941">
        <v>1.734092</v>
      </c>
      <c r="P4941">
        <v>0.531752</v>
      </c>
      <c r="Q4941">
        <v>0.55457199999999995</v>
      </c>
      <c r="R4941">
        <v>0.61920900000000001</v>
      </c>
      <c r="S4941">
        <f>P4941/Sheet1!$L$3</f>
        <v>30.46714534764055</v>
      </c>
    </row>
    <row r="4942" spans="1:19" x14ac:dyDescent="0.15">
      <c r="A4942">
        <v>61187</v>
      </c>
      <c r="B4942">
        <v>1230</v>
      </c>
      <c r="C4942">
        <v>22</v>
      </c>
      <c r="D4942">
        <v>2312</v>
      </c>
      <c r="E4942">
        <v>194</v>
      </c>
      <c r="F4942">
        <v>2355</v>
      </c>
      <c r="G4942">
        <v>103</v>
      </c>
      <c r="H4942">
        <v>200</v>
      </c>
      <c r="I4942">
        <v>9238</v>
      </c>
      <c r="J4942">
        <v>159</v>
      </c>
      <c r="K4942">
        <v>240</v>
      </c>
      <c r="L4942">
        <v>206</v>
      </c>
      <c r="M4942">
        <v>158</v>
      </c>
      <c r="N4942">
        <v>255</v>
      </c>
      <c r="O4942">
        <v>1.734092</v>
      </c>
      <c r="P4942">
        <v>0.54360799999999998</v>
      </c>
      <c r="Q4942">
        <v>0.54213199999999995</v>
      </c>
      <c r="R4942">
        <v>0.65370399999999995</v>
      </c>
      <c r="S4942">
        <f>P4942/Sheet1!$L$3</f>
        <v>31.146444109547655</v>
      </c>
    </row>
    <row r="4943" spans="1:19" x14ac:dyDescent="0.15">
      <c r="A4943">
        <v>61197</v>
      </c>
      <c r="B4943">
        <v>1230</v>
      </c>
      <c r="C4943">
        <v>19</v>
      </c>
      <c r="D4943">
        <v>2314</v>
      </c>
      <c r="E4943">
        <v>195</v>
      </c>
      <c r="F4943">
        <v>2357</v>
      </c>
      <c r="G4943">
        <v>104</v>
      </c>
      <c r="H4943">
        <v>200</v>
      </c>
      <c r="I4943">
        <v>9240</v>
      </c>
      <c r="J4943">
        <v>159</v>
      </c>
      <c r="K4943">
        <v>240</v>
      </c>
      <c r="L4943">
        <v>204</v>
      </c>
      <c r="M4943">
        <v>154</v>
      </c>
      <c r="N4943">
        <v>255</v>
      </c>
      <c r="O4943">
        <v>1.734092</v>
      </c>
      <c r="P4943">
        <v>0.54953700000000005</v>
      </c>
      <c r="Q4943">
        <v>0.54037599999999997</v>
      </c>
      <c r="R4943">
        <v>0.68609900000000001</v>
      </c>
      <c r="S4943">
        <f>P4943/Sheet1!$L$3</f>
        <v>31.486150786280724</v>
      </c>
    </row>
    <row r="4944" spans="1:19" x14ac:dyDescent="0.15">
      <c r="A4944">
        <v>61207</v>
      </c>
      <c r="B4944">
        <v>1230</v>
      </c>
      <c r="C4944">
        <v>17</v>
      </c>
      <c r="D4944">
        <v>2315</v>
      </c>
      <c r="E4944">
        <v>196</v>
      </c>
      <c r="F4944">
        <v>2359</v>
      </c>
      <c r="G4944">
        <v>105</v>
      </c>
      <c r="H4944">
        <v>200</v>
      </c>
      <c r="I4944">
        <v>9242</v>
      </c>
      <c r="J4944">
        <v>160</v>
      </c>
      <c r="K4944">
        <v>239</v>
      </c>
      <c r="L4944">
        <v>205</v>
      </c>
      <c r="M4944">
        <v>155</v>
      </c>
      <c r="N4944">
        <v>255</v>
      </c>
      <c r="O4944">
        <v>1.734092</v>
      </c>
      <c r="P4944">
        <v>0.56139300000000003</v>
      </c>
      <c r="Q4944">
        <v>0.52246400000000004</v>
      </c>
      <c r="R4944">
        <v>0.68041799999999997</v>
      </c>
      <c r="S4944">
        <f>P4944/Sheet1!$L$3</f>
        <v>32.165449548187823</v>
      </c>
    </row>
    <row r="4945" spans="1:19" x14ac:dyDescent="0.15">
      <c r="A4945">
        <v>61217</v>
      </c>
      <c r="B4945">
        <v>1230</v>
      </c>
      <c r="C4945">
        <v>15</v>
      </c>
      <c r="D4945">
        <v>2316</v>
      </c>
      <c r="E4945">
        <v>196</v>
      </c>
      <c r="F4945">
        <v>2360</v>
      </c>
      <c r="G4945">
        <v>106</v>
      </c>
      <c r="H4945">
        <v>200</v>
      </c>
      <c r="I4945">
        <v>9243</v>
      </c>
      <c r="J4945">
        <v>161</v>
      </c>
      <c r="K4945">
        <v>238</v>
      </c>
      <c r="L4945">
        <v>203</v>
      </c>
      <c r="M4945">
        <v>151</v>
      </c>
      <c r="N4945">
        <v>256</v>
      </c>
      <c r="O4945">
        <v>1.734092</v>
      </c>
      <c r="P4945">
        <v>0.56732099999999996</v>
      </c>
      <c r="Q4945">
        <v>0.52062399999999998</v>
      </c>
      <c r="R4945">
        <v>0.71118599999999998</v>
      </c>
      <c r="S4945">
        <f>P4945/Sheet1!$L$3</f>
        <v>32.505098929141376</v>
      </c>
    </row>
    <row r="4946" spans="1:19" x14ac:dyDescent="0.15">
      <c r="A4946">
        <v>61227</v>
      </c>
      <c r="B4946">
        <v>1230</v>
      </c>
      <c r="C4946">
        <v>15</v>
      </c>
      <c r="D4946">
        <v>2318</v>
      </c>
      <c r="E4946">
        <v>198</v>
      </c>
      <c r="F4946">
        <v>2362</v>
      </c>
      <c r="G4946">
        <v>107</v>
      </c>
      <c r="H4946">
        <v>200</v>
      </c>
      <c r="I4946">
        <v>9246</v>
      </c>
      <c r="J4946">
        <v>161</v>
      </c>
      <c r="K4946">
        <v>238</v>
      </c>
      <c r="L4946">
        <v>199</v>
      </c>
      <c r="M4946">
        <v>147</v>
      </c>
      <c r="N4946">
        <v>251</v>
      </c>
      <c r="O4946">
        <v>1.734092</v>
      </c>
      <c r="P4946">
        <v>0.57324900000000001</v>
      </c>
      <c r="Q4946">
        <v>0.50338099999999997</v>
      </c>
      <c r="R4946">
        <v>0.70397699999999996</v>
      </c>
      <c r="S4946">
        <f>P4946/Sheet1!$L$3</f>
        <v>32.844748310094928</v>
      </c>
    </row>
    <row r="4947" spans="1:19" x14ac:dyDescent="0.15">
      <c r="A4947">
        <v>61237</v>
      </c>
      <c r="B4947">
        <v>1230</v>
      </c>
      <c r="C4947">
        <v>12</v>
      </c>
      <c r="D4947">
        <v>2319</v>
      </c>
      <c r="E4947">
        <v>198</v>
      </c>
      <c r="F4947">
        <v>2363</v>
      </c>
      <c r="G4947">
        <v>108</v>
      </c>
      <c r="H4947">
        <v>200</v>
      </c>
      <c r="I4947">
        <v>9247</v>
      </c>
      <c r="J4947">
        <v>162</v>
      </c>
      <c r="K4947">
        <v>237</v>
      </c>
      <c r="L4947">
        <v>200</v>
      </c>
      <c r="M4947">
        <v>149</v>
      </c>
      <c r="N4947">
        <v>252</v>
      </c>
      <c r="O4947">
        <v>1.734092</v>
      </c>
      <c r="P4947">
        <v>0.57917700000000005</v>
      </c>
      <c r="Q4947">
        <v>0.50805699999999998</v>
      </c>
      <c r="R4947">
        <v>0.69720800000000005</v>
      </c>
      <c r="S4947">
        <f>P4947/Sheet1!$L$3</f>
        <v>33.184397691048481</v>
      </c>
    </row>
    <row r="4948" spans="1:19" x14ac:dyDescent="0.15">
      <c r="A4948">
        <v>61247</v>
      </c>
      <c r="B4948">
        <v>1230</v>
      </c>
      <c r="C4948">
        <v>10</v>
      </c>
      <c r="D4948">
        <v>2321</v>
      </c>
      <c r="E4948">
        <v>200</v>
      </c>
      <c r="F4948">
        <v>2364</v>
      </c>
      <c r="G4948">
        <v>109</v>
      </c>
      <c r="H4948">
        <v>200</v>
      </c>
      <c r="I4948">
        <v>9249</v>
      </c>
      <c r="J4948">
        <v>162</v>
      </c>
      <c r="K4948">
        <v>237</v>
      </c>
      <c r="L4948">
        <v>196</v>
      </c>
      <c r="M4948">
        <v>145</v>
      </c>
      <c r="N4948">
        <v>247</v>
      </c>
      <c r="O4948">
        <v>1.734092</v>
      </c>
      <c r="P4948">
        <v>0.58510600000000001</v>
      </c>
      <c r="Q4948">
        <v>0.49144599999999999</v>
      </c>
      <c r="R4948">
        <v>0.69085099999999999</v>
      </c>
      <c r="S4948">
        <f>P4948/Sheet1!$L$3</f>
        <v>33.524104367781547</v>
      </c>
    </row>
    <row r="4949" spans="1:19" x14ac:dyDescent="0.15">
      <c r="A4949">
        <v>61257</v>
      </c>
      <c r="B4949">
        <v>1230</v>
      </c>
      <c r="C4949">
        <v>7</v>
      </c>
      <c r="D4949">
        <v>2322</v>
      </c>
      <c r="E4949">
        <v>200</v>
      </c>
      <c r="F4949">
        <v>2366</v>
      </c>
      <c r="G4949">
        <v>110</v>
      </c>
      <c r="H4949">
        <v>200</v>
      </c>
      <c r="I4949">
        <v>9250</v>
      </c>
      <c r="J4949">
        <v>163</v>
      </c>
      <c r="K4949">
        <v>236</v>
      </c>
      <c r="L4949">
        <v>197</v>
      </c>
      <c r="M4949">
        <v>147</v>
      </c>
      <c r="N4949">
        <v>248</v>
      </c>
      <c r="O4949">
        <v>1.734092</v>
      </c>
      <c r="P4949">
        <v>0.59103399999999995</v>
      </c>
      <c r="Q4949">
        <v>0.496282</v>
      </c>
      <c r="R4949">
        <v>0.68488000000000004</v>
      </c>
      <c r="S4949">
        <f>P4949/Sheet1!$L$3</f>
        <v>33.863753748735093</v>
      </c>
    </row>
    <row r="4950" spans="1:19" x14ac:dyDescent="0.15">
      <c r="A4950">
        <v>61267</v>
      </c>
      <c r="B4950">
        <v>1230</v>
      </c>
      <c r="C4950">
        <v>6</v>
      </c>
      <c r="D4950">
        <v>2324</v>
      </c>
      <c r="E4950">
        <v>201</v>
      </c>
      <c r="F4950">
        <v>2367</v>
      </c>
      <c r="G4950">
        <v>111</v>
      </c>
      <c r="H4950">
        <v>200</v>
      </c>
      <c r="I4950">
        <v>9253</v>
      </c>
      <c r="J4950">
        <v>163</v>
      </c>
      <c r="K4950">
        <v>236</v>
      </c>
      <c r="L4950">
        <v>193</v>
      </c>
      <c r="M4950">
        <v>143</v>
      </c>
      <c r="N4950">
        <v>243</v>
      </c>
      <c r="O4950">
        <v>1.734092</v>
      </c>
      <c r="P4950">
        <v>0.59696199999999999</v>
      </c>
      <c r="Q4950">
        <v>0.49223099999999997</v>
      </c>
      <c r="R4950">
        <v>0.67927400000000004</v>
      </c>
      <c r="S4950">
        <f>P4950/Sheet1!$L$3</f>
        <v>34.203403129688645</v>
      </c>
    </row>
    <row r="4951" spans="1:19" x14ac:dyDescent="0.15">
      <c r="A4951">
        <v>61277</v>
      </c>
      <c r="B4951">
        <v>1230</v>
      </c>
      <c r="C4951">
        <v>8</v>
      </c>
      <c r="D4951">
        <v>2325</v>
      </c>
      <c r="E4951">
        <v>202</v>
      </c>
      <c r="F4951">
        <v>2369</v>
      </c>
      <c r="G4951">
        <v>112</v>
      </c>
      <c r="H4951">
        <v>200</v>
      </c>
      <c r="I4951">
        <v>9254</v>
      </c>
      <c r="J4951">
        <v>163</v>
      </c>
      <c r="K4951">
        <v>236</v>
      </c>
      <c r="L4951">
        <v>195</v>
      </c>
      <c r="M4951">
        <v>145</v>
      </c>
      <c r="N4951">
        <v>244</v>
      </c>
      <c r="O4951">
        <v>1.734092</v>
      </c>
      <c r="P4951">
        <v>0.60881799999999997</v>
      </c>
      <c r="Q4951">
        <v>0.47736699999999999</v>
      </c>
      <c r="R4951">
        <v>0.67400899999999997</v>
      </c>
      <c r="S4951">
        <f>P4951/Sheet1!$L$3</f>
        <v>34.882701891595751</v>
      </c>
    </row>
    <row r="4952" spans="1:19" x14ac:dyDescent="0.15">
      <c r="A4952">
        <v>61287</v>
      </c>
      <c r="B4952">
        <v>1230</v>
      </c>
      <c r="C4952">
        <v>7</v>
      </c>
      <c r="D4952">
        <v>2327</v>
      </c>
      <c r="E4952">
        <v>204</v>
      </c>
      <c r="F4952">
        <v>2371</v>
      </c>
      <c r="G4952">
        <v>113</v>
      </c>
      <c r="H4952">
        <v>200</v>
      </c>
      <c r="I4952">
        <v>9257</v>
      </c>
      <c r="J4952">
        <v>164</v>
      </c>
      <c r="K4952">
        <v>235</v>
      </c>
      <c r="L4952">
        <v>193</v>
      </c>
      <c r="M4952">
        <v>141</v>
      </c>
      <c r="N4952">
        <v>246</v>
      </c>
      <c r="O4952">
        <v>1.734092</v>
      </c>
      <c r="P4952">
        <v>0.61474700000000004</v>
      </c>
      <c r="Q4952">
        <v>0.46594200000000002</v>
      </c>
      <c r="R4952">
        <v>0.70516699999999999</v>
      </c>
      <c r="S4952">
        <f>P4952/Sheet1!$L$3</f>
        <v>35.222408568328824</v>
      </c>
    </row>
    <row r="4953" spans="1:19" x14ac:dyDescent="0.15">
      <c r="A4953">
        <v>61297</v>
      </c>
      <c r="B4953">
        <v>1230</v>
      </c>
      <c r="C4953">
        <v>7</v>
      </c>
      <c r="D4953">
        <v>2329</v>
      </c>
      <c r="E4953">
        <v>205</v>
      </c>
      <c r="F4953">
        <v>2372</v>
      </c>
      <c r="G4953">
        <v>114</v>
      </c>
      <c r="H4953">
        <v>200</v>
      </c>
      <c r="I4953">
        <v>9259</v>
      </c>
      <c r="J4953">
        <v>165</v>
      </c>
      <c r="K4953">
        <v>234</v>
      </c>
      <c r="L4953">
        <v>195</v>
      </c>
      <c r="M4953">
        <v>143</v>
      </c>
      <c r="N4953">
        <v>247</v>
      </c>
      <c r="O4953">
        <v>1.734092</v>
      </c>
      <c r="P4953">
        <v>0.62067499999999998</v>
      </c>
      <c r="Q4953">
        <v>0.47415200000000002</v>
      </c>
      <c r="R4953">
        <v>0.69832499999999997</v>
      </c>
      <c r="S4953">
        <f>P4953/Sheet1!$L$3</f>
        <v>35.562057949282369</v>
      </c>
    </row>
    <row r="4954" spans="1:19" x14ac:dyDescent="0.15">
      <c r="A4954">
        <v>61307</v>
      </c>
      <c r="B4954">
        <v>1230</v>
      </c>
      <c r="C4954">
        <v>4</v>
      </c>
      <c r="D4954">
        <v>2331</v>
      </c>
      <c r="E4954">
        <v>206</v>
      </c>
      <c r="F4954">
        <v>2374</v>
      </c>
      <c r="G4954">
        <v>116</v>
      </c>
      <c r="H4954">
        <v>200</v>
      </c>
      <c r="I4954">
        <v>9261</v>
      </c>
      <c r="J4954">
        <v>165</v>
      </c>
      <c r="K4954">
        <v>234</v>
      </c>
      <c r="L4954">
        <v>196</v>
      </c>
      <c r="M4954">
        <v>145</v>
      </c>
      <c r="N4954">
        <v>247</v>
      </c>
      <c r="O4954">
        <v>1.734092</v>
      </c>
      <c r="P4954">
        <v>0.62660300000000002</v>
      </c>
      <c r="Q4954">
        <v>0.48068300000000003</v>
      </c>
      <c r="R4954">
        <v>0.69189999999999996</v>
      </c>
      <c r="S4954">
        <f>P4954/Sheet1!$L$3</f>
        <v>35.901707330235922</v>
      </c>
    </row>
    <row r="4955" spans="1:19" x14ac:dyDescent="0.15">
      <c r="A4955">
        <v>61317</v>
      </c>
      <c r="B4955">
        <v>1230</v>
      </c>
      <c r="C4955">
        <v>3</v>
      </c>
      <c r="D4955">
        <v>2332</v>
      </c>
      <c r="E4955">
        <v>208</v>
      </c>
      <c r="F4955">
        <v>2376</v>
      </c>
      <c r="G4955">
        <v>117</v>
      </c>
      <c r="H4955">
        <v>200</v>
      </c>
      <c r="I4955">
        <v>9263</v>
      </c>
      <c r="J4955">
        <v>164</v>
      </c>
      <c r="K4955">
        <v>235</v>
      </c>
      <c r="L4955">
        <v>198</v>
      </c>
      <c r="M4955">
        <v>147</v>
      </c>
      <c r="N4955">
        <v>248</v>
      </c>
      <c r="O4955">
        <v>1.734092</v>
      </c>
      <c r="P4955">
        <v>0.63253099999999995</v>
      </c>
      <c r="Q4955">
        <v>0.46467000000000003</v>
      </c>
      <c r="R4955">
        <v>0.68586599999999998</v>
      </c>
      <c r="S4955">
        <f>P4955/Sheet1!$L$3</f>
        <v>36.241356711189475</v>
      </c>
    </row>
    <row r="4956" spans="1:19" x14ac:dyDescent="0.15">
      <c r="A4956">
        <v>61327</v>
      </c>
      <c r="B4956">
        <v>1230</v>
      </c>
      <c r="C4956">
        <v>3</v>
      </c>
      <c r="D4956">
        <v>2334</v>
      </c>
      <c r="E4956">
        <v>209</v>
      </c>
      <c r="F4956">
        <v>2378</v>
      </c>
      <c r="G4956">
        <v>118</v>
      </c>
      <c r="H4956">
        <v>200</v>
      </c>
      <c r="I4956">
        <v>9265</v>
      </c>
      <c r="J4956">
        <v>165</v>
      </c>
      <c r="K4956">
        <v>234</v>
      </c>
      <c r="L4956">
        <v>199</v>
      </c>
      <c r="M4956">
        <v>149</v>
      </c>
      <c r="N4956">
        <v>249</v>
      </c>
      <c r="O4956">
        <v>1.734092</v>
      </c>
      <c r="P4956">
        <v>0.638459</v>
      </c>
      <c r="Q4956">
        <v>0.47164299999999998</v>
      </c>
      <c r="R4956">
        <v>0.680199</v>
      </c>
      <c r="S4956">
        <f>P4956/Sheet1!$L$3</f>
        <v>36.581006092143028</v>
      </c>
    </row>
    <row r="4957" spans="1:19" x14ac:dyDescent="0.15">
      <c r="A4957">
        <v>61337</v>
      </c>
      <c r="B4957">
        <v>1230</v>
      </c>
      <c r="C4957">
        <v>3</v>
      </c>
      <c r="D4957">
        <v>2336</v>
      </c>
      <c r="E4957">
        <v>210</v>
      </c>
      <c r="F4957">
        <v>2379</v>
      </c>
      <c r="G4957">
        <v>120</v>
      </c>
      <c r="H4957">
        <v>200</v>
      </c>
      <c r="I4957">
        <v>9268</v>
      </c>
      <c r="J4957">
        <v>165</v>
      </c>
      <c r="K4957">
        <v>234</v>
      </c>
      <c r="L4957">
        <v>200</v>
      </c>
      <c r="M4957">
        <v>150</v>
      </c>
      <c r="N4957">
        <v>250</v>
      </c>
      <c r="O4957">
        <v>1.734092</v>
      </c>
      <c r="P4957">
        <v>0.64438700000000004</v>
      </c>
      <c r="Q4957">
        <v>0.478829</v>
      </c>
      <c r="R4957">
        <v>0.67487799999999998</v>
      </c>
      <c r="S4957">
        <f>P4957/Sheet1!$L$3</f>
        <v>36.920655473096581</v>
      </c>
    </row>
    <row r="4958" spans="1:19" x14ac:dyDescent="0.15">
      <c r="A4958">
        <v>61347</v>
      </c>
      <c r="B4958">
        <v>1230</v>
      </c>
      <c r="C4958">
        <v>4</v>
      </c>
      <c r="D4958">
        <v>2338</v>
      </c>
      <c r="E4958">
        <v>212</v>
      </c>
      <c r="F4958">
        <v>2381</v>
      </c>
      <c r="G4958">
        <v>121</v>
      </c>
      <c r="H4958">
        <v>200</v>
      </c>
      <c r="I4958">
        <v>9270</v>
      </c>
      <c r="J4958">
        <v>164</v>
      </c>
      <c r="K4958">
        <v>235</v>
      </c>
      <c r="L4958">
        <v>201</v>
      </c>
      <c r="M4958">
        <v>152</v>
      </c>
      <c r="N4958">
        <v>251</v>
      </c>
      <c r="O4958">
        <v>1.734092</v>
      </c>
      <c r="P4958">
        <v>0.65031600000000001</v>
      </c>
      <c r="Q4958">
        <v>0.47503899999999999</v>
      </c>
      <c r="R4958">
        <v>0.66988000000000003</v>
      </c>
      <c r="S4958">
        <f>P4958/Sheet1!$L$3</f>
        <v>37.260362149829646</v>
      </c>
    </row>
    <row r="4959" spans="1:19" x14ac:dyDescent="0.15">
      <c r="A4959">
        <v>61357</v>
      </c>
      <c r="B4959">
        <v>1230</v>
      </c>
      <c r="C4959">
        <v>5</v>
      </c>
      <c r="D4959">
        <v>2339</v>
      </c>
      <c r="E4959">
        <v>213</v>
      </c>
      <c r="F4959">
        <v>2383</v>
      </c>
      <c r="G4959">
        <v>122</v>
      </c>
      <c r="H4959">
        <v>200</v>
      </c>
      <c r="I4959">
        <v>9272</v>
      </c>
      <c r="J4959">
        <v>164</v>
      </c>
      <c r="K4959">
        <v>235</v>
      </c>
      <c r="L4959">
        <v>202</v>
      </c>
      <c r="M4959">
        <v>153</v>
      </c>
      <c r="N4959">
        <v>251</v>
      </c>
      <c r="O4959">
        <v>1.734092</v>
      </c>
      <c r="P4959">
        <v>0.65624400000000005</v>
      </c>
      <c r="Q4959">
        <v>0.46919300000000003</v>
      </c>
      <c r="R4959">
        <v>0.66518699999999997</v>
      </c>
      <c r="S4959">
        <f>P4959/Sheet1!$L$3</f>
        <v>37.600011530783199</v>
      </c>
    </row>
    <row r="4960" spans="1:19" x14ac:dyDescent="0.15">
      <c r="A4960">
        <v>61367</v>
      </c>
      <c r="B4960">
        <v>1230</v>
      </c>
      <c r="C4960">
        <v>4</v>
      </c>
      <c r="D4960">
        <v>2341</v>
      </c>
      <c r="E4960">
        <v>214</v>
      </c>
      <c r="F4960">
        <v>2385</v>
      </c>
      <c r="G4960">
        <v>124</v>
      </c>
      <c r="H4960">
        <v>200</v>
      </c>
      <c r="I4960">
        <v>9274</v>
      </c>
      <c r="J4960">
        <v>165</v>
      </c>
      <c r="K4960">
        <v>234</v>
      </c>
      <c r="L4960">
        <v>203</v>
      </c>
      <c r="M4960">
        <v>154</v>
      </c>
      <c r="N4960">
        <v>252</v>
      </c>
      <c r="O4960">
        <v>1.734092</v>
      </c>
      <c r="P4960">
        <v>0.66217199999999998</v>
      </c>
      <c r="Q4960">
        <v>0.47701500000000002</v>
      </c>
      <c r="R4960">
        <v>0.66078000000000003</v>
      </c>
      <c r="S4960">
        <f>P4960/Sheet1!$L$3</f>
        <v>37.939660911736745</v>
      </c>
    </row>
    <row r="4961" spans="1:19" x14ac:dyDescent="0.15">
      <c r="A4961">
        <v>61377</v>
      </c>
      <c r="B4961">
        <v>1230</v>
      </c>
      <c r="C4961">
        <v>7</v>
      </c>
      <c r="D4961">
        <v>2343</v>
      </c>
      <c r="E4961">
        <v>216</v>
      </c>
      <c r="F4961">
        <v>2386</v>
      </c>
      <c r="G4961">
        <v>125</v>
      </c>
      <c r="H4961">
        <v>200</v>
      </c>
      <c r="I4961">
        <v>9276</v>
      </c>
      <c r="J4961">
        <v>164</v>
      </c>
      <c r="K4961">
        <v>235</v>
      </c>
      <c r="L4961">
        <v>204</v>
      </c>
      <c r="M4961">
        <v>156</v>
      </c>
      <c r="N4961">
        <v>253</v>
      </c>
      <c r="O4961">
        <v>1.734092</v>
      </c>
      <c r="P4961">
        <v>0.66810000000000003</v>
      </c>
      <c r="Q4961">
        <v>0.47414200000000001</v>
      </c>
      <c r="R4961">
        <v>0.65664100000000003</v>
      </c>
      <c r="S4961">
        <f>P4961/Sheet1!$L$3</f>
        <v>38.279310292690298</v>
      </c>
    </row>
    <row r="4962" spans="1:19" x14ac:dyDescent="0.15">
      <c r="A4962">
        <v>61387</v>
      </c>
      <c r="B4962">
        <v>1230</v>
      </c>
      <c r="C4962">
        <v>7</v>
      </c>
      <c r="D4962">
        <v>2345</v>
      </c>
      <c r="E4962">
        <v>217</v>
      </c>
      <c r="F4962">
        <v>2388</v>
      </c>
      <c r="G4962">
        <v>127</v>
      </c>
      <c r="H4962">
        <v>200</v>
      </c>
      <c r="I4962">
        <v>9279</v>
      </c>
      <c r="J4962">
        <v>165</v>
      </c>
      <c r="K4962">
        <v>234</v>
      </c>
      <c r="L4962">
        <v>205</v>
      </c>
      <c r="M4962">
        <v>157</v>
      </c>
      <c r="N4962">
        <v>253</v>
      </c>
      <c r="O4962">
        <v>1.734092</v>
      </c>
      <c r="P4962">
        <v>0.67995700000000003</v>
      </c>
      <c r="Q4962">
        <v>0.47210999999999997</v>
      </c>
      <c r="R4962">
        <v>0.65275399999999995</v>
      </c>
      <c r="S4962">
        <f>P4962/Sheet1!$L$3</f>
        <v>38.958666350376916</v>
      </c>
    </row>
    <row r="4963" spans="1:19" x14ac:dyDescent="0.15">
      <c r="A4963">
        <v>61397</v>
      </c>
      <c r="B4963">
        <v>1230</v>
      </c>
      <c r="C4963">
        <v>7</v>
      </c>
      <c r="D4963">
        <v>2346</v>
      </c>
      <c r="E4963">
        <v>218</v>
      </c>
      <c r="F4963">
        <v>2389</v>
      </c>
      <c r="G4963">
        <v>127</v>
      </c>
      <c r="H4963">
        <v>200</v>
      </c>
      <c r="I4963">
        <v>9280</v>
      </c>
      <c r="J4963">
        <v>165</v>
      </c>
      <c r="K4963">
        <v>234</v>
      </c>
      <c r="L4963">
        <v>208</v>
      </c>
      <c r="M4963">
        <v>158</v>
      </c>
      <c r="N4963">
        <v>259</v>
      </c>
      <c r="O4963">
        <v>1.734092</v>
      </c>
      <c r="P4963">
        <v>0.68588499999999997</v>
      </c>
      <c r="Q4963">
        <v>0.47068199999999999</v>
      </c>
      <c r="R4963">
        <v>0.68520700000000001</v>
      </c>
      <c r="S4963">
        <f>P4963/Sheet1!$L$3</f>
        <v>39.298315731330469</v>
      </c>
    </row>
    <row r="4964" spans="1:19" x14ac:dyDescent="0.15">
      <c r="A4964">
        <v>61407</v>
      </c>
      <c r="B4964">
        <v>1230</v>
      </c>
      <c r="C4964">
        <v>7</v>
      </c>
      <c r="D4964">
        <v>2347</v>
      </c>
      <c r="E4964">
        <v>219</v>
      </c>
      <c r="F4964">
        <v>2391</v>
      </c>
      <c r="G4964">
        <v>129</v>
      </c>
      <c r="H4964">
        <v>200</v>
      </c>
      <c r="I4964">
        <v>9282</v>
      </c>
      <c r="J4964">
        <v>165</v>
      </c>
      <c r="K4964">
        <v>234</v>
      </c>
      <c r="L4964">
        <v>204</v>
      </c>
      <c r="M4964">
        <v>154</v>
      </c>
      <c r="N4964">
        <v>254</v>
      </c>
      <c r="O4964">
        <v>1.734092</v>
      </c>
      <c r="P4964">
        <v>0.69181300000000001</v>
      </c>
      <c r="Q4964">
        <v>0.455627</v>
      </c>
      <c r="R4964">
        <v>0.67958099999999999</v>
      </c>
      <c r="S4964">
        <f>P4964/Sheet1!$L$3</f>
        <v>39.637965112284022</v>
      </c>
    </row>
    <row r="4965" spans="1:19" x14ac:dyDescent="0.15">
      <c r="A4965">
        <v>61417</v>
      </c>
      <c r="B4965">
        <v>1230</v>
      </c>
      <c r="C4965">
        <v>8</v>
      </c>
      <c r="D4965">
        <v>2349</v>
      </c>
      <c r="E4965">
        <v>221</v>
      </c>
      <c r="F4965">
        <v>2393</v>
      </c>
      <c r="G4965">
        <v>130</v>
      </c>
      <c r="H4965">
        <v>200</v>
      </c>
      <c r="I4965">
        <v>9285</v>
      </c>
      <c r="J4965">
        <v>166</v>
      </c>
      <c r="K4965">
        <v>233</v>
      </c>
      <c r="L4965">
        <v>205</v>
      </c>
      <c r="M4965">
        <v>155</v>
      </c>
      <c r="N4965">
        <v>254</v>
      </c>
      <c r="O4965">
        <v>1.734092</v>
      </c>
      <c r="P4965">
        <v>0.69774099999999994</v>
      </c>
      <c r="Q4965">
        <v>0.45374700000000001</v>
      </c>
      <c r="R4965">
        <v>0.67429700000000004</v>
      </c>
      <c r="S4965">
        <f>P4965/Sheet1!$L$3</f>
        <v>39.977614493237567</v>
      </c>
    </row>
    <row r="4966" spans="1:19" x14ac:dyDescent="0.15">
      <c r="A4966">
        <v>61427</v>
      </c>
      <c r="B4966">
        <v>1230</v>
      </c>
      <c r="C4966">
        <v>7</v>
      </c>
      <c r="D4966">
        <v>2351</v>
      </c>
      <c r="E4966">
        <v>222</v>
      </c>
      <c r="F4966">
        <v>2394</v>
      </c>
      <c r="G4966">
        <v>132</v>
      </c>
      <c r="H4966">
        <v>200</v>
      </c>
      <c r="I4966">
        <v>9287</v>
      </c>
      <c r="J4966">
        <v>166</v>
      </c>
      <c r="K4966">
        <v>233</v>
      </c>
      <c r="L4966">
        <v>205</v>
      </c>
      <c r="M4966">
        <v>156</v>
      </c>
      <c r="N4966">
        <v>255</v>
      </c>
      <c r="O4966">
        <v>1.734092</v>
      </c>
      <c r="P4966">
        <v>0.70366899999999999</v>
      </c>
      <c r="Q4966">
        <v>0.46079599999999998</v>
      </c>
      <c r="R4966">
        <v>0.66933500000000001</v>
      </c>
      <c r="S4966">
        <f>P4966/Sheet1!$L$3</f>
        <v>40.317263874191127</v>
      </c>
    </row>
    <row r="4967" spans="1:19" x14ac:dyDescent="0.15">
      <c r="A4967">
        <v>61437</v>
      </c>
      <c r="B4967">
        <v>1230</v>
      </c>
      <c r="C4967">
        <v>10</v>
      </c>
      <c r="D4967">
        <v>2352</v>
      </c>
      <c r="E4967">
        <v>223</v>
      </c>
      <c r="F4967">
        <v>2396</v>
      </c>
      <c r="G4967">
        <v>133</v>
      </c>
      <c r="H4967">
        <v>200</v>
      </c>
      <c r="I4967">
        <v>9289</v>
      </c>
      <c r="J4967">
        <v>165</v>
      </c>
      <c r="K4967">
        <v>234</v>
      </c>
      <c r="L4967">
        <v>206</v>
      </c>
      <c r="M4967">
        <v>157</v>
      </c>
      <c r="N4967">
        <v>255</v>
      </c>
      <c r="O4967">
        <v>1.734092</v>
      </c>
      <c r="P4967">
        <v>0.715526</v>
      </c>
      <c r="Q4967">
        <v>0.44548700000000002</v>
      </c>
      <c r="R4967">
        <v>0.66467500000000002</v>
      </c>
      <c r="S4967">
        <f>P4967/Sheet1!$L$3</f>
        <v>40.996619931877738</v>
      </c>
    </row>
    <row r="4968" spans="1:19" x14ac:dyDescent="0.15">
      <c r="A4968">
        <v>61447</v>
      </c>
      <c r="B4968">
        <v>1230</v>
      </c>
      <c r="C4968">
        <v>9</v>
      </c>
      <c r="D4968">
        <v>2353</v>
      </c>
      <c r="E4968">
        <v>225</v>
      </c>
      <c r="F4968">
        <v>2397</v>
      </c>
      <c r="G4968">
        <v>134</v>
      </c>
      <c r="H4968">
        <v>200</v>
      </c>
      <c r="I4968">
        <v>9290</v>
      </c>
      <c r="J4968">
        <v>167</v>
      </c>
      <c r="K4968">
        <v>232</v>
      </c>
      <c r="L4968">
        <v>204</v>
      </c>
      <c r="M4968">
        <v>153</v>
      </c>
      <c r="N4968">
        <v>256</v>
      </c>
      <c r="O4968">
        <v>1.734092</v>
      </c>
      <c r="P4968">
        <v>0.715526</v>
      </c>
      <c r="Q4968">
        <v>0.43497200000000003</v>
      </c>
      <c r="R4968">
        <v>0.69640199999999997</v>
      </c>
      <c r="S4968">
        <f>P4968/Sheet1!$L$3</f>
        <v>40.996619931877738</v>
      </c>
    </row>
    <row r="4969" spans="1:19" x14ac:dyDescent="0.15">
      <c r="A4969">
        <v>61457</v>
      </c>
      <c r="B4969">
        <v>1230</v>
      </c>
      <c r="C4969">
        <v>9</v>
      </c>
      <c r="D4969">
        <v>2355</v>
      </c>
      <c r="E4969">
        <v>226</v>
      </c>
      <c r="F4969">
        <v>2399</v>
      </c>
      <c r="G4969">
        <v>135</v>
      </c>
      <c r="H4969">
        <v>200</v>
      </c>
      <c r="I4969">
        <v>9292</v>
      </c>
      <c r="J4969">
        <v>167</v>
      </c>
      <c r="K4969">
        <v>232</v>
      </c>
      <c r="L4969">
        <v>203</v>
      </c>
      <c r="M4969">
        <v>154</v>
      </c>
      <c r="N4969">
        <v>251</v>
      </c>
      <c r="O4969">
        <v>1.734092</v>
      </c>
      <c r="P4969">
        <v>0.72145400000000004</v>
      </c>
      <c r="Q4969">
        <v>0.44065399999999999</v>
      </c>
      <c r="R4969">
        <v>0.65399099999999999</v>
      </c>
      <c r="S4969">
        <f>P4969/Sheet1!$L$3</f>
        <v>41.336269312831298</v>
      </c>
    </row>
    <row r="4970" spans="1:19" x14ac:dyDescent="0.15">
      <c r="A4970">
        <v>61467</v>
      </c>
      <c r="B4970">
        <v>1230</v>
      </c>
      <c r="C4970">
        <v>9</v>
      </c>
      <c r="D4970">
        <v>2356</v>
      </c>
      <c r="E4970">
        <v>227</v>
      </c>
      <c r="F4970">
        <v>2400</v>
      </c>
      <c r="G4970">
        <v>137</v>
      </c>
      <c r="H4970">
        <v>200</v>
      </c>
      <c r="I4970">
        <v>9294</v>
      </c>
      <c r="J4970">
        <v>167</v>
      </c>
      <c r="K4970">
        <v>232</v>
      </c>
      <c r="L4970">
        <v>203</v>
      </c>
      <c r="M4970">
        <v>155</v>
      </c>
      <c r="N4970">
        <v>251</v>
      </c>
      <c r="O4970">
        <v>1.734092</v>
      </c>
      <c r="P4970">
        <v>0.73331000000000002</v>
      </c>
      <c r="Q4970">
        <v>0.42396</v>
      </c>
      <c r="R4970">
        <v>0.65026499999999998</v>
      </c>
      <c r="S4970">
        <f>P4970/Sheet1!$L$3</f>
        <v>42.015568074738397</v>
      </c>
    </row>
    <row r="4971" spans="1:19" x14ac:dyDescent="0.15">
      <c r="A4971">
        <v>61477</v>
      </c>
      <c r="B4971">
        <v>1230</v>
      </c>
      <c r="C4971">
        <v>10</v>
      </c>
      <c r="D4971">
        <v>2358</v>
      </c>
      <c r="E4971">
        <v>228</v>
      </c>
      <c r="F4971">
        <v>2401</v>
      </c>
      <c r="G4971">
        <v>138</v>
      </c>
      <c r="H4971">
        <v>200</v>
      </c>
      <c r="I4971">
        <v>9296</v>
      </c>
      <c r="J4971">
        <v>168</v>
      </c>
      <c r="K4971">
        <v>231</v>
      </c>
      <c r="L4971">
        <v>202</v>
      </c>
      <c r="M4971">
        <v>151</v>
      </c>
      <c r="N4971">
        <v>252</v>
      </c>
      <c r="O4971">
        <v>1.734092</v>
      </c>
      <c r="P4971">
        <v>0.73331000000000002</v>
      </c>
      <c r="Q4971">
        <v>0.44029000000000001</v>
      </c>
      <c r="R4971">
        <v>0.68286999999999998</v>
      </c>
      <c r="S4971">
        <f>P4971/Sheet1!$L$3</f>
        <v>42.015568074738397</v>
      </c>
    </row>
    <row r="4972" spans="1:19" x14ac:dyDescent="0.15">
      <c r="A4972">
        <v>61487</v>
      </c>
      <c r="B4972">
        <v>1230</v>
      </c>
      <c r="C4972">
        <v>10</v>
      </c>
      <c r="D4972">
        <v>2359</v>
      </c>
      <c r="E4972">
        <v>230</v>
      </c>
      <c r="F4972">
        <v>2403</v>
      </c>
      <c r="G4972">
        <v>139</v>
      </c>
      <c r="H4972">
        <v>200</v>
      </c>
      <c r="I4972">
        <v>9298</v>
      </c>
      <c r="J4972">
        <v>167</v>
      </c>
      <c r="K4972">
        <v>232</v>
      </c>
      <c r="L4972">
        <v>200</v>
      </c>
      <c r="M4972">
        <v>153</v>
      </c>
      <c r="N4972">
        <v>247</v>
      </c>
      <c r="O4972">
        <v>1.734092</v>
      </c>
      <c r="P4972">
        <v>0.74516700000000002</v>
      </c>
      <c r="Q4972">
        <v>0.41013500000000003</v>
      </c>
      <c r="R4972">
        <v>0.64128300000000005</v>
      </c>
      <c r="S4972">
        <f>P4972/Sheet1!$L$3</f>
        <v>42.694924132425015</v>
      </c>
    </row>
    <row r="4973" spans="1:19" x14ac:dyDescent="0.15">
      <c r="A4973">
        <v>61497</v>
      </c>
      <c r="B4973">
        <v>1230</v>
      </c>
      <c r="C4973">
        <v>8</v>
      </c>
      <c r="D4973">
        <v>2360</v>
      </c>
      <c r="E4973">
        <v>231</v>
      </c>
      <c r="F4973">
        <v>2404</v>
      </c>
      <c r="G4973">
        <v>140</v>
      </c>
      <c r="H4973">
        <v>200</v>
      </c>
      <c r="I4973">
        <v>9299</v>
      </c>
      <c r="J4973">
        <v>169</v>
      </c>
      <c r="K4973">
        <v>230</v>
      </c>
      <c r="L4973">
        <v>198</v>
      </c>
      <c r="M4973">
        <v>149</v>
      </c>
      <c r="N4973">
        <v>248</v>
      </c>
      <c r="O4973">
        <v>1.734092</v>
      </c>
      <c r="P4973">
        <v>0.74516700000000002</v>
      </c>
      <c r="Q4973">
        <v>0.41065200000000002</v>
      </c>
      <c r="R4973">
        <v>0.67443399999999998</v>
      </c>
      <c r="S4973">
        <f>P4973/Sheet1!$L$3</f>
        <v>42.694924132425015</v>
      </c>
    </row>
    <row r="4974" spans="1:19" x14ac:dyDescent="0.15">
      <c r="A4974">
        <v>61507</v>
      </c>
      <c r="B4974">
        <v>1230</v>
      </c>
      <c r="C4974">
        <v>8</v>
      </c>
      <c r="D4974">
        <v>2362</v>
      </c>
      <c r="E4974">
        <v>232</v>
      </c>
      <c r="F4974">
        <v>2405</v>
      </c>
      <c r="G4974">
        <v>142</v>
      </c>
      <c r="H4974">
        <v>200</v>
      </c>
      <c r="I4974">
        <v>9302</v>
      </c>
      <c r="J4974">
        <v>169</v>
      </c>
      <c r="K4974">
        <v>230</v>
      </c>
      <c r="L4974">
        <v>197</v>
      </c>
      <c r="M4974">
        <v>150</v>
      </c>
      <c r="N4974">
        <v>244</v>
      </c>
      <c r="O4974">
        <v>1.734092</v>
      </c>
      <c r="P4974">
        <v>0.75109499999999996</v>
      </c>
      <c r="Q4974">
        <v>0.41731800000000002</v>
      </c>
      <c r="R4974">
        <v>0.63336099999999995</v>
      </c>
      <c r="S4974">
        <f>P4974/Sheet1!$L$3</f>
        <v>43.034573513378561</v>
      </c>
    </row>
    <row r="4975" spans="1:19" x14ac:dyDescent="0.15">
      <c r="A4975">
        <v>61517</v>
      </c>
      <c r="B4975">
        <v>1230</v>
      </c>
      <c r="C4975">
        <v>6</v>
      </c>
      <c r="D4975">
        <v>2363</v>
      </c>
      <c r="E4975">
        <v>233</v>
      </c>
      <c r="F4975">
        <v>2407</v>
      </c>
      <c r="G4975">
        <v>143</v>
      </c>
      <c r="H4975">
        <v>200</v>
      </c>
      <c r="I4975">
        <v>9303</v>
      </c>
      <c r="J4975">
        <v>169</v>
      </c>
      <c r="K4975">
        <v>230</v>
      </c>
      <c r="L4975">
        <v>198</v>
      </c>
      <c r="M4975">
        <v>152</v>
      </c>
      <c r="N4975">
        <v>245</v>
      </c>
      <c r="O4975">
        <v>1.734092</v>
      </c>
      <c r="P4975">
        <v>0.75109499999999996</v>
      </c>
      <c r="Q4975">
        <v>0.42344599999999999</v>
      </c>
      <c r="R4975">
        <v>0.63089200000000001</v>
      </c>
      <c r="S4975">
        <f>P4975/Sheet1!$L$3</f>
        <v>43.034573513378561</v>
      </c>
    </row>
    <row r="4976" spans="1:19" x14ac:dyDescent="0.15">
      <c r="A4976">
        <v>61527</v>
      </c>
      <c r="B4976">
        <v>1230</v>
      </c>
      <c r="C4976">
        <v>7</v>
      </c>
      <c r="D4976">
        <v>2364</v>
      </c>
      <c r="E4976">
        <v>235</v>
      </c>
      <c r="F4976">
        <v>2408</v>
      </c>
      <c r="G4976">
        <v>144</v>
      </c>
      <c r="H4976">
        <v>200</v>
      </c>
      <c r="I4976">
        <v>9305</v>
      </c>
      <c r="J4976">
        <v>168</v>
      </c>
      <c r="K4976">
        <v>231</v>
      </c>
      <c r="L4976">
        <v>197</v>
      </c>
      <c r="M4976">
        <v>153</v>
      </c>
      <c r="N4976">
        <v>241</v>
      </c>
      <c r="O4976">
        <v>1.734092</v>
      </c>
      <c r="P4976">
        <v>0.76295100000000005</v>
      </c>
      <c r="Q4976">
        <v>0.396063</v>
      </c>
      <c r="R4976">
        <v>0.59247099999999997</v>
      </c>
      <c r="S4976">
        <f>P4976/Sheet1!$L$3</f>
        <v>43.713872275285674</v>
      </c>
    </row>
    <row r="4977" spans="1:19" x14ac:dyDescent="0.15">
      <c r="A4977">
        <v>61537</v>
      </c>
      <c r="B4977">
        <v>1230</v>
      </c>
      <c r="C4977">
        <v>8</v>
      </c>
      <c r="D4977">
        <v>2366</v>
      </c>
      <c r="E4977">
        <v>236</v>
      </c>
      <c r="F4977">
        <v>2409</v>
      </c>
      <c r="G4977">
        <v>145</v>
      </c>
      <c r="H4977">
        <v>200</v>
      </c>
      <c r="I4977">
        <v>9307</v>
      </c>
      <c r="J4977">
        <v>170</v>
      </c>
      <c r="K4977">
        <v>229</v>
      </c>
      <c r="L4977">
        <v>196</v>
      </c>
      <c r="M4977">
        <v>149</v>
      </c>
      <c r="N4977">
        <v>242</v>
      </c>
      <c r="O4977">
        <v>1.734092</v>
      </c>
      <c r="P4977">
        <v>0.76295100000000005</v>
      </c>
      <c r="Q4977">
        <v>0.413242</v>
      </c>
      <c r="R4977">
        <v>0.62859500000000001</v>
      </c>
      <c r="S4977">
        <f>P4977/Sheet1!$L$3</f>
        <v>43.713872275285674</v>
      </c>
    </row>
    <row r="4978" spans="1:19" x14ac:dyDescent="0.15">
      <c r="A4978">
        <v>61547</v>
      </c>
      <c r="B4978">
        <v>1230</v>
      </c>
      <c r="C4978">
        <v>8</v>
      </c>
      <c r="D4978">
        <v>2367</v>
      </c>
      <c r="E4978">
        <v>237</v>
      </c>
      <c r="F4978">
        <v>2411</v>
      </c>
      <c r="G4978">
        <v>147</v>
      </c>
      <c r="H4978">
        <v>200</v>
      </c>
      <c r="I4978">
        <v>9309</v>
      </c>
      <c r="J4978">
        <v>169</v>
      </c>
      <c r="K4978">
        <v>230</v>
      </c>
      <c r="L4978">
        <v>194</v>
      </c>
      <c r="M4978">
        <v>151</v>
      </c>
      <c r="N4978">
        <v>238</v>
      </c>
      <c r="O4978">
        <v>1.734092</v>
      </c>
      <c r="P4978">
        <v>0.76887899999999998</v>
      </c>
      <c r="Q4978">
        <v>0.40435300000000002</v>
      </c>
      <c r="R4978">
        <v>0.59031299999999998</v>
      </c>
      <c r="S4978">
        <f>P4978/Sheet1!$L$3</f>
        <v>44.053521656239219</v>
      </c>
    </row>
    <row r="4979" spans="1:19" x14ac:dyDescent="0.15">
      <c r="A4979">
        <v>61557</v>
      </c>
      <c r="B4979">
        <v>1230</v>
      </c>
      <c r="C4979">
        <v>8</v>
      </c>
      <c r="D4979">
        <v>2368</v>
      </c>
      <c r="E4979">
        <v>238</v>
      </c>
      <c r="F4979">
        <v>2412</v>
      </c>
      <c r="G4979">
        <v>148</v>
      </c>
      <c r="H4979">
        <v>200</v>
      </c>
      <c r="I4979">
        <v>9310</v>
      </c>
      <c r="J4979">
        <v>170</v>
      </c>
      <c r="K4979">
        <v>229</v>
      </c>
      <c r="L4979">
        <v>196</v>
      </c>
      <c r="M4979">
        <v>152</v>
      </c>
      <c r="N4979">
        <v>239</v>
      </c>
      <c r="O4979">
        <v>1.734092</v>
      </c>
      <c r="P4979">
        <v>0.77480700000000002</v>
      </c>
      <c r="Q4979">
        <v>0.40270499999999998</v>
      </c>
      <c r="R4979">
        <v>0.59046600000000005</v>
      </c>
      <c r="S4979">
        <f>P4979/Sheet1!$L$3</f>
        <v>44.393171037192779</v>
      </c>
    </row>
    <row r="4980" spans="1:19" x14ac:dyDescent="0.15">
      <c r="A4980">
        <v>61567</v>
      </c>
      <c r="B4980">
        <v>1230</v>
      </c>
      <c r="C4980">
        <v>7</v>
      </c>
      <c r="D4980">
        <v>2369</v>
      </c>
      <c r="E4980">
        <v>239</v>
      </c>
      <c r="F4980">
        <v>2413</v>
      </c>
      <c r="G4980">
        <v>149</v>
      </c>
      <c r="H4980">
        <v>200</v>
      </c>
      <c r="I4980">
        <v>9312</v>
      </c>
      <c r="J4980">
        <v>170</v>
      </c>
      <c r="K4980">
        <v>229</v>
      </c>
      <c r="L4980">
        <v>192</v>
      </c>
      <c r="M4980">
        <v>148</v>
      </c>
      <c r="N4980">
        <v>235</v>
      </c>
      <c r="O4980">
        <v>1.734092</v>
      </c>
      <c r="P4980">
        <v>0.77480700000000002</v>
      </c>
      <c r="Q4980">
        <v>0.40037200000000001</v>
      </c>
      <c r="R4980">
        <v>0.59060900000000005</v>
      </c>
      <c r="S4980">
        <f>P4980/Sheet1!$L$3</f>
        <v>44.393171037192779</v>
      </c>
    </row>
    <row r="4981" spans="1:19" x14ac:dyDescent="0.15">
      <c r="A4981">
        <v>61577</v>
      </c>
      <c r="B4981">
        <v>1230</v>
      </c>
      <c r="C4981">
        <v>7</v>
      </c>
      <c r="D4981">
        <v>2371</v>
      </c>
      <c r="E4981">
        <v>241</v>
      </c>
      <c r="F4981">
        <v>2415</v>
      </c>
      <c r="G4981">
        <v>150</v>
      </c>
      <c r="H4981">
        <v>200</v>
      </c>
      <c r="I4981">
        <v>9314</v>
      </c>
      <c r="J4981">
        <v>170</v>
      </c>
      <c r="K4981">
        <v>229</v>
      </c>
      <c r="L4981">
        <v>191</v>
      </c>
      <c r="M4981">
        <v>150</v>
      </c>
      <c r="N4981">
        <v>232</v>
      </c>
      <c r="O4981">
        <v>1.734092</v>
      </c>
      <c r="P4981">
        <v>0.78073599999999999</v>
      </c>
      <c r="Q4981">
        <v>0.39850999999999998</v>
      </c>
      <c r="R4981">
        <v>0.55464100000000005</v>
      </c>
      <c r="S4981">
        <f>P4981/Sheet1!$L$3</f>
        <v>44.732877713925838</v>
      </c>
    </row>
    <row r="4982" spans="1:19" x14ac:dyDescent="0.15">
      <c r="A4982">
        <v>61587</v>
      </c>
      <c r="B4982">
        <v>1230</v>
      </c>
      <c r="C4982">
        <v>9</v>
      </c>
      <c r="D4982">
        <v>2372</v>
      </c>
      <c r="E4982">
        <v>242</v>
      </c>
      <c r="F4982">
        <v>2416</v>
      </c>
      <c r="G4982">
        <v>152</v>
      </c>
      <c r="H4982">
        <v>200</v>
      </c>
      <c r="I4982">
        <v>9316</v>
      </c>
      <c r="J4982">
        <v>170</v>
      </c>
      <c r="K4982">
        <v>229</v>
      </c>
      <c r="L4982">
        <v>192</v>
      </c>
      <c r="M4982">
        <v>151</v>
      </c>
      <c r="N4982">
        <v>233</v>
      </c>
      <c r="O4982">
        <v>1.734092</v>
      </c>
      <c r="P4982">
        <v>0.78073599999999999</v>
      </c>
      <c r="Q4982">
        <v>0.40525600000000001</v>
      </c>
      <c r="R4982">
        <v>0.55696599999999996</v>
      </c>
      <c r="S4982">
        <f>P4982/Sheet1!$L$3</f>
        <v>44.732877713925838</v>
      </c>
    </row>
    <row r="4983" spans="1:19" x14ac:dyDescent="0.15">
      <c r="A4983">
        <v>61597</v>
      </c>
      <c r="B4983">
        <v>1230</v>
      </c>
      <c r="C4983">
        <v>8</v>
      </c>
      <c r="D4983">
        <v>2374</v>
      </c>
      <c r="E4983">
        <v>244</v>
      </c>
      <c r="F4983">
        <v>2417</v>
      </c>
      <c r="G4983">
        <v>153</v>
      </c>
      <c r="H4983">
        <v>200</v>
      </c>
      <c r="I4983">
        <v>9318</v>
      </c>
      <c r="J4983">
        <v>170</v>
      </c>
      <c r="K4983">
        <v>229</v>
      </c>
      <c r="L4983">
        <v>191</v>
      </c>
      <c r="M4983">
        <v>153</v>
      </c>
      <c r="N4983">
        <v>230</v>
      </c>
      <c r="O4983">
        <v>1.734092</v>
      </c>
      <c r="P4983">
        <v>0.78666400000000003</v>
      </c>
      <c r="Q4983">
        <v>0.40390199999999998</v>
      </c>
      <c r="R4983">
        <v>0.52304700000000004</v>
      </c>
      <c r="S4983">
        <f>P4983/Sheet1!$L$3</f>
        <v>45.072527094879391</v>
      </c>
    </row>
    <row r="4984" spans="1:19" x14ac:dyDescent="0.15">
      <c r="A4984">
        <v>61607</v>
      </c>
      <c r="B4984">
        <v>1230</v>
      </c>
      <c r="C4984">
        <v>7</v>
      </c>
      <c r="D4984">
        <v>2375</v>
      </c>
      <c r="E4984">
        <v>245</v>
      </c>
      <c r="F4984">
        <v>2419</v>
      </c>
      <c r="G4984">
        <v>154</v>
      </c>
      <c r="H4984">
        <v>200</v>
      </c>
      <c r="I4984">
        <v>9320</v>
      </c>
      <c r="J4984">
        <v>170</v>
      </c>
      <c r="K4984">
        <v>229</v>
      </c>
      <c r="L4984">
        <v>193</v>
      </c>
      <c r="M4984">
        <v>154</v>
      </c>
      <c r="N4984">
        <v>232</v>
      </c>
      <c r="O4984">
        <v>1.734092</v>
      </c>
      <c r="P4984">
        <v>0.78666400000000003</v>
      </c>
      <c r="Q4984">
        <v>0.412825</v>
      </c>
      <c r="R4984">
        <v>0.52729599999999999</v>
      </c>
      <c r="S4984">
        <f>P4984/Sheet1!$L$3</f>
        <v>45.072527094879391</v>
      </c>
    </row>
    <row r="4985" spans="1:19" x14ac:dyDescent="0.15">
      <c r="A4985">
        <v>61617</v>
      </c>
      <c r="B4985">
        <v>1230</v>
      </c>
      <c r="C4985">
        <v>7</v>
      </c>
      <c r="D4985">
        <v>2376</v>
      </c>
      <c r="E4985">
        <v>246</v>
      </c>
      <c r="F4985">
        <v>2420</v>
      </c>
      <c r="G4985">
        <v>156</v>
      </c>
      <c r="H4985">
        <v>200</v>
      </c>
      <c r="I4985">
        <v>9322</v>
      </c>
      <c r="J4985">
        <v>169</v>
      </c>
      <c r="K4985">
        <v>230</v>
      </c>
      <c r="L4985">
        <v>192</v>
      </c>
      <c r="M4985">
        <v>155</v>
      </c>
      <c r="N4985">
        <v>228</v>
      </c>
      <c r="O4985">
        <v>1.734092</v>
      </c>
      <c r="P4985">
        <v>0.78666400000000003</v>
      </c>
      <c r="Q4985">
        <v>0.41628999999999999</v>
      </c>
      <c r="R4985">
        <v>0.49518400000000001</v>
      </c>
      <c r="S4985">
        <f>P4985/Sheet1!$L$3</f>
        <v>45.072527094879391</v>
      </c>
    </row>
    <row r="4986" spans="1:19" x14ac:dyDescent="0.15">
      <c r="A4986">
        <v>61627</v>
      </c>
      <c r="B4986">
        <v>1230</v>
      </c>
      <c r="C4986">
        <v>9</v>
      </c>
      <c r="D4986">
        <v>2378</v>
      </c>
      <c r="E4986">
        <v>248</v>
      </c>
      <c r="F4986">
        <v>2421</v>
      </c>
      <c r="G4986">
        <v>157</v>
      </c>
      <c r="H4986">
        <v>200</v>
      </c>
      <c r="I4986">
        <v>9324</v>
      </c>
      <c r="J4986">
        <v>169</v>
      </c>
      <c r="K4986">
        <v>230</v>
      </c>
      <c r="L4986">
        <v>191</v>
      </c>
      <c r="M4986">
        <v>156</v>
      </c>
      <c r="N4986">
        <v>225</v>
      </c>
      <c r="O4986">
        <v>1.734092</v>
      </c>
      <c r="P4986">
        <v>0.79259199999999996</v>
      </c>
      <c r="Q4986">
        <v>0.41559200000000002</v>
      </c>
      <c r="R4986">
        <v>0.46502700000000002</v>
      </c>
      <c r="S4986">
        <f>P4986/Sheet1!$L$3</f>
        <v>45.412176475832943</v>
      </c>
    </row>
    <row r="4987" spans="1:19" x14ac:dyDescent="0.15">
      <c r="A4987">
        <v>61637</v>
      </c>
      <c r="B4987">
        <v>1230</v>
      </c>
      <c r="C4987">
        <v>9</v>
      </c>
      <c r="D4987">
        <v>2379</v>
      </c>
      <c r="E4987">
        <v>249</v>
      </c>
      <c r="F4987">
        <v>2423</v>
      </c>
      <c r="G4987">
        <v>159</v>
      </c>
      <c r="H4987">
        <v>200</v>
      </c>
      <c r="I4987">
        <v>9326</v>
      </c>
      <c r="J4987">
        <v>169</v>
      </c>
      <c r="K4987">
        <v>230</v>
      </c>
      <c r="L4987">
        <v>192</v>
      </c>
      <c r="M4987">
        <v>158</v>
      </c>
      <c r="N4987">
        <v>227</v>
      </c>
      <c r="O4987">
        <v>1.734092</v>
      </c>
      <c r="P4987">
        <v>0.79852000000000001</v>
      </c>
      <c r="Q4987">
        <v>0.41336000000000001</v>
      </c>
      <c r="R4987">
        <v>0.47281000000000001</v>
      </c>
      <c r="S4987">
        <f>P4987/Sheet1!$L$3</f>
        <v>45.751825856786496</v>
      </c>
    </row>
    <row r="4988" spans="1:19" x14ac:dyDescent="0.15">
      <c r="A4988">
        <v>61647</v>
      </c>
      <c r="B4988">
        <v>1230</v>
      </c>
      <c r="C4988">
        <v>9</v>
      </c>
      <c r="D4988">
        <v>2381</v>
      </c>
      <c r="E4988">
        <v>251</v>
      </c>
      <c r="F4988">
        <v>2424</v>
      </c>
      <c r="G4988">
        <v>160</v>
      </c>
      <c r="H4988">
        <v>200</v>
      </c>
      <c r="I4988">
        <v>9328</v>
      </c>
      <c r="J4988">
        <v>169</v>
      </c>
      <c r="K4988">
        <v>230</v>
      </c>
      <c r="L4988">
        <v>194</v>
      </c>
      <c r="M4988">
        <v>159</v>
      </c>
      <c r="N4988">
        <v>229</v>
      </c>
      <c r="O4988">
        <v>1.734092</v>
      </c>
      <c r="P4988">
        <v>0.79852000000000001</v>
      </c>
      <c r="Q4988">
        <v>0.42873499999999998</v>
      </c>
      <c r="R4988">
        <v>0.48011799999999999</v>
      </c>
      <c r="S4988">
        <f>P4988/Sheet1!$L$3</f>
        <v>45.751825856786496</v>
      </c>
    </row>
    <row r="4989" spans="1:19" x14ac:dyDescent="0.15">
      <c r="A4989">
        <v>61657</v>
      </c>
      <c r="B4989">
        <v>1230</v>
      </c>
      <c r="C4989">
        <v>9</v>
      </c>
      <c r="D4989">
        <v>2382</v>
      </c>
      <c r="E4989">
        <v>252</v>
      </c>
      <c r="F4989">
        <v>2425</v>
      </c>
      <c r="G4989">
        <v>161</v>
      </c>
      <c r="H4989">
        <v>200</v>
      </c>
      <c r="I4989">
        <v>9330</v>
      </c>
      <c r="J4989">
        <v>168</v>
      </c>
      <c r="K4989">
        <v>231</v>
      </c>
      <c r="L4989">
        <v>193</v>
      </c>
      <c r="M4989">
        <v>160</v>
      </c>
      <c r="N4989">
        <v>226</v>
      </c>
      <c r="O4989">
        <v>1.734092</v>
      </c>
      <c r="P4989">
        <v>0.79852000000000001</v>
      </c>
      <c r="Q4989">
        <v>0.43266500000000002</v>
      </c>
      <c r="R4989">
        <v>0.45087899999999997</v>
      </c>
      <c r="S4989">
        <f>P4989/Sheet1!$L$3</f>
        <v>45.751825856786496</v>
      </c>
    </row>
    <row r="4990" spans="1:19" x14ac:dyDescent="0.15">
      <c r="A4990">
        <v>61667</v>
      </c>
      <c r="B4990">
        <v>1230</v>
      </c>
      <c r="C4990">
        <v>8</v>
      </c>
      <c r="D4990">
        <v>2383</v>
      </c>
      <c r="E4990">
        <v>253</v>
      </c>
      <c r="F4990">
        <v>2427</v>
      </c>
      <c r="G4990">
        <v>163</v>
      </c>
      <c r="H4990">
        <v>200</v>
      </c>
      <c r="I4990">
        <v>9332</v>
      </c>
      <c r="J4990">
        <v>168</v>
      </c>
      <c r="K4990">
        <v>231</v>
      </c>
      <c r="L4990">
        <v>192</v>
      </c>
      <c r="M4990">
        <v>160</v>
      </c>
      <c r="N4990">
        <v>223</v>
      </c>
      <c r="O4990">
        <v>1.734092</v>
      </c>
      <c r="P4990">
        <v>0.80444800000000005</v>
      </c>
      <c r="Q4990">
        <v>0.42693300000000001</v>
      </c>
      <c r="R4990">
        <v>0.42342000000000002</v>
      </c>
      <c r="S4990">
        <f>P4990/Sheet1!$L$3</f>
        <v>46.091475237740049</v>
      </c>
    </row>
    <row r="4991" spans="1:19" x14ac:dyDescent="0.15">
      <c r="A4991">
        <v>61677</v>
      </c>
      <c r="B4991">
        <v>1230</v>
      </c>
      <c r="C4991">
        <v>8</v>
      </c>
      <c r="D4991">
        <v>2384</v>
      </c>
      <c r="E4991">
        <v>255</v>
      </c>
      <c r="F4991">
        <v>2428</v>
      </c>
      <c r="G4991">
        <v>164</v>
      </c>
      <c r="H4991">
        <v>200</v>
      </c>
      <c r="I4991">
        <v>9334</v>
      </c>
      <c r="J4991">
        <v>168</v>
      </c>
      <c r="K4991">
        <v>231</v>
      </c>
      <c r="L4991">
        <v>193</v>
      </c>
      <c r="M4991">
        <v>161</v>
      </c>
      <c r="N4991">
        <v>225</v>
      </c>
      <c r="O4991">
        <v>1.734092</v>
      </c>
      <c r="P4991">
        <v>0.80444800000000005</v>
      </c>
      <c r="Q4991">
        <v>0.42604900000000001</v>
      </c>
      <c r="R4991">
        <v>0.43373699999999998</v>
      </c>
      <c r="S4991">
        <f>P4991/Sheet1!$L$3</f>
        <v>46.091475237740049</v>
      </c>
    </row>
    <row r="4992" spans="1:19" x14ac:dyDescent="0.15">
      <c r="A4992">
        <v>61687</v>
      </c>
      <c r="B4992">
        <v>1230</v>
      </c>
      <c r="C4992">
        <v>11</v>
      </c>
      <c r="D4992">
        <v>2386</v>
      </c>
      <c r="E4992">
        <v>256</v>
      </c>
      <c r="F4992">
        <v>2430</v>
      </c>
      <c r="G4992">
        <v>166</v>
      </c>
      <c r="H4992">
        <v>200</v>
      </c>
      <c r="I4992">
        <v>9336</v>
      </c>
      <c r="J4992">
        <v>168</v>
      </c>
      <c r="K4992">
        <v>231</v>
      </c>
      <c r="L4992">
        <v>192</v>
      </c>
      <c r="M4992">
        <v>162</v>
      </c>
      <c r="N4992">
        <v>222</v>
      </c>
      <c r="O4992">
        <v>1.734092</v>
      </c>
      <c r="P4992">
        <v>0.81037700000000001</v>
      </c>
      <c r="Q4992">
        <v>0.43562200000000001</v>
      </c>
      <c r="R4992">
        <v>0.40732200000000002</v>
      </c>
      <c r="S4992">
        <f>P4992/Sheet1!$L$3</f>
        <v>46.431181914473115</v>
      </c>
    </row>
    <row r="4993" spans="1:19" x14ac:dyDescent="0.15">
      <c r="A4993">
        <v>61697</v>
      </c>
      <c r="B4993">
        <v>1230</v>
      </c>
      <c r="C4993">
        <v>9</v>
      </c>
      <c r="D4993">
        <v>2387</v>
      </c>
      <c r="E4993">
        <v>258</v>
      </c>
      <c r="F4993">
        <v>2431</v>
      </c>
      <c r="G4993">
        <v>167</v>
      </c>
      <c r="H4993">
        <v>200</v>
      </c>
      <c r="I4993">
        <v>9338</v>
      </c>
      <c r="J4993">
        <v>167</v>
      </c>
      <c r="K4993">
        <v>232</v>
      </c>
      <c r="L4993">
        <v>194</v>
      </c>
      <c r="M4993">
        <v>163</v>
      </c>
      <c r="N4993">
        <v>225</v>
      </c>
      <c r="O4993">
        <v>1.734092</v>
      </c>
      <c r="P4993">
        <v>0.81037700000000001</v>
      </c>
      <c r="Q4993">
        <v>0.43728</v>
      </c>
      <c r="R4993">
        <v>0.41861900000000002</v>
      </c>
      <c r="S4993">
        <f>P4993/Sheet1!$L$3</f>
        <v>46.431181914473115</v>
      </c>
    </row>
    <row r="4994" spans="1:19" x14ac:dyDescent="0.15">
      <c r="A4994">
        <v>61707</v>
      </c>
      <c r="B4994">
        <v>1230</v>
      </c>
      <c r="C4994">
        <v>8</v>
      </c>
      <c r="D4994">
        <v>2388</v>
      </c>
      <c r="E4994">
        <v>259</v>
      </c>
      <c r="F4994">
        <v>2432</v>
      </c>
      <c r="G4994">
        <v>168</v>
      </c>
      <c r="H4994">
        <v>200</v>
      </c>
      <c r="I4994">
        <v>9339</v>
      </c>
      <c r="J4994">
        <v>167</v>
      </c>
      <c r="K4994">
        <v>232</v>
      </c>
      <c r="L4994">
        <v>193</v>
      </c>
      <c r="M4994">
        <v>164</v>
      </c>
      <c r="N4994">
        <v>222</v>
      </c>
      <c r="O4994">
        <v>1.734092</v>
      </c>
      <c r="P4994">
        <v>0.81037700000000001</v>
      </c>
      <c r="Q4994">
        <v>0.44168400000000002</v>
      </c>
      <c r="R4994">
        <v>0.393125</v>
      </c>
      <c r="S4994">
        <f>P4994/Sheet1!$L$3</f>
        <v>46.431181914473115</v>
      </c>
    </row>
    <row r="4995" spans="1:19" x14ac:dyDescent="0.15">
      <c r="A4995">
        <v>61717</v>
      </c>
      <c r="B4995">
        <v>1230</v>
      </c>
      <c r="C4995">
        <v>7</v>
      </c>
      <c r="D4995">
        <v>2390</v>
      </c>
      <c r="E4995">
        <v>260</v>
      </c>
      <c r="F4995">
        <v>2433</v>
      </c>
      <c r="G4995">
        <v>170</v>
      </c>
      <c r="H4995">
        <v>200</v>
      </c>
      <c r="I4995">
        <v>9341</v>
      </c>
      <c r="J4995">
        <v>167</v>
      </c>
      <c r="K4995">
        <v>232</v>
      </c>
      <c r="L4995">
        <v>191</v>
      </c>
      <c r="M4995">
        <v>164</v>
      </c>
      <c r="N4995">
        <v>219</v>
      </c>
      <c r="O4995">
        <v>1.734092</v>
      </c>
      <c r="P4995">
        <v>0.81630499999999995</v>
      </c>
      <c r="Q4995">
        <v>0.44960800000000001</v>
      </c>
      <c r="R4995">
        <v>0.36918400000000001</v>
      </c>
      <c r="S4995">
        <f>P4995/Sheet1!$L$3</f>
        <v>46.77083129542666</v>
      </c>
    </row>
    <row r="4996" spans="1:19" x14ac:dyDescent="0.15">
      <c r="A4996">
        <v>61727</v>
      </c>
      <c r="B4996">
        <v>1230</v>
      </c>
      <c r="C4996">
        <v>8</v>
      </c>
      <c r="D4996">
        <v>2391</v>
      </c>
      <c r="E4996">
        <v>262</v>
      </c>
      <c r="F4996">
        <v>2435</v>
      </c>
      <c r="G4996">
        <v>171</v>
      </c>
      <c r="H4996">
        <v>200</v>
      </c>
      <c r="I4996">
        <v>9343</v>
      </c>
      <c r="J4996">
        <v>166</v>
      </c>
      <c r="K4996">
        <v>233</v>
      </c>
      <c r="L4996">
        <v>193</v>
      </c>
      <c r="M4996">
        <v>165</v>
      </c>
      <c r="N4996">
        <v>221</v>
      </c>
      <c r="O4996">
        <v>1.734092</v>
      </c>
      <c r="P4996">
        <v>0.81630499999999995</v>
      </c>
      <c r="Q4996">
        <v>0.45190999999999998</v>
      </c>
      <c r="R4996">
        <v>0.382803</v>
      </c>
      <c r="S4996">
        <f>P4996/Sheet1!$L$3</f>
        <v>46.77083129542666</v>
      </c>
    </row>
    <row r="4997" spans="1:19" x14ac:dyDescent="0.15">
      <c r="A4997">
        <v>61737</v>
      </c>
      <c r="B4997">
        <v>1230</v>
      </c>
      <c r="C4997">
        <v>9</v>
      </c>
      <c r="D4997">
        <v>2393</v>
      </c>
      <c r="E4997">
        <v>263</v>
      </c>
      <c r="F4997">
        <v>2436</v>
      </c>
      <c r="G4997">
        <v>173</v>
      </c>
      <c r="H4997">
        <v>200</v>
      </c>
      <c r="I4997">
        <v>9345</v>
      </c>
      <c r="J4997">
        <v>166</v>
      </c>
      <c r="K4997">
        <v>233</v>
      </c>
      <c r="L4997">
        <v>192</v>
      </c>
      <c r="M4997">
        <v>165</v>
      </c>
      <c r="N4997">
        <v>219</v>
      </c>
      <c r="O4997">
        <v>1.734092</v>
      </c>
      <c r="P4997">
        <v>0.82223299999999999</v>
      </c>
      <c r="Q4997">
        <v>0.462227</v>
      </c>
      <c r="R4997">
        <v>0.35948999999999998</v>
      </c>
      <c r="S4997">
        <f>P4997/Sheet1!$L$3</f>
        <v>47.110480676380213</v>
      </c>
    </row>
    <row r="4998" spans="1:19" x14ac:dyDescent="0.15">
      <c r="A4998">
        <v>61747</v>
      </c>
      <c r="B4998">
        <v>1230</v>
      </c>
      <c r="C4998">
        <v>8</v>
      </c>
      <c r="D4998">
        <v>2394</v>
      </c>
      <c r="E4998">
        <v>265</v>
      </c>
      <c r="F4998">
        <v>2437</v>
      </c>
      <c r="G4998">
        <v>174</v>
      </c>
      <c r="H4998">
        <v>200</v>
      </c>
      <c r="I4998">
        <v>9347</v>
      </c>
      <c r="J4998">
        <v>165</v>
      </c>
      <c r="K4998">
        <v>234</v>
      </c>
      <c r="L4998">
        <v>194</v>
      </c>
      <c r="M4998">
        <v>166</v>
      </c>
      <c r="N4998">
        <v>221</v>
      </c>
      <c r="O4998">
        <v>1.734092</v>
      </c>
      <c r="P4998">
        <v>0.82223299999999999</v>
      </c>
      <c r="Q4998">
        <v>0.46510600000000002</v>
      </c>
      <c r="R4998">
        <v>0.37369999999999998</v>
      </c>
      <c r="S4998">
        <f>P4998/Sheet1!$L$3</f>
        <v>47.110480676380213</v>
      </c>
    </row>
    <row r="4999" spans="1:19" x14ac:dyDescent="0.15">
      <c r="A4999">
        <v>61757</v>
      </c>
      <c r="B4999">
        <v>1230</v>
      </c>
      <c r="C4999">
        <v>7</v>
      </c>
      <c r="D4999">
        <v>2395</v>
      </c>
      <c r="E4999">
        <v>266</v>
      </c>
      <c r="F4999">
        <v>2439</v>
      </c>
      <c r="G4999">
        <v>175</v>
      </c>
      <c r="H4999">
        <v>200</v>
      </c>
      <c r="I4999">
        <v>9349</v>
      </c>
      <c r="J4999">
        <v>165</v>
      </c>
      <c r="K4999">
        <v>234</v>
      </c>
      <c r="L4999">
        <v>192</v>
      </c>
      <c r="M4999">
        <v>167</v>
      </c>
      <c r="N4999">
        <v>218</v>
      </c>
      <c r="O4999">
        <v>1.734092</v>
      </c>
      <c r="P4999">
        <v>0.82223299999999999</v>
      </c>
      <c r="Q4999">
        <v>0.46780300000000002</v>
      </c>
      <c r="R4999">
        <v>0.35094199999999998</v>
      </c>
      <c r="S4999">
        <f>P4999/Sheet1!$L$3</f>
        <v>47.110480676380213</v>
      </c>
    </row>
    <row r="5000" spans="1:19" x14ac:dyDescent="0.15">
      <c r="A5000">
        <v>61767</v>
      </c>
      <c r="B5000">
        <v>1230</v>
      </c>
      <c r="C5000">
        <v>6</v>
      </c>
      <c r="D5000">
        <v>2396</v>
      </c>
      <c r="E5000">
        <v>268</v>
      </c>
      <c r="F5000">
        <v>2440</v>
      </c>
      <c r="G5000">
        <v>177</v>
      </c>
      <c r="H5000">
        <v>200</v>
      </c>
      <c r="I5000">
        <v>9351</v>
      </c>
      <c r="J5000">
        <v>165</v>
      </c>
      <c r="K5000">
        <v>234</v>
      </c>
      <c r="L5000">
        <v>191</v>
      </c>
      <c r="M5000">
        <v>167</v>
      </c>
      <c r="N5000">
        <v>216</v>
      </c>
      <c r="O5000">
        <v>1.734092</v>
      </c>
      <c r="P5000">
        <v>0.82816100000000004</v>
      </c>
      <c r="Q5000">
        <v>0.45486700000000002</v>
      </c>
      <c r="R5000">
        <v>0.329569</v>
      </c>
      <c r="S5000">
        <f>P5000/Sheet1!$L$3</f>
        <v>47.450130057333773</v>
      </c>
    </row>
    <row r="5001" spans="1:19" x14ac:dyDescent="0.15">
      <c r="A5001">
        <v>61777</v>
      </c>
      <c r="B5001">
        <v>1230</v>
      </c>
      <c r="C5001">
        <v>9</v>
      </c>
      <c r="D5001">
        <v>2398</v>
      </c>
      <c r="E5001">
        <v>269</v>
      </c>
      <c r="F5001">
        <v>2442</v>
      </c>
      <c r="G5001">
        <v>179</v>
      </c>
      <c r="H5001">
        <v>200</v>
      </c>
      <c r="I5001">
        <v>9353</v>
      </c>
      <c r="J5001">
        <v>166</v>
      </c>
      <c r="K5001">
        <v>233</v>
      </c>
      <c r="L5001">
        <v>193</v>
      </c>
      <c r="M5001">
        <v>167</v>
      </c>
      <c r="N5001">
        <v>218</v>
      </c>
      <c r="O5001">
        <v>1.734092</v>
      </c>
      <c r="P5001">
        <v>0.83408899999999997</v>
      </c>
      <c r="Q5001">
        <v>0.472383</v>
      </c>
      <c r="R5001">
        <v>0.34560099999999999</v>
      </c>
      <c r="S5001">
        <f>P5001/Sheet1!$L$3</f>
        <v>47.789779438287319</v>
      </c>
    </row>
    <row r="5002" spans="1:19" x14ac:dyDescent="0.15">
      <c r="A5002">
        <v>61787</v>
      </c>
      <c r="B5002">
        <v>1230</v>
      </c>
      <c r="C5002">
        <v>6</v>
      </c>
      <c r="D5002">
        <v>2399</v>
      </c>
      <c r="E5002">
        <v>270</v>
      </c>
      <c r="F5002">
        <v>2443</v>
      </c>
      <c r="G5002">
        <v>180</v>
      </c>
      <c r="H5002">
        <v>200</v>
      </c>
      <c r="I5002">
        <v>9355</v>
      </c>
      <c r="J5002">
        <v>165</v>
      </c>
      <c r="K5002">
        <v>234</v>
      </c>
      <c r="L5002">
        <v>195</v>
      </c>
      <c r="M5002">
        <v>168</v>
      </c>
      <c r="N5002">
        <v>221</v>
      </c>
      <c r="O5002">
        <v>1.734092</v>
      </c>
      <c r="P5002">
        <v>0.83408899999999997</v>
      </c>
      <c r="Q5002">
        <v>0.484292</v>
      </c>
      <c r="R5002">
        <v>0.36065700000000001</v>
      </c>
      <c r="S5002">
        <f>P5002/Sheet1!$L$3</f>
        <v>47.789779438287319</v>
      </c>
    </row>
    <row r="5003" spans="1:19" x14ac:dyDescent="0.15">
      <c r="A5003">
        <v>61797</v>
      </c>
      <c r="B5003">
        <v>1230</v>
      </c>
      <c r="C5003">
        <v>7</v>
      </c>
      <c r="D5003">
        <v>2400</v>
      </c>
      <c r="E5003">
        <v>272</v>
      </c>
      <c r="F5003">
        <v>2444</v>
      </c>
      <c r="G5003">
        <v>181</v>
      </c>
      <c r="H5003">
        <v>200</v>
      </c>
      <c r="I5003">
        <v>9357</v>
      </c>
      <c r="J5003">
        <v>164</v>
      </c>
      <c r="K5003">
        <v>235</v>
      </c>
      <c r="L5003">
        <v>193</v>
      </c>
      <c r="M5003">
        <v>168</v>
      </c>
      <c r="N5003">
        <v>218</v>
      </c>
      <c r="O5003">
        <v>1.734092</v>
      </c>
      <c r="P5003">
        <v>0.83408899999999997</v>
      </c>
      <c r="Q5003">
        <v>0.47932399999999997</v>
      </c>
      <c r="R5003">
        <v>0.33869300000000002</v>
      </c>
      <c r="S5003">
        <f>P5003/Sheet1!$L$3</f>
        <v>47.789779438287319</v>
      </c>
    </row>
    <row r="5004" spans="1:19" x14ac:dyDescent="0.15">
      <c r="A5004">
        <v>61807</v>
      </c>
      <c r="B5004">
        <v>1230</v>
      </c>
      <c r="C5004">
        <v>6</v>
      </c>
      <c r="D5004">
        <v>2402</v>
      </c>
      <c r="E5004">
        <v>273</v>
      </c>
      <c r="F5004">
        <v>2445</v>
      </c>
      <c r="G5004">
        <v>183</v>
      </c>
      <c r="H5004">
        <v>200</v>
      </c>
      <c r="I5004">
        <v>9359</v>
      </c>
      <c r="J5004">
        <v>164</v>
      </c>
      <c r="K5004">
        <v>235</v>
      </c>
      <c r="L5004">
        <v>192</v>
      </c>
      <c r="M5004">
        <v>169</v>
      </c>
      <c r="N5004">
        <v>216</v>
      </c>
      <c r="O5004">
        <v>1.734092</v>
      </c>
      <c r="P5004">
        <v>0.84001800000000004</v>
      </c>
      <c r="Q5004">
        <v>0.490651</v>
      </c>
      <c r="R5004">
        <v>0.31806699999999999</v>
      </c>
      <c r="S5004">
        <f>P5004/Sheet1!$L$3</f>
        <v>48.129486115020391</v>
      </c>
    </row>
    <row r="5005" spans="1:19" x14ac:dyDescent="0.15">
      <c r="A5005">
        <v>61817</v>
      </c>
      <c r="B5005">
        <v>1230</v>
      </c>
      <c r="C5005">
        <v>6</v>
      </c>
      <c r="D5005">
        <v>2403</v>
      </c>
      <c r="E5005">
        <v>275</v>
      </c>
      <c r="F5005">
        <v>2446</v>
      </c>
      <c r="G5005">
        <v>184</v>
      </c>
      <c r="H5005">
        <v>200</v>
      </c>
      <c r="I5005">
        <v>9361</v>
      </c>
      <c r="J5005">
        <v>163</v>
      </c>
      <c r="K5005">
        <v>236</v>
      </c>
      <c r="L5005">
        <v>194</v>
      </c>
      <c r="M5005">
        <v>169</v>
      </c>
      <c r="N5005">
        <v>218</v>
      </c>
      <c r="O5005">
        <v>1.734092</v>
      </c>
      <c r="P5005">
        <v>0.84001800000000004</v>
      </c>
      <c r="Q5005">
        <v>0.49518299999999998</v>
      </c>
      <c r="R5005">
        <v>0.33479900000000001</v>
      </c>
      <c r="S5005">
        <f>P5005/Sheet1!$L$3</f>
        <v>48.129486115020391</v>
      </c>
    </row>
    <row r="5006" spans="1:19" x14ac:dyDescent="0.15">
      <c r="A5006">
        <v>61827</v>
      </c>
      <c r="B5006">
        <v>1230</v>
      </c>
      <c r="C5006">
        <v>7</v>
      </c>
      <c r="D5006">
        <v>2404</v>
      </c>
      <c r="E5006">
        <v>276</v>
      </c>
      <c r="F5006">
        <v>2448</v>
      </c>
      <c r="G5006">
        <v>186</v>
      </c>
      <c r="H5006">
        <v>200</v>
      </c>
      <c r="I5006">
        <v>9363</v>
      </c>
      <c r="J5006">
        <v>163</v>
      </c>
      <c r="K5006">
        <v>236</v>
      </c>
      <c r="L5006">
        <v>193</v>
      </c>
      <c r="M5006">
        <v>169</v>
      </c>
      <c r="N5006">
        <v>216</v>
      </c>
      <c r="O5006">
        <v>1.734092</v>
      </c>
      <c r="P5006">
        <v>0.84594599999999998</v>
      </c>
      <c r="Q5006">
        <v>0.49110100000000001</v>
      </c>
      <c r="R5006">
        <v>0.31441000000000002</v>
      </c>
      <c r="S5006">
        <f>P5006/Sheet1!$L$3</f>
        <v>48.469135495973937</v>
      </c>
    </row>
    <row r="5007" spans="1:19" x14ac:dyDescent="0.15">
      <c r="A5007">
        <v>61837</v>
      </c>
      <c r="B5007">
        <v>1230</v>
      </c>
      <c r="C5007">
        <v>7</v>
      </c>
      <c r="D5007">
        <v>2406</v>
      </c>
      <c r="E5007">
        <v>278</v>
      </c>
      <c r="F5007">
        <v>2449</v>
      </c>
      <c r="G5007">
        <v>187</v>
      </c>
      <c r="H5007">
        <v>200</v>
      </c>
      <c r="I5007">
        <v>9365</v>
      </c>
      <c r="J5007">
        <v>163</v>
      </c>
      <c r="K5007">
        <v>236</v>
      </c>
      <c r="L5007">
        <v>194</v>
      </c>
      <c r="M5007">
        <v>170</v>
      </c>
      <c r="N5007">
        <v>219</v>
      </c>
      <c r="O5007">
        <v>1.734092</v>
      </c>
      <c r="P5007">
        <v>0.84594599999999998</v>
      </c>
      <c r="Q5007">
        <v>0.50952299999999995</v>
      </c>
      <c r="R5007">
        <v>0.33136500000000002</v>
      </c>
      <c r="S5007">
        <f>P5007/Sheet1!$L$3</f>
        <v>48.469135495973937</v>
      </c>
    </row>
    <row r="5008" spans="1:19" x14ac:dyDescent="0.15">
      <c r="A5008">
        <v>61847</v>
      </c>
      <c r="B5008">
        <v>1230</v>
      </c>
      <c r="C5008">
        <v>6</v>
      </c>
      <c r="D5008">
        <v>2407</v>
      </c>
      <c r="E5008">
        <v>279</v>
      </c>
      <c r="F5008">
        <v>2451</v>
      </c>
      <c r="G5008">
        <v>189</v>
      </c>
      <c r="H5008">
        <v>200</v>
      </c>
      <c r="I5008">
        <v>9367</v>
      </c>
      <c r="J5008">
        <v>162</v>
      </c>
      <c r="K5008">
        <v>237</v>
      </c>
      <c r="L5008">
        <v>193</v>
      </c>
      <c r="M5008">
        <v>170</v>
      </c>
      <c r="N5008">
        <v>216</v>
      </c>
      <c r="O5008">
        <v>1.734092</v>
      </c>
      <c r="P5008">
        <v>0.85187400000000002</v>
      </c>
      <c r="Q5008">
        <v>0.50566900000000004</v>
      </c>
      <c r="R5008">
        <v>0.31118499999999999</v>
      </c>
      <c r="S5008">
        <f>P5008/Sheet1!$L$3</f>
        <v>48.80878487692749</v>
      </c>
    </row>
    <row r="5009" spans="1:19" x14ac:dyDescent="0.15">
      <c r="A5009">
        <v>61857</v>
      </c>
      <c r="B5009">
        <v>1230</v>
      </c>
      <c r="C5009">
        <v>6</v>
      </c>
      <c r="D5009">
        <v>2408</v>
      </c>
      <c r="E5009">
        <v>281</v>
      </c>
      <c r="F5009">
        <v>2452</v>
      </c>
      <c r="G5009">
        <v>190</v>
      </c>
      <c r="H5009">
        <v>200</v>
      </c>
      <c r="I5009">
        <v>9369</v>
      </c>
      <c r="J5009">
        <v>162</v>
      </c>
      <c r="K5009">
        <v>237</v>
      </c>
      <c r="L5009">
        <v>194</v>
      </c>
      <c r="M5009">
        <v>170</v>
      </c>
      <c r="N5009">
        <v>219</v>
      </c>
      <c r="O5009">
        <v>1.734092</v>
      </c>
      <c r="P5009">
        <v>0.85187400000000002</v>
      </c>
      <c r="Q5009">
        <v>0.50879600000000003</v>
      </c>
      <c r="R5009">
        <v>0.32833600000000002</v>
      </c>
      <c r="S5009">
        <f>P5009/Sheet1!$L$3</f>
        <v>48.80878487692749</v>
      </c>
    </row>
    <row r="5010" spans="1:19" x14ac:dyDescent="0.15">
      <c r="A5010">
        <v>61867</v>
      </c>
      <c r="B5010">
        <v>1230</v>
      </c>
      <c r="C5010">
        <v>6</v>
      </c>
      <c r="D5010">
        <v>2410</v>
      </c>
      <c r="E5010">
        <v>282</v>
      </c>
      <c r="F5010">
        <v>2453</v>
      </c>
      <c r="G5010">
        <v>192</v>
      </c>
      <c r="H5010">
        <v>200</v>
      </c>
      <c r="I5010">
        <v>9371</v>
      </c>
      <c r="J5010">
        <v>162</v>
      </c>
      <c r="K5010">
        <v>237</v>
      </c>
      <c r="L5010">
        <v>193</v>
      </c>
      <c r="M5010">
        <v>170</v>
      </c>
      <c r="N5010">
        <v>216</v>
      </c>
      <c r="O5010">
        <v>1.734092</v>
      </c>
      <c r="P5010">
        <v>0.85780199999999995</v>
      </c>
      <c r="Q5010">
        <v>0.52099499999999999</v>
      </c>
      <c r="R5010">
        <v>0.30834099999999998</v>
      </c>
      <c r="S5010">
        <f>P5010/Sheet1!$L$3</f>
        <v>49.148434257881043</v>
      </c>
    </row>
    <row r="5011" spans="1:19" x14ac:dyDescent="0.15">
      <c r="A5011">
        <v>61877</v>
      </c>
      <c r="B5011">
        <v>1230</v>
      </c>
      <c r="C5011">
        <v>5</v>
      </c>
      <c r="D5011">
        <v>2411</v>
      </c>
      <c r="E5011">
        <v>284</v>
      </c>
      <c r="F5011">
        <v>2454</v>
      </c>
      <c r="G5011">
        <v>193</v>
      </c>
      <c r="H5011">
        <v>200</v>
      </c>
      <c r="I5011">
        <v>9373</v>
      </c>
      <c r="J5011">
        <v>161</v>
      </c>
      <c r="K5011">
        <v>238</v>
      </c>
      <c r="L5011">
        <v>195</v>
      </c>
      <c r="M5011">
        <v>171</v>
      </c>
      <c r="N5011">
        <v>219</v>
      </c>
      <c r="O5011">
        <v>1.734092</v>
      </c>
      <c r="P5011">
        <v>0.85780199999999995</v>
      </c>
      <c r="Q5011">
        <v>0.52702800000000005</v>
      </c>
      <c r="R5011">
        <v>0.32566499999999998</v>
      </c>
      <c r="S5011">
        <f>P5011/Sheet1!$L$3</f>
        <v>49.148434257881043</v>
      </c>
    </row>
    <row r="5012" spans="1:19" x14ac:dyDescent="0.15">
      <c r="A5012">
        <v>61887</v>
      </c>
      <c r="B5012">
        <v>1230</v>
      </c>
      <c r="C5012">
        <v>7</v>
      </c>
      <c r="D5012">
        <v>2412</v>
      </c>
      <c r="E5012">
        <v>285</v>
      </c>
      <c r="F5012">
        <v>2456</v>
      </c>
      <c r="G5012">
        <v>195</v>
      </c>
      <c r="H5012">
        <v>200</v>
      </c>
      <c r="I5012">
        <v>9375</v>
      </c>
      <c r="J5012">
        <v>161</v>
      </c>
      <c r="K5012">
        <v>238</v>
      </c>
      <c r="L5012">
        <v>194</v>
      </c>
      <c r="M5012">
        <v>171</v>
      </c>
      <c r="N5012">
        <v>216</v>
      </c>
      <c r="O5012">
        <v>1.734092</v>
      </c>
      <c r="P5012">
        <v>0.86373</v>
      </c>
      <c r="Q5012">
        <v>0.52356599999999998</v>
      </c>
      <c r="R5012">
        <v>0.30583199999999999</v>
      </c>
      <c r="S5012">
        <f>P5012/Sheet1!$L$3</f>
        <v>49.488083638834595</v>
      </c>
    </row>
    <row r="5013" spans="1:19" x14ac:dyDescent="0.15">
      <c r="A5013">
        <v>61897</v>
      </c>
      <c r="B5013">
        <v>1230</v>
      </c>
      <c r="C5013">
        <v>6</v>
      </c>
      <c r="D5013">
        <v>2413</v>
      </c>
      <c r="E5013">
        <v>287</v>
      </c>
      <c r="F5013">
        <v>2457</v>
      </c>
      <c r="G5013">
        <v>196</v>
      </c>
      <c r="H5013">
        <v>200</v>
      </c>
      <c r="I5013">
        <v>9376</v>
      </c>
      <c r="J5013">
        <v>161</v>
      </c>
      <c r="K5013">
        <v>238</v>
      </c>
      <c r="L5013">
        <v>195</v>
      </c>
      <c r="M5013">
        <v>171</v>
      </c>
      <c r="N5013">
        <v>219</v>
      </c>
      <c r="O5013">
        <v>1.734092</v>
      </c>
      <c r="P5013">
        <v>0.86373</v>
      </c>
      <c r="Q5013">
        <v>0.52761599999999997</v>
      </c>
      <c r="R5013">
        <v>0.32330999999999999</v>
      </c>
      <c r="S5013">
        <f>P5013/Sheet1!$L$3</f>
        <v>49.488083638834595</v>
      </c>
    </row>
    <row r="5014" spans="1:19" x14ac:dyDescent="0.15">
      <c r="A5014">
        <v>61907</v>
      </c>
      <c r="B5014">
        <v>1230</v>
      </c>
      <c r="C5014">
        <v>6</v>
      </c>
      <c r="D5014">
        <v>2415</v>
      </c>
      <c r="E5014">
        <v>288</v>
      </c>
      <c r="F5014">
        <v>2458</v>
      </c>
      <c r="G5014">
        <v>198</v>
      </c>
      <c r="H5014">
        <v>200</v>
      </c>
      <c r="I5014">
        <v>9379</v>
      </c>
      <c r="J5014">
        <v>161</v>
      </c>
      <c r="K5014">
        <v>238</v>
      </c>
      <c r="L5014">
        <v>194</v>
      </c>
      <c r="M5014">
        <v>171</v>
      </c>
      <c r="N5014">
        <v>216</v>
      </c>
      <c r="O5014">
        <v>1.734092</v>
      </c>
      <c r="P5014">
        <v>0.86965899999999996</v>
      </c>
      <c r="Q5014">
        <v>0.54035900000000003</v>
      </c>
      <c r="R5014">
        <v>0.30362</v>
      </c>
      <c r="S5014">
        <f>P5014/Sheet1!$L$3</f>
        <v>49.827790315567654</v>
      </c>
    </row>
    <row r="5015" spans="1:19" x14ac:dyDescent="0.15">
      <c r="A5015">
        <v>61917</v>
      </c>
      <c r="B5015">
        <v>1230</v>
      </c>
      <c r="C5015">
        <v>5</v>
      </c>
      <c r="D5015">
        <v>2416</v>
      </c>
      <c r="E5015">
        <v>290</v>
      </c>
      <c r="F5015">
        <v>2459</v>
      </c>
      <c r="G5015">
        <v>199</v>
      </c>
      <c r="H5015">
        <v>200</v>
      </c>
      <c r="I5015">
        <v>9380</v>
      </c>
      <c r="J5015">
        <v>160</v>
      </c>
      <c r="K5015">
        <v>239</v>
      </c>
      <c r="L5015">
        <v>195</v>
      </c>
      <c r="M5015">
        <v>172</v>
      </c>
      <c r="N5015">
        <v>219</v>
      </c>
      <c r="O5015">
        <v>1.734092</v>
      </c>
      <c r="P5015">
        <v>0.86965899999999996</v>
      </c>
      <c r="Q5015">
        <v>0.54485799999999995</v>
      </c>
      <c r="R5015">
        <v>0.32123200000000002</v>
      </c>
      <c r="S5015">
        <f>P5015/Sheet1!$L$3</f>
        <v>49.827790315567654</v>
      </c>
    </row>
    <row r="5016" spans="1:19" x14ac:dyDescent="0.15">
      <c r="A5016">
        <v>61927</v>
      </c>
      <c r="B5016">
        <v>1230</v>
      </c>
      <c r="C5016">
        <v>7</v>
      </c>
      <c r="D5016">
        <v>2417</v>
      </c>
      <c r="E5016">
        <v>291</v>
      </c>
      <c r="F5016">
        <v>2461</v>
      </c>
      <c r="G5016">
        <v>201</v>
      </c>
      <c r="H5016">
        <v>200</v>
      </c>
      <c r="I5016">
        <v>9383</v>
      </c>
      <c r="J5016">
        <v>159</v>
      </c>
      <c r="K5016">
        <v>240</v>
      </c>
      <c r="L5016">
        <v>194</v>
      </c>
      <c r="M5016">
        <v>172</v>
      </c>
      <c r="N5016">
        <v>216</v>
      </c>
      <c r="O5016">
        <v>1.734092</v>
      </c>
      <c r="P5016">
        <v>0.875587</v>
      </c>
      <c r="Q5016">
        <v>0.54181599999999996</v>
      </c>
      <c r="R5016">
        <v>0.30166900000000002</v>
      </c>
      <c r="S5016">
        <f>P5016/Sheet1!$L$3</f>
        <v>50.167439696521214</v>
      </c>
    </row>
    <row r="5017" spans="1:19" x14ac:dyDescent="0.15">
      <c r="A5017">
        <v>61937</v>
      </c>
      <c r="B5017">
        <v>1230</v>
      </c>
      <c r="C5017">
        <v>6</v>
      </c>
      <c r="D5017">
        <v>2418</v>
      </c>
      <c r="E5017">
        <v>293</v>
      </c>
      <c r="F5017">
        <v>2462</v>
      </c>
      <c r="G5017">
        <v>202</v>
      </c>
      <c r="H5017">
        <v>200</v>
      </c>
      <c r="I5017">
        <v>9384</v>
      </c>
      <c r="J5017">
        <v>160</v>
      </c>
      <c r="K5017">
        <v>239</v>
      </c>
      <c r="L5017">
        <v>195</v>
      </c>
      <c r="M5017">
        <v>172</v>
      </c>
      <c r="N5017">
        <v>219</v>
      </c>
      <c r="O5017">
        <v>1.734092</v>
      </c>
      <c r="P5017">
        <v>0.875587</v>
      </c>
      <c r="Q5017">
        <v>0.54671700000000001</v>
      </c>
      <c r="R5017">
        <v>0.31940000000000002</v>
      </c>
      <c r="S5017">
        <f>P5017/Sheet1!$L$3</f>
        <v>50.167439696521214</v>
      </c>
    </row>
    <row r="5018" spans="1:19" x14ac:dyDescent="0.15">
      <c r="A5018">
        <v>61947</v>
      </c>
      <c r="B5018">
        <v>1230</v>
      </c>
      <c r="C5018">
        <v>7</v>
      </c>
      <c r="D5018">
        <v>2420</v>
      </c>
      <c r="E5018">
        <v>294</v>
      </c>
      <c r="F5018">
        <v>2463</v>
      </c>
      <c r="G5018">
        <v>204</v>
      </c>
      <c r="H5018">
        <v>200</v>
      </c>
      <c r="I5018">
        <v>9387</v>
      </c>
      <c r="J5018">
        <v>159</v>
      </c>
      <c r="K5018">
        <v>240</v>
      </c>
      <c r="L5018">
        <v>194</v>
      </c>
      <c r="M5018">
        <v>172</v>
      </c>
      <c r="N5018">
        <v>216</v>
      </c>
      <c r="O5018">
        <v>1.734092</v>
      </c>
      <c r="P5018">
        <v>0.88151500000000005</v>
      </c>
      <c r="Q5018">
        <v>0.56001599999999996</v>
      </c>
      <c r="R5018">
        <v>0.29994900000000002</v>
      </c>
      <c r="S5018">
        <f>P5018/Sheet1!$L$3</f>
        <v>50.507089077474767</v>
      </c>
    </row>
    <row r="5019" spans="1:19" x14ac:dyDescent="0.15">
      <c r="A5019">
        <v>61957</v>
      </c>
      <c r="B5019">
        <v>1230</v>
      </c>
      <c r="C5019">
        <v>7</v>
      </c>
      <c r="D5019">
        <v>2421</v>
      </c>
      <c r="E5019">
        <v>296</v>
      </c>
      <c r="F5019">
        <v>2465</v>
      </c>
      <c r="G5019">
        <v>205</v>
      </c>
      <c r="H5019">
        <v>200</v>
      </c>
      <c r="I5019">
        <v>9389</v>
      </c>
      <c r="J5019">
        <v>158</v>
      </c>
      <c r="K5019">
        <v>241</v>
      </c>
      <c r="L5019">
        <v>196</v>
      </c>
      <c r="M5019">
        <v>172</v>
      </c>
      <c r="N5019">
        <v>219</v>
      </c>
      <c r="O5019">
        <v>1.734092</v>
      </c>
      <c r="P5019">
        <v>0.875587</v>
      </c>
      <c r="Q5019">
        <v>0.57765299999999997</v>
      </c>
      <c r="R5019">
        <v>0.31778499999999998</v>
      </c>
      <c r="S5019">
        <f>P5019/Sheet1!$L$3</f>
        <v>50.167439696521214</v>
      </c>
    </row>
    <row r="5020" spans="1:19" x14ac:dyDescent="0.15">
      <c r="A5020">
        <v>61967</v>
      </c>
      <c r="B5020">
        <v>1230</v>
      </c>
      <c r="C5020">
        <v>6</v>
      </c>
      <c r="D5020">
        <v>2422</v>
      </c>
      <c r="E5020">
        <v>298</v>
      </c>
      <c r="F5020">
        <v>2466</v>
      </c>
      <c r="G5020">
        <v>207</v>
      </c>
      <c r="H5020">
        <v>200</v>
      </c>
      <c r="I5020">
        <v>9391</v>
      </c>
      <c r="J5020">
        <v>157</v>
      </c>
      <c r="K5020">
        <v>242</v>
      </c>
      <c r="L5020">
        <v>197</v>
      </c>
      <c r="M5020">
        <v>178</v>
      </c>
      <c r="N5020">
        <v>216</v>
      </c>
      <c r="O5020">
        <v>1.734092</v>
      </c>
      <c r="P5020">
        <v>0.88151500000000005</v>
      </c>
      <c r="Q5020">
        <v>0.57368600000000003</v>
      </c>
      <c r="R5020">
        <v>0.26232899999999998</v>
      </c>
      <c r="S5020">
        <f>P5020/Sheet1!$L$3</f>
        <v>50.507089077474767</v>
      </c>
    </row>
    <row r="5021" spans="1:19" x14ac:dyDescent="0.15">
      <c r="A5021">
        <v>61977</v>
      </c>
      <c r="B5021">
        <v>1230</v>
      </c>
      <c r="C5021">
        <v>7</v>
      </c>
      <c r="D5021">
        <v>2424</v>
      </c>
      <c r="E5021">
        <v>299</v>
      </c>
      <c r="F5021">
        <v>2467</v>
      </c>
      <c r="G5021">
        <v>209</v>
      </c>
      <c r="H5021">
        <v>200</v>
      </c>
      <c r="I5021">
        <v>9393</v>
      </c>
      <c r="J5021">
        <v>157</v>
      </c>
      <c r="K5021">
        <v>242</v>
      </c>
      <c r="L5021">
        <v>198</v>
      </c>
      <c r="M5021">
        <v>177</v>
      </c>
      <c r="N5021">
        <v>219</v>
      </c>
      <c r="O5021">
        <v>1.734092</v>
      </c>
      <c r="P5021">
        <v>0.88744299999999998</v>
      </c>
      <c r="Q5021">
        <v>0.59265599999999996</v>
      </c>
      <c r="R5021">
        <v>0.28245599999999998</v>
      </c>
      <c r="S5021">
        <f>P5021/Sheet1!$L$3</f>
        <v>50.846738458428312</v>
      </c>
    </row>
    <row r="5022" spans="1:19" x14ac:dyDescent="0.15">
      <c r="A5022">
        <v>61987</v>
      </c>
      <c r="B5022">
        <v>1230</v>
      </c>
      <c r="C5022">
        <v>6</v>
      </c>
      <c r="D5022">
        <v>2425</v>
      </c>
      <c r="E5022">
        <v>300</v>
      </c>
      <c r="F5022">
        <v>2468</v>
      </c>
      <c r="G5022">
        <v>210</v>
      </c>
      <c r="H5022">
        <v>200</v>
      </c>
      <c r="I5022">
        <v>9394</v>
      </c>
      <c r="J5022">
        <v>156</v>
      </c>
      <c r="K5022">
        <v>243</v>
      </c>
      <c r="L5022">
        <v>200</v>
      </c>
      <c r="M5022">
        <v>177</v>
      </c>
      <c r="N5022">
        <v>222</v>
      </c>
      <c r="O5022">
        <v>1.734092</v>
      </c>
      <c r="P5022">
        <v>0.89337100000000003</v>
      </c>
      <c r="Q5022">
        <v>0.59808300000000003</v>
      </c>
      <c r="R5022">
        <v>0.30135699999999999</v>
      </c>
      <c r="S5022">
        <f>P5022/Sheet1!$L$3</f>
        <v>51.186387839381865</v>
      </c>
    </row>
    <row r="5023" spans="1:19" x14ac:dyDescent="0.15">
      <c r="A5023">
        <v>61997</v>
      </c>
      <c r="B5023">
        <v>1230</v>
      </c>
      <c r="C5023">
        <v>7</v>
      </c>
      <c r="D5023">
        <v>2426</v>
      </c>
      <c r="E5023">
        <v>302</v>
      </c>
      <c r="F5023">
        <v>2469</v>
      </c>
      <c r="G5023">
        <v>211</v>
      </c>
      <c r="H5023">
        <v>200</v>
      </c>
      <c r="I5023">
        <v>9396</v>
      </c>
      <c r="J5023">
        <v>155</v>
      </c>
      <c r="K5023">
        <v>244</v>
      </c>
      <c r="L5023">
        <v>195</v>
      </c>
      <c r="M5023">
        <v>172</v>
      </c>
      <c r="N5023">
        <v>219</v>
      </c>
      <c r="O5023">
        <v>1.734092</v>
      </c>
      <c r="P5023">
        <v>0.89337100000000003</v>
      </c>
      <c r="Q5023">
        <v>0.58849700000000005</v>
      </c>
      <c r="R5023">
        <v>0.31910699999999997</v>
      </c>
      <c r="S5023">
        <f>P5023/Sheet1!$L$3</f>
        <v>51.186387839381865</v>
      </c>
    </row>
    <row r="5024" spans="1:19" x14ac:dyDescent="0.15">
      <c r="A5024">
        <v>62007</v>
      </c>
      <c r="B5024">
        <v>1230</v>
      </c>
      <c r="C5024">
        <v>7</v>
      </c>
      <c r="D5024">
        <v>2427</v>
      </c>
      <c r="E5024">
        <v>303</v>
      </c>
      <c r="F5024">
        <v>2471</v>
      </c>
      <c r="G5024">
        <v>213</v>
      </c>
      <c r="H5024">
        <v>200</v>
      </c>
      <c r="I5024">
        <v>9398</v>
      </c>
      <c r="J5024">
        <v>156</v>
      </c>
      <c r="K5024">
        <v>243</v>
      </c>
      <c r="L5024">
        <v>194</v>
      </c>
      <c r="M5024">
        <v>172</v>
      </c>
      <c r="N5024">
        <v>216</v>
      </c>
      <c r="O5024">
        <v>1.734092</v>
      </c>
      <c r="P5024">
        <v>0.89929899999999996</v>
      </c>
      <c r="Q5024">
        <v>0.58627499999999999</v>
      </c>
      <c r="R5024">
        <v>0.29967300000000002</v>
      </c>
      <c r="S5024">
        <f>P5024/Sheet1!$L$3</f>
        <v>51.526037220335418</v>
      </c>
    </row>
    <row r="5025" spans="1:19" x14ac:dyDescent="0.15">
      <c r="A5025">
        <v>62017</v>
      </c>
      <c r="B5025">
        <v>1230</v>
      </c>
      <c r="C5025">
        <v>6</v>
      </c>
      <c r="D5025">
        <v>2428</v>
      </c>
      <c r="E5025">
        <v>305</v>
      </c>
      <c r="F5025">
        <v>2472</v>
      </c>
      <c r="G5025">
        <v>215</v>
      </c>
      <c r="H5025">
        <v>200</v>
      </c>
      <c r="I5025">
        <v>9401</v>
      </c>
      <c r="J5025">
        <v>156</v>
      </c>
      <c r="K5025">
        <v>243</v>
      </c>
      <c r="L5025">
        <v>196</v>
      </c>
      <c r="M5025">
        <v>172</v>
      </c>
      <c r="N5025">
        <v>219</v>
      </c>
      <c r="O5025">
        <v>1.734092</v>
      </c>
      <c r="P5025">
        <v>0.905227</v>
      </c>
      <c r="Q5025">
        <v>0.58586099999999997</v>
      </c>
      <c r="R5025">
        <v>0.31752599999999997</v>
      </c>
      <c r="S5025">
        <f>P5025/Sheet1!$L$3</f>
        <v>51.865686601288971</v>
      </c>
    </row>
    <row r="5026" spans="1:19" x14ac:dyDescent="0.15">
      <c r="A5026">
        <v>62027</v>
      </c>
      <c r="B5026">
        <v>1230</v>
      </c>
      <c r="C5026">
        <v>5</v>
      </c>
      <c r="D5026">
        <v>2430</v>
      </c>
      <c r="E5026">
        <v>307</v>
      </c>
      <c r="F5026">
        <v>2473</v>
      </c>
      <c r="G5026">
        <v>216</v>
      </c>
      <c r="H5026">
        <v>200</v>
      </c>
      <c r="I5026">
        <v>9402</v>
      </c>
      <c r="J5026">
        <v>156</v>
      </c>
      <c r="K5026">
        <v>243</v>
      </c>
      <c r="L5026">
        <v>197</v>
      </c>
      <c r="M5026">
        <v>172</v>
      </c>
      <c r="N5026">
        <v>222</v>
      </c>
      <c r="O5026">
        <v>1.734092</v>
      </c>
      <c r="P5026">
        <v>0.905227</v>
      </c>
      <c r="Q5026">
        <v>0.60922799999999999</v>
      </c>
      <c r="R5026">
        <v>0.334291</v>
      </c>
      <c r="S5026">
        <f>P5026/Sheet1!$L$3</f>
        <v>51.865686601288971</v>
      </c>
    </row>
    <row r="5027" spans="1:19" x14ac:dyDescent="0.15">
      <c r="A5027">
        <v>62037</v>
      </c>
      <c r="B5027">
        <v>1230</v>
      </c>
      <c r="C5027">
        <v>7</v>
      </c>
      <c r="D5027">
        <v>2431</v>
      </c>
      <c r="E5027">
        <v>308</v>
      </c>
      <c r="F5027">
        <v>2475</v>
      </c>
      <c r="G5027">
        <v>218</v>
      </c>
      <c r="H5027">
        <v>200</v>
      </c>
      <c r="I5027">
        <v>9404</v>
      </c>
      <c r="J5027">
        <v>155</v>
      </c>
      <c r="K5027">
        <v>244</v>
      </c>
      <c r="L5027">
        <v>196</v>
      </c>
      <c r="M5027">
        <v>172</v>
      </c>
      <c r="N5027">
        <v>219</v>
      </c>
      <c r="O5027">
        <v>1.734092</v>
      </c>
      <c r="P5027">
        <v>0.91115599999999997</v>
      </c>
      <c r="Q5027">
        <v>0.60729100000000003</v>
      </c>
      <c r="R5027">
        <v>0.31393300000000002</v>
      </c>
      <c r="S5027">
        <f>P5027/Sheet1!$L$3</f>
        <v>52.205393278022036</v>
      </c>
    </row>
    <row r="5028" spans="1:19" x14ac:dyDescent="0.15">
      <c r="A5028">
        <v>62047</v>
      </c>
      <c r="B5028">
        <v>1230</v>
      </c>
      <c r="C5028">
        <v>7</v>
      </c>
      <c r="D5028">
        <v>2432</v>
      </c>
      <c r="E5028">
        <v>310</v>
      </c>
      <c r="F5028">
        <v>2476</v>
      </c>
      <c r="G5028">
        <v>219</v>
      </c>
      <c r="H5028">
        <v>200</v>
      </c>
      <c r="I5028">
        <v>9406</v>
      </c>
      <c r="J5028">
        <v>155</v>
      </c>
      <c r="K5028">
        <v>244</v>
      </c>
      <c r="L5028">
        <v>197</v>
      </c>
      <c r="M5028">
        <v>173</v>
      </c>
      <c r="N5028">
        <v>221</v>
      </c>
      <c r="O5028">
        <v>1.734092</v>
      </c>
      <c r="P5028">
        <v>0.91115599999999997</v>
      </c>
      <c r="Q5028">
        <v>0.61465499999999995</v>
      </c>
      <c r="R5028">
        <v>0.33091700000000002</v>
      </c>
      <c r="S5028">
        <f>P5028/Sheet1!$L$3</f>
        <v>52.205393278022036</v>
      </c>
    </row>
    <row r="5029" spans="1:19" x14ac:dyDescent="0.15">
      <c r="A5029">
        <v>62057</v>
      </c>
      <c r="B5029">
        <v>1230</v>
      </c>
      <c r="C5029">
        <v>7</v>
      </c>
      <c r="D5029">
        <v>2433</v>
      </c>
      <c r="E5029">
        <v>311</v>
      </c>
      <c r="F5029">
        <v>2477</v>
      </c>
      <c r="G5029">
        <v>221</v>
      </c>
      <c r="H5029">
        <v>200</v>
      </c>
      <c r="I5029">
        <v>9408</v>
      </c>
      <c r="J5029">
        <v>154</v>
      </c>
      <c r="K5029">
        <v>245</v>
      </c>
      <c r="L5029">
        <v>196</v>
      </c>
      <c r="M5029">
        <v>173</v>
      </c>
      <c r="N5029">
        <v>219</v>
      </c>
      <c r="O5029">
        <v>1.734092</v>
      </c>
      <c r="P5029">
        <v>0.91708400000000001</v>
      </c>
      <c r="Q5029">
        <v>0.61290900000000004</v>
      </c>
      <c r="R5029">
        <v>0.31076399999999998</v>
      </c>
      <c r="S5029">
        <f>P5029/Sheet1!$L$3</f>
        <v>52.545042658975589</v>
      </c>
    </row>
    <row r="5030" spans="1:19" x14ac:dyDescent="0.15">
      <c r="A5030">
        <v>62067</v>
      </c>
      <c r="B5030">
        <v>1230</v>
      </c>
      <c r="C5030">
        <v>7</v>
      </c>
      <c r="D5030">
        <v>2434</v>
      </c>
      <c r="E5030">
        <v>313</v>
      </c>
      <c r="F5030">
        <v>2478</v>
      </c>
      <c r="G5030">
        <v>222</v>
      </c>
      <c r="H5030">
        <v>200</v>
      </c>
      <c r="I5030">
        <v>9410</v>
      </c>
      <c r="J5030">
        <v>154</v>
      </c>
      <c r="K5030">
        <v>245</v>
      </c>
      <c r="L5030">
        <v>197</v>
      </c>
      <c r="M5030">
        <v>173</v>
      </c>
      <c r="N5030">
        <v>221</v>
      </c>
      <c r="O5030">
        <v>1.734092</v>
      </c>
      <c r="P5030">
        <v>0.91708400000000001</v>
      </c>
      <c r="Q5030">
        <v>0.62066500000000002</v>
      </c>
      <c r="R5030">
        <v>0.32794099999999998</v>
      </c>
      <c r="S5030">
        <f>P5030/Sheet1!$L$3</f>
        <v>52.545042658975589</v>
      </c>
    </row>
    <row r="5031" spans="1:19" x14ac:dyDescent="0.15">
      <c r="A5031">
        <v>62077</v>
      </c>
      <c r="B5031">
        <v>1230</v>
      </c>
      <c r="C5031">
        <v>6</v>
      </c>
      <c r="D5031">
        <v>2436</v>
      </c>
      <c r="E5031">
        <v>315</v>
      </c>
      <c r="F5031">
        <v>2479</v>
      </c>
      <c r="G5031">
        <v>224</v>
      </c>
      <c r="H5031">
        <v>200</v>
      </c>
      <c r="I5031">
        <v>9412</v>
      </c>
      <c r="J5031">
        <v>154</v>
      </c>
      <c r="K5031">
        <v>245</v>
      </c>
      <c r="L5031">
        <v>196</v>
      </c>
      <c r="M5031">
        <v>173</v>
      </c>
      <c r="N5031">
        <v>218</v>
      </c>
      <c r="O5031">
        <v>1.734092</v>
      </c>
      <c r="P5031">
        <v>0.92301200000000005</v>
      </c>
      <c r="Q5031">
        <v>0.63004499999999997</v>
      </c>
      <c r="R5031">
        <v>0.30796899999999999</v>
      </c>
      <c r="S5031">
        <f>P5031/Sheet1!$L$3</f>
        <v>52.884692039929142</v>
      </c>
    </row>
    <row r="5032" spans="1:19" x14ac:dyDescent="0.15">
      <c r="A5032">
        <v>62087</v>
      </c>
      <c r="B5032">
        <v>1230</v>
      </c>
      <c r="C5032">
        <v>6</v>
      </c>
      <c r="D5032">
        <v>2437</v>
      </c>
      <c r="E5032">
        <v>316</v>
      </c>
      <c r="F5032">
        <v>2481</v>
      </c>
      <c r="G5032">
        <v>226</v>
      </c>
      <c r="H5032">
        <v>200</v>
      </c>
      <c r="I5032">
        <v>9415</v>
      </c>
      <c r="J5032">
        <v>153</v>
      </c>
      <c r="K5032">
        <v>246</v>
      </c>
      <c r="L5032">
        <v>197</v>
      </c>
      <c r="M5032">
        <v>173</v>
      </c>
      <c r="N5032">
        <v>221</v>
      </c>
      <c r="O5032">
        <v>1.734092</v>
      </c>
      <c r="P5032">
        <v>0.92893999999999999</v>
      </c>
      <c r="Q5032">
        <v>0.63415999999999995</v>
      </c>
      <c r="R5032">
        <v>0.32531700000000002</v>
      </c>
      <c r="S5032">
        <f>P5032/Sheet1!$L$3</f>
        <v>53.224341420882695</v>
      </c>
    </row>
    <row r="5033" spans="1:19" x14ac:dyDescent="0.15">
      <c r="A5033">
        <v>62097</v>
      </c>
      <c r="B5033">
        <v>1230</v>
      </c>
      <c r="C5033">
        <v>6</v>
      </c>
      <c r="D5033">
        <v>2438</v>
      </c>
      <c r="E5033">
        <v>318</v>
      </c>
      <c r="F5033">
        <v>2482</v>
      </c>
      <c r="G5033">
        <v>227</v>
      </c>
      <c r="H5033">
        <v>200</v>
      </c>
      <c r="I5033">
        <v>9416</v>
      </c>
      <c r="J5033">
        <v>153</v>
      </c>
      <c r="K5033">
        <v>246</v>
      </c>
      <c r="L5033">
        <v>198</v>
      </c>
      <c r="M5033">
        <v>173</v>
      </c>
      <c r="N5033">
        <v>223</v>
      </c>
      <c r="O5033">
        <v>1.734092</v>
      </c>
      <c r="P5033">
        <v>0.92893999999999999</v>
      </c>
      <c r="Q5033">
        <v>0.64263099999999995</v>
      </c>
      <c r="R5033">
        <v>0.34160800000000002</v>
      </c>
      <c r="S5033">
        <f>P5033/Sheet1!$L$3</f>
        <v>53.224341420882695</v>
      </c>
    </row>
    <row r="5034" spans="1:19" x14ac:dyDescent="0.15">
      <c r="A5034">
        <v>62107</v>
      </c>
      <c r="B5034">
        <v>1230</v>
      </c>
      <c r="C5034">
        <v>6</v>
      </c>
      <c r="D5034">
        <v>2439</v>
      </c>
      <c r="E5034">
        <v>319</v>
      </c>
      <c r="F5034">
        <v>2483</v>
      </c>
      <c r="G5034">
        <v>229</v>
      </c>
      <c r="H5034">
        <v>200</v>
      </c>
      <c r="I5034">
        <v>9418</v>
      </c>
      <c r="J5034">
        <v>152</v>
      </c>
      <c r="K5034">
        <v>247</v>
      </c>
      <c r="L5034">
        <v>197</v>
      </c>
      <c r="M5034">
        <v>173</v>
      </c>
      <c r="N5034">
        <v>221</v>
      </c>
      <c r="O5034">
        <v>1.734092</v>
      </c>
      <c r="P5034">
        <v>0.93486800000000003</v>
      </c>
      <c r="Q5034">
        <v>0.64138300000000004</v>
      </c>
      <c r="R5034">
        <v>0.32080399999999998</v>
      </c>
      <c r="S5034">
        <f>P5034/Sheet1!$L$3</f>
        <v>53.563990801836248</v>
      </c>
    </row>
    <row r="5035" spans="1:19" x14ac:dyDescent="0.15">
      <c r="A5035">
        <v>62117</v>
      </c>
      <c r="B5035">
        <v>1230</v>
      </c>
      <c r="C5035">
        <v>8</v>
      </c>
      <c r="D5035">
        <v>2441</v>
      </c>
      <c r="E5035">
        <v>321</v>
      </c>
      <c r="F5035">
        <v>2484</v>
      </c>
      <c r="G5035">
        <v>231</v>
      </c>
      <c r="H5035">
        <v>200</v>
      </c>
      <c r="I5035">
        <v>9421</v>
      </c>
      <c r="J5035">
        <v>152</v>
      </c>
      <c r="K5035">
        <v>247</v>
      </c>
      <c r="L5035">
        <v>198</v>
      </c>
      <c r="M5035">
        <v>173</v>
      </c>
      <c r="N5035">
        <v>223</v>
      </c>
      <c r="O5035">
        <v>1.734092</v>
      </c>
      <c r="P5035">
        <v>0.94079699999999999</v>
      </c>
      <c r="Q5035">
        <v>0.65720999999999996</v>
      </c>
      <c r="R5035">
        <v>0.33736899999999997</v>
      </c>
      <c r="S5035">
        <f>P5035/Sheet1!$L$3</f>
        <v>53.903697478569306</v>
      </c>
    </row>
    <row r="5036" spans="1:19" x14ac:dyDescent="0.15">
      <c r="A5036">
        <v>62127</v>
      </c>
      <c r="B5036">
        <v>1230</v>
      </c>
      <c r="C5036">
        <v>7</v>
      </c>
      <c r="D5036">
        <v>2442</v>
      </c>
      <c r="E5036">
        <v>323</v>
      </c>
      <c r="F5036">
        <v>2485</v>
      </c>
      <c r="G5036">
        <v>232</v>
      </c>
      <c r="H5036">
        <v>200</v>
      </c>
      <c r="I5036">
        <v>9422</v>
      </c>
      <c r="J5036">
        <v>151</v>
      </c>
      <c r="K5036">
        <v>248</v>
      </c>
      <c r="L5036">
        <v>199</v>
      </c>
      <c r="M5036">
        <v>173</v>
      </c>
      <c r="N5036">
        <v>225</v>
      </c>
      <c r="O5036">
        <v>1.734092</v>
      </c>
      <c r="P5036">
        <v>0.94079699999999999</v>
      </c>
      <c r="Q5036">
        <v>0.66639300000000001</v>
      </c>
      <c r="R5036">
        <v>0.35292600000000002</v>
      </c>
      <c r="S5036">
        <f>P5036/Sheet1!$L$3</f>
        <v>53.903697478569306</v>
      </c>
    </row>
    <row r="5037" spans="1:19" x14ac:dyDescent="0.15">
      <c r="A5037">
        <v>62137</v>
      </c>
      <c r="B5037">
        <v>1230</v>
      </c>
      <c r="C5037">
        <v>7</v>
      </c>
      <c r="D5037">
        <v>2443</v>
      </c>
      <c r="E5037">
        <v>324</v>
      </c>
      <c r="F5037">
        <v>2486</v>
      </c>
      <c r="G5037">
        <v>233</v>
      </c>
      <c r="H5037">
        <v>200</v>
      </c>
      <c r="I5037">
        <v>9424</v>
      </c>
      <c r="J5037">
        <v>150</v>
      </c>
      <c r="K5037">
        <v>249</v>
      </c>
      <c r="L5037">
        <v>198</v>
      </c>
      <c r="M5037">
        <v>173</v>
      </c>
      <c r="N5037">
        <v>222</v>
      </c>
      <c r="O5037">
        <v>1.734092</v>
      </c>
      <c r="P5037">
        <v>0.95265299999999997</v>
      </c>
      <c r="Q5037">
        <v>0.65571699999999999</v>
      </c>
      <c r="R5037">
        <v>0.33143299999999998</v>
      </c>
      <c r="S5037">
        <f>P5037/Sheet1!$L$3</f>
        <v>54.582996240476412</v>
      </c>
    </row>
    <row r="5038" spans="1:19" x14ac:dyDescent="0.15">
      <c r="A5038">
        <v>62147</v>
      </c>
      <c r="B5038">
        <v>1230</v>
      </c>
      <c r="C5038">
        <v>6</v>
      </c>
      <c r="D5038">
        <v>2444</v>
      </c>
      <c r="E5038">
        <v>326</v>
      </c>
      <c r="F5038">
        <v>2488</v>
      </c>
      <c r="G5038">
        <v>235</v>
      </c>
      <c r="H5038">
        <v>200</v>
      </c>
      <c r="I5038">
        <v>9426</v>
      </c>
      <c r="J5038">
        <v>151</v>
      </c>
      <c r="K5038">
        <v>248</v>
      </c>
      <c r="L5038">
        <v>196</v>
      </c>
      <c r="M5038">
        <v>168</v>
      </c>
      <c r="N5038">
        <v>225</v>
      </c>
      <c r="O5038">
        <v>1.734092</v>
      </c>
      <c r="P5038">
        <v>0.95858100000000002</v>
      </c>
      <c r="Q5038">
        <v>0.64713900000000002</v>
      </c>
      <c r="R5038">
        <v>0.38345400000000002</v>
      </c>
      <c r="S5038">
        <f>P5038/Sheet1!$L$3</f>
        <v>54.922645621429965</v>
      </c>
    </row>
    <row r="5039" spans="1:19" x14ac:dyDescent="0.15">
      <c r="A5039">
        <v>62157</v>
      </c>
      <c r="B5039">
        <v>1230</v>
      </c>
      <c r="C5039">
        <v>7</v>
      </c>
      <c r="D5039">
        <v>2445</v>
      </c>
      <c r="E5039">
        <v>328</v>
      </c>
      <c r="F5039">
        <v>2489</v>
      </c>
      <c r="G5039">
        <v>237</v>
      </c>
      <c r="H5039">
        <v>200</v>
      </c>
      <c r="I5039">
        <v>9429</v>
      </c>
      <c r="J5039">
        <v>152</v>
      </c>
      <c r="K5039">
        <v>247</v>
      </c>
      <c r="L5039">
        <v>198</v>
      </c>
      <c r="M5039">
        <v>169</v>
      </c>
      <c r="N5039">
        <v>227</v>
      </c>
      <c r="O5039">
        <v>1.734092</v>
      </c>
      <c r="P5039">
        <v>0.96450899999999995</v>
      </c>
      <c r="Q5039">
        <v>0.649891</v>
      </c>
      <c r="R5039">
        <v>0.396204</v>
      </c>
      <c r="S5039">
        <f>P5039/Sheet1!$L$3</f>
        <v>55.262295002383517</v>
      </c>
    </row>
    <row r="5040" spans="1:19" x14ac:dyDescent="0.15">
      <c r="A5040">
        <v>62167</v>
      </c>
      <c r="B5040">
        <v>1230</v>
      </c>
      <c r="C5040">
        <v>7</v>
      </c>
      <c r="D5040">
        <v>2446</v>
      </c>
      <c r="E5040">
        <v>329</v>
      </c>
      <c r="F5040">
        <v>2490</v>
      </c>
      <c r="G5040">
        <v>239</v>
      </c>
      <c r="H5040">
        <v>200</v>
      </c>
      <c r="I5040">
        <v>9431</v>
      </c>
      <c r="J5040">
        <v>152</v>
      </c>
      <c r="K5040">
        <v>247</v>
      </c>
      <c r="L5040">
        <v>199</v>
      </c>
      <c r="M5040">
        <v>169</v>
      </c>
      <c r="N5040">
        <v>229</v>
      </c>
      <c r="O5040">
        <v>1.734092</v>
      </c>
      <c r="P5040">
        <v>0.97043800000000002</v>
      </c>
      <c r="Q5040">
        <v>0.65489299999999995</v>
      </c>
      <c r="R5040">
        <v>0.40817799999999999</v>
      </c>
      <c r="S5040">
        <f>P5040/Sheet1!$L$3</f>
        <v>55.602001679116583</v>
      </c>
    </row>
    <row r="5041" spans="1:19" x14ac:dyDescent="0.15">
      <c r="A5041">
        <v>62177</v>
      </c>
      <c r="B5041">
        <v>1230</v>
      </c>
      <c r="C5041">
        <v>5</v>
      </c>
      <c r="D5041">
        <v>2447</v>
      </c>
      <c r="E5041">
        <v>331</v>
      </c>
      <c r="F5041">
        <v>2491</v>
      </c>
      <c r="G5041">
        <v>240</v>
      </c>
      <c r="H5041">
        <v>200</v>
      </c>
      <c r="I5041">
        <v>9432</v>
      </c>
      <c r="J5041">
        <v>151</v>
      </c>
      <c r="K5041">
        <v>248</v>
      </c>
      <c r="L5041">
        <v>200</v>
      </c>
      <c r="M5041">
        <v>169</v>
      </c>
      <c r="N5041">
        <v>231</v>
      </c>
      <c r="O5041">
        <v>1.734092</v>
      </c>
      <c r="P5041">
        <v>0.97043800000000002</v>
      </c>
      <c r="Q5041">
        <v>0.66506600000000005</v>
      </c>
      <c r="R5041">
        <v>0.41942299999999999</v>
      </c>
      <c r="S5041">
        <f>P5041/Sheet1!$L$3</f>
        <v>55.602001679116583</v>
      </c>
    </row>
    <row r="5042" spans="1:19" x14ac:dyDescent="0.15">
      <c r="A5042">
        <v>62187</v>
      </c>
      <c r="B5042">
        <v>1230</v>
      </c>
      <c r="C5042">
        <v>6</v>
      </c>
      <c r="D5042">
        <v>2448</v>
      </c>
      <c r="E5042">
        <v>332</v>
      </c>
      <c r="F5042">
        <v>2492</v>
      </c>
      <c r="G5042">
        <v>242</v>
      </c>
      <c r="H5042">
        <v>200</v>
      </c>
      <c r="I5042">
        <v>9434</v>
      </c>
      <c r="J5042">
        <v>150</v>
      </c>
      <c r="K5042">
        <v>249</v>
      </c>
      <c r="L5042">
        <v>199</v>
      </c>
      <c r="M5042">
        <v>170</v>
      </c>
      <c r="N5042">
        <v>228</v>
      </c>
      <c r="O5042">
        <v>1.734092</v>
      </c>
      <c r="P5042">
        <v>0.982294</v>
      </c>
      <c r="Q5042">
        <v>0.65486999999999995</v>
      </c>
      <c r="R5042">
        <v>0.39388000000000001</v>
      </c>
      <c r="S5042">
        <f>P5042/Sheet1!$L$3</f>
        <v>56.281300441023689</v>
      </c>
    </row>
    <row r="5043" spans="1:19" x14ac:dyDescent="0.15">
      <c r="A5043">
        <v>62197</v>
      </c>
      <c r="B5043">
        <v>1230</v>
      </c>
      <c r="C5043">
        <v>5</v>
      </c>
      <c r="D5043">
        <v>2450</v>
      </c>
      <c r="E5043">
        <v>334</v>
      </c>
      <c r="F5043">
        <v>2493</v>
      </c>
      <c r="G5043">
        <v>244</v>
      </c>
      <c r="H5043">
        <v>200</v>
      </c>
      <c r="I5043">
        <v>9436</v>
      </c>
      <c r="J5043">
        <v>151</v>
      </c>
      <c r="K5043">
        <v>248</v>
      </c>
      <c r="L5043">
        <v>197</v>
      </c>
      <c r="M5043">
        <v>165</v>
      </c>
      <c r="N5043">
        <v>230</v>
      </c>
      <c r="O5043">
        <v>1.734092</v>
      </c>
      <c r="P5043">
        <v>0.98822200000000004</v>
      </c>
      <c r="Q5043">
        <v>0.66419399999999995</v>
      </c>
      <c r="R5043">
        <v>0.44209799999999999</v>
      </c>
      <c r="S5043">
        <f>P5043/Sheet1!$L$3</f>
        <v>56.620949821977241</v>
      </c>
    </row>
    <row r="5044" spans="1:19" x14ac:dyDescent="0.15">
      <c r="A5044">
        <v>62207</v>
      </c>
      <c r="B5044">
        <v>1230</v>
      </c>
      <c r="C5044">
        <v>7</v>
      </c>
      <c r="D5044">
        <v>2451</v>
      </c>
      <c r="E5044">
        <v>336</v>
      </c>
      <c r="F5044">
        <v>2494</v>
      </c>
      <c r="G5044">
        <v>245</v>
      </c>
      <c r="H5044">
        <v>200</v>
      </c>
      <c r="I5044">
        <v>9439</v>
      </c>
      <c r="J5044">
        <v>150</v>
      </c>
      <c r="K5044">
        <v>249</v>
      </c>
      <c r="L5044">
        <v>198</v>
      </c>
      <c r="M5044">
        <v>165</v>
      </c>
      <c r="N5044">
        <v>232</v>
      </c>
      <c r="O5044">
        <v>1.734092</v>
      </c>
      <c r="P5044">
        <v>0.99414999999999998</v>
      </c>
      <c r="Q5044">
        <v>0.66512099999999996</v>
      </c>
      <c r="R5044">
        <v>0.45127699999999998</v>
      </c>
      <c r="S5044">
        <f>P5044/Sheet1!$L$3</f>
        <v>56.960599202930787</v>
      </c>
    </row>
    <row r="5045" spans="1:19" x14ac:dyDescent="0.15">
      <c r="A5045">
        <v>62217</v>
      </c>
      <c r="B5045">
        <v>1230</v>
      </c>
      <c r="C5045">
        <v>7</v>
      </c>
      <c r="D5045">
        <v>2452</v>
      </c>
      <c r="E5045">
        <v>338</v>
      </c>
      <c r="F5045">
        <v>2496</v>
      </c>
      <c r="G5045">
        <v>247</v>
      </c>
      <c r="H5045">
        <v>200</v>
      </c>
      <c r="I5045">
        <v>9441</v>
      </c>
      <c r="J5045">
        <v>150</v>
      </c>
      <c r="K5045">
        <v>249</v>
      </c>
      <c r="L5045">
        <v>200</v>
      </c>
      <c r="M5045">
        <v>166</v>
      </c>
      <c r="N5045">
        <v>234</v>
      </c>
      <c r="O5045">
        <v>1.734092</v>
      </c>
      <c r="P5045">
        <v>1.0000789999999999</v>
      </c>
      <c r="Q5045">
        <v>0.66905800000000004</v>
      </c>
      <c r="R5045">
        <v>0.459897</v>
      </c>
      <c r="S5045">
        <f>P5045/Sheet1!$L$3</f>
        <v>57.300305879663853</v>
      </c>
    </row>
    <row r="5046" spans="1:19" x14ac:dyDescent="0.15">
      <c r="A5046">
        <v>62227</v>
      </c>
      <c r="B5046">
        <v>1230</v>
      </c>
      <c r="C5046">
        <v>6</v>
      </c>
      <c r="D5046">
        <v>2453</v>
      </c>
      <c r="E5046">
        <v>339</v>
      </c>
      <c r="F5046">
        <v>2496</v>
      </c>
      <c r="G5046">
        <v>249</v>
      </c>
      <c r="H5046">
        <v>200</v>
      </c>
      <c r="I5046">
        <v>9443</v>
      </c>
      <c r="J5046">
        <v>150</v>
      </c>
      <c r="K5046">
        <v>249</v>
      </c>
      <c r="L5046">
        <v>201</v>
      </c>
      <c r="M5046">
        <v>166</v>
      </c>
      <c r="N5046">
        <v>235</v>
      </c>
      <c r="O5046">
        <v>1.734092</v>
      </c>
      <c r="P5046">
        <v>1.011935</v>
      </c>
      <c r="Q5046">
        <v>0.66476900000000005</v>
      </c>
      <c r="R5046">
        <v>0.46799200000000002</v>
      </c>
      <c r="S5046">
        <f>P5046/Sheet1!$L$3</f>
        <v>57.979604641570958</v>
      </c>
    </row>
    <row r="5047" spans="1:19" x14ac:dyDescent="0.15">
      <c r="A5047">
        <v>62237</v>
      </c>
      <c r="B5047">
        <v>1230</v>
      </c>
      <c r="C5047">
        <v>6</v>
      </c>
      <c r="D5047">
        <v>2454</v>
      </c>
      <c r="E5047">
        <v>341</v>
      </c>
      <c r="F5047">
        <v>2498</v>
      </c>
      <c r="G5047">
        <v>251</v>
      </c>
      <c r="H5047">
        <v>200</v>
      </c>
      <c r="I5047">
        <v>9445</v>
      </c>
      <c r="J5047">
        <v>150</v>
      </c>
      <c r="K5047">
        <v>249</v>
      </c>
      <c r="L5047">
        <v>199</v>
      </c>
      <c r="M5047">
        <v>161</v>
      </c>
      <c r="N5047">
        <v>237</v>
      </c>
      <c r="O5047">
        <v>1.734092</v>
      </c>
      <c r="P5047">
        <v>1.017863</v>
      </c>
      <c r="Q5047">
        <v>0.65811799999999998</v>
      </c>
      <c r="R5047">
        <v>0.51169600000000004</v>
      </c>
      <c r="S5047">
        <f>P5047/Sheet1!$L$3</f>
        <v>58.319254022524511</v>
      </c>
    </row>
    <row r="5048" spans="1:19" x14ac:dyDescent="0.15">
      <c r="A5048">
        <v>62247</v>
      </c>
      <c r="B5048">
        <v>1230</v>
      </c>
      <c r="C5048">
        <v>6</v>
      </c>
      <c r="D5048">
        <v>2455</v>
      </c>
      <c r="E5048">
        <v>343</v>
      </c>
      <c r="F5048">
        <v>2499</v>
      </c>
      <c r="G5048">
        <v>253</v>
      </c>
      <c r="H5048">
        <v>200</v>
      </c>
      <c r="I5048">
        <v>9447</v>
      </c>
      <c r="J5048">
        <v>151</v>
      </c>
      <c r="K5048">
        <v>248</v>
      </c>
      <c r="L5048">
        <v>200</v>
      </c>
      <c r="M5048">
        <v>162</v>
      </c>
      <c r="N5048">
        <v>238</v>
      </c>
      <c r="O5048">
        <v>1.734092</v>
      </c>
      <c r="P5048">
        <v>1.0297190000000001</v>
      </c>
      <c r="Q5048">
        <v>0.64993800000000002</v>
      </c>
      <c r="R5048">
        <v>0.51663700000000001</v>
      </c>
      <c r="S5048">
        <f>P5048/Sheet1!$L$3</f>
        <v>58.998552784431617</v>
      </c>
    </row>
    <row r="5049" spans="1:19" x14ac:dyDescent="0.15">
      <c r="A5049">
        <v>62257</v>
      </c>
      <c r="B5049">
        <v>1230</v>
      </c>
      <c r="C5049">
        <v>5</v>
      </c>
      <c r="D5049">
        <v>2456</v>
      </c>
      <c r="E5049">
        <v>345</v>
      </c>
      <c r="F5049">
        <v>2500</v>
      </c>
      <c r="G5049">
        <v>254</v>
      </c>
      <c r="H5049">
        <v>200</v>
      </c>
      <c r="I5049">
        <v>9449</v>
      </c>
      <c r="J5049">
        <v>152</v>
      </c>
      <c r="K5049">
        <v>247</v>
      </c>
      <c r="L5049">
        <v>204</v>
      </c>
      <c r="M5049">
        <v>163</v>
      </c>
      <c r="N5049">
        <v>245</v>
      </c>
      <c r="O5049">
        <v>1.734092</v>
      </c>
      <c r="P5049">
        <v>1.0356479999999999</v>
      </c>
      <c r="Q5049">
        <v>0.65988500000000005</v>
      </c>
      <c r="R5049">
        <v>0.55737899999999996</v>
      </c>
      <c r="S5049">
        <f>P5049/Sheet1!$L$3</f>
        <v>59.338259461164675</v>
      </c>
    </row>
    <row r="5050" spans="1:19" x14ac:dyDescent="0.15">
      <c r="A5050">
        <v>62267</v>
      </c>
      <c r="B5050">
        <v>1230</v>
      </c>
      <c r="C5050">
        <v>5</v>
      </c>
      <c r="D5050">
        <v>2457</v>
      </c>
      <c r="E5050">
        <v>347</v>
      </c>
      <c r="F5050">
        <v>2501</v>
      </c>
      <c r="G5050">
        <v>256</v>
      </c>
      <c r="H5050">
        <v>200</v>
      </c>
      <c r="I5050">
        <v>9451</v>
      </c>
      <c r="J5050">
        <v>151</v>
      </c>
      <c r="K5050">
        <v>248</v>
      </c>
      <c r="L5050">
        <v>200</v>
      </c>
      <c r="M5050">
        <v>158</v>
      </c>
      <c r="N5050">
        <v>241</v>
      </c>
      <c r="O5050">
        <v>1.734092</v>
      </c>
      <c r="P5050">
        <v>1.047504</v>
      </c>
      <c r="Q5050">
        <v>0.63870700000000002</v>
      </c>
      <c r="R5050">
        <v>0.55953699999999995</v>
      </c>
      <c r="S5050">
        <f>P5050/Sheet1!$L$3</f>
        <v>60.017558223071781</v>
      </c>
    </row>
    <row r="5051" spans="1:19" x14ac:dyDescent="0.15">
      <c r="A5051">
        <v>62277</v>
      </c>
      <c r="B5051">
        <v>1230</v>
      </c>
      <c r="C5051">
        <v>5</v>
      </c>
      <c r="D5051">
        <v>2458</v>
      </c>
      <c r="E5051">
        <v>349</v>
      </c>
      <c r="F5051">
        <v>2502</v>
      </c>
      <c r="G5051">
        <v>258</v>
      </c>
      <c r="H5051">
        <v>200</v>
      </c>
      <c r="I5051">
        <v>9453</v>
      </c>
      <c r="J5051">
        <v>152</v>
      </c>
      <c r="K5051">
        <v>247</v>
      </c>
      <c r="L5051">
        <v>203</v>
      </c>
      <c r="M5051">
        <v>159</v>
      </c>
      <c r="N5051">
        <v>248</v>
      </c>
      <c r="O5051">
        <v>1.734092</v>
      </c>
      <c r="P5051">
        <v>1.0534319999999999</v>
      </c>
      <c r="Q5051">
        <v>0.64626799999999995</v>
      </c>
      <c r="R5051">
        <v>0.59766699999999995</v>
      </c>
      <c r="S5051">
        <f>P5051/Sheet1!$L$3</f>
        <v>60.357207604025334</v>
      </c>
    </row>
    <row r="5052" spans="1:19" x14ac:dyDescent="0.15">
      <c r="A5052">
        <v>62287</v>
      </c>
      <c r="B5052">
        <v>1230</v>
      </c>
      <c r="C5052">
        <v>4</v>
      </c>
      <c r="D5052">
        <v>2459</v>
      </c>
      <c r="E5052">
        <v>350</v>
      </c>
      <c r="F5052">
        <v>2503</v>
      </c>
      <c r="G5052">
        <v>260</v>
      </c>
      <c r="H5052">
        <v>200</v>
      </c>
      <c r="I5052">
        <v>9455</v>
      </c>
      <c r="J5052">
        <v>152</v>
      </c>
      <c r="K5052">
        <v>247</v>
      </c>
      <c r="L5052">
        <v>204</v>
      </c>
      <c r="M5052">
        <v>160</v>
      </c>
      <c r="N5052">
        <v>248</v>
      </c>
      <c r="O5052">
        <v>1.734092</v>
      </c>
      <c r="P5052">
        <v>1.0652889999999999</v>
      </c>
      <c r="Q5052">
        <v>0.64226300000000003</v>
      </c>
      <c r="R5052">
        <v>0.59737099999999999</v>
      </c>
      <c r="S5052">
        <f>P5052/Sheet1!$L$3</f>
        <v>61.036563661711952</v>
      </c>
    </row>
    <row r="5053" spans="1:19" x14ac:dyDescent="0.15">
      <c r="A5053">
        <v>62297</v>
      </c>
      <c r="B5053">
        <v>1230</v>
      </c>
      <c r="C5053">
        <v>4</v>
      </c>
      <c r="D5053">
        <v>2460</v>
      </c>
      <c r="E5053">
        <v>352</v>
      </c>
      <c r="F5053">
        <v>2504</v>
      </c>
      <c r="G5053">
        <v>261</v>
      </c>
      <c r="H5053">
        <v>200</v>
      </c>
      <c r="I5053">
        <v>9457</v>
      </c>
      <c r="J5053">
        <v>152</v>
      </c>
      <c r="K5053">
        <v>247</v>
      </c>
      <c r="L5053">
        <v>203</v>
      </c>
      <c r="M5053">
        <v>156</v>
      </c>
      <c r="N5053">
        <v>249</v>
      </c>
      <c r="O5053">
        <v>1.734092</v>
      </c>
      <c r="P5053">
        <v>1.077145</v>
      </c>
      <c r="Q5053">
        <v>0.62961800000000001</v>
      </c>
      <c r="R5053">
        <v>0.63319700000000001</v>
      </c>
      <c r="S5053">
        <f>P5053/Sheet1!$L$3</f>
        <v>61.715862423619058</v>
      </c>
    </row>
    <row r="5054" spans="1:19" x14ac:dyDescent="0.15">
      <c r="A5054">
        <v>62307</v>
      </c>
      <c r="B5054">
        <v>1230</v>
      </c>
      <c r="C5054">
        <v>3</v>
      </c>
      <c r="D5054">
        <v>2461</v>
      </c>
      <c r="E5054">
        <v>354</v>
      </c>
      <c r="F5054">
        <v>2505</v>
      </c>
      <c r="G5054">
        <v>263</v>
      </c>
      <c r="H5054">
        <v>200</v>
      </c>
      <c r="I5054">
        <v>9459</v>
      </c>
      <c r="J5054">
        <v>153</v>
      </c>
      <c r="K5054">
        <v>246</v>
      </c>
      <c r="L5054">
        <v>201</v>
      </c>
      <c r="M5054">
        <v>152</v>
      </c>
      <c r="N5054">
        <v>250</v>
      </c>
      <c r="O5054">
        <v>1.734092</v>
      </c>
      <c r="P5054">
        <v>1.083073</v>
      </c>
      <c r="Q5054">
        <v>0.62480800000000003</v>
      </c>
      <c r="R5054">
        <v>0.66683999999999999</v>
      </c>
      <c r="S5054">
        <f>P5054/Sheet1!$L$3</f>
        <v>62.055511804572603</v>
      </c>
    </row>
    <row r="5055" spans="1:19" x14ac:dyDescent="0.15">
      <c r="A5055">
        <v>62317</v>
      </c>
      <c r="B5055">
        <v>1230</v>
      </c>
      <c r="C5055">
        <v>3</v>
      </c>
      <c r="D5055">
        <v>2462</v>
      </c>
      <c r="E5055">
        <v>356</v>
      </c>
      <c r="F5055">
        <v>2506</v>
      </c>
      <c r="G5055">
        <v>265</v>
      </c>
      <c r="H5055">
        <v>200</v>
      </c>
      <c r="I5055">
        <v>9461</v>
      </c>
      <c r="J5055">
        <v>153</v>
      </c>
      <c r="K5055">
        <v>246</v>
      </c>
      <c r="L5055">
        <v>202</v>
      </c>
      <c r="M5055">
        <v>153</v>
      </c>
      <c r="N5055">
        <v>251</v>
      </c>
      <c r="O5055">
        <v>1.734092</v>
      </c>
      <c r="P5055">
        <v>1.0890010000000001</v>
      </c>
      <c r="Q5055">
        <v>0.62778400000000001</v>
      </c>
      <c r="R5055">
        <v>0.66233200000000003</v>
      </c>
      <c r="S5055">
        <f>P5055/Sheet1!$L$3</f>
        <v>62.39516118552617</v>
      </c>
    </row>
    <row r="5056" spans="1:19" x14ac:dyDescent="0.15">
      <c r="A5056">
        <v>62327</v>
      </c>
      <c r="B5056">
        <v>1230</v>
      </c>
      <c r="C5056">
        <v>2</v>
      </c>
      <c r="D5056">
        <v>2463</v>
      </c>
      <c r="E5056">
        <v>357</v>
      </c>
      <c r="F5056">
        <v>2507</v>
      </c>
      <c r="G5056">
        <v>267</v>
      </c>
      <c r="H5056">
        <v>200</v>
      </c>
      <c r="I5056">
        <v>9463</v>
      </c>
      <c r="J5056">
        <v>153</v>
      </c>
      <c r="K5056">
        <v>246</v>
      </c>
      <c r="L5056">
        <v>203</v>
      </c>
      <c r="M5056">
        <v>154</v>
      </c>
      <c r="N5056">
        <v>251</v>
      </c>
      <c r="O5056">
        <v>1.734092</v>
      </c>
      <c r="P5056">
        <v>1.1008579999999999</v>
      </c>
      <c r="Q5056">
        <v>0.624085</v>
      </c>
      <c r="R5056">
        <v>0.65809899999999999</v>
      </c>
      <c r="S5056">
        <f>P5056/Sheet1!$L$3</f>
        <v>63.074517243212775</v>
      </c>
    </row>
    <row r="5057" spans="1:19" x14ac:dyDescent="0.15">
      <c r="A5057">
        <v>62337</v>
      </c>
      <c r="B5057">
        <v>1230</v>
      </c>
      <c r="C5057">
        <v>3</v>
      </c>
      <c r="D5057">
        <v>2464</v>
      </c>
      <c r="E5057">
        <v>359</v>
      </c>
      <c r="F5057">
        <v>2507</v>
      </c>
      <c r="G5057">
        <v>268</v>
      </c>
      <c r="H5057">
        <v>200</v>
      </c>
      <c r="I5057">
        <v>9465</v>
      </c>
      <c r="J5057">
        <v>153</v>
      </c>
      <c r="K5057">
        <v>246</v>
      </c>
      <c r="L5057">
        <v>201</v>
      </c>
      <c r="M5057">
        <v>150</v>
      </c>
      <c r="N5057">
        <v>252</v>
      </c>
      <c r="O5057">
        <v>1.734092</v>
      </c>
      <c r="P5057">
        <v>1.112714</v>
      </c>
      <c r="Q5057">
        <v>0.60995500000000002</v>
      </c>
      <c r="R5057">
        <v>0.69022600000000001</v>
      </c>
      <c r="S5057">
        <f>P5057/Sheet1!$L$3</f>
        <v>63.75381600511988</v>
      </c>
    </row>
    <row r="5058" spans="1:19" x14ac:dyDescent="0.15">
      <c r="A5058">
        <v>62347</v>
      </c>
      <c r="B5058">
        <v>1230</v>
      </c>
      <c r="C5058">
        <v>3</v>
      </c>
      <c r="D5058">
        <v>2465</v>
      </c>
      <c r="E5058">
        <v>361</v>
      </c>
      <c r="F5058">
        <v>2508</v>
      </c>
      <c r="G5058">
        <v>270</v>
      </c>
      <c r="H5058">
        <v>200</v>
      </c>
      <c r="I5058">
        <v>9467</v>
      </c>
      <c r="J5058">
        <v>154</v>
      </c>
      <c r="K5058">
        <v>245</v>
      </c>
      <c r="L5058">
        <v>200</v>
      </c>
      <c r="M5058">
        <v>146</v>
      </c>
      <c r="N5058">
        <v>253</v>
      </c>
      <c r="O5058">
        <v>1.734092</v>
      </c>
      <c r="P5058">
        <v>1.1186419999999999</v>
      </c>
      <c r="Q5058">
        <v>0.60857899999999998</v>
      </c>
      <c r="R5058">
        <v>0.72039699999999995</v>
      </c>
      <c r="S5058">
        <f>P5058/Sheet1!$L$3</f>
        <v>64.093465386073433</v>
      </c>
    </row>
    <row r="5059" spans="1:19" x14ac:dyDescent="0.15">
      <c r="A5059">
        <v>62357</v>
      </c>
      <c r="B5059">
        <v>1230</v>
      </c>
      <c r="C5059">
        <v>3</v>
      </c>
      <c r="D5059">
        <v>2466</v>
      </c>
      <c r="E5059">
        <v>363</v>
      </c>
      <c r="F5059">
        <v>2509</v>
      </c>
      <c r="G5059">
        <v>273</v>
      </c>
      <c r="H5059">
        <v>200</v>
      </c>
      <c r="I5059">
        <v>9470</v>
      </c>
      <c r="J5059">
        <v>155</v>
      </c>
      <c r="K5059">
        <v>244</v>
      </c>
      <c r="L5059">
        <v>201</v>
      </c>
      <c r="M5059">
        <v>148</v>
      </c>
      <c r="N5059">
        <v>253</v>
      </c>
      <c r="O5059">
        <v>1.734092</v>
      </c>
      <c r="P5059">
        <v>1.1304989999999999</v>
      </c>
      <c r="Q5059">
        <v>0.60217200000000004</v>
      </c>
      <c r="R5059">
        <v>0.71262700000000001</v>
      </c>
      <c r="S5059">
        <f>P5059/Sheet1!$L$3</f>
        <v>64.772821443760051</v>
      </c>
    </row>
    <row r="5060" spans="1:19" x14ac:dyDescent="0.15">
      <c r="A5060">
        <v>62367</v>
      </c>
      <c r="B5060">
        <v>1230</v>
      </c>
      <c r="C5060">
        <v>3</v>
      </c>
      <c r="D5060">
        <v>2467</v>
      </c>
      <c r="E5060">
        <v>365</v>
      </c>
      <c r="F5060">
        <v>2510</v>
      </c>
      <c r="G5060">
        <v>274</v>
      </c>
      <c r="H5060">
        <v>200</v>
      </c>
      <c r="I5060">
        <v>9471</v>
      </c>
      <c r="J5060">
        <v>155</v>
      </c>
      <c r="K5060">
        <v>244</v>
      </c>
      <c r="L5060">
        <v>204</v>
      </c>
      <c r="M5060">
        <v>150</v>
      </c>
      <c r="N5060">
        <v>259</v>
      </c>
      <c r="O5060">
        <v>1.734092</v>
      </c>
      <c r="P5060">
        <v>1.142355</v>
      </c>
      <c r="Q5060">
        <v>0.60053000000000001</v>
      </c>
      <c r="R5060">
        <v>0.74143300000000001</v>
      </c>
      <c r="S5060">
        <f>P5060/Sheet1!$L$3</f>
        <v>65.452120205667157</v>
      </c>
    </row>
    <row r="5061" spans="1:19" x14ac:dyDescent="0.15">
      <c r="A5061">
        <v>62377</v>
      </c>
      <c r="B5061">
        <v>1230</v>
      </c>
      <c r="C5061">
        <v>3</v>
      </c>
      <c r="D5061">
        <v>2467</v>
      </c>
      <c r="E5061">
        <v>367</v>
      </c>
      <c r="F5061">
        <v>2511</v>
      </c>
      <c r="G5061">
        <v>276</v>
      </c>
      <c r="H5061">
        <v>200</v>
      </c>
      <c r="I5061">
        <v>9474</v>
      </c>
      <c r="J5061">
        <v>155</v>
      </c>
      <c r="K5061">
        <v>244</v>
      </c>
      <c r="L5061">
        <v>203</v>
      </c>
      <c r="M5061">
        <v>146</v>
      </c>
      <c r="N5061">
        <v>259</v>
      </c>
      <c r="O5061">
        <v>1.734092</v>
      </c>
      <c r="P5061">
        <v>1.1482829999999999</v>
      </c>
      <c r="Q5061">
        <v>0.58257599999999998</v>
      </c>
      <c r="R5061">
        <v>0.76848499999999997</v>
      </c>
      <c r="S5061">
        <f>P5061/Sheet1!$L$3</f>
        <v>65.791769586620703</v>
      </c>
    </row>
    <row r="5062" spans="1:19" x14ac:dyDescent="0.15">
      <c r="A5062">
        <v>62387</v>
      </c>
      <c r="B5062">
        <v>1230</v>
      </c>
      <c r="C5062">
        <v>2</v>
      </c>
      <c r="D5062">
        <v>2468</v>
      </c>
      <c r="E5062">
        <v>368</v>
      </c>
      <c r="F5062">
        <v>2512</v>
      </c>
      <c r="G5062">
        <v>278</v>
      </c>
      <c r="H5062">
        <v>200</v>
      </c>
      <c r="I5062">
        <v>9475</v>
      </c>
      <c r="J5062">
        <v>157</v>
      </c>
      <c r="K5062">
        <v>242</v>
      </c>
      <c r="L5062">
        <v>204</v>
      </c>
      <c r="M5062">
        <v>148</v>
      </c>
      <c r="N5062">
        <v>259</v>
      </c>
      <c r="O5062">
        <v>1.734092</v>
      </c>
      <c r="P5062">
        <v>1.160139</v>
      </c>
      <c r="Q5062">
        <v>0.57914299999999996</v>
      </c>
      <c r="R5062">
        <v>0.75778699999999999</v>
      </c>
      <c r="S5062">
        <f>P5062/Sheet1!$L$3</f>
        <v>66.471068348527808</v>
      </c>
    </row>
    <row r="5063" spans="1:19" x14ac:dyDescent="0.15">
      <c r="A5063">
        <v>62397</v>
      </c>
      <c r="B5063">
        <v>1230</v>
      </c>
      <c r="C5063">
        <v>4</v>
      </c>
      <c r="D5063">
        <v>2469</v>
      </c>
      <c r="E5063">
        <v>370</v>
      </c>
      <c r="F5063">
        <v>2513</v>
      </c>
      <c r="G5063">
        <v>280</v>
      </c>
      <c r="H5063">
        <v>200</v>
      </c>
      <c r="I5063">
        <v>9478</v>
      </c>
      <c r="J5063">
        <v>157</v>
      </c>
      <c r="K5063">
        <v>242</v>
      </c>
      <c r="L5063">
        <v>202</v>
      </c>
      <c r="M5063">
        <v>144</v>
      </c>
      <c r="N5063">
        <v>260</v>
      </c>
      <c r="O5063">
        <v>1.734092</v>
      </c>
      <c r="P5063">
        <v>1.1660680000000001</v>
      </c>
      <c r="Q5063">
        <v>0.576631</v>
      </c>
      <c r="R5063">
        <v>0.78384299999999996</v>
      </c>
      <c r="S5063">
        <f>P5063/Sheet1!$L$3</f>
        <v>66.810775025260881</v>
      </c>
    </row>
    <row r="5064" spans="1:19" x14ac:dyDescent="0.15">
      <c r="A5064">
        <v>62407</v>
      </c>
      <c r="B5064">
        <v>1230</v>
      </c>
      <c r="C5064">
        <v>3</v>
      </c>
      <c r="D5064">
        <v>2470</v>
      </c>
      <c r="E5064">
        <v>372</v>
      </c>
      <c r="F5064">
        <v>2513</v>
      </c>
      <c r="G5064">
        <v>281</v>
      </c>
      <c r="H5064">
        <v>200</v>
      </c>
      <c r="I5064">
        <v>9479</v>
      </c>
      <c r="J5064">
        <v>157</v>
      </c>
      <c r="K5064">
        <v>242</v>
      </c>
      <c r="L5064">
        <v>203</v>
      </c>
      <c r="M5064">
        <v>146</v>
      </c>
      <c r="N5064">
        <v>260</v>
      </c>
      <c r="O5064">
        <v>1.734092</v>
      </c>
      <c r="P5064">
        <v>1.177924</v>
      </c>
      <c r="Q5064">
        <v>0.57089000000000001</v>
      </c>
      <c r="R5064">
        <v>0.77220999999999995</v>
      </c>
      <c r="S5064">
        <f>P5064/Sheet1!$L$3</f>
        <v>67.490073787167972</v>
      </c>
    </row>
    <row r="5065" spans="1:19" x14ac:dyDescent="0.15">
      <c r="A5065">
        <v>62417</v>
      </c>
      <c r="B5065">
        <v>1230</v>
      </c>
      <c r="C5065">
        <v>5</v>
      </c>
      <c r="D5065">
        <v>2470</v>
      </c>
      <c r="E5065">
        <v>374</v>
      </c>
      <c r="F5065">
        <v>2514</v>
      </c>
      <c r="G5065">
        <v>283</v>
      </c>
      <c r="H5065">
        <v>200</v>
      </c>
      <c r="I5065">
        <v>9481</v>
      </c>
      <c r="J5065">
        <v>157</v>
      </c>
      <c r="K5065">
        <v>242</v>
      </c>
      <c r="L5065">
        <v>201</v>
      </c>
      <c r="M5065">
        <v>142</v>
      </c>
      <c r="N5065">
        <v>260</v>
      </c>
      <c r="O5065">
        <v>1.734092</v>
      </c>
      <c r="P5065">
        <v>1.1838519999999999</v>
      </c>
      <c r="Q5065">
        <v>0.55158600000000002</v>
      </c>
      <c r="R5065">
        <v>0.79738799999999999</v>
      </c>
      <c r="S5065">
        <f>P5065/Sheet1!$L$3</f>
        <v>67.829723168121532</v>
      </c>
    </row>
    <row r="5066" spans="1:19" x14ac:dyDescent="0.15">
      <c r="A5066">
        <v>62427</v>
      </c>
      <c r="B5066">
        <v>1230</v>
      </c>
      <c r="C5066">
        <v>4</v>
      </c>
      <c r="D5066">
        <v>2471</v>
      </c>
      <c r="E5066">
        <v>376</v>
      </c>
      <c r="F5066">
        <v>2515</v>
      </c>
      <c r="G5066">
        <v>285</v>
      </c>
      <c r="H5066">
        <v>200</v>
      </c>
      <c r="I5066">
        <v>9483</v>
      </c>
      <c r="J5066">
        <v>159</v>
      </c>
      <c r="K5066">
        <v>240</v>
      </c>
      <c r="L5066">
        <v>202</v>
      </c>
      <c r="M5066">
        <v>144</v>
      </c>
      <c r="N5066">
        <v>260</v>
      </c>
      <c r="O5066">
        <v>1.734092</v>
      </c>
      <c r="P5066">
        <v>1.1957089999999999</v>
      </c>
      <c r="Q5066">
        <v>0.54622599999999999</v>
      </c>
      <c r="R5066">
        <v>0.78492899999999999</v>
      </c>
      <c r="S5066">
        <f>P5066/Sheet1!$L$3</f>
        <v>68.509079225808151</v>
      </c>
    </row>
    <row r="5067" spans="1:19" x14ac:dyDescent="0.15">
      <c r="A5067">
        <v>62437</v>
      </c>
      <c r="B5067">
        <v>1230</v>
      </c>
      <c r="C5067">
        <v>3</v>
      </c>
      <c r="D5067">
        <v>2472</v>
      </c>
      <c r="E5067">
        <v>378</v>
      </c>
      <c r="F5067">
        <v>2516</v>
      </c>
      <c r="G5067">
        <v>287</v>
      </c>
      <c r="H5067">
        <v>200</v>
      </c>
      <c r="I5067">
        <v>9485</v>
      </c>
      <c r="J5067">
        <v>159</v>
      </c>
      <c r="K5067">
        <v>240</v>
      </c>
      <c r="L5067">
        <v>200</v>
      </c>
      <c r="M5067">
        <v>141</v>
      </c>
      <c r="N5067">
        <v>260</v>
      </c>
      <c r="O5067">
        <v>1.734092</v>
      </c>
      <c r="P5067">
        <v>1.2016370000000001</v>
      </c>
      <c r="Q5067">
        <v>0.54480200000000001</v>
      </c>
      <c r="R5067">
        <v>0.80933200000000005</v>
      </c>
      <c r="S5067">
        <f>P5067/Sheet1!$L$3</f>
        <v>68.848728606761711</v>
      </c>
    </row>
    <row r="5068" spans="1:19" x14ac:dyDescent="0.15">
      <c r="A5068">
        <v>62447</v>
      </c>
      <c r="B5068">
        <v>1230</v>
      </c>
      <c r="C5068">
        <v>2</v>
      </c>
      <c r="D5068">
        <v>2473</v>
      </c>
      <c r="E5068">
        <v>380</v>
      </c>
      <c r="F5068">
        <v>2516</v>
      </c>
      <c r="G5068">
        <v>289</v>
      </c>
      <c r="H5068">
        <v>200</v>
      </c>
      <c r="I5068">
        <v>9488</v>
      </c>
      <c r="J5068">
        <v>159</v>
      </c>
      <c r="K5068">
        <v>240</v>
      </c>
      <c r="L5068">
        <v>201</v>
      </c>
      <c r="M5068">
        <v>143</v>
      </c>
      <c r="N5068">
        <v>260</v>
      </c>
      <c r="O5068">
        <v>1.734092</v>
      </c>
      <c r="P5068">
        <v>1.207565</v>
      </c>
      <c r="Q5068">
        <v>0.54996199999999995</v>
      </c>
      <c r="R5068">
        <v>0.79614700000000005</v>
      </c>
      <c r="S5068">
        <f>P5068/Sheet1!$L$3</f>
        <v>69.188377987715256</v>
      </c>
    </row>
    <row r="5069" spans="1:19" x14ac:dyDescent="0.15">
      <c r="A5069">
        <v>62457</v>
      </c>
      <c r="B5069">
        <v>1230</v>
      </c>
      <c r="C5069">
        <v>4</v>
      </c>
      <c r="D5069">
        <v>2473</v>
      </c>
      <c r="E5069">
        <v>381</v>
      </c>
      <c r="F5069">
        <v>2517</v>
      </c>
      <c r="G5069">
        <v>291</v>
      </c>
      <c r="H5069">
        <v>200</v>
      </c>
      <c r="I5069">
        <v>9489</v>
      </c>
      <c r="J5069">
        <v>159</v>
      </c>
      <c r="K5069">
        <v>240</v>
      </c>
      <c r="L5069">
        <v>203</v>
      </c>
      <c r="M5069">
        <v>145</v>
      </c>
      <c r="N5069">
        <v>260</v>
      </c>
      <c r="O5069">
        <v>1.734092</v>
      </c>
      <c r="P5069">
        <v>1.2194210000000001</v>
      </c>
      <c r="Q5069">
        <v>0.53180899999999998</v>
      </c>
      <c r="R5069">
        <v>0.78376400000000002</v>
      </c>
      <c r="S5069">
        <f>P5069/Sheet1!$L$3</f>
        <v>69.867676749622362</v>
      </c>
    </row>
    <row r="5070" spans="1:19" x14ac:dyDescent="0.15">
      <c r="A5070">
        <v>62467</v>
      </c>
      <c r="B5070">
        <v>1230</v>
      </c>
      <c r="C5070">
        <v>3</v>
      </c>
      <c r="D5070">
        <v>2474</v>
      </c>
      <c r="E5070">
        <v>383</v>
      </c>
      <c r="F5070">
        <v>2518</v>
      </c>
      <c r="G5070">
        <v>293</v>
      </c>
      <c r="H5070">
        <v>200</v>
      </c>
      <c r="I5070">
        <v>9492</v>
      </c>
      <c r="J5070">
        <v>160</v>
      </c>
      <c r="K5070">
        <v>239</v>
      </c>
      <c r="L5070">
        <v>201</v>
      </c>
      <c r="M5070">
        <v>141</v>
      </c>
      <c r="N5070">
        <v>260</v>
      </c>
      <c r="O5070">
        <v>1.734092</v>
      </c>
      <c r="P5070">
        <v>1.2253499999999999</v>
      </c>
      <c r="Q5070">
        <v>0.53103199999999995</v>
      </c>
      <c r="R5070">
        <v>0.80823800000000001</v>
      </c>
      <c r="S5070">
        <f>P5070/Sheet1!$L$3</f>
        <v>70.20738342635542</v>
      </c>
    </row>
    <row r="5071" spans="1:19" x14ac:dyDescent="0.15">
      <c r="A5071">
        <v>62477</v>
      </c>
      <c r="B5071">
        <v>1230</v>
      </c>
      <c r="C5071">
        <v>4</v>
      </c>
      <c r="D5071">
        <v>2475</v>
      </c>
      <c r="E5071">
        <v>385</v>
      </c>
      <c r="F5071">
        <v>2518</v>
      </c>
      <c r="G5071">
        <v>294</v>
      </c>
      <c r="H5071">
        <v>200</v>
      </c>
      <c r="I5071">
        <v>9493</v>
      </c>
      <c r="J5071">
        <v>160</v>
      </c>
      <c r="K5071">
        <v>239</v>
      </c>
      <c r="L5071">
        <v>202</v>
      </c>
      <c r="M5071">
        <v>143</v>
      </c>
      <c r="N5071">
        <v>261</v>
      </c>
      <c r="O5071">
        <v>1.734092</v>
      </c>
      <c r="P5071">
        <v>1.237206</v>
      </c>
      <c r="Q5071">
        <v>0.52645699999999995</v>
      </c>
      <c r="R5071">
        <v>0.79511900000000002</v>
      </c>
      <c r="S5071">
        <f>P5071/Sheet1!$L$3</f>
        <v>70.886682188262526</v>
      </c>
    </row>
    <row r="5072" spans="1:19" x14ac:dyDescent="0.15">
      <c r="A5072">
        <v>62487</v>
      </c>
      <c r="B5072">
        <v>1230</v>
      </c>
      <c r="C5072">
        <v>3</v>
      </c>
      <c r="D5072">
        <v>2475</v>
      </c>
      <c r="E5072">
        <v>387</v>
      </c>
      <c r="F5072">
        <v>2519</v>
      </c>
      <c r="G5072">
        <v>296</v>
      </c>
      <c r="H5072">
        <v>200</v>
      </c>
      <c r="I5072">
        <v>9495</v>
      </c>
      <c r="J5072">
        <v>161</v>
      </c>
      <c r="K5072">
        <v>238</v>
      </c>
      <c r="L5072">
        <v>200</v>
      </c>
      <c r="M5072">
        <v>140</v>
      </c>
      <c r="N5072">
        <v>261</v>
      </c>
      <c r="O5072">
        <v>1.734092</v>
      </c>
      <c r="P5072">
        <v>1.243134</v>
      </c>
      <c r="Q5072">
        <v>0.50880899999999996</v>
      </c>
      <c r="R5072">
        <v>0.81890200000000002</v>
      </c>
      <c r="S5072">
        <f>P5072/Sheet1!$L$3</f>
        <v>71.226331569216072</v>
      </c>
    </row>
    <row r="5073" spans="1:19" x14ac:dyDescent="0.15">
      <c r="A5073">
        <v>62497</v>
      </c>
      <c r="B5073">
        <v>1230</v>
      </c>
      <c r="C5073">
        <v>4</v>
      </c>
      <c r="D5073">
        <v>2476</v>
      </c>
      <c r="E5073">
        <v>389</v>
      </c>
      <c r="F5073">
        <v>2520</v>
      </c>
      <c r="G5073">
        <v>299</v>
      </c>
      <c r="H5073">
        <v>200</v>
      </c>
      <c r="I5073">
        <v>9498</v>
      </c>
      <c r="J5073">
        <v>162</v>
      </c>
      <c r="K5073">
        <v>237</v>
      </c>
      <c r="L5073">
        <v>201</v>
      </c>
      <c r="M5073">
        <v>142</v>
      </c>
      <c r="N5073">
        <v>261</v>
      </c>
      <c r="O5073">
        <v>1.734092</v>
      </c>
      <c r="P5073">
        <v>1.2490619999999999</v>
      </c>
      <c r="Q5073">
        <v>0.51476599999999995</v>
      </c>
      <c r="R5073">
        <v>0.80513299999999999</v>
      </c>
      <c r="S5073">
        <f>P5073/Sheet1!$L$3</f>
        <v>71.565980950169632</v>
      </c>
    </row>
    <row r="5074" spans="1:19" x14ac:dyDescent="0.15">
      <c r="A5074">
        <v>62507</v>
      </c>
      <c r="B5074">
        <v>1230</v>
      </c>
      <c r="C5074">
        <v>4</v>
      </c>
      <c r="D5074">
        <v>2477</v>
      </c>
      <c r="E5074">
        <v>391</v>
      </c>
      <c r="F5074">
        <v>2520</v>
      </c>
      <c r="G5074">
        <v>300</v>
      </c>
      <c r="H5074">
        <v>200</v>
      </c>
      <c r="I5074">
        <v>9499</v>
      </c>
      <c r="J5074">
        <v>162</v>
      </c>
      <c r="K5074">
        <v>237</v>
      </c>
      <c r="L5074">
        <v>202</v>
      </c>
      <c r="M5074">
        <v>144</v>
      </c>
      <c r="N5074">
        <v>261</v>
      </c>
      <c r="O5074">
        <v>1.734092</v>
      </c>
      <c r="P5074">
        <v>1.2609189999999999</v>
      </c>
      <c r="Q5074">
        <v>0.51073100000000005</v>
      </c>
      <c r="R5074">
        <v>0.79220400000000002</v>
      </c>
      <c r="S5074">
        <f>P5074/Sheet1!$L$3</f>
        <v>72.245337007856236</v>
      </c>
    </row>
    <row r="5075" spans="1:19" x14ac:dyDescent="0.15">
      <c r="A5075">
        <v>62517</v>
      </c>
      <c r="B5075">
        <v>1230</v>
      </c>
      <c r="C5075">
        <v>5</v>
      </c>
      <c r="D5075">
        <v>2477</v>
      </c>
      <c r="E5075">
        <v>393</v>
      </c>
      <c r="F5075">
        <v>2521</v>
      </c>
      <c r="G5075">
        <v>302</v>
      </c>
      <c r="H5075">
        <v>200</v>
      </c>
      <c r="I5075">
        <v>9502</v>
      </c>
      <c r="J5075">
        <v>162</v>
      </c>
      <c r="K5075">
        <v>237</v>
      </c>
      <c r="L5075">
        <v>201</v>
      </c>
      <c r="M5075">
        <v>140</v>
      </c>
      <c r="N5075">
        <v>261</v>
      </c>
      <c r="O5075">
        <v>1.734092</v>
      </c>
      <c r="P5075">
        <v>1.2668470000000001</v>
      </c>
      <c r="Q5075">
        <v>0.49571799999999999</v>
      </c>
      <c r="R5075">
        <v>0.816164</v>
      </c>
      <c r="S5075">
        <f>P5075/Sheet1!$L$3</f>
        <v>72.58498638880981</v>
      </c>
    </row>
    <row r="5076" spans="1:19" x14ac:dyDescent="0.15">
      <c r="A5076">
        <v>62527</v>
      </c>
      <c r="B5076">
        <v>1230</v>
      </c>
      <c r="C5076">
        <v>5</v>
      </c>
      <c r="D5076">
        <v>2478</v>
      </c>
      <c r="E5076">
        <v>394</v>
      </c>
      <c r="F5076">
        <v>2521</v>
      </c>
      <c r="G5076">
        <v>304</v>
      </c>
      <c r="H5076">
        <v>200</v>
      </c>
      <c r="I5076">
        <v>9503</v>
      </c>
      <c r="J5076">
        <v>163</v>
      </c>
      <c r="K5076">
        <v>236</v>
      </c>
      <c r="L5076">
        <v>202</v>
      </c>
      <c r="M5076">
        <v>142</v>
      </c>
      <c r="N5076">
        <v>261</v>
      </c>
      <c r="O5076">
        <v>1.734092</v>
      </c>
      <c r="P5076">
        <v>1.272775</v>
      </c>
      <c r="Q5076">
        <v>0.50353999999999999</v>
      </c>
      <c r="R5076">
        <v>0.802562</v>
      </c>
      <c r="S5076">
        <f>P5076/Sheet1!$L$3</f>
        <v>72.924635769763356</v>
      </c>
    </row>
    <row r="5077" spans="1:19" x14ac:dyDescent="0.15">
      <c r="A5077">
        <v>62537</v>
      </c>
      <c r="B5077">
        <v>1230</v>
      </c>
      <c r="C5077">
        <v>4</v>
      </c>
      <c r="D5077">
        <v>2478</v>
      </c>
      <c r="E5077">
        <v>396</v>
      </c>
      <c r="F5077">
        <v>2522</v>
      </c>
      <c r="G5077">
        <v>306</v>
      </c>
      <c r="H5077">
        <v>200</v>
      </c>
      <c r="I5077">
        <v>9505</v>
      </c>
      <c r="J5077">
        <v>162</v>
      </c>
      <c r="K5077">
        <v>237</v>
      </c>
      <c r="L5077">
        <v>197</v>
      </c>
      <c r="M5077">
        <v>139</v>
      </c>
      <c r="N5077">
        <v>256</v>
      </c>
      <c r="O5077">
        <v>1.734092</v>
      </c>
      <c r="P5077">
        <v>1.2787029999999999</v>
      </c>
      <c r="Q5077">
        <v>0.48127599999999998</v>
      </c>
      <c r="R5077">
        <v>0.78978800000000005</v>
      </c>
      <c r="S5077">
        <f>P5077/Sheet1!$L$3</f>
        <v>73.264285150716901</v>
      </c>
    </row>
    <row r="5078" spans="1:19" x14ac:dyDescent="0.15">
      <c r="A5078">
        <v>62547</v>
      </c>
      <c r="B5078">
        <v>1230</v>
      </c>
      <c r="C5078">
        <v>4</v>
      </c>
      <c r="D5078">
        <v>2479</v>
      </c>
      <c r="E5078">
        <v>398</v>
      </c>
      <c r="F5078">
        <v>2522</v>
      </c>
      <c r="G5078">
        <v>308</v>
      </c>
      <c r="H5078">
        <v>200</v>
      </c>
      <c r="I5078">
        <v>9507</v>
      </c>
      <c r="J5078">
        <v>164</v>
      </c>
      <c r="K5078">
        <v>235</v>
      </c>
      <c r="L5078">
        <v>199</v>
      </c>
      <c r="M5078">
        <v>141</v>
      </c>
      <c r="N5078">
        <v>256</v>
      </c>
      <c r="O5078">
        <v>1.734092</v>
      </c>
      <c r="P5078">
        <v>1.2846310000000001</v>
      </c>
      <c r="Q5078">
        <v>0.48992400000000003</v>
      </c>
      <c r="R5078">
        <v>0.77779299999999996</v>
      </c>
      <c r="S5078">
        <f>P5078/Sheet1!$L$3</f>
        <v>73.603934531670461</v>
      </c>
    </row>
    <row r="5079" spans="1:19" x14ac:dyDescent="0.15">
      <c r="A5079">
        <v>62557</v>
      </c>
      <c r="B5079">
        <v>1230</v>
      </c>
      <c r="C5079">
        <v>3</v>
      </c>
      <c r="D5079">
        <v>2479</v>
      </c>
      <c r="E5079">
        <v>401</v>
      </c>
      <c r="F5079">
        <v>2523</v>
      </c>
      <c r="G5079">
        <v>310</v>
      </c>
      <c r="H5079">
        <v>200</v>
      </c>
      <c r="I5079">
        <v>9509</v>
      </c>
      <c r="J5079">
        <v>163</v>
      </c>
      <c r="K5079">
        <v>236</v>
      </c>
      <c r="L5079">
        <v>200</v>
      </c>
      <c r="M5079">
        <v>143</v>
      </c>
      <c r="N5079">
        <v>256</v>
      </c>
      <c r="O5079">
        <v>1.734092</v>
      </c>
      <c r="P5079">
        <v>1.2905599999999999</v>
      </c>
      <c r="Q5079">
        <v>0.47837600000000002</v>
      </c>
      <c r="R5079">
        <v>0.76652799999999999</v>
      </c>
      <c r="S5079">
        <f>P5079/Sheet1!$L$3</f>
        <v>73.94364120840352</v>
      </c>
    </row>
    <row r="5080" spans="1:19" x14ac:dyDescent="0.15">
      <c r="A5080">
        <v>62567</v>
      </c>
      <c r="B5080">
        <v>1230</v>
      </c>
      <c r="C5080">
        <v>4</v>
      </c>
      <c r="D5080">
        <v>2480</v>
      </c>
      <c r="E5080">
        <v>402</v>
      </c>
      <c r="F5080">
        <v>2524</v>
      </c>
      <c r="G5080">
        <v>312</v>
      </c>
      <c r="H5080">
        <v>200</v>
      </c>
      <c r="I5080">
        <v>9511</v>
      </c>
      <c r="J5080">
        <v>164</v>
      </c>
      <c r="K5080">
        <v>235</v>
      </c>
      <c r="L5080">
        <v>201</v>
      </c>
      <c r="M5080">
        <v>145</v>
      </c>
      <c r="N5080">
        <v>257</v>
      </c>
      <c r="O5080">
        <v>1.734092</v>
      </c>
      <c r="P5080">
        <v>1.302416</v>
      </c>
      <c r="Q5080">
        <v>0.47643400000000002</v>
      </c>
      <c r="R5080">
        <v>0.75594899999999998</v>
      </c>
      <c r="S5080">
        <f>P5080/Sheet1!$L$3</f>
        <v>74.622939970310625</v>
      </c>
    </row>
    <row r="5081" spans="1:19" x14ac:dyDescent="0.15">
      <c r="A5081">
        <v>62577</v>
      </c>
      <c r="B5081">
        <v>1230</v>
      </c>
      <c r="C5081">
        <v>4</v>
      </c>
      <c r="D5081">
        <v>2480</v>
      </c>
      <c r="E5081">
        <v>404</v>
      </c>
      <c r="F5081">
        <v>2524</v>
      </c>
      <c r="G5081">
        <v>313</v>
      </c>
      <c r="H5081">
        <v>200</v>
      </c>
      <c r="I5081">
        <v>9513</v>
      </c>
      <c r="J5081">
        <v>164</v>
      </c>
      <c r="K5081">
        <v>235</v>
      </c>
      <c r="L5081">
        <v>199</v>
      </c>
      <c r="M5081">
        <v>142</v>
      </c>
      <c r="N5081">
        <v>257</v>
      </c>
      <c r="O5081">
        <v>1.734092</v>
      </c>
      <c r="P5081">
        <v>1.302416</v>
      </c>
      <c r="Q5081">
        <v>0.47083799999999998</v>
      </c>
      <c r="R5081">
        <v>0.78211699999999995</v>
      </c>
      <c r="S5081">
        <f>P5081/Sheet1!$L$3</f>
        <v>74.622939970310625</v>
      </c>
    </row>
    <row r="5082" spans="1:19" x14ac:dyDescent="0.15">
      <c r="A5082">
        <v>62587</v>
      </c>
      <c r="B5082">
        <v>1230</v>
      </c>
      <c r="C5082">
        <v>4</v>
      </c>
      <c r="D5082">
        <v>2481</v>
      </c>
      <c r="E5082">
        <v>406</v>
      </c>
      <c r="F5082">
        <v>2525</v>
      </c>
      <c r="G5082">
        <v>315</v>
      </c>
      <c r="H5082">
        <v>200</v>
      </c>
      <c r="I5082">
        <v>9515</v>
      </c>
      <c r="J5082">
        <v>165</v>
      </c>
      <c r="K5082">
        <v>234</v>
      </c>
      <c r="L5082">
        <v>198</v>
      </c>
      <c r="M5082">
        <v>144</v>
      </c>
      <c r="N5082">
        <v>252</v>
      </c>
      <c r="O5082">
        <v>1.734092</v>
      </c>
      <c r="P5082">
        <v>1.308344</v>
      </c>
      <c r="Q5082">
        <v>0.47464499999999998</v>
      </c>
      <c r="R5082">
        <v>0.73448599999999997</v>
      </c>
      <c r="S5082">
        <f>P5082/Sheet1!$L$3</f>
        <v>74.962589351264171</v>
      </c>
    </row>
    <row r="5083" spans="1:19" x14ac:dyDescent="0.15">
      <c r="A5083">
        <v>62597</v>
      </c>
      <c r="B5083">
        <v>1230</v>
      </c>
      <c r="C5083">
        <v>4</v>
      </c>
      <c r="D5083">
        <v>2481</v>
      </c>
      <c r="E5083">
        <v>408</v>
      </c>
      <c r="F5083">
        <v>2525</v>
      </c>
      <c r="G5083">
        <v>317</v>
      </c>
      <c r="H5083">
        <v>200</v>
      </c>
      <c r="I5083">
        <v>9517</v>
      </c>
      <c r="J5083">
        <v>164</v>
      </c>
      <c r="K5083">
        <v>235</v>
      </c>
      <c r="L5083">
        <v>199</v>
      </c>
      <c r="M5083">
        <v>146</v>
      </c>
      <c r="N5083">
        <v>253</v>
      </c>
      <c r="O5083">
        <v>1.734092</v>
      </c>
      <c r="P5083">
        <v>1.3142720000000001</v>
      </c>
      <c r="Q5083">
        <v>0.46491100000000002</v>
      </c>
      <c r="R5083">
        <v>0.72585900000000003</v>
      </c>
      <c r="S5083">
        <f>P5083/Sheet1!$L$3</f>
        <v>75.302238732217731</v>
      </c>
    </row>
    <row r="5084" spans="1:19" x14ac:dyDescent="0.15">
      <c r="A5084">
        <v>62607</v>
      </c>
      <c r="B5084">
        <v>1230</v>
      </c>
      <c r="C5084">
        <v>4</v>
      </c>
      <c r="D5084">
        <v>2482</v>
      </c>
      <c r="E5084">
        <v>409</v>
      </c>
      <c r="F5084">
        <v>2525</v>
      </c>
      <c r="G5084">
        <v>319</v>
      </c>
      <c r="H5084">
        <v>200</v>
      </c>
      <c r="I5084">
        <v>9519</v>
      </c>
      <c r="J5084">
        <v>165</v>
      </c>
      <c r="K5084">
        <v>234</v>
      </c>
      <c r="L5084">
        <v>200</v>
      </c>
      <c r="M5084">
        <v>147</v>
      </c>
      <c r="N5084">
        <v>253</v>
      </c>
      <c r="O5084">
        <v>1.734092</v>
      </c>
      <c r="P5084">
        <v>1.3202</v>
      </c>
      <c r="Q5084">
        <v>0.47347699999999998</v>
      </c>
      <c r="R5084">
        <v>0.71775699999999998</v>
      </c>
      <c r="S5084">
        <f>P5084/Sheet1!$L$3</f>
        <v>75.641888113171277</v>
      </c>
    </row>
    <row r="5085" spans="1:19" x14ac:dyDescent="0.15">
      <c r="A5085">
        <v>62617</v>
      </c>
      <c r="B5085">
        <v>1230</v>
      </c>
      <c r="C5085">
        <v>3</v>
      </c>
      <c r="D5085">
        <v>2482</v>
      </c>
      <c r="E5085">
        <v>412</v>
      </c>
      <c r="F5085">
        <v>2526</v>
      </c>
      <c r="G5085">
        <v>321</v>
      </c>
      <c r="H5085">
        <v>200</v>
      </c>
      <c r="I5085">
        <v>9521</v>
      </c>
      <c r="J5085">
        <v>165</v>
      </c>
      <c r="K5085">
        <v>234</v>
      </c>
      <c r="L5085">
        <v>196</v>
      </c>
      <c r="M5085">
        <v>144</v>
      </c>
      <c r="N5085">
        <v>248</v>
      </c>
      <c r="O5085">
        <v>1.734092</v>
      </c>
      <c r="P5085">
        <v>1.3261289999999999</v>
      </c>
      <c r="Q5085">
        <v>0.45421800000000001</v>
      </c>
      <c r="R5085">
        <v>0.710148</v>
      </c>
      <c r="S5085">
        <f>P5085/Sheet1!$L$3</f>
        <v>75.981594789904335</v>
      </c>
    </row>
    <row r="5086" spans="1:19" x14ac:dyDescent="0.15">
      <c r="A5086">
        <v>62627</v>
      </c>
      <c r="B5086">
        <v>1230</v>
      </c>
      <c r="C5086">
        <v>3</v>
      </c>
      <c r="D5086">
        <v>2483</v>
      </c>
      <c r="E5086">
        <v>414</v>
      </c>
      <c r="F5086">
        <v>2526</v>
      </c>
      <c r="G5086">
        <v>323</v>
      </c>
      <c r="H5086">
        <v>200</v>
      </c>
      <c r="I5086">
        <v>9523</v>
      </c>
      <c r="J5086">
        <v>166</v>
      </c>
      <c r="K5086">
        <v>233</v>
      </c>
      <c r="L5086">
        <v>197</v>
      </c>
      <c r="M5086">
        <v>145</v>
      </c>
      <c r="N5086">
        <v>249</v>
      </c>
      <c r="O5086">
        <v>1.734092</v>
      </c>
      <c r="P5086">
        <v>1.332057</v>
      </c>
      <c r="Q5086">
        <v>0.46253100000000003</v>
      </c>
      <c r="R5086">
        <v>0.70300300000000004</v>
      </c>
      <c r="S5086">
        <f>P5086/Sheet1!$L$3</f>
        <v>76.321244170857895</v>
      </c>
    </row>
    <row r="5087" spans="1:19" x14ac:dyDescent="0.15">
      <c r="A5087">
        <v>62637</v>
      </c>
      <c r="B5087">
        <v>1230</v>
      </c>
      <c r="C5087">
        <v>3</v>
      </c>
      <c r="D5087">
        <v>2483</v>
      </c>
      <c r="E5087">
        <v>415</v>
      </c>
      <c r="F5087">
        <v>2527</v>
      </c>
      <c r="G5087">
        <v>325</v>
      </c>
      <c r="H5087">
        <v>200</v>
      </c>
      <c r="I5087">
        <v>9525</v>
      </c>
      <c r="J5087">
        <v>165</v>
      </c>
      <c r="K5087">
        <v>234</v>
      </c>
      <c r="L5087">
        <v>199</v>
      </c>
      <c r="M5087">
        <v>147</v>
      </c>
      <c r="N5087">
        <v>250</v>
      </c>
      <c r="O5087">
        <v>1.734092</v>
      </c>
      <c r="P5087">
        <v>1.332057</v>
      </c>
      <c r="Q5087">
        <v>0.465835</v>
      </c>
      <c r="R5087">
        <v>0.69629200000000002</v>
      </c>
      <c r="S5087">
        <f>P5087/Sheet1!$L$3</f>
        <v>76.321244170857895</v>
      </c>
    </row>
    <row r="5088" spans="1:19" x14ac:dyDescent="0.15">
      <c r="A5088">
        <v>62647</v>
      </c>
      <c r="B5088">
        <v>1230</v>
      </c>
      <c r="C5088">
        <v>3</v>
      </c>
      <c r="D5088">
        <v>2484</v>
      </c>
      <c r="E5088">
        <v>417</v>
      </c>
      <c r="F5088">
        <v>2527</v>
      </c>
      <c r="G5088">
        <v>327</v>
      </c>
      <c r="H5088">
        <v>200</v>
      </c>
      <c r="I5088">
        <v>9527</v>
      </c>
      <c r="J5088">
        <v>165</v>
      </c>
      <c r="K5088">
        <v>234</v>
      </c>
      <c r="L5088">
        <v>197</v>
      </c>
      <c r="M5088">
        <v>149</v>
      </c>
      <c r="N5088">
        <v>245</v>
      </c>
      <c r="O5088">
        <v>1.734092</v>
      </c>
      <c r="P5088">
        <v>1.337985</v>
      </c>
      <c r="Q5088">
        <v>0.46885199999999999</v>
      </c>
      <c r="R5088">
        <v>0.65388800000000002</v>
      </c>
      <c r="S5088">
        <f>P5088/Sheet1!$L$3</f>
        <v>76.660893551811455</v>
      </c>
    </row>
    <row r="5089" spans="1:19" x14ac:dyDescent="0.15">
      <c r="A5089">
        <v>62657</v>
      </c>
      <c r="B5089">
        <v>1230</v>
      </c>
      <c r="C5089">
        <v>2</v>
      </c>
      <c r="D5089">
        <v>2484</v>
      </c>
      <c r="E5089">
        <v>419</v>
      </c>
      <c r="F5089">
        <v>2528</v>
      </c>
      <c r="G5089">
        <v>329</v>
      </c>
      <c r="H5089">
        <v>200</v>
      </c>
      <c r="I5089">
        <v>9529</v>
      </c>
      <c r="J5089">
        <v>165</v>
      </c>
      <c r="K5089">
        <v>234</v>
      </c>
      <c r="L5089">
        <v>198</v>
      </c>
      <c r="M5089">
        <v>150</v>
      </c>
      <c r="N5089">
        <v>246</v>
      </c>
      <c r="O5089">
        <v>1.734092</v>
      </c>
      <c r="P5089">
        <v>1.337985</v>
      </c>
      <c r="Q5089">
        <v>0.47020299999999998</v>
      </c>
      <c r="R5089">
        <v>0.650169</v>
      </c>
      <c r="S5089">
        <f>P5089/Sheet1!$L$3</f>
        <v>76.660893551811455</v>
      </c>
    </row>
    <row r="5090" spans="1:19" x14ac:dyDescent="0.15">
      <c r="A5090">
        <v>62667</v>
      </c>
      <c r="B5090">
        <v>1230</v>
      </c>
      <c r="C5090">
        <v>4</v>
      </c>
      <c r="D5090">
        <v>2485</v>
      </c>
      <c r="E5090">
        <v>421</v>
      </c>
      <c r="F5090">
        <v>2528</v>
      </c>
      <c r="G5090">
        <v>331</v>
      </c>
      <c r="H5090">
        <v>200</v>
      </c>
      <c r="I5090">
        <v>9531</v>
      </c>
      <c r="J5090">
        <v>165</v>
      </c>
      <c r="K5090">
        <v>234</v>
      </c>
      <c r="L5090">
        <v>197</v>
      </c>
      <c r="M5090">
        <v>152</v>
      </c>
      <c r="N5090">
        <v>242</v>
      </c>
      <c r="O5090">
        <v>1.734092</v>
      </c>
      <c r="P5090">
        <v>1.3439129999999999</v>
      </c>
      <c r="Q5090">
        <v>0.47544999999999998</v>
      </c>
      <c r="R5090">
        <v>0.61057399999999995</v>
      </c>
      <c r="S5090">
        <f>P5090/Sheet1!$L$3</f>
        <v>77.000542932765001</v>
      </c>
    </row>
    <row r="5091" spans="1:19" x14ac:dyDescent="0.15">
      <c r="A5091">
        <v>62677</v>
      </c>
      <c r="B5091">
        <v>1230</v>
      </c>
      <c r="C5091">
        <v>3</v>
      </c>
      <c r="D5091">
        <v>2485</v>
      </c>
      <c r="E5091">
        <v>423</v>
      </c>
      <c r="F5091">
        <v>2529</v>
      </c>
      <c r="G5091">
        <v>332</v>
      </c>
      <c r="H5091">
        <v>200</v>
      </c>
      <c r="I5091">
        <v>9533</v>
      </c>
      <c r="J5091">
        <v>164</v>
      </c>
      <c r="K5091">
        <v>235</v>
      </c>
      <c r="L5091">
        <v>198</v>
      </c>
      <c r="M5091">
        <v>153</v>
      </c>
      <c r="N5091">
        <v>243</v>
      </c>
      <c r="O5091">
        <v>1.734092</v>
      </c>
      <c r="P5091">
        <v>1.3439129999999999</v>
      </c>
      <c r="Q5091">
        <v>0.477219</v>
      </c>
      <c r="R5091">
        <v>0.60949200000000003</v>
      </c>
      <c r="S5091">
        <f>P5091/Sheet1!$L$3</f>
        <v>77.000542932765001</v>
      </c>
    </row>
    <row r="5092" spans="1:19" x14ac:dyDescent="0.15">
      <c r="A5092">
        <v>62687</v>
      </c>
      <c r="B5092">
        <v>1230</v>
      </c>
      <c r="C5092">
        <v>4</v>
      </c>
      <c r="D5092">
        <v>2486</v>
      </c>
      <c r="E5092">
        <v>425</v>
      </c>
      <c r="F5092">
        <v>2529</v>
      </c>
      <c r="G5092">
        <v>334</v>
      </c>
      <c r="H5092">
        <v>200</v>
      </c>
      <c r="I5092">
        <v>9535</v>
      </c>
      <c r="J5092">
        <v>164</v>
      </c>
      <c r="K5092">
        <v>235</v>
      </c>
      <c r="L5092">
        <v>197</v>
      </c>
      <c r="M5092">
        <v>155</v>
      </c>
      <c r="N5092">
        <v>239</v>
      </c>
      <c r="O5092">
        <v>1.734092</v>
      </c>
      <c r="P5092">
        <v>1.3498410000000001</v>
      </c>
      <c r="Q5092">
        <v>0.48280699999999999</v>
      </c>
      <c r="R5092">
        <v>0.57237400000000005</v>
      </c>
      <c r="S5092">
        <f>P5092/Sheet1!$L$3</f>
        <v>77.340192313718561</v>
      </c>
    </row>
    <row r="5093" spans="1:19" x14ac:dyDescent="0.15">
      <c r="A5093">
        <v>62697</v>
      </c>
      <c r="B5093">
        <v>1230</v>
      </c>
      <c r="C5093">
        <v>5</v>
      </c>
      <c r="D5093">
        <v>2486</v>
      </c>
      <c r="E5093">
        <v>427</v>
      </c>
      <c r="F5093">
        <v>2530</v>
      </c>
      <c r="G5093">
        <v>337</v>
      </c>
      <c r="H5093">
        <v>200</v>
      </c>
      <c r="I5093">
        <v>9537</v>
      </c>
      <c r="J5093">
        <v>164</v>
      </c>
      <c r="K5093">
        <v>235</v>
      </c>
      <c r="L5093">
        <v>198</v>
      </c>
      <c r="M5093">
        <v>156</v>
      </c>
      <c r="N5093">
        <v>240</v>
      </c>
      <c r="O5093">
        <v>1.734092</v>
      </c>
      <c r="P5093">
        <v>1.3557699999999999</v>
      </c>
      <c r="Q5093">
        <v>0.47498299999999999</v>
      </c>
      <c r="R5093">
        <v>0.57361899999999999</v>
      </c>
      <c r="S5093">
        <f>P5093/Sheet1!$L$3</f>
        <v>77.679898990451619</v>
      </c>
    </row>
    <row r="5094" spans="1:19" x14ac:dyDescent="0.15">
      <c r="A5094">
        <v>62707</v>
      </c>
      <c r="B5094">
        <v>1230</v>
      </c>
      <c r="C5094">
        <v>7</v>
      </c>
      <c r="D5094">
        <v>2486</v>
      </c>
      <c r="E5094">
        <v>429</v>
      </c>
      <c r="F5094">
        <v>2530</v>
      </c>
      <c r="G5094">
        <v>339</v>
      </c>
      <c r="H5094">
        <v>200</v>
      </c>
      <c r="I5094">
        <v>9539</v>
      </c>
      <c r="J5094">
        <v>164</v>
      </c>
      <c r="K5094">
        <v>235</v>
      </c>
      <c r="L5094">
        <v>199</v>
      </c>
      <c r="M5094">
        <v>157</v>
      </c>
      <c r="N5094">
        <v>242</v>
      </c>
      <c r="O5094">
        <v>1.734092</v>
      </c>
      <c r="P5094">
        <v>1.3616980000000001</v>
      </c>
      <c r="Q5094">
        <v>0.46735399999999999</v>
      </c>
      <c r="R5094">
        <v>0.57478899999999999</v>
      </c>
      <c r="S5094">
        <f>P5094/Sheet1!$L$3</f>
        <v>78.019548371405179</v>
      </c>
    </row>
    <row r="5095" spans="1:19" x14ac:dyDescent="0.15">
      <c r="A5095">
        <v>62717</v>
      </c>
      <c r="B5095">
        <v>1230</v>
      </c>
      <c r="C5095">
        <v>9</v>
      </c>
      <c r="D5095">
        <v>2487</v>
      </c>
      <c r="E5095">
        <v>432</v>
      </c>
      <c r="F5095">
        <v>2531</v>
      </c>
      <c r="G5095">
        <v>341</v>
      </c>
      <c r="H5095">
        <v>200</v>
      </c>
      <c r="I5095">
        <v>9541</v>
      </c>
      <c r="J5095">
        <v>165</v>
      </c>
      <c r="K5095">
        <v>234</v>
      </c>
      <c r="L5095">
        <v>201</v>
      </c>
      <c r="M5095">
        <v>158</v>
      </c>
      <c r="N5095">
        <v>243</v>
      </c>
      <c r="O5095">
        <v>1.734092</v>
      </c>
      <c r="P5095">
        <v>1.367626</v>
      </c>
      <c r="Q5095">
        <v>0.47982900000000001</v>
      </c>
      <c r="R5095">
        <v>0.57588700000000004</v>
      </c>
      <c r="S5095">
        <f>P5095/Sheet1!$L$3</f>
        <v>78.359197752358725</v>
      </c>
    </row>
    <row r="5096" spans="1:19" x14ac:dyDescent="0.15">
      <c r="A5096">
        <v>62727</v>
      </c>
      <c r="B5096">
        <v>1230</v>
      </c>
      <c r="C5096">
        <v>13</v>
      </c>
      <c r="D5096">
        <v>2487</v>
      </c>
      <c r="E5096">
        <v>434</v>
      </c>
      <c r="F5096">
        <v>2531</v>
      </c>
      <c r="G5096">
        <v>343</v>
      </c>
      <c r="H5096">
        <v>200</v>
      </c>
      <c r="I5096">
        <v>9544</v>
      </c>
      <c r="J5096">
        <v>164</v>
      </c>
      <c r="K5096">
        <v>235</v>
      </c>
      <c r="L5096">
        <v>202</v>
      </c>
      <c r="M5096">
        <v>159</v>
      </c>
      <c r="N5096">
        <v>244</v>
      </c>
      <c r="O5096">
        <v>1.734092</v>
      </c>
      <c r="P5096">
        <v>1.3616980000000001</v>
      </c>
      <c r="Q5096">
        <v>0.493087</v>
      </c>
      <c r="R5096">
        <v>0.57691800000000004</v>
      </c>
      <c r="S5096">
        <f>P5096/Sheet1!$L$3</f>
        <v>78.019548371405179</v>
      </c>
    </row>
    <row r="5097" spans="1:19" x14ac:dyDescent="0.15">
      <c r="A5097">
        <v>62737</v>
      </c>
      <c r="B5097">
        <v>1230</v>
      </c>
      <c r="C5097">
        <v>16</v>
      </c>
      <c r="D5097">
        <v>2488</v>
      </c>
      <c r="E5097">
        <v>436</v>
      </c>
      <c r="F5097">
        <v>2531</v>
      </c>
      <c r="G5097">
        <v>345</v>
      </c>
      <c r="H5097">
        <v>200</v>
      </c>
      <c r="I5097">
        <v>9546</v>
      </c>
      <c r="J5097">
        <v>163</v>
      </c>
      <c r="K5097">
        <v>236</v>
      </c>
      <c r="L5097">
        <v>203</v>
      </c>
      <c r="M5097">
        <v>165</v>
      </c>
      <c r="N5097">
        <v>240</v>
      </c>
      <c r="O5097">
        <v>1.734092</v>
      </c>
      <c r="P5097">
        <v>1.367626</v>
      </c>
      <c r="Q5097">
        <v>0.50375199999999998</v>
      </c>
      <c r="R5097">
        <v>0.50568100000000005</v>
      </c>
      <c r="S5097">
        <f>P5097/Sheet1!$L$3</f>
        <v>78.359197752358725</v>
      </c>
    </row>
    <row r="5098" spans="1:19" x14ac:dyDescent="0.15">
      <c r="A5098">
        <v>62747</v>
      </c>
      <c r="B5098">
        <v>1230</v>
      </c>
      <c r="C5098">
        <v>21</v>
      </c>
      <c r="D5098">
        <v>2488</v>
      </c>
      <c r="E5098">
        <v>438</v>
      </c>
      <c r="F5098">
        <v>2532</v>
      </c>
      <c r="G5098">
        <v>347</v>
      </c>
      <c r="H5098">
        <v>200</v>
      </c>
      <c r="I5098">
        <v>9548</v>
      </c>
      <c r="J5098">
        <v>162</v>
      </c>
      <c r="K5098">
        <v>237</v>
      </c>
      <c r="L5098">
        <v>204</v>
      </c>
      <c r="M5098">
        <v>166</v>
      </c>
      <c r="N5098">
        <v>241</v>
      </c>
      <c r="O5098">
        <v>1.734092</v>
      </c>
      <c r="P5098">
        <v>1.3735539999999999</v>
      </c>
      <c r="Q5098">
        <v>0.49712000000000001</v>
      </c>
      <c r="R5098">
        <v>0.51098699999999997</v>
      </c>
      <c r="S5098">
        <f>P5098/Sheet1!$L$3</f>
        <v>78.69884713331227</v>
      </c>
    </row>
    <row r="5099" spans="1:19" x14ac:dyDescent="0.15">
      <c r="A5099">
        <v>62757</v>
      </c>
      <c r="B5099">
        <v>1230</v>
      </c>
      <c r="C5099">
        <v>26</v>
      </c>
      <c r="D5099">
        <v>2489</v>
      </c>
      <c r="E5099">
        <v>440</v>
      </c>
      <c r="F5099">
        <v>2532</v>
      </c>
      <c r="G5099">
        <v>349</v>
      </c>
      <c r="H5099">
        <v>200</v>
      </c>
      <c r="I5099">
        <v>9550</v>
      </c>
      <c r="J5099">
        <v>163</v>
      </c>
      <c r="K5099">
        <v>236</v>
      </c>
      <c r="L5099">
        <v>204</v>
      </c>
      <c r="M5099">
        <v>166</v>
      </c>
      <c r="N5099">
        <v>243</v>
      </c>
      <c r="O5099">
        <v>1.734092</v>
      </c>
      <c r="P5099">
        <v>1.3735539999999999</v>
      </c>
      <c r="Q5099">
        <v>0.51631099999999996</v>
      </c>
      <c r="R5099">
        <v>0.51597099999999996</v>
      </c>
      <c r="S5099">
        <f>P5099/Sheet1!$L$3</f>
        <v>78.69884713331227</v>
      </c>
    </row>
    <row r="5100" spans="1:19" x14ac:dyDescent="0.15">
      <c r="A5100">
        <v>62767</v>
      </c>
      <c r="B5100">
        <v>1230</v>
      </c>
      <c r="C5100">
        <v>33</v>
      </c>
      <c r="D5100">
        <v>2489</v>
      </c>
      <c r="E5100">
        <v>442</v>
      </c>
      <c r="F5100">
        <v>2533</v>
      </c>
      <c r="G5100">
        <v>351</v>
      </c>
      <c r="H5100">
        <v>200</v>
      </c>
      <c r="I5100">
        <v>9552</v>
      </c>
      <c r="J5100">
        <v>161</v>
      </c>
      <c r="K5100">
        <v>238</v>
      </c>
      <c r="L5100">
        <v>203</v>
      </c>
      <c r="M5100">
        <v>167</v>
      </c>
      <c r="N5100">
        <v>238</v>
      </c>
      <c r="O5100">
        <v>1.734092</v>
      </c>
      <c r="P5100">
        <v>1.3794820000000001</v>
      </c>
      <c r="Q5100">
        <v>0.505803</v>
      </c>
      <c r="R5100">
        <v>0.48454799999999998</v>
      </c>
      <c r="S5100">
        <f>P5100/Sheet1!$L$3</f>
        <v>79.03849651426583</v>
      </c>
    </row>
    <row r="5101" spans="1:19" x14ac:dyDescent="0.15">
      <c r="A5101">
        <v>62777</v>
      </c>
      <c r="B5101">
        <v>1230</v>
      </c>
      <c r="C5101">
        <v>38</v>
      </c>
      <c r="D5101">
        <v>2489</v>
      </c>
      <c r="E5101">
        <v>444</v>
      </c>
      <c r="F5101">
        <v>2533</v>
      </c>
      <c r="G5101">
        <v>353</v>
      </c>
      <c r="H5101">
        <v>200</v>
      </c>
      <c r="I5101">
        <v>9554</v>
      </c>
      <c r="J5101">
        <v>162</v>
      </c>
      <c r="K5101">
        <v>237</v>
      </c>
      <c r="L5101">
        <v>204</v>
      </c>
      <c r="M5101">
        <v>167</v>
      </c>
      <c r="N5101">
        <v>240</v>
      </c>
      <c r="O5101">
        <v>1.734092</v>
      </c>
      <c r="P5101">
        <v>1.38541</v>
      </c>
      <c r="Q5101">
        <v>0.49978</v>
      </c>
      <c r="R5101">
        <v>0.49114200000000002</v>
      </c>
      <c r="S5101">
        <f>P5101/Sheet1!$L$3</f>
        <v>79.378145895219376</v>
      </c>
    </row>
    <row r="5102" spans="1:19" x14ac:dyDescent="0.15">
      <c r="A5102">
        <v>62787</v>
      </c>
      <c r="B5102">
        <v>1230</v>
      </c>
      <c r="C5102">
        <v>42</v>
      </c>
      <c r="D5102">
        <v>2490</v>
      </c>
      <c r="E5102">
        <v>446</v>
      </c>
      <c r="F5102">
        <v>2533</v>
      </c>
      <c r="G5102">
        <v>356</v>
      </c>
      <c r="H5102">
        <v>200</v>
      </c>
      <c r="I5102">
        <v>9556</v>
      </c>
      <c r="J5102">
        <v>163</v>
      </c>
      <c r="K5102">
        <v>236</v>
      </c>
      <c r="L5102">
        <v>204</v>
      </c>
      <c r="M5102">
        <v>168</v>
      </c>
      <c r="N5102">
        <v>241</v>
      </c>
      <c r="O5102">
        <v>1.734092</v>
      </c>
      <c r="P5102">
        <v>1.3913390000000001</v>
      </c>
      <c r="Q5102">
        <v>0.50926000000000005</v>
      </c>
      <c r="R5102">
        <v>0.497334</v>
      </c>
      <c r="S5102">
        <f>P5102/Sheet1!$L$3</f>
        <v>79.717852571952449</v>
      </c>
    </row>
    <row r="5103" spans="1:19" x14ac:dyDescent="0.15">
      <c r="A5103">
        <v>62797</v>
      </c>
      <c r="B5103">
        <v>1230</v>
      </c>
      <c r="C5103">
        <v>50</v>
      </c>
      <c r="D5103">
        <v>2490</v>
      </c>
      <c r="E5103">
        <v>448</v>
      </c>
      <c r="F5103">
        <v>2534</v>
      </c>
      <c r="G5103">
        <v>358</v>
      </c>
      <c r="H5103">
        <v>200</v>
      </c>
      <c r="I5103">
        <v>9558</v>
      </c>
      <c r="J5103">
        <v>162</v>
      </c>
      <c r="K5103">
        <v>237</v>
      </c>
      <c r="L5103">
        <v>205</v>
      </c>
      <c r="M5103">
        <v>168</v>
      </c>
      <c r="N5103">
        <v>242</v>
      </c>
      <c r="O5103">
        <v>1.734092</v>
      </c>
      <c r="P5103">
        <v>1.397267</v>
      </c>
      <c r="Q5103">
        <v>0.50361299999999998</v>
      </c>
      <c r="R5103">
        <v>0.50314899999999996</v>
      </c>
      <c r="S5103">
        <f>P5103/Sheet1!$L$3</f>
        <v>80.057501952905994</v>
      </c>
    </row>
    <row r="5104" spans="1:19" x14ac:dyDescent="0.15">
      <c r="A5104">
        <v>62807</v>
      </c>
      <c r="B5104">
        <v>1230</v>
      </c>
      <c r="C5104">
        <v>56</v>
      </c>
      <c r="D5104">
        <v>2490</v>
      </c>
      <c r="E5104">
        <v>450</v>
      </c>
      <c r="F5104">
        <v>2534</v>
      </c>
      <c r="G5104">
        <v>359</v>
      </c>
      <c r="H5104">
        <v>200</v>
      </c>
      <c r="I5104">
        <v>9560</v>
      </c>
      <c r="J5104">
        <v>162</v>
      </c>
      <c r="K5104">
        <v>237</v>
      </c>
      <c r="L5104">
        <v>206</v>
      </c>
      <c r="M5104">
        <v>169</v>
      </c>
      <c r="N5104">
        <v>244</v>
      </c>
      <c r="O5104">
        <v>1.734092</v>
      </c>
      <c r="P5104">
        <v>1.397267</v>
      </c>
      <c r="Q5104">
        <v>0.50850499999999998</v>
      </c>
      <c r="R5104">
        <v>0.50861000000000001</v>
      </c>
      <c r="S5104">
        <f>P5104/Sheet1!$L$3</f>
        <v>80.057501952905994</v>
      </c>
    </row>
    <row r="5105" spans="1:19" x14ac:dyDescent="0.15">
      <c r="A5105">
        <v>62817</v>
      </c>
      <c r="B5105">
        <v>1230</v>
      </c>
      <c r="C5105">
        <v>63</v>
      </c>
      <c r="D5105">
        <v>2491</v>
      </c>
      <c r="E5105">
        <v>452</v>
      </c>
      <c r="F5105">
        <v>2534</v>
      </c>
      <c r="G5105">
        <v>362</v>
      </c>
      <c r="H5105">
        <v>200</v>
      </c>
      <c r="I5105">
        <v>9562</v>
      </c>
      <c r="J5105">
        <v>162</v>
      </c>
      <c r="K5105">
        <v>237</v>
      </c>
      <c r="L5105">
        <v>204</v>
      </c>
      <c r="M5105">
        <v>169</v>
      </c>
      <c r="N5105">
        <v>239</v>
      </c>
      <c r="O5105">
        <v>1.734092</v>
      </c>
      <c r="P5105">
        <v>1.403195</v>
      </c>
      <c r="Q5105">
        <v>0.51415</v>
      </c>
      <c r="R5105">
        <v>0.47763600000000001</v>
      </c>
      <c r="S5105">
        <f>P5105/Sheet1!$L$3</f>
        <v>80.39715133385954</v>
      </c>
    </row>
    <row r="5106" spans="1:19" x14ac:dyDescent="0.15">
      <c r="A5106">
        <v>62827</v>
      </c>
      <c r="B5106">
        <v>1230</v>
      </c>
      <c r="C5106">
        <v>71</v>
      </c>
      <c r="D5106">
        <v>2491</v>
      </c>
      <c r="E5106">
        <v>454</v>
      </c>
      <c r="F5106">
        <v>2535</v>
      </c>
      <c r="G5106">
        <v>364</v>
      </c>
      <c r="H5106">
        <v>200</v>
      </c>
      <c r="I5106">
        <v>9565</v>
      </c>
      <c r="J5106">
        <v>162</v>
      </c>
      <c r="K5106">
        <v>237</v>
      </c>
      <c r="L5106">
        <v>205</v>
      </c>
      <c r="M5106">
        <v>169</v>
      </c>
      <c r="N5106">
        <v>241</v>
      </c>
      <c r="O5106">
        <v>1.734092</v>
      </c>
      <c r="P5106">
        <v>1.4091229999999999</v>
      </c>
      <c r="Q5106">
        <v>0.509104</v>
      </c>
      <c r="R5106">
        <v>0.48465000000000003</v>
      </c>
      <c r="S5106">
        <f>P5106/Sheet1!$L$3</f>
        <v>80.7368007148131</v>
      </c>
    </row>
    <row r="5107" spans="1:19" x14ac:dyDescent="0.15">
      <c r="A5107">
        <v>62837</v>
      </c>
      <c r="B5107">
        <v>1230</v>
      </c>
      <c r="C5107">
        <v>78</v>
      </c>
      <c r="D5107">
        <v>2491</v>
      </c>
      <c r="E5107">
        <v>456</v>
      </c>
      <c r="F5107">
        <v>2535</v>
      </c>
      <c r="G5107">
        <v>365</v>
      </c>
      <c r="H5107">
        <v>200</v>
      </c>
      <c r="I5107">
        <v>9566</v>
      </c>
      <c r="J5107">
        <v>162</v>
      </c>
      <c r="K5107">
        <v>237</v>
      </c>
      <c r="L5107">
        <v>206</v>
      </c>
      <c r="M5107">
        <v>170</v>
      </c>
      <c r="N5107">
        <v>242</v>
      </c>
      <c r="O5107">
        <v>1.734092</v>
      </c>
      <c r="P5107">
        <v>1.4091229999999999</v>
      </c>
      <c r="Q5107">
        <v>0.51458499999999996</v>
      </c>
      <c r="R5107">
        <v>0.49123800000000001</v>
      </c>
      <c r="S5107">
        <f>P5107/Sheet1!$L$3</f>
        <v>80.7368007148131</v>
      </c>
    </row>
    <row r="5108" spans="1:19" x14ac:dyDescent="0.15">
      <c r="A5108">
        <v>62847</v>
      </c>
      <c r="B5108">
        <v>1230</v>
      </c>
      <c r="C5108">
        <v>84</v>
      </c>
      <c r="D5108">
        <v>2492</v>
      </c>
      <c r="E5108">
        <v>459</v>
      </c>
      <c r="F5108">
        <v>2535</v>
      </c>
      <c r="G5108">
        <v>368</v>
      </c>
      <c r="H5108">
        <v>200</v>
      </c>
      <c r="I5108">
        <v>9569</v>
      </c>
      <c r="J5108">
        <v>162</v>
      </c>
      <c r="K5108">
        <v>237</v>
      </c>
      <c r="L5108">
        <v>204</v>
      </c>
      <c r="M5108">
        <v>170</v>
      </c>
      <c r="N5108">
        <v>238</v>
      </c>
      <c r="O5108">
        <v>1.734092</v>
      </c>
      <c r="P5108">
        <v>1.4209799999999999</v>
      </c>
      <c r="Q5108">
        <v>0.51222500000000004</v>
      </c>
      <c r="R5108">
        <v>0.46132099999999998</v>
      </c>
      <c r="S5108">
        <f>P5108/Sheet1!$L$3</f>
        <v>81.416156772499718</v>
      </c>
    </row>
    <row r="5109" spans="1:19" x14ac:dyDescent="0.15">
      <c r="A5109">
        <v>62857</v>
      </c>
      <c r="B5109">
        <v>1230</v>
      </c>
      <c r="C5109">
        <v>89</v>
      </c>
      <c r="D5109">
        <v>2492</v>
      </c>
      <c r="E5109">
        <v>460</v>
      </c>
      <c r="F5109">
        <v>2536</v>
      </c>
      <c r="G5109">
        <v>370</v>
      </c>
      <c r="H5109">
        <v>200</v>
      </c>
      <c r="I5109">
        <v>9571</v>
      </c>
      <c r="J5109">
        <v>162</v>
      </c>
      <c r="K5109">
        <v>237</v>
      </c>
      <c r="L5109">
        <v>207</v>
      </c>
      <c r="M5109">
        <v>170</v>
      </c>
      <c r="N5109">
        <v>245</v>
      </c>
      <c r="O5109">
        <v>1.734092</v>
      </c>
      <c r="P5109">
        <v>1.4209799999999999</v>
      </c>
      <c r="Q5109">
        <v>0.520706</v>
      </c>
      <c r="R5109">
        <v>0.50543199999999999</v>
      </c>
      <c r="S5109">
        <f>P5109/Sheet1!$L$3</f>
        <v>81.416156772499718</v>
      </c>
    </row>
    <row r="5110" spans="1:19" x14ac:dyDescent="0.15">
      <c r="A5110">
        <v>62867</v>
      </c>
      <c r="B5110">
        <v>1230</v>
      </c>
      <c r="C5110">
        <v>93</v>
      </c>
      <c r="D5110">
        <v>2493</v>
      </c>
      <c r="E5110">
        <v>463</v>
      </c>
      <c r="F5110">
        <v>2536</v>
      </c>
      <c r="G5110">
        <v>372</v>
      </c>
      <c r="H5110">
        <v>200</v>
      </c>
      <c r="I5110">
        <v>9573</v>
      </c>
      <c r="J5110">
        <v>161</v>
      </c>
      <c r="K5110">
        <v>238</v>
      </c>
      <c r="L5110">
        <v>205</v>
      </c>
      <c r="M5110">
        <v>170</v>
      </c>
      <c r="N5110">
        <v>240</v>
      </c>
      <c r="O5110">
        <v>1.734092</v>
      </c>
      <c r="P5110">
        <v>1.4209799999999999</v>
      </c>
      <c r="Q5110">
        <v>0.53941300000000003</v>
      </c>
      <c r="R5110">
        <v>0.47465099999999999</v>
      </c>
      <c r="S5110">
        <f>P5110/Sheet1!$L$3</f>
        <v>81.416156772499718</v>
      </c>
    </row>
    <row r="5111" spans="1:19" x14ac:dyDescent="0.15">
      <c r="A5111">
        <v>62877</v>
      </c>
      <c r="B5111">
        <v>1230</v>
      </c>
      <c r="C5111">
        <v>96</v>
      </c>
      <c r="D5111">
        <v>2493</v>
      </c>
      <c r="E5111">
        <v>465</v>
      </c>
      <c r="F5111">
        <v>2536</v>
      </c>
      <c r="G5111">
        <v>375</v>
      </c>
      <c r="H5111">
        <v>200</v>
      </c>
      <c r="I5111">
        <v>9576</v>
      </c>
      <c r="J5111">
        <v>160</v>
      </c>
      <c r="K5111">
        <v>239</v>
      </c>
      <c r="L5111">
        <v>209</v>
      </c>
      <c r="M5111">
        <v>176</v>
      </c>
      <c r="N5111">
        <v>242</v>
      </c>
      <c r="O5111">
        <v>1.734092</v>
      </c>
      <c r="P5111">
        <v>1.4269080000000001</v>
      </c>
      <c r="Q5111">
        <v>0.54240100000000002</v>
      </c>
      <c r="R5111">
        <v>0.445745</v>
      </c>
      <c r="S5111">
        <f>P5111/Sheet1!$L$3</f>
        <v>81.755806153453278</v>
      </c>
    </row>
    <row r="5112" spans="1:19" x14ac:dyDescent="0.15">
      <c r="A5112">
        <v>62887</v>
      </c>
      <c r="B5112">
        <v>1230</v>
      </c>
      <c r="C5112">
        <v>98</v>
      </c>
      <c r="D5112">
        <v>2493</v>
      </c>
      <c r="E5112">
        <v>467</v>
      </c>
      <c r="F5112">
        <v>2537</v>
      </c>
      <c r="G5112">
        <v>377</v>
      </c>
      <c r="H5112">
        <v>200</v>
      </c>
      <c r="I5112">
        <v>9578</v>
      </c>
      <c r="J5112">
        <v>159</v>
      </c>
      <c r="K5112">
        <v>240</v>
      </c>
      <c r="L5112">
        <v>209</v>
      </c>
      <c r="M5112">
        <v>176</v>
      </c>
      <c r="N5112">
        <v>243</v>
      </c>
      <c r="O5112">
        <v>1.734092</v>
      </c>
      <c r="P5112">
        <v>1.432836</v>
      </c>
      <c r="Q5112">
        <v>0.53637299999999999</v>
      </c>
      <c r="R5112">
        <v>0.454702</v>
      </c>
      <c r="S5112">
        <f>P5112/Sheet1!$L$3</f>
        <v>82.095455534406824</v>
      </c>
    </row>
    <row r="5113" spans="1:19" x14ac:dyDescent="0.15">
      <c r="A5113">
        <v>62897</v>
      </c>
      <c r="B5113">
        <v>1230</v>
      </c>
      <c r="C5113">
        <v>100</v>
      </c>
      <c r="D5113">
        <v>2493</v>
      </c>
      <c r="E5113">
        <v>469</v>
      </c>
      <c r="F5113">
        <v>2537</v>
      </c>
      <c r="G5113">
        <v>379</v>
      </c>
      <c r="H5113">
        <v>200</v>
      </c>
      <c r="I5113">
        <v>9580</v>
      </c>
      <c r="J5113">
        <v>160</v>
      </c>
      <c r="K5113">
        <v>239</v>
      </c>
      <c r="L5113">
        <v>210</v>
      </c>
      <c r="M5113">
        <v>176</v>
      </c>
      <c r="N5113">
        <v>244</v>
      </c>
      <c r="O5113">
        <v>1.734092</v>
      </c>
      <c r="P5113">
        <v>1.4387639999999999</v>
      </c>
      <c r="Q5113">
        <v>0.532856</v>
      </c>
      <c r="R5113">
        <v>0.463113</v>
      </c>
      <c r="S5113">
        <f>P5113/Sheet1!$L$3</f>
        <v>82.43510491536037</v>
      </c>
    </row>
    <row r="5114" spans="1:19" x14ac:dyDescent="0.15">
      <c r="A5114">
        <v>62907</v>
      </c>
      <c r="B5114">
        <v>1230</v>
      </c>
      <c r="C5114">
        <v>100</v>
      </c>
      <c r="D5114">
        <v>2494</v>
      </c>
      <c r="E5114">
        <v>472</v>
      </c>
      <c r="F5114">
        <v>2537</v>
      </c>
      <c r="G5114">
        <v>381</v>
      </c>
      <c r="H5114">
        <v>200</v>
      </c>
      <c r="I5114">
        <v>9582</v>
      </c>
      <c r="J5114">
        <v>160</v>
      </c>
      <c r="K5114">
        <v>239</v>
      </c>
      <c r="L5114">
        <v>211</v>
      </c>
      <c r="M5114">
        <v>176</v>
      </c>
      <c r="N5114">
        <v>245</v>
      </c>
      <c r="O5114">
        <v>1.734092</v>
      </c>
      <c r="P5114">
        <v>1.4446920000000001</v>
      </c>
      <c r="Q5114">
        <v>0.54936099999999999</v>
      </c>
      <c r="R5114">
        <v>0.47101199999999999</v>
      </c>
      <c r="S5114">
        <f>P5114/Sheet1!$L$3</f>
        <v>82.77475429631393</v>
      </c>
    </row>
    <row r="5115" spans="1:19" x14ac:dyDescent="0.15">
      <c r="A5115">
        <v>62917</v>
      </c>
      <c r="B5115">
        <v>1230</v>
      </c>
      <c r="C5115">
        <v>100</v>
      </c>
      <c r="D5115">
        <v>2494</v>
      </c>
      <c r="E5115">
        <v>474</v>
      </c>
      <c r="F5115">
        <v>2538</v>
      </c>
      <c r="G5115">
        <v>383</v>
      </c>
      <c r="H5115">
        <v>200</v>
      </c>
      <c r="I5115">
        <v>9584</v>
      </c>
      <c r="J5115">
        <v>159</v>
      </c>
      <c r="K5115">
        <v>240</v>
      </c>
      <c r="L5115">
        <v>211</v>
      </c>
      <c r="M5115">
        <v>176</v>
      </c>
      <c r="N5115">
        <v>246</v>
      </c>
      <c r="O5115">
        <v>1.734092</v>
      </c>
      <c r="P5115">
        <v>1.45062</v>
      </c>
      <c r="Q5115">
        <v>0.54397499999999999</v>
      </c>
      <c r="R5115">
        <v>0.47843000000000002</v>
      </c>
      <c r="S5115">
        <f>P5115/Sheet1!$L$3</f>
        <v>83.114403677267475</v>
      </c>
    </row>
    <row r="5116" spans="1:19" x14ac:dyDescent="0.15">
      <c r="A5116">
        <v>62927</v>
      </c>
      <c r="B5116">
        <v>1230</v>
      </c>
      <c r="C5116">
        <v>100</v>
      </c>
      <c r="D5116">
        <v>2494</v>
      </c>
      <c r="E5116">
        <v>476</v>
      </c>
      <c r="F5116">
        <v>2538</v>
      </c>
      <c r="G5116">
        <v>385</v>
      </c>
      <c r="H5116">
        <v>200</v>
      </c>
      <c r="I5116">
        <v>9586</v>
      </c>
      <c r="J5116">
        <v>159</v>
      </c>
      <c r="K5116">
        <v>240</v>
      </c>
      <c r="L5116">
        <v>211</v>
      </c>
      <c r="M5116">
        <v>176</v>
      </c>
      <c r="N5116">
        <v>247</v>
      </c>
      <c r="O5116">
        <v>1.734092</v>
      </c>
      <c r="P5116">
        <v>1.45062</v>
      </c>
      <c r="Q5116">
        <v>0.549319</v>
      </c>
      <c r="R5116">
        <v>0.48539700000000002</v>
      </c>
      <c r="S5116">
        <f>P5116/Sheet1!$L$3</f>
        <v>83.114403677267475</v>
      </c>
    </row>
    <row r="5117" spans="1:19" x14ac:dyDescent="0.15">
      <c r="A5117">
        <v>62937</v>
      </c>
      <c r="B5117">
        <v>1230</v>
      </c>
      <c r="C5117">
        <v>98</v>
      </c>
      <c r="D5117">
        <v>2494</v>
      </c>
      <c r="E5117">
        <v>478</v>
      </c>
      <c r="F5117">
        <v>2538</v>
      </c>
      <c r="G5117">
        <v>387</v>
      </c>
      <c r="H5117">
        <v>200</v>
      </c>
      <c r="I5117">
        <v>9588</v>
      </c>
      <c r="J5117">
        <v>159</v>
      </c>
      <c r="K5117">
        <v>240</v>
      </c>
      <c r="L5117">
        <v>209</v>
      </c>
      <c r="M5117">
        <v>176</v>
      </c>
      <c r="N5117">
        <v>243</v>
      </c>
      <c r="O5117">
        <v>1.734092</v>
      </c>
      <c r="P5117">
        <v>1.4565490000000001</v>
      </c>
      <c r="Q5117">
        <v>0.539574</v>
      </c>
      <c r="R5117">
        <v>0.45583600000000002</v>
      </c>
      <c r="S5117">
        <f>P5117/Sheet1!$L$3</f>
        <v>83.454110354000548</v>
      </c>
    </row>
    <row r="5118" spans="1:19" x14ac:dyDescent="0.15">
      <c r="A5118">
        <v>62947</v>
      </c>
      <c r="B5118">
        <v>1230</v>
      </c>
      <c r="C5118">
        <v>95</v>
      </c>
      <c r="D5118">
        <v>2495</v>
      </c>
      <c r="E5118">
        <v>480</v>
      </c>
      <c r="F5118">
        <v>2538</v>
      </c>
      <c r="G5118">
        <v>389</v>
      </c>
      <c r="H5118">
        <v>200</v>
      </c>
      <c r="I5118">
        <v>9590</v>
      </c>
      <c r="J5118">
        <v>160</v>
      </c>
      <c r="K5118">
        <v>239</v>
      </c>
      <c r="L5118">
        <v>210</v>
      </c>
      <c r="M5118">
        <v>175</v>
      </c>
      <c r="N5118">
        <v>244</v>
      </c>
      <c r="O5118">
        <v>1.734092</v>
      </c>
      <c r="P5118">
        <v>1.462477</v>
      </c>
      <c r="Q5118">
        <v>0.55438900000000002</v>
      </c>
      <c r="R5118">
        <v>0.46417799999999998</v>
      </c>
      <c r="S5118">
        <f>P5118/Sheet1!$L$3</f>
        <v>83.793759734954094</v>
      </c>
    </row>
    <row r="5119" spans="1:19" x14ac:dyDescent="0.15">
      <c r="A5119">
        <v>62957</v>
      </c>
      <c r="B5119">
        <v>1230</v>
      </c>
      <c r="C5119">
        <v>90</v>
      </c>
      <c r="D5119">
        <v>2495</v>
      </c>
      <c r="E5119">
        <v>482</v>
      </c>
      <c r="F5119">
        <v>2538</v>
      </c>
      <c r="G5119">
        <v>391</v>
      </c>
      <c r="H5119">
        <v>200</v>
      </c>
      <c r="I5119">
        <v>9593</v>
      </c>
      <c r="J5119">
        <v>159</v>
      </c>
      <c r="K5119">
        <v>240</v>
      </c>
      <c r="L5119">
        <v>210</v>
      </c>
      <c r="M5119">
        <v>175</v>
      </c>
      <c r="N5119">
        <v>245</v>
      </c>
      <c r="O5119">
        <v>1.734092</v>
      </c>
      <c r="P5119">
        <v>1.468405</v>
      </c>
      <c r="Q5119">
        <v>0.54974900000000004</v>
      </c>
      <c r="R5119">
        <v>0.47201199999999999</v>
      </c>
      <c r="S5119">
        <f>P5119/Sheet1!$L$3</f>
        <v>84.133409115907639</v>
      </c>
    </row>
    <row r="5120" spans="1:19" x14ac:dyDescent="0.15">
      <c r="A5120">
        <v>62967</v>
      </c>
      <c r="B5120">
        <v>1230</v>
      </c>
      <c r="C5120">
        <v>83</v>
      </c>
      <c r="D5120">
        <v>2495</v>
      </c>
      <c r="E5120">
        <v>484</v>
      </c>
      <c r="F5120">
        <v>2539</v>
      </c>
      <c r="G5120">
        <v>394</v>
      </c>
      <c r="H5120">
        <v>200</v>
      </c>
      <c r="I5120">
        <v>9595</v>
      </c>
      <c r="J5120">
        <v>159</v>
      </c>
      <c r="K5120">
        <v>240</v>
      </c>
      <c r="L5120">
        <v>211</v>
      </c>
      <c r="M5120">
        <v>175</v>
      </c>
      <c r="N5120">
        <v>246</v>
      </c>
      <c r="O5120">
        <v>1.734092</v>
      </c>
      <c r="P5120">
        <v>1.4743329999999999</v>
      </c>
      <c r="Q5120">
        <v>0.54765399999999997</v>
      </c>
      <c r="R5120">
        <v>0.47936899999999999</v>
      </c>
      <c r="S5120">
        <f>P5120/Sheet1!$L$3</f>
        <v>84.473058496861199</v>
      </c>
    </row>
    <row r="5121" spans="1:19" x14ac:dyDescent="0.15">
      <c r="A5121">
        <v>62977</v>
      </c>
      <c r="B5121">
        <v>1230</v>
      </c>
      <c r="C5121">
        <v>76</v>
      </c>
      <c r="D5121">
        <v>2495</v>
      </c>
      <c r="E5121">
        <v>486</v>
      </c>
      <c r="F5121">
        <v>2539</v>
      </c>
      <c r="G5121">
        <v>396</v>
      </c>
      <c r="H5121">
        <v>200</v>
      </c>
      <c r="I5121">
        <v>9597</v>
      </c>
      <c r="J5121">
        <v>159</v>
      </c>
      <c r="K5121">
        <v>240</v>
      </c>
      <c r="L5121">
        <v>211</v>
      </c>
      <c r="M5121">
        <v>175</v>
      </c>
      <c r="N5121">
        <v>247</v>
      </c>
      <c r="O5121">
        <v>1.734092</v>
      </c>
      <c r="P5121">
        <v>1.480261</v>
      </c>
      <c r="Q5121">
        <v>0.543381</v>
      </c>
      <c r="R5121">
        <v>0.48627799999999999</v>
      </c>
      <c r="S5121">
        <f>P5121/Sheet1!$L$3</f>
        <v>84.812707877814759</v>
      </c>
    </row>
    <row r="5122" spans="1:19" x14ac:dyDescent="0.15">
      <c r="A5122">
        <v>62987</v>
      </c>
      <c r="B5122">
        <v>1230</v>
      </c>
      <c r="C5122">
        <v>71</v>
      </c>
      <c r="D5122">
        <v>2495</v>
      </c>
      <c r="E5122">
        <v>489</v>
      </c>
      <c r="F5122">
        <v>2539</v>
      </c>
      <c r="G5122">
        <v>398</v>
      </c>
      <c r="H5122">
        <v>200</v>
      </c>
      <c r="I5122">
        <v>9599</v>
      </c>
      <c r="J5122">
        <v>159</v>
      </c>
      <c r="K5122">
        <v>240</v>
      </c>
      <c r="L5122">
        <v>212</v>
      </c>
      <c r="M5122">
        <v>175</v>
      </c>
      <c r="N5122">
        <v>248</v>
      </c>
      <c r="O5122">
        <v>1.734092</v>
      </c>
      <c r="P5122">
        <v>1.486189</v>
      </c>
      <c r="Q5122">
        <v>0.54497600000000002</v>
      </c>
      <c r="R5122">
        <v>0.49276700000000001</v>
      </c>
      <c r="S5122">
        <f>P5122/Sheet1!$L$3</f>
        <v>85.152357258768305</v>
      </c>
    </row>
    <row r="5123" spans="1:19" x14ac:dyDescent="0.15">
      <c r="A5123">
        <v>62997</v>
      </c>
      <c r="B5123">
        <v>1230</v>
      </c>
      <c r="C5123">
        <v>65</v>
      </c>
      <c r="D5123">
        <v>2496</v>
      </c>
      <c r="E5123">
        <v>490</v>
      </c>
      <c r="F5123">
        <v>2539</v>
      </c>
      <c r="G5123">
        <v>400</v>
      </c>
      <c r="H5123">
        <v>200</v>
      </c>
      <c r="I5123">
        <v>9601</v>
      </c>
      <c r="J5123">
        <v>159</v>
      </c>
      <c r="K5123">
        <v>240</v>
      </c>
      <c r="L5123">
        <v>212</v>
      </c>
      <c r="M5123">
        <v>175</v>
      </c>
      <c r="N5123">
        <v>249</v>
      </c>
      <c r="O5123">
        <v>1.734092</v>
      </c>
      <c r="P5123">
        <v>1.486189</v>
      </c>
      <c r="Q5123">
        <v>0.56550699999999998</v>
      </c>
      <c r="R5123">
        <v>0.49886000000000003</v>
      </c>
      <c r="S5123">
        <f>P5123/Sheet1!$L$3</f>
        <v>85.152357258768305</v>
      </c>
    </row>
    <row r="5124" spans="1:19" x14ac:dyDescent="0.15">
      <c r="A5124">
        <v>63007</v>
      </c>
      <c r="B5124">
        <v>1230</v>
      </c>
      <c r="C5124">
        <v>58</v>
      </c>
      <c r="D5124">
        <v>2496</v>
      </c>
      <c r="E5124">
        <v>493</v>
      </c>
      <c r="F5124">
        <v>2539</v>
      </c>
      <c r="G5124">
        <v>402</v>
      </c>
      <c r="H5124">
        <v>200</v>
      </c>
      <c r="I5124">
        <v>9603</v>
      </c>
      <c r="J5124">
        <v>158</v>
      </c>
      <c r="K5124">
        <v>241</v>
      </c>
      <c r="L5124">
        <v>210</v>
      </c>
      <c r="M5124">
        <v>175</v>
      </c>
      <c r="N5124">
        <v>244</v>
      </c>
      <c r="O5124">
        <v>1.734092</v>
      </c>
      <c r="P5124">
        <v>1.4921180000000001</v>
      </c>
      <c r="Q5124">
        <v>0.56043699999999996</v>
      </c>
      <c r="R5124">
        <v>0.46847899999999998</v>
      </c>
      <c r="S5124">
        <f>P5124/Sheet1!$L$3</f>
        <v>85.492063935501378</v>
      </c>
    </row>
    <row r="5125" spans="1:19" x14ac:dyDescent="0.15">
      <c r="A5125">
        <v>63017</v>
      </c>
      <c r="B5125">
        <v>1050</v>
      </c>
      <c r="C5125">
        <v>51</v>
      </c>
      <c r="D5125">
        <v>2496</v>
      </c>
      <c r="E5125">
        <v>495</v>
      </c>
      <c r="F5125">
        <v>2540</v>
      </c>
      <c r="G5125">
        <v>404</v>
      </c>
      <c r="H5125">
        <v>400</v>
      </c>
      <c r="I5125">
        <v>9605</v>
      </c>
      <c r="J5125">
        <v>158</v>
      </c>
      <c r="K5125">
        <v>241</v>
      </c>
      <c r="L5125">
        <v>210</v>
      </c>
      <c r="M5125">
        <v>175</v>
      </c>
      <c r="N5125">
        <v>245</v>
      </c>
      <c r="O5125">
        <v>1.734092</v>
      </c>
      <c r="P5125">
        <v>1.498046</v>
      </c>
      <c r="Q5125">
        <v>1.3221999999999999E-2</v>
      </c>
      <c r="R5125">
        <v>0.47605199999999998</v>
      </c>
      <c r="S5125">
        <f>P5125/Sheet1!$L$3</f>
        <v>85.831713316454923</v>
      </c>
    </row>
    <row r="5126" spans="1:19" x14ac:dyDescent="0.15">
      <c r="A5126">
        <v>63027</v>
      </c>
      <c r="B5126">
        <v>1050</v>
      </c>
      <c r="C5126">
        <v>42</v>
      </c>
      <c r="D5126">
        <v>2496</v>
      </c>
      <c r="E5126">
        <v>497</v>
      </c>
      <c r="F5126">
        <v>2540</v>
      </c>
      <c r="G5126">
        <v>406</v>
      </c>
      <c r="H5126">
        <v>400</v>
      </c>
      <c r="I5126">
        <v>9607</v>
      </c>
      <c r="J5126">
        <v>399</v>
      </c>
      <c r="K5126">
        <v>400</v>
      </c>
      <c r="L5126">
        <v>211</v>
      </c>
      <c r="M5126">
        <v>175</v>
      </c>
      <c r="N5126">
        <v>246</v>
      </c>
      <c r="O5126">
        <v>1.734092</v>
      </c>
      <c r="P5126">
        <v>1.5039739999999999</v>
      </c>
      <c r="Q5126">
        <v>1.2279999999999999E-2</v>
      </c>
      <c r="R5126">
        <v>0.48316300000000001</v>
      </c>
      <c r="S5126">
        <f>P5126/Sheet1!$L$3</f>
        <v>86.171362697408469</v>
      </c>
    </row>
    <row r="5127" spans="1:19" x14ac:dyDescent="0.15">
      <c r="A5127">
        <v>63037</v>
      </c>
      <c r="B5127">
        <v>1050</v>
      </c>
      <c r="C5127">
        <v>37</v>
      </c>
      <c r="D5127">
        <v>2496</v>
      </c>
      <c r="E5127">
        <v>499</v>
      </c>
      <c r="F5127">
        <v>2540</v>
      </c>
      <c r="G5127">
        <v>408</v>
      </c>
      <c r="H5127">
        <v>400</v>
      </c>
      <c r="I5127">
        <v>9610</v>
      </c>
      <c r="J5127">
        <v>399</v>
      </c>
      <c r="K5127">
        <v>400</v>
      </c>
      <c r="L5127">
        <v>211</v>
      </c>
      <c r="M5127">
        <v>175</v>
      </c>
      <c r="N5127">
        <v>247</v>
      </c>
      <c r="O5127">
        <v>1.734092</v>
      </c>
      <c r="P5127">
        <v>1.5099020000000001</v>
      </c>
      <c r="Q5127">
        <v>1.1211E-2</v>
      </c>
      <c r="R5127">
        <v>0.48984100000000003</v>
      </c>
      <c r="S5127">
        <f>P5127/Sheet1!$L$3</f>
        <v>86.511012078362029</v>
      </c>
    </row>
    <row r="5128" spans="1:19" x14ac:dyDescent="0.15">
      <c r="A5128">
        <v>63047</v>
      </c>
      <c r="B5128">
        <v>1050</v>
      </c>
      <c r="C5128">
        <v>31</v>
      </c>
      <c r="D5128">
        <v>2496</v>
      </c>
      <c r="E5128">
        <v>501</v>
      </c>
      <c r="F5128">
        <v>2540</v>
      </c>
      <c r="G5128">
        <v>411</v>
      </c>
      <c r="H5128">
        <v>400</v>
      </c>
      <c r="I5128">
        <v>9612</v>
      </c>
      <c r="J5128">
        <v>399</v>
      </c>
      <c r="K5128">
        <v>400</v>
      </c>
      <c r="L5128">
        <v>212</v>
      </c>
      <c r="M5128">
        <v>175</v>
      </c>
      <c r="N5128">
        <v>248</v>
      </c>
      <c r="O5128">
        <v>1.734092</v>
      </c>
      <c r="P5128">
        <v>1.5158309999999999</v>
      </c>
      <c r="Q5128">
        <v>1.0234999999999999E-2</v>
      </c>
      <c r="R5128">
        <v>0.496112</v>
      </c>
      <c r="S5128">
        <f>P5128/Sheet1!$L$3</f>
        <v>86.850718755095087</v>
      </c>
    </row>
    <row r="5129" spans="1:19" x14ac:dyDescent="0.15">
      <c r="A5129">
        <v>63057</v>
      </c>
      <c r="B5129">
        <v>1050</v>
      </c>
      <c r="C5129">
        <v>25</v>
      </c>
      <c r="D5129">
        <v>2496</v>
      </c>
      <c r="E5129">
        <v>503</v>
      </c>
      <c r="F5129">
        <v>2540</v>
      </c>
      <c r="G5129">
        <v>413</v>
      </c>
      <c r="H5129">
        <v>400</v>
      </c>
      <c r="I5129">
        <v>9614</v>
      </c>
      <c r="J5129">
        <v>399</v>
      </c>
      <c r="K5129">
        <v>400</v>
      </c>
      <c r="L5129">
        <v>212</v>
      </c>
      <c r="M5129">
        <v>175</v>
      </c>
      <c r="N5129">
        <v>249</v>
      </c>
      <c r="O5129">
        <v>1.734092</v>
      </c>
      <c r="P5129">
        <v>1.5217590000000001</v>
      </c>
      <c r="Q5129">
        <v>9.1500000000000001E-3</v>
      </c>
      <c r="R5129">
        <v>0.50200100000000003</v>
      </c>
      <c r="S5129">
        <f>P5129/Sheet1!$L$3</f>
        <v>87.190368136048647</v>
      </c>
    </row>
    <row r="5130" spans="1:19" x14ac:dyDescent="0.15">
      <c r="A5130">
        <v>63067</v>
      </c>
      <c r="B5130">
        <v>1050</v>
      </c>
      <c r="C5130">
        <v>23</v>
      </c>
      <c r="D5130">
        <v>2497</v>
      </c>
      <c r="E5130">
        <v>506</v>
      </c>
      <c r="F5130">
        <v>2540</v>
      </c>
      <c r="G5130">
        <v>415</v>
      </c>
      <c r="H5130">
        <v>400</v>
      </c>
      <c r="I5130">
        <v>9617</v>
      </c>
      <c r="J5130">
        <v>399</v>
      </c>
      <c r="K5130">
        <v>400</v>
      </c>
      <c r="L5130">
        <v>212</v>
      </c>
      <c r="M5130">
        <v>175</v>
      </c>
      <c r="N5130">
        <v>250</v>
      </c>
      <c r="O5130">
        <v>1.734092</v>
      </c>
      <c r="P5130">
        <v>1.5217590000000001</v>
      </c>
      <c r="Q5130">
        <v>9.2499999999999995E-3</v>
      </c>
      <c r="R5130">
        <v>0.50753199999999998</v>
      </c>
      <c r="S5130">
        <f>P5130/Sheet1!$L$3</f>
        <v>87.190368136048647</v>
      </c>
    </row>
    <row r="5131" spans="1:19" x14ac:dyDescent="0.15">
      <c r="A5131">
        <v>63077</v>
      </c>
      <c r="B5131">
        <v>1050</v>
      </c>
      <c r="C5131">
        <v>18</v>
      </c>
      <c r="D5131">
        <v>2497</v>
      </c>
      <c r="E5131">
        <v>508</v>
      </c>
      <c r="F5131">
        <v>2540</v>
      </c>
      <c r="G5131">
        <v>418</v>
      </c>
      <c r="H5131">
        <v>400</v>
      </c>
      <c r="I5131">
        <v>9619</v>
      </c>
      <c r="J5131">
        <v>399</v>
      </c>
      <c r="K5131">
        <v>400</v>
      </c>
      <c r="L5131">
        <v>215</v>
      </c>
      <c r="M5131">
        <v>180</v>
      </c>
      <c r="N5131">
        <v>251</v>
      </c>
      <c r="O5131">
        <v>1.734092</v>
      </c>
      <c r="P5131">
        <v>1.527687</v>
      </c>
      <c r="Q5131">
        <v>8.3940000000000004E-3</v>
      </c>
      <c r="R5131">
        <v>0.47662300000000002</v>
      </c>
      <c r="S5131">
        <f>P5131/Sheet1!$L$3</f>
        <v>87.530017517002193</v>
      </c>
    </row>
    <row r="5132" spans="1:19" x14ac:dyDescent="0.15">
      <c r="A5132">
        <v>63087</v>
      </c>
      <c r="B5132">
        <v>1050</v>
      </c>
      <c r="C5132">
        <v>16</v>
      </c>
      <c r="D5132">
        <v>2497</v>
      </c>
      <c r="E5132">
        <v>511</v>
      </c>
      <c r="F5132">
        <v>2540</v>
      </c>
      <c r="G5132">
        <v>421</v>
      </c>
      <c r="H5132">
        <v>400</v>
      </c>
      <c r="I5132">
        <v>9622</v>
      </c>
      <c r="J5132">
        <v>399</v>
      </c>
      <c r="K5132">
        <v>400</v>
      </c>
      <c r="L5132">
        <v>216</v>
      </c>
      <c r="M5132">
        <v>180</v>
      </c>
      <c r="N5132">
        <v>251</v>
      </c>
      <c r="O5132">
        <v>1.734092</v>
      </c>
      <c r="P5132">
        <v>1.533615</v>
      </c>
      <c r="Q5132">
        <v>7.3429999999999997E-3</v>
      </c>
      <c r="R5132">
        <v>0.48370000000000002</v>
      </c>
      <c r="S5132">
        <f>P5132/Sheet1!$L$3</f>
        <v>87.869666897955739</v>
      </c>
    </row>
    <row r="5133" spans="1:19" x14ac:dyDescent="0.15">
      <c r="A5133">
        <v>63097</v>
      </c>
      <c r="B5133">
        <v>1050</v>
      </c>
      <c r="C5133">
        <v>14</v>
      </c>
      <c r="D5133">
        <v>2497</v>
      </c>
      <c r="E5133">
        <v>514</v>
      </c>
      <c r="F5133">
        <v>2540</v>
      </c>
      <c r="G5133">
        <v>423</v>
      </c>
      <c r="H5133">
        <v>400</v>
      </c>
      <c r="I5133">
        <v>9625</v>
      </c>
      <c r="J5133">
        <v>399</v>
      </c>
      <c r="K5133">
        <v>400</v>
      </c>
      <c r="L5133">
        <v>221</v>
      </c>
      <c r="M5133">
        <v>185</v>
      </c>
      <c r="N5133">
        <v>257</v>
      </c>
      <c r="O5133">
        <v>1.734092</v>
      </c>
      <c r="P5133">
        <v>1.533615</v>
      </c>
      <c r="Q5133">
        <v>7.698E-3</v>
      </c>
      <c r="R5133">
        <v>0.49034499999999998</v>
      </c>
      <c r="S5133">
        <f>P5133/Sheet1!$L$3</f>
        <v>87.869666897955739</v>
      </c>
    </row>
    <row r="5134" spans="1:19" x14ac:dyDescent="0.15">
      <c r="A5134">
        <v>63107</v>
      </c>
      <c r="B5134">
        <v>1050</v>
      </c>
      <c r="C5134">
        <v>14</v>
      </c>
      <c r="D5134">
        <v>2497</v>
      </c>
      <c r="E5134">
        <v>517</v>
      </c>
      <c r="F5134">
        <v>2541</v>
      </c>
      <c r="G5134">
        <v>426</v>
      </c>
      <c r="H5134">
        <v>400</v>
      </c>
      <c r="I5134">
        <v>9628</v>
      </c>
      <c r="J5134">
        <v>399</v>
      </c>
      <c r="K5134">
        <v>400</v>
      </c>
      <c r="L5134">
        <v>224</v>
      </c>
      <c r="M5134">
        <v>190</v>
      </c>
      <c r="N5134">
        <v>258</v>
      </c>
      <c r="O5134">
        <v>1.734092</v>
      </c>
      <c r="P5134">
        <v>1.5395430000000001</v>
      </c>
      <c r="Q5134">
        <v>6.6889999999999996E-3</v>
      </c>
      <c r="R5134">
        <v>0.46048299999999998</v>
      </c>
      <c r="S5134">
        <f>P5134/Sheet1!$L$3</f>
        <v>88.209316278909299</v>
      </c>
    </row>
    <row r="5135" spans="1:19" x14ac:dyDescent="0.15">
      <c r="A5135">
        <v>63117</v>
      </c>
      <c r="B5135">
        <v>1050</v>
      </c>
      <c r="C5135">
        <v>14</v>
      </c>
      <c r="D5135">
        <v>2497</v>
      </c>
      <c r="E5135">
        <v>520</v>
      </c>
      <c r="F5135">
        <v>2541</v>
      </c>
      <c r="G5135">
        <v>429</v>
      </c>
      <c r="H5135">
        <v>400</v>
      </c>
      <c r="I5135">
        <v>9631</v>
      </c>
      <c r="J5135">
        <v>399</v>
      </c>
      <c r="K5135">
        <v>400</v>
      </c>
      <c r="L5135">
        <v>229</v>
      </c>
      <c r="M5135">
        <v>194</v>
      </c>
      <c r="N5135">
        <v>263</v>
      </c>
      <c r="O5135">
        <v>1.734092</v>
      </c>
      <c r="P5135">
        <v>1.533615</v>
      </c>
      <c r="Q5135">
        <v>8.2900000000000005E-3</v>
      </c>
      <c r="R5135">
        <v>0.46854200000000001</v>
      </c>
      <c r="S5135">
        <f>P5135/Sheet1!$L$3</f>
        <v>87.869666897955739</v>
      </c>
    </row>
    <row r="5136" spans="1:19" x14ac:dyDescent="0.15">
      <c r="A5136">
        <v>63127</v>
      </c>
      <c r="B5136">
        <v>1050</v>
      </c>
      <c r="C5136">
        <v>16</v>
      </c>
      <c r="D5136">
        <v>2497</v>
      </c>
      <c r="E5136">
        <v>524</v>
      </c>
      <c r="F5136">
        <v>2541</v>
      </c>
      <c r="G5136">
        <v>433</v>
      </c>
      <c r="H5136">
        <v>400</v>
      </c>
      <c r="I5136">
        <v>9634</v>
      </c>
      <c r="J5136">
        <v>399</v>
      </c>
      <c r="K5136">
        <v>400</v>
      </c>
      <c r="L5136">
        <v>233</v>
      </c>
      <c r="M5136">
        <v>203</v>
      </c>
      <c r="N5136">
        <v>263</v>
      </c>
      <c r="O5136">
        <v>1.734092</v>
      </c>
      <c r="P5136">
        <v>1.533615</v>
      </c>
      <c r="Q5136">
        <v>8.5990000000000007E-3</v>
      </c>
      <c r="R5136">
        <v>0.40390500000000001</v>
      </c>
      <c r="S5136">
        <f>P5136/Sheet1!$L$3</f>
        <v>87.869666897955739</v>
      </c>
    </row>
    <row r="5137" spans="1:19" x14ac:dyDescent="0.15">
      <c r="A5137">
        <v>63137</v>
      </c>
      <c r="B5137">
        <v>1050</v>
      </c>
      <c r="C5137">
        <v>18</v>
      </c>
      <c r="D5137">
        <v>2497</v>
      </c>
      <c r="E5137">
        <v>527</v>
      </c>
      <c r="F5137">
        <v>2541</v>
      </c>
      <c r="G5137">
        <v>436</v>
      </c>
      <c r="H5137">
        <v>400</v>
      </c>
      <c r="I5137">
        <v>9637</v>
      </c>
      <c r="J5137">
        <v>399</v>
      </c>
      <c r="K5137">
        <v>400</v>
      </c>
      <c r="L5137">
        <v>240</v>
      </c>
      <c r="M5137">
        <v>212</v>
      </c>
      <c r="N5137">
        <v>268</v>
      </c>
      <c r="O5137">
        <v>1.734092</v>
      </c>
      <c r="P5137">
        <v>1.5395430000000001</v>
      </c>
      <c r="Q5137">
        <v>7.7169999999999999E-3</v>
      </c>
      <c r="R5137">
        <v>0.37930799999999998</v>
      </c>
      <c r="S5137">
        <f>P5137/Sheet1!$L$3</f>
        <v>88.209316278909299</v>
      </c>
    </row>
    <row r="5138" spans="1:19" x14ac:dyDescent="0.15">
      <c r="A5138">
        <v>63147</v>
      </c>
      <c r="B5138">
        <v>1050</v>
      </c>
      <c r="C5138">
        <v>22</v>
      </c>
      <c r="D5138">
        <v>2497</v>
      </c>
      <c r="E5138">
        <v>530</v>
      </c>
      <c r="F5138">
        <v>2541</v>
      </c>
      <c r="G5138">
        <v>439</v>
      </c>
      <c r="H5138">
        <v>400</v>
      </c>
      <c r="I5138">
        <v>9640</v>
      </c>
      <c r="J5138">
        <v>399</v>
      </c>
      <c r="K5138">
        <v>400</v>
      </c>
      <c r="L5138">
        <v>244</v>
      </c>
      <c r="M5138">
        <v>215</v>
      </c>
      <c r="N5138">
        <v>273</v>
      </c>
      <c r="O5138">
        <v>1.734092</v>
      </c>
      <c r="P5138">
        <v>1.533615</v>
      </c>
      <c r="Q5138">
        <v>9.4570000000000001E-3</v>
      </c>
      <c r="R5138">
        <v>0.39231100000000002</v>
      </c>
      <c r="S5138">
        <f>P5138/Sheet1!$L$3</f>
        <v>87.869666897955739</v>
      </c>
    </row>
    <row r="5139" spans="1:19" x14ac:dyDescent="0.15">
      <c r="A5139">
        <v>63157</v>
      </c>
      <c r="B5139">
        <v>1050</v>
      </c>
      <c r="C5139">
        <v>24</v>
      </c>
      <c r="D5139">
        <v>2498</v>
      </c>
      <c r="E5139">
        <v>533</v>
      </c>
      <c r="F5139">
        <v>2541</v>
      </c>
      <c r="G5139">
        <v>443</v>
      </c>
      <c r="H5139">
        <v>400</v>
      </c>
      <c r="I5139">
        <v>9644</v>
      </c>
      <c r="J5139">
        <v>399</v>
      </c>
      <c r="K5139">
        <v>400</v>
      </c>
      <c r="L5139">
        <v>248</v>
      </c>
      <c r="M5139">
        <v>224</v>
      </c>
      <c r="N5139">
        <v>273</v>
      </c>
      <c r="O5139">
        <v>1.734092</v>
      </c>
      <c r="P5139">
        <v>1.533615</v>
      </c>
      <c r="Q5139">
        <v>9.9069999999999991E-3</v>
      </c>
      <c r="R5139">
        <v>0.332316</v>
      </c>
      <c r="S5139">
        <f>P5139/Sheet1!$L$3</f>
        <v>87.869666897955739</v>
      </c>
    </row>
    <row r="5140" spans="1:19" x14ac:dyDescent="0.15">
      <c r="A5140">
        <v>63167</v>
      </c>
      <c r="B5140">
        <v>1050</v>
      </c>
      <c r="C5140">
        <v>27</v>
      </c>
      <c r="D5140">
        <v>2498</v>
      </c>
      <c r="E5140">
        <v>537</v>
      </c>
      <c r="F5140">
        <v>2541</v>
      </c>
      <c r="G5140">
        <v>446</v>
      </c>
      <c r="H5140">
        <v>400</v>
      </c>
      <c r="I5140">
        <v>9647</v>
      </c>
      <c r="J5140">
        <v>399</v>
      </c>
      <c r="K5140">
        <v>400</v>
      </c>
      <c r="L5140">
        <v>254</v>
      </c>
      <c r="M5140">
        <v>231</v>
      </c>
      <c r="N5140">
        <v>277</v>
      </c>
      <c r="O5140">
        <v>1.734092</v>
      </c>
      <c r="P5140">
        <v>1.533615</v>
      </c>
      <c r="Q5140">
        <v>1.0411999999999999E-2</v>
      </c>
      <c r="R5140">
        <v>0.31207800000000002</v>
      </c>
      <c r="S5140">
        <f>P5140/Sheet1!$L$3</f>
        <v>87.869666897955739</v>
      </c>
    </row>
    <row r="5141" spans="1:19" x14ac:dyDescent="0.15">
      <c r="A5141">
        <v>63177</v>
      </c>
      <c r="B5141">
        <v>1050</v>
      </c>
      <c r="C5141">
        <v>27</v>
      </c>
      <c r="D5141">
        <v>2498</v>
      </c>
      <c r="E5141">
        <v>541</v>
      </c>
      <c r="F5141">
        <v>2541</v>
      </c>
      <c r="G5141">
        <v>450</v>
      </c>
      <c r="H5141">
        <v>400</v>
      </c>
      <c r="I5141">
        <v>9651</v>
      </c>
      <c r="J5141">
        <v>399</v>
      </c>
      <c r="K5141">
        <v>400</v>
      </c>
      <c r="L5141">
        <v>260</v>
      </c>
      <c r="M5141">
        <v>238</v>
      </c>
      <c r="N5141">
        <v>282</v>
      </c>
      <c r="O5141">
        <v>1.734092</v>
      </c>
      <c r="P5141">
        <v>1.527687</v>
      </c>
      <c r="Q5141">
        <v>1.2609E-2</v>
      </c>
      <c r="R5141">
        <v>0.29307299999999997</v>
      </c>
      <c r="S5141">
        <f>P5141/Sheet1!$L$3</f>
        <v>87.530017517002193</v>
      </c>
    </row>
    <row r="5142" spans="1:19" x14ac:dyDescent="0.15">
      <c r="A5142">
        <v>63187</v>
      </c>
      <c r="B5142">
        <v>1050</v>
      </c>
      <c r="C5142">
        <v>27</v>
      </c>
      <c r="D5142">
        <v>2498</v>
      </c>
      <c r="E5142">
        <v>544</v>
      </c>
      <c r="F5142">
        <v>2542</v>
      </c>
      <c r="G5142">
        <v>453</v>
      </c>
      <c r="H5142">
        <v>400</v>
      </c>
      <c r="I5142">
        <v>9655</v>
      </c>
      <c r="J5142">
        <v>399</v>
      </c>
      <c r="K5142">
        <v>400</v>
      </c>
      <c r="L5142">
        <v>268</v>
      </c>
      <c r="M5142">
        <v>251</v>
      </c>
      <c r="N5142">
        <v>286</v>
      </c>
      <c r="O5142">
        <v>1.734092</v>
      </c>
      <c r="P5142">
        <v>1.527687</v>
      </c>
      <c r="Q5142">
        <v>1.3417E-2</v>
      </c>
      <c r="R5142">
        <v>0.239122</v>
      </c>
      <c r="S5142">
        <f>P5142/Sheet1!$L$3</f>
        <v>87.530017517002193</v>
      </c>
    </row>
    <row r="5143" spans="1:19" x14ac:dyDescent="0.15">
      <c r="A5143">
        <v>63197</v>
      </c>
      <c r="B5143">
        <v>1050</v>
      </c>
      <c r="C5143">
        <v>25</v>
      </c>
      <c r="D5143">
        <v>2498</v>
      </c>
      <c r="E5143">
        <v>548</v>
      </c>
      <c r="F5143">
        <v>2542</v>
      </c>
      <c r="G5143">
        <v>457</v>
      </c>
      <c r="H5143">
        <v>400</v>
      </c>
      <c r="I5143">
        <v>9659</v>
      </c>
      <c r="J5143">
        <v>399</v>
      </c>
      <c r="K5143">
        <v>400</v>
      </c>
      <c r="L5143">
        <v>273</v>
      </c>
      <c r="M5143">
        <v>257</v>
      </c>
      <c r="N5143">
        <v>290</v>
      </c>
      <c r="O5143">
        <v>1.734092</v>
      </c>
      <c r="P5143">
        <v>1.5217590000000001</v>
      </c>
      <c r="Q5143">
        <v>1.5803999999999999E-2</v>
      </c>
      <c r="R5143">
        <v>0.22456000000000001</v>
      </c>
      <c r="S5143">
        <f>P5143/Sheet1!$L$3</f>
        <v>87.190368136048647</v>
      </c>
    </row>
    <row r="5144" spans="1:19" x14ac:dyDescent="0.15">
      <c r="A5144">
        <v>63207</v>
      </c>
      <c r="B5144">
        <v>1050</v>
      </c>
      <c r="C5144">
        <v>26</v>
      </c>
      <c r="D5144">
        <v>2498</v>
      </c>
      <c r="E5144">
        <v>552</v>
      </c>
      <c r="F5144">
        <v>2542</v>
      </c>
      <c r="G5144">
        <v>461</v>
      </c>
      <c r="H5144">
        <v>400</v>
      </c>
      <c r="I5144">
        <v>9663</v>
      </c>
      <c r="J5144">
        <v>398</v>
      </c>
      <c r="K5144">
        <v>401</v>
      </c>
      <c r="L5144">
        <v>280</v>
      </c>
      <c r="M5144">
        <v>268</v>
      </c>
      <c r="N5144">
        <v>293</v>
      </c>
      <c r="O5144">
        <v>1.734092</v>
      </c>
      <c r="P5144">
        <v>1.5158309999999999</v>
      </c>
      <c r="Q5144">
        <v>1.8612E-2</v>
      </c>
      <c r="R5144">
        <v>0.17478099999999999</v>
      </c>
      <c r="S5144">
        <f>P5144/Sheet1!$L$3</f>
        <v>86.850718755095087</v>
      </c>
    </row>
    <row r="5145" spans="1:19" x14ac:dyDescent="0.15">
      <c r="A5145">
        <v>63217</v>
      </c>
      <c r="B5145">
        <v>1050</v>
      </c>
      <c r="C5145">
        <v>27</v>
      </c>
      <c r="D5145">
        <v>2499</v>
      </c>
      <c r="E5145">
        <v>556</v>
      </c>
      <c r="F5145">
        <v>2542</v>
      </c>
      <c r="G5145">
        <v>466</v>
      </c>
      <c r="H5145">
        <v>400</v>
      </c>
      <c r="I5145">
        <v>9667</v>
      </c>
      <c r="J5145">
        <v>398</v>
      </c>
      <c r="K5145">
        <v>401</v>
      </c>
      <c r="L5145">
        <v>287</v>
      </c>
      <c r="M5145">
        <v>278</v>
      </c>
      <c r="N5145">
        <v>297</v>
      </c>
      <c r="O5145">
        <v>1.734092</v>
      </c>
      <c r="P5145">
        <v>1.5158309999999999</v>
      </c>
      <c r="Q5145">
        <v>1.976E-2</v>
      </c>
      <c r="R5145">
        <v>0.12803400000000001</v>
      </c>
      <c r="S5145">
        <f>P5145/Sheet1!$L$3</f>
        <v>86.850718755095087</v>
      </c>
    </row>
    <row r="5146" spans="1:19" x14ac:dyDescent="0.15">
      <c r="A5146">
        <v>63227</v>
      </c>
      <c r="B5146">
        <v>1050</v>
      </c>
      <c r="C5146">
        <v>27</v>
      </c>
      <c r="D5146">
        <v>2499</v>
      </c>
      <c r="E5146">
        <v>560</v>
      </c>
      <c r="F5146">
        <v>2543</v>
      </c>
      <c r="G5146">
        <v>470</v>
      </c>
      <c r="H5146">
        <v>400</v>
      </c>
      <c r="I5146">
        <v>9671</v>
      </c>
      <c r="J5146">
        <v>398</v>
      </c>
      <c r="K5146">
        <v>401</v>
      </c>
      <c r="L5146">
        <v>296</v>
      </c>
      <c r="M5146">
        <v>288</v>
      </c>
      <c r="N5146">
        <v>305</v>
      </c>
      <c r="O5146">
        <v>1.734092</v>
      </c>
      <c r="P5146">
        <v>1.5099020000000001</v>
      </c>
      <c r="Q5146">
        <v>2.3252999999999999E-2</v>
      </c>
      <c r="R5146">
        <v>0.120237</v>
      </c>
      <c r="S5146">
        <f>P5146/Sheet1!$L$3</f>
        <v>86.511012078362029</v>
      </c>
    </row>
    <row r="5147" spans="1:19" x14ac:dyDescent="0.15">
      <c r="A5147">
        <v>63237</v>
      </c>
      <c r="B5147">
        <v>1050</v>
      </c>
      <c r="C5147">
        <v>27</v>
      </c>
      <c r="D5147">
        <v>2499</v>
      </c>
      <c r="E5147">
        <v>565</v>
      </c>
      <c r="F5147">
        <v>2543</v>
      </c>
      <c r="G5147">
        <v>474</v>
      </c>
      <c r="H5147">
        <v>400</v>
      </c>
      <c r="I5147">
        <v>9675</v>
      </c>
      <c r="J5147">
        <v>398</v>
      </c>
      <c r="K5147">
        <v>401</v>
      </c>
      <c r="L5147">
        <v>302</v>
      </c>
      <c r="M5147">
        <v>297</v>
      </c>
      <c r="N5147">
        <v>308</v>
      </c>
      <c r="O5147">
        <v>1.734092</v>
      </c>
      <c r="P5147">
        <v>1.5099020000000001</v>
      </c>
      <c r="Q5147">
        <v>2.4265999999999999E-2</v>
      </c>
      <c r="R5147">
        <v>7.6812000000000005E-2</v>
      </c>
      <c r="S5147">
        <f>P5147/Sheet1!$L$3</f>
        <v>86.511012078362029</v>
      </c>
    </row>
    <row r="5148" spans="1:19" x14ac:dyDescent="0.15">
      <c r="A5148">
        <v>63247</v>
      </c>
      <c r="B5148">
        <v>1050</v>
      </c>
      <c r="C5148">
        <v>27</v>
      </c>
      <c r="D5148">
        <v>2499</v>
      </c>
      <c r="E5148">
        <v>569</v>
      </c>
      <c r="F5148">
        <v>2543</v>
      </c>
      <c r="G5148">
        <v>478</v>
      </c>
      <c r="H5148">
        <v>400</v>
      </c>
      <c r="I5148">
        <v>9680</v>
      </c>
      <c r="J5148">
        <v>398</v>
      </c>
      <c r="K5148">
        <v>401</v>
      </c>
      <c r="L5148">
        <v>311</v>
      </c>
      <c r="M5148">
        <v>305</v>
      </c>
      <c r="N5148">
        <v>316</v>
      </c>
      <c r="O5148">
        <v>1.734092</v>
      </c>
      <c r="P5148">
        <v>1.498046</v>
      </c>
      <c r="Q5148">
        <v>3.0641999999999999E-2</v>
      </c>
      <c r="R5148">
        <v>7.2135000000000005E-2</v>
      </c>
      <c r="S5148">
        <f>P5148/Sheet1!$L$3</f>
        <v>85.831713316454923</v>
      </c>
    </row>
    <row r="5149" spans="1:19" x14ac:dyDescent="0.15">
      <c r="A5149">
        <v>63257</v>
      </c>
      <c r="B5149">
        <v>1050</v>
      </c>
      <c r="C5149">
        <v>25</v>
      </c>
      <c r="D5149">
        <v>2500</v>
      </c>
      <c r="E5149">
        <v>573</v>
      </c>
      <c r="F5149">
        <v>2543</v>
      </c>
      <c r="G5149">
        <v>483</v>
      </c>
      <c r="H5149">
        <v>400</v>
      </c>
      <c r="I5149">
        <v>9684</v>
      </c>
      <c r="J5149">
        <v>397</v>
      </c>
      <c r="K5149">
        <v>402</v>
      </c>
      <c r="L5149">
        <v>318</v>
      </c>
      <c r="M5149">
        <v>319</v>
      </c>
      <c r="N5149">
        <v>318</v>
      </c>
      <c r="O5149">
        <v>1.734092</v>
      </c>
      <c r="P5149">
        <v>1.498046</v>
      </c>
      <c r="Q5149">
        <v>3.2308999999999997E-2</v>
      </c>
      <c r="R5149">
        <v>-4.4640000000000001E-3</v>
      </c>
      <c r="S5149">
        <f>P5149/Sheet1!$L$3</f>
        <v>85.831713316454923</v>
      </c>
    </row>
    <row r="5150" spans="1:19" x14ac:dyDescent="0.15">
      <c r="A5150">
        <v>63267</v>
      </c>
      <c r="B5150">
        <v>1050</v>
      </c>
      <c r="C5150">
        <v>26</v>
      </c>
      <c r="D5150">
        <v>2500</v>
      </c>
      <c r="E5150">
        <v>578</v>
      </c>
      <c r="F5150">
        <v>2544</v>
      </c>
      <c r="G5150">
        <v>487</v>
      </c>
      <c r="H5150">
        <v>400</v>
      </c>
      <c r="I5150">
        <v>9688</v>
      </c>
      <c r="J5150">
        <v>397</v>
      </c>
      <c r="K5150">
        <v>402</v>
      </c>
      <c r="L5150">
        <v>325</v>
      </c>
      <c r="M5150">
        <v>326</v>
      </c>
      <c r="N5150">
        <v>325</v>
      </c>
      <c r="O5150">
        <v>1.734092</v>
      </c>
      <c r="P5150">
        <v>1.498046</v>
      </c>
      <c r="Q5150">
        <v>3.3832000000000001E-2</v>
      </c>
      <c r="R5150">
        <v>-4.1920000000000004E-3</v>
      </c>
      <c r="S5150">
        <f>P5150/Sheet1!$L$3</f>
        <v>85.831713316454923</v>
      </c>
    </row>
    <row r="5151" spans="1:19" x14ac:dyDescent="0.15">
      <c r="A5151">
        <v>63277</v>
      </c>
      <c r="B5151">
        <v>1050</v>
      </c>
      <c r="C5151">
        <v>24</v>
      </c>
      <c r="D5151">
        <v>2501</v>
      </c>
      <c r="E5151">
        <v>583</v>
      </c>
      <c r="F5151">
        <v>2544</v>
      </c>
      <c r="G5151">
        <v>492</v>
      </c>
      <c r="H5151">
        <v>400</v>
      </c>
      <c r="I5151">
        <v>9693</v>
      </c>
      <c r="J5151">
        <v>397</v>
      </c>
      <c r="K5151">
        <v>402</v>
      </c>
      <c r="L5151">
        <v>332</v>
      </c>
      <c r="M5151">
        <v>333</v>
      </c>
      <c r="N5151">
        <v>332</v>
      </c>
      <c r="O5151">
        <v>1.734092</v>
      </c>
      <c r="P5151">
        <v>1.4921180000000001</v>
      </c>
      <c r="Q5151">
        <v>3.8407999999999998E-2</v>
      </c>
      <c r="R5151">
        <v>-3.9370000000000004E-3</v>
      </c>
      <c r="S5151">
        <f>P5151/Sheet1!$L$3</f>
        <v>85.492063935501378</v>
      </c>
    </row>
    <row r="5152" spans="1:19" x14ac:dyDescent="0.15">
      <c r="A5152">
        <v>63287</v>
      </c>
      <c r="B5152">
        <v>1050</v>
      </c>
      <c r="C5152">
        <v>24</v>
      </c>
      <c r="D5152">
        <v>2501</v>
      </c>
      <c r="E5152">
        <v>587</v>
      </c>
      <c r="F5152">
        <v>2544</v>
      </c>
      <c r="G5152">
        <v>496</v>
      </c>
      <c r="H5152">
        <v>400</v>
      </c>
      <c r="I5152">
        <v>9698</v>
      </c>
      <c r="J5152">
        <v>397</v>
      </c>
      <c r="K5152">
        <v>402</v>
      </c>
      <c r="L5152">
        <v>341</v>
      </c>
      <c r="M5152">
        <v>344</v>
      </c>
      <c r="N5152">
        <v>338</v>
      </c>
      <c r="O5152">
        <v>1.734092</v>
      </c>
      <c r="P5152">
        <v>1.4921180000000001</v>
      </c>
      <c r="Q5152">
        <v>4.0600999999999998E-2</v>
      </c>
      <c r="R5152">
        <v>-3.9800000000000002E-2</v>
      </c>
      <c r="S5152">
        <f>P5152/Sheet1!$L$3</f>
        <v>85.492063935501378</v>
      </c>
    </row>
    <row r="5153" spans="1:19" x14ac:dyDescent="0.15">
      <c r="A5153">
        <v>63297</v>
      </c>
      <c r="B5153">
        <v>1050</v>
      </c>
      <c r="C5153">
        <v>22</v>
      </c>
      <c r="D5153">
        <v>2501</v>
      </c>
      <c r="E5153">
        <v>592</v>
      </c>
      <c r="F5153">
        <v>2545</v>
      </c>
      <c r="G5153">
        <v>501</v>
      </c>
      <c r="H5153">
        <v>400</v>
      </c>
      <c r="I5153">
        <v>9702</v>
      </c>
      <c r="J5153">
        <v>397</v>
      </c>
      <c r="K5153">
        <v>402</v>
      </c>
      <c r="L5153">
        <v>347</v>
      </c>
      <c r="M5153">
        <v>350</v>
      </c>
      <c r="N5153">
        <v>344</v>
      </c>
      <c r="O5153">
        <v>1.734092</v>
      </c>
      <c r="P5153">
        <v>1.486189</v>
      </c>
      <c r="Q5153">
        <v>4.5203E-2</v>
      </c>
      <c r="R5153">
        <v>-3.7376E-2</v>
      </c>
      <c r="S5153">
        <f>P5153/Sheet1!$L$3</f>
        <v>85.152357258768305</v>
      </c>
    </row>
    <row r="5154" spans="1:19" x14ac:dyDescent="0.15">
      <c r="A5154">
        <v>63307</v>
      </c>
      <c r="B5154">
        <v>1050</v>
      </c>
      <c r="C5154">
        <v>22</v>
      </c>
      <c r="D5154">
        <v>2502</v>
      </c>
      <c r="E5154">
        <v>596</v>
      </c>
      <c r="F5154">
        <v>2545</v>
      </c>
      <c r="G5154">
        <v>506</v>
      </c>
      <c r="H5154">
        <v>400</v>
      </c>
      <c r="I5154">
        <v>9707</v>
      </c>
      <c r="J5154">
        <v>396</v>
      </c>
      <c r="K5154">
        <v>403</v>
      </c>
      <c r="L5154">
        <v>355</v>
      </c>
      <c r="M5154">
        <v>361</v>
      </c>
      <c r="N5154">
        <v>350</v>
      </c>
      <c r="O5154">
        <v>1.734092</v>
      </c>
      <c r="P5154">
        <v>1.4921180000000001</v>
      </c>
      <c r="Q5154">
        <v>4.4470000000000003E-2</v>
      </c>
      <c r="R5154">
        <v>-7.1202000000000001E-2</v>
      </c>
      <c r="S5154">
        <f>P5154/Sheet1!$L$3</f>
        <v>85.492063935501378</v>
      </c>
    </row>
    <row r="5155" spans="1:19" x14ac:dyDescent="0.15">
      <c r="A5155">
        <v>63317</v>
      </c>
      <c r="B5155">
        <v>1050</v>
      </c>
      <c r="C5155">
        <v>20</v>
      </c>
      <c r="D5155">
        <v>2502</v>
      </c>
      <c r="E5155">
        <v>601</v>
      </c>
      <c r="F5155">
        <v>2546</v>
      </c>
      <c r="G5155">
        <v>511</v>
      </c>
      <c r="H5155">
        <v>400</v>
      </c>
      <c r="I5155">
        <v>9712</v>
      </c>
      <c r="J5155">
        <v>396</v>
      </c>
      <c r="K5155">
        <v>403</v>
      </c>
      <c r="L5155">
        <v>363</v>
      </c>
      <c r="M5155">
        <v>365</v>
      </c>
      <c r="N5155">
        <v>361</v>
      </c>
      <c r="O5155">
        <v>1.734092</v>
      </c>
      <c r="P5155">
        <v>1.486189</v>
      </c>
      <c r="Q5155">
        <v>4.9972999999999997E-2</v>
      </c>
      <c r="R5155">
        <v>-3.0762999999999999E-2</v>
      </c>
      <c r="S5155">
        <f>P5155/Sheet1!$L$3</f>
        <v>85.152357258768305</v>
      </c>
    </row>
    <row r="5156" spans="1:19" x14ac:dyDescent="0.15">
      <c r="A5156">
        <v>63327</v>
      </c>
      <c r="B5156">
        <v>1050</v>
      </c>
      <c r="C5156">
        <v>19</v>
      </c>
      <c r="D5156">
        <v>2502</v>
      </c>
      <c r="E5156">
        <v>606</v>
      </c>
      <c r="F5156">
        <v>2546</v>
      </c>
      <c r="G5156">
        <v>515</v>
      </c>
      <c r="H5156">
        <v>400</v>
      </c>
      <c r="I5156">
        <v>9717</v>
      </c>
      <c r="J5156">
        <v>396</v>
      </c>
      <c r="K5156">
        <v>403</v>
      </c>
      <c r="L5156">
        <v>370</v>
      </c>
      <c r="M5156">
        <v>375</v>
      </c>
      <c r="N5156">
        <v>365</v>
      </c>
      <c r="O5156">
        <v>1.734092</v>
      </c>
      <c r="P5156">
        <v>1.480261</v>
      </c>
      <c r="Q5156">
        <v>5.5545999999999998E-2</v>
      </c>
      <c r="R5156">
        <v>-6.4992999999999995E-2</v>
      </c>
      <c r="S5156">
        <f>P5156/Sheet1!$L$3</f>
        <v>84.812707877814759</v>
      </c>
    </row>
    <row r="5157" spans="1:19" x14ac:dyDescent="0.15">
      <c r="A5157">
        <v>63337</v>
      </c>
      <c r="B5157">
        <v>1050</v>
      </c>
      <c r="C5157">
        <v>18</v>
      </c>
      <c r="D5157">
        <v>2503</v>
      </c>
      <c r="E5157">
        <v>611</v>
      </c>
      <c r="F5157">
        <v>2546</v>
      </c>
      <c r="G5157">
        <v>520</v>
      </c>
      <c r="H5157">
        <v>400</v>
      </c>
      <c r="I5157">
        <v>9722</v>
      </c>
      <c r="J5157">
        <v>395</v>
      </c>
      <c r="K5157">
        <v>404</v>
      </c>
      <c r="L5157">
        <v>377</v>
      </c>
      <c r="M5157">
        <v>384</v>
      </c>
      <c r="N5157">
        <v>370</v>
      </c>
      <c r="O5157">
        <v>1.734092</v>
      </c>
      <c r="P5157">
        <v>1.486189</v>
      </c>
      <c r="Q5157">
        <v>5.4483999999999998E-2</v>
      </c>
      <c r="R5157">
        <v>-9.7137000000000001E-2</v>
      </c>
      <c r="S5157">
        <f>P5157/Sheet1!$L$3</f>
        <v>85.152357258768305</v>
      </c>
    </row>
    <row r="5158" spans="1:19" x14ac:dyDescent="0.15">
      <c r="A5158">
        <v>63347</v>
      </c>
      <c r="B5158">
        <v>1050</v>
      </c>
      <c r="C5158">
        <v>17</v>
      </c>
      <c r="D5158">
        <v>2503</v>
      </c>
      <c r="E5158">
        <v>616</v>
      </c>
      <c r="F5158">
        <v>2547</v>
      </c>
      <c r="G5158">
        <v>525</v>
      </c>
      <c r="H5158">
        <v>400</v>
      </c>
      <c r="I5158">
        <v>9727</v>
      </c>
      <c r="J5158">
        <v>395</v>
      </c>
      <c r="K5158">
        <v>404</v>
      </c>
      <c r="L5158">
        <v>383</v>
      </c>
      <c r="M5158">
        <v>387</v>
      </c>
      <c r="N5158">
        <v>379</v>
      </c>
      <c r="O5158">
        <v>1.734092</v>
      </c>
      <c r="P5158">
        <v>1.486189</v>
      </c>
      <c r="Q5158">
        <v>5.6376999999999997E-2</v>
      </c>
      <c r="R5158">
        <v>-5.5119000000000001E-2</v>
      </c>
      <c r="S5158">
        <f>P5158/Sheet1!$L$3</f>
        <v>85.152357258768305</v>
      </c>
    </row>
    <row r="5159" spans="1:19" x14ac:dyDescent="0.15">
      <c r="A5159">
        <v>63357</v>
      </c>
      <c r="B5159">
        <v>1050</v>
      </c>
      <c r="C5159">
        <v>16</v>
      </c>
      <c r="D5159">
        <v>2504</v>
      </c>
      <c r="E5159">
        <v>621</v>
      </c>
      <c r="F5159">
        <v>2547</v>
      </c>
      <c r="G5159">
        <v>531</v>
      </c>
      <c r="H5159">
        <v>400</v>
      </c>
      <c r="I5159">
        <v>9732</v>
      </c>
      <c r="J5159">
        <v>395</v>
      </c>
      <c r="K5159">
        <v>404</v>
      </c>
      <c r="L5159">
        <v>392</v>
      </c>
      <c r="M5159">
        <v>396</v>
      </c>
      <c r="N5159">
        <v>388</v>
      </c>
      <c r="O5159">
        <v>1.734092</v>
      </c>
      <c r="P5159">
        <v>1.486189</v>
      </c>
      <c r="Q5159">
        <v>5.9542999999999999E-2</v>
      </c>
      <c r="R5159">
        <v>-5.1762000000000002E-2</v>
      </c>
      <c r="S5159">
        <f>P5159/Sheet1!$L$3</f>
        <v>85.152357258768305</v>
      </c>
    </row>
    <row r="5160" spans="1:19" x14ac:dyDescent="0.15">
      <c r="A5160">
        <v>63367</v>
      </c>
      <c r="B5160">
        <v>1050</v>
      </c>
      <c r="C5160">
        <v>16</v>
      </c>
      <c r="D5160">
        <v>2504</v>
      </c>
      <c r="E5160">
        <v>627</v>
      </c>
      <c r="F5160">
        <v>2548</v>
      </c>
      <c r="G5160">
        <v>536</v>
      </c>
      <c r="H5160">
        <v>400</v>
      </c>
      <c r="I5160">
        <v>9737</v>
      </c>
      <c r="J5160">
        <v>395</v>
      </c>
      <c r="K5160">
        <v>404</v>
      </c>
      <c r="L5160">
        <v>400</v>
      </c>
      <c r="M5160">
        <v>403</v>
      </c>
      <c r="N5160">
        <v>396</v>
      </c>
      <c r="O5160">
        <v>1.734092</v>
      </c>
      <c r="P5160">
        <v>1.486189</v>
      </c>
      <c r="Q5160">
        <v>6.2193999999999999E-2</v>
      </c>
      <c r="R5160">
        <v>-4.861E-2</v>
      </c>
      <c r="S5160">
        <f>P5160/Sheet1!$L$3</f>
        <v>85.152357258768305</v>
      </c>
    </row>
    <row r="5161" spans="1:19" x14ac:dyDescent="0.15">
      <c r="A5161">
        <v>63377</v>
      </c>
      <c r="B5161">
        <v>1050</v>
      </c>
      <c r="C5161">
        <v>13</v>
      </c>
      <c r="D5161">
        <v>2505</v>
      </c>
      <c r="E5161">
        <v>632</v>
      </c>
      <c r="F5161">
        <v>2548</v>
      </c>
      <c r="G5161">
        <v>541</v>
      </c>
      <c r="H5161">
        <v>400</v>
      </c>
      <c r="I5161">
        <v>9743</v>
      </c>
      <c r="J5161">
        <v>395</v>
      </c>
      <c r="K5161">
        <v>404</v>
      </c>
      <c r="L5161">
        <v>407</v>
      </c>
      <c r="M5161">
        <v>411</v>
      </c>
      <c r="N5161">
        <v>404</v>
      </c>
      <c r="O5161">
        <v>1.734092</v>
      </c>
      <c r="P5161">
        <v>1.486189</v>
      </c>
      <c r="Q5161">
        <v>6.4920000000000005E-2</v>
      </c>
      <c r="R5161">
        <v>-4.5649000000000002E-2</v>
      </c>
      <c r="S5161">
        <f>P5161/Sheet1!$L$3</f>
        <v>85.152357258768305</v>
      </c>
    </row>
    <row r="5162" spans="1:19" x14ac:dyDescent="0.15">
      <c r="A5162">
        <v>63387</v>
      </c>
      <c r="B5162">
        <v>1050</v>
      </c>
      <c r="C5162">
        <v>12</v>
      </c>
      <c r="D5162">
        <v>2505</v>
      </c>
      <c r="E5162">
        <v>637</v>
      </c>
      <c r="F5162">
        <v>2549</v>
      </c>
      <c r="G5162">
        <v>546</v>
      </c>
      <c r="H5162">
        <v>400</v>
      </c>
      <c r="I5162">
        <v>9747</v>
      </c>
      <c r="J5162">
        <v>395</v>
      </c>
      <c r="K5162">
        <v>404</v>
      </c>
      <c r="L5162">
        <v>415</v>
      </c>
      <c r="M5162">
        <v>418</v>
      </c>
      <c r="N5162">
        <v>411</v>
      </c>
      <c r="O5162">
        <v>1.734092</v>
      </c>
      <c r="P5162">
        <v>1.480261</v>
      </c>
      <c r="Q5162">
        <v>7.2138999999999995E-2</v>
      </c>
      <c r="R5162">
        <v>-4.2869999999999998E-2</v>
      </c>
      <c r="S5162">
        <f>P5162/Sheet1!$L$3</f>
        <v>84.812707877814759</v>
      </c>
    </row>
    <row r="5163" spans="1:19" x14ac:dyDescent="0.15">
      <c r="A5163">
        <v>63397</v>
      </c>
      <c r="B5163">
        <v>1050</v>
      </c>
      <c r="C5163">
        <v>12</v>
      </c>
      <c r="D5163">
        <v>2506</v>
      </c>
      <c r="E5163">
        <v>641</v>
      </c>
      <c r="F5163">
        <v>2549</v>
      </c>
      <c r="G5163">
        <v>551</v>
      </c>
      <c r="H5163">
        <v>400</v>
      </c>
      <c r="I5163">
        <v>9752</v>
      </c>
      <c r="J5163">
        <v>394</v>
      </c>
      <c r="K5163">
        <v>405</v>
      </c>
      <c r="L5163">
        <v>419</v>
      </c>
      <c r="M5163">
        <v>424</v>
      </c>
      <c r="N5163">
        <v>413</v>
      </c>
      <c r="O5163">
        <v>1.734092</v>
      </c>
      <c r="P5163">
        <v>1.486189</v>
      </c>
      <c r="Q5163">
        <v>6.9519999999999998E-2</v>
      </c>
      <c r="R5163">
        <v>-7.6360999999999998E-2</v>
      </c>
      <c r="S5163">
        <f>P5163/Sheet1!$L$3</f>
        <v>85.152357258768305</v>
      </c>
    </row>
    <row r="5164" spans="1:19" x14ac:dyDescent="0.15">
      <c r="A5164">
        <v>63407</v>
      </c>
      <c r="B5164">
        <v>1050</v>
      </c>
      <c r="C5164">
        <v>11</v>
      </c>
      <c r="D5164">
        <v>2506</v>
      </c>
      <c r="E5164">
        <v>647</v>
      </c>
      <c r="F5164">
        <v>2550</v>
      </c>
      <c r="G5164">
        <v>556</v>
      </c>
      <c r="H5164">
        <v>400</v>
      </c>
      <c r="I5164">
        <v>9758</v>
      </c>
      <c r="J5164">
        <v>394</v>
      </c>
      <c r="K5164">
        <v>405</v>
      </c>
      <c r="L5164">
        <v>422</v>
      </c>
      <c r="M5164">
        <v>425</v>
      </c>
      <c r="N5164">
        <v>420</v>
      </c>
      <c r="O5164">
        <v>1.734092</v>
      </c>
      <c r="P5164">
        <v>1.486189</v>
      </c>
      <c r="Q5164">
        <v>7.0746000000000003E-2</v>
      </c>
      <c r="R5164">
        <v>-3.5608000000000001E-2</v>
      </c>
      <c r="S5164">
        <f>P5164/Sheet1!$L$3</f>
        <v>85.152357258768305</v>
      </c>
    </row>
    <row r="5165" spans="1:19" x14ac:dyDescent="0.15">
      <c r="A5165">
        <v>63417</v>
      </c>
      <c r="B5165">
        <v>1050</v>
      </c>
      <c r="C5165">
        <v>9</v>
      </c>
      <c r="D5165">
        <v>2506</v>
      </c>
      <c r="E5165">
        <v>652</v>
      </c>
      <c r="F5165">
        <v>2550</v>
      </c>
      <c r="G5165">
        <v>561</v>
      </c>
      <c r="H5165">
        <v>400</v>
      </c>
      <c r="I5165">
        <v>9763</v>
      </c>
      <c r="J5165">
        <v>394</v>
      </c>
      <c r="K5165">
        <v>405</v>
      </c>
      <c r="L5165">
        <v>429</v>
      </c>
      <c r="M5165">
        <v>431</v>
      </c>
      <c r="N5165">
        <v>426</v>
      </c>
      <c r="O5165">
        <v>1.734092</v>
      </c>
      <c r="P5165">
        <v>1.486189</v>
      </c>
      <c r="Q5165">
        <v>7.3307999999999998E-2</v>
      </c>
      <c r="R5165">
        <v>-3.3439000000000003E-2</v>
      </c>
      <c r="S5165">
        <f>P5165/Sheet1!$L$3</f>
        <v>85.152357258768305</v>
      </c>
    </row>
    <row r="5166" spans="1:19" x14ac:dyDescent="0.15">
      <c r="A5166">
        <v>63427</v>
      </c>
      <c r="B5166">
        <v>1050</v>
      </c>
      <c r="C5166">
        <v>5</v>
      </c>
      <c r="D5166">
        <v>2507</v>
      </c>
      <c r="E5166">
        <v>657</v>
      </c>
      <c r="F5166">
        <v>2550</v>
      </c>
      <c r="G5166">
        <v>566</v>
      </c>
      <c r="H5166">
        <v>400</v>
      </c>
      <c r="I5166">
        <v>9768</v>
      </c>
      <c r="J5166">
        <v>394</v>
      </c>
      <c r="K5166">
        <v>405</v>
      </c>
      <c r="L5166">
        <v>434</v>
      </c>
      <c r="M5166">
        <v>437</v>
      </c>
      <c r="N5166">
        <v>432</v>
      </c>
      <c r="O5166">
        <v>1.734092</v>
      </c>
      <c r="P5166">
        <v>1.4921180000000001</v>
      </c>
      <c r="Q5166">
        <v>7.0717000000000002E-2</v>
      </c>
      <c r="R5166">
        <v>-3.1403E-2</v>
      </c>
      <c r="S5166">
        <f>P5166/Sheet1!$L$3</f>
        <v>85.492063935501378</v>
      </c>
    </row>
    <row r="5167" spans="1:19" x14ac:dyDescent="0.15">
      <c r="A5167">
        <v>63437</v>
      </c>
      <c r="B5167">
        <v>1050</v>
      </c>
      <c r="C5167">
        <v>4</v>
      </c>
      <c r="D5167">
        <v>2507</v>
      </c>
      <c r="E5167">
        <v>661</v>
      </c>
      <c r="F5167">
        <v>2551</v>
      </c>
      <c r="G5167">
        <v>571</v>
      </c>
      <c r="H5167">
        <v>400</v>
      </c>
      <c r="I5167">
        <v>9772</v>
      </c>
      <c r="J5167">
        <v>394</v>
      </c>
      <c r="K5167">
        <v>405</v>
      </c>
      <c r="L5167">
        <v>437</v>
      </c>
      <c r="M5167">
        <v>437</v>
      </c>
      <c r="N5167">
        <v>438</v>
      </c>
      <c r="O5167">
        <v>1.734092</v>
      </c>
      <c r="P5167">
        <v>1.486189</v>
      </c>
      <c r="Q5167">
        <v>7.6866000000000004E-2</v>
      </c>
      <c r="R5167">
        <v>6.6119999999999998E-3</v>
      </c>
      <c r="S5167">
        <f>P5167/Sheet1!$L$3</f>
        <v>85.152357258768305</v>
      </c>
    </row>
    <row r="5168" spans="1:19" x14ac:dyDescent="0.15">
      <c r="A5168">
        <v>63447</v>
      </c>
      <c r="B5168">
        <v>1050</v>
      </c>
      <c r="C5168">
        <v>3</v>
      </c>
      <c r="D5168">
        <v>2508</v>
      </c>
      <c r="E5168">
        <v>666</v>
      </c>
      <c r="F5168">
        <v>2551</v>
      </c>
      <c r="G5168">
        <v>576</v>
      </c>
      <c r="H5168">
        <v>400</v>
      </c>
      <c r="I5168">
        <v>9777</v>
      </c>
      <c r="J5168">
        <v>394</v>
      </c>
      <c r="K5168">
        <v>405</v>
      </c>
      <c r="L5168">
        <v>440</v>
      </c>
      <c r="M5168">
        <v>442</v>
      </c>
      <c r="N5168">
        <v>438</v>
      </c>
      <c r="O5168">
        <v>1.734092</v>
      </c>
      <c r="P5168">
        <v>1.4921180000000001</v>
      </c>
      <c r="Q5168">
        <v>7.3480000000000004E-2</v>
      </c>
      <c r="R5168">
        <v>-2.9892999999999999E-2</v>
      </c>
      <c r="S5168">
        <f>P5168/Sheet1!$L$3</f>
        <v>85.492063935501378</v>
      </c>
    </row>
    <row r="5169" spans="1:19" x14ac:dyDescent="0.15">
      <c r="A5169">
        <v>63457</v>
      </c>
      <c r="B5169">
        <v>1050</v>
      </c>
      <c r="C5169">
        <v>1</v>
      </c>
      <c r="D5169">
        <v>2508</v>
      </c>
      <c r="E5169">
        <v>671</v>
      </c>
      <c r="F5169">
        <v>2552</v>
      </c>
      <c r="G5169">
        <v>581</v>
      </c>
      <c r="H5169">
        <v>400</v>
      </c>
      <c r="I5169">
        <v>9782</v>
      </c>
      <c r="J5169">
        <v>394</v>
      </c>
      <c r="K5169">
        <v>405</v>
      </c>
      <c r="L5169">
        <v>442</v>
      </c>
      <c r="M5169">
        <v>442</v>
      </c>
      <c r="N5169">
        <v>443</v>
      </c>
      <c r="O5169">
        <v>1.734092</v>
      </c>
      <c r="P5169">
        <v>1.4921180000000001</v>
      </c>
      <c r="Q5169">
        <v>7.4354000000000003E-2</v>
      </c>
      <c r="R5169">
        <v>8.0300000000000007E-3</v>
      </c>
      <c r="S5169">
        <f>P5169/Sheet1!$L$3</f>
        <v>85.492063935501378</v>
      </c>
    </row>
    <row r="5170" spans="1:19" x14ac:dyDescent="0.15">
      <c r="A5170">
        <v>63467</v>
      </c>
      <c r="B5170">
        <v>1050</v>
      </c>
      <c r="C5170">
        <v>0</v>
      </c>
      <c r="D5170">
        <v>2508</v>
      </c>
      <c r="E5170">
        <v>676</v>
      </c>
      <c r="F5170">
        <v>2552</v>
      </c>
      <c r="G5170">
        <v>585</v>
      </c>
      <c r="H5170">
        <v>400</v>
      </c>
      <c r="I5170">
        <v>9787</v>
      </c>
      <c r="J5170">
        <v>394</v>
      </c>
      <c r="K5170">
        <v>405</v>
      </c>
      <c r="L5170">
        <v>447</v>
      </c>
      <c r="M5170">
        <v>447</v>
      </c>
      <c r="N5170">
        <v>448</v>
      </c>
      <c r="O5170">
        <v>1.734092</v>
      </c>
      <c r="P5170">
        <v>1.4921180000000001</v>
      </c>
      <c r="Q5170">
        <v>7.6255000000000003E-2</v>
      </c>
      <c r="R5170">
        <v>7.541E-3</v>
      </c>
      <c r="S5170">
        <f>P5170/Sheet1!$L$3</f>
        <v>85.492063935501378</v>
      </c>
    </row>
    <row r="5171" spans="1:19" x14ac:dyDescent="0.15">
      <c r="A5171">
        <v>63477</v>
      </c>
      <c r="B5171">
        <v>1050</v>
      </c>
      <c r="C5171">
        <v>0</v>
      </c>
      <c r="D5171">
        <v>2509</v>
      </c>
      <c r="E5171">
        <v>680</v>
      </c>
      <c r="F5171">
        <v>2552</v>
      </c>
      <c r="G5171">
        <v>590</v>
      </c>
      <c r="H5171">
        <v>400</v>
      </c>
      <c r="I5171">
        <v>9791</v>
      </c>
      <c r="J5171">
        <v>394</v>
      </c>
      <c r="K5171">
        <v>405</v>
      </c>
      <c r="L5171">
        <v>447</v>
      </c>
      <c r="M5171">
        <v>446</v>
      </c>
      <c r="N5171">
        <v>447</v>
      </c>
      <c r="O5171">
        <v>1.734092</v>
      </c>
      <c r="P5171">
        <v>1.4921180000000001</v>
      </c>
      <c r="Q5171">
        <v>7.6882000000000006E-2</v>
      </c>
      <c r="R5171">
        <v>7.0809999999999996E-3</v>
      </c>
      <c r="S5171">
        <f>P5171/Sheet1!$L$3</f>
        <v>85.492063935501378</v>
      </c>
    </row>
    <row r="5172" spans="1:19" x14ac:dyDescent="0.15">
      <c r="A5172">
        <v>63487</v>
      </c>
      <c r="B5172">
        <v>1050</v>
      </c>
      <c r="C5172">
        <v>0</v>
      </c>
      <c r="D5172">
        <v>2509</v>
      </c>
      <c r="E5172">
        <v>685</v>
      </c>
      <c r="F5172">
        <v>2553</v>
      </c>
      <c r="G5172">
        <v>594</v>
      </c>
      <c r="H5172">
        <v>400</v>
      </c>
      <c r="I5172">
        <v>9796</v>
      </c>
      <c r="J5172">
        <v>394</v>
      </c>
      <c r="K5172">
        <v>405</v>
      </c>
      <c r="L5172">
        <v>446</v>
      </c>
      <c r="M5172">
        <v>446</v>
      </c>
      <c r="N5172">
        <v>447</v>
      </c>
      <c r="O5172">
        <v>1.734092</v>
      </c>
      <c r="P5172">
        <v>1.498046</v>
      </c>
      <c r="Q5172">
        <v>7.1465000000000001E-2</v>
      </c>
      <c r="R5172">
        <v>6.6499999999999997E-3</v>
      </c>
      <c r="S5172">
        <f>P5172/Sheet1!$L$3</f>
        <v>85.831713316454923</v>
      </c>
    </row>
    <row r="5173" spans="1:19" x14ac:dyDescent="0.15">
      <c r="A5173">
        <v>63497</v>
      </c>
      <c r="B5173">
        <v>1050</v>
      </c>
      <c r="C5173">
        <v>0</v>
      </c>
      <c r="D5173">
        <v>2509</v>
      </c>
      <c r="E5173">
        <v>689</v>
      </c>
      <c r="F5173">
        <v>2553</v>
      </c>
      <c r="G5173">
        <v>598</v>
      </c>
      <c r="H5173">
        <v>400</v>
      </c>
      <c r="I5173">
        <v>9800</v>
      </c>
      <c r="J5173">
        <v>394</v>
      </c>
      <c r="K5173">
        <v>405</v>
      </c>
      <c r="L5173">
        <v>448</v>
      </c>
      <c r="M5173">
        <v>445</v>
      </c>
      <c r="N5173">
        <v>451</v>
      </c>
      <c r="O5173">
        <v>1.734092</v>
      </c>
      <c r="P5173">
        <v>1.5039739999999999</v>
      </c>
      <c r="Q5173">
        <v>6.6921999999999995E-2</v>
      </c>
      <c r="R5173">
        <v>4.2347999999999997E-2</v>
      </c>
      <c r="S5173">
        <f>P5173/Sheet1!$L$3</f>
        <v>86.171362697408469</v>
      </c>
    </row>
    <row r="5174" spans="1:19" x14ac:dyDescent="0.15">
      <c r="A5174">
        <v>63507</v>
      </c>
      <c r="B5174">
        <v>1050</v>
      </c>
      <c r="C5174">
        <v>0</v>
      </c>
      <c r="D5174">
        <v>2510</v>
      </c>
      <c r="E5174">
        <v>693</v>
      </c>
      <c r="F5174">
        <v>2553</v>
      </c>
      <c r="G5174">
        <v>603</v>
      </c>
      <c r="H5174">
        <v>400</v>
      </c>
      <c r="I5174">
        <v>9804</v>
      </c>
      <c r="J5174">
        <v>395</v>
      </c>
      <c r="K5174">
        <v>404</v>
      </c>
      <c r="L5174">
        <v>445</v>
      </c>
      <c r="M5174">
        <v>439</v>
      </c>
      <c r="N5174">
        <v>451</v>
      </c>
      <c r="O5174">
        <v>1.734092</v>
      </c>
      <c r="P5174">
        <v>1.5039739999999999</v>
      </c>
      <c r="Q5174">
        <v>6.6638000000000003E-2</v>
      </c>
      <c r="R5174">
        <v>7.5870999999999994E-2</v>
      </c>
      <c r="S5174">
        <f>P5174/Sheet1!$L$3</f>
        <v>86.171362697408469</v>
      </c>
    </row>
    <row r="5175" spans="1:19" x14ac:dyDescent="0.15">
      <c r="A5175">
        <v>63517</v>
      </c>
      <c r="B5175">
        <v>1050</v>
      </c>
      <c r="C5175">
        <v>0</v>
      </c>
      <c r="D5175">
        <v>2510</v>
      </c>
      <c r="E5175">
        <v>697</v>
      </c>
      <c r="F5175">
        <v>2553</v>
      </c>
      <c r="G5175">
        <v>607</v>
      </c>
      <c r="H5175">
        <v>400</v>
      </c>
      <c r="I5175">
        <v>9808</v>
      </c>
      <c r="J5175">
        <v>395</v>
      </c>
      <c r="K5175">
        <v>404</v>
      </c>
      <c r="L5175">
        <v>444</v>
      </c>
      <c r="M5175">
        <v>439</v>
      </c>
      <c r="N5175">
        <v>450</v>
      </c>
      <c r="O5175">
        <v>1.734092</v>
      </c>
      <c r="P5175">
        <v>1.5099020000000001</v>
      </c>
      <c r="Q5175">
        <v>6.1213999999999998E-2</v>
      </c>
      <c r="R5175">
        <v>7.1250999999999995E-2</v>
      </c>
      <c r="S5175">
        <f>P5175/Sheet1!$L$3</f>
        <v>86.511012078362029</v>
      </c>
    </row>
    <row r="5176" spans="1:19" x14ac:dyDescent="0.15">
      <c r="A5176">
        <v>63527</v>
      </c>
      <c r="B5176">
        <v>1050</v>
      </c>
      <c r="C5176">
        <v>0</v>
      </c>
      <c r="D5176">
        <v>2510</v>
      </c>
      <c r="E5176">
        <v>702</v>
      </c>
      <c r="F5176">
        <v>2554</v>
      </c>
      <c r="G5176">
        <v>611</v>
      </c>
      <c r="H5176">
        <v>400</v>
      </c>
      <c r="I5176">
        <v>9813</v>
      </c>
      <c r="J5176">
        <v>395</v>
      </c>
      <c r="K5176">
        <v>404</v>
      </c>
      <c r="L5176">
        <v>441</v>
      </c>
      <c r="M5176">
        <v>434</v>
      </c>
      <c r="N5176">
        <v>449</v>
      </c>
      <c r="O5176">
        <v>1.734092</v>
      </c>
      <c r="P5176">
        <v>1.5099020000000001</v>
      </c>
      <c r="Q5176">
        <v>6.0564E-2</v>
      </c>
      <c r="R5176">
        <v>0.10301399999999999</v>
      </c>
      <c r="S5176">
        <f>P5176/Sheet1!$L$3</f>
        <v>86.511012078362029</v>
      </c>
    </row>
    <row r="5177" spans="1:19" x14ac:dyDescent="0.15">
      <c r="A5177">
        <v>63537</v>
      </c>
      <c r="B5177">
        <v>1050</v>
      </c>
      <c r="C5177">
        <v>0</v>
      </c>
      <c r="D5177">
        <v>2510</v>
      </c>
      <c r="E5177">
        <v>706</v>
      </c>
      <c r="F5177">
        <v>2554</v>
      </c>
      <c r="G5177">
        <v>615</v>
      </c>
      <c r="H5177">
        <v>400</v>
      </c>
      <c r="I5177">
        <v>9817</v>
      </c>
      <c r="J5177">
        <v>395</v>
      </c>
      <c r="K5177">
        <v>404</v>
      </c>
      <c r="L5177">
        <v>441</v>
      </c>
      <c r="M5177">
        <v>434</v>
      </c>
      <c r="N5177">
        <v>448</v>
      </c>
      <c r="O5177">
        <v>1.734092</v>
      </c>
      <c r="P5177">
        <v>1.5158309999999999</v>
      </c>
      <c r="Q5177">
        <v>5.5473000000000001E-2</v>
      </c>
      <c r="R5177">
        <v>9.6740999999999994E-2</v>
      </c>
      <c r="S5177">
        <f>P5177/Sheet1!$L$3</f>
        <v>86.850718755095087</v>
      </c>
    </row>
    <row r="5178" spans="1:19" x14ac:dyDescent="0.15">
      <c r="A5178">
        <v>63547</v>
      </c>
      <c r="B5178">
        <v>1050</v>
      </c>
      <c r="C5178">
        <v>0</v>
      </c>
      <c r="D5178">
        <v>2510</v>
      </c>
      <c r="E5178">
        <v>709</v>
      </c>
      <c r="F5178">
        <v>2554</v>
      </c>
      <c r="G5178">
        <v>619</v>
      </c>
      <c r="H5178">
        <v>400</v>
      </c>
      <c r="I5178">
        <v>9821</v>
      </c>
      <c r="J5178">
        <v>395</v>
      </c>
      <c r="K5178">
        <v>404</v>
      </c>
      <c r="L5178">
        <v>438</v>
      </c>
      <c r="M5178">
        <v>429</v>
      </c>
      <c r="N5178">
        <v>448</v>
      </c>
      <c r="O5178">
        <v>1.734092</v>
      </c>
      <c r="P5178">
        <v>1.5217590000000001</v>
      </c>
      <c r="Q5178">
        <v>4.9646000000000003E-2</v>
      </c>
      <c r="R5178">
        <v>0.12695200000000001</v>
      </c>
      <c r="S5178">
        <f>P5178/Sheet1!$L$3</f>
        <v>87.190368136048647</v>
      </c>
    </row>
    <row r="5179" spans="1:19" x14ac:dyDescent="0.15">
      <c r="A5179">
        <v>63557</v>
      </c>
      <c r="B5179">
        <v>1050</v>
      </c>
      <c r="C5179">
        <v>0</v>
      </c>
      <c r="D5179">
        <v>2511</v>
      </c>
      <c r="E5179">
        <v>713</v>
      </c>
      <c r="F5179">
        <v>2554</v>
      </c>
      <c r="G5179">
        <v>622</v>
      </c>
      <c r="H5179">
        <v>400</v>
      </c>
      <c r="I5179">
        <v>9824</v>
      </c>
      <c r="J5179">
        <v>396</v>
      </c>
      <c r="K5179">
        <v>403</v>
      </c>
      <c r="L5179">
        <v>435</v>
      </c>
      <c r="M5179">
        <v>424</v>
      </c>
      <c r="N5179">
        <v>447</v>
      </c>
      <c r="O5179">
        <v>1.734092</v>
      </c>
      <c r="P5179">
        <v>1.5217590000000001</v>
      </c>
      <c r="Q5179">
        <v>4.9534000000000002E-2</v>
      </c>
      <c r="R5179">
        <v>0.15532299999999999</v>
      </c>
      <c r="S5179">
        <f>P5179/Sheet1!$L$3</f>
        <v>87.190368136048647</v>
      </c>
    </row>
    <row r="5180" spans="1:19" x14ac:dyDescent="0.15">
      <c r="A5180">
        <v>63567</v>
      </c>
      <c r="B5180">
        <v>1050</v>
      </c>
      <c r="C5180">
        <v>0</v>
      </c>
      <c r="D5180">
        <v>2511</v>
      </c>
      <c r="E5180">
        <v>717</v>
      </c>
      <c r="F5180">
        <v>2554</v>
      </c>
      <c r="G5180">
        <v>626</v>
      </c>
      <c r="H5180">
        <v>400</v>
      </c>
      <c r="I5180">
        <v>9828</v>
      </c>
      <c r="J5180">
        <v>396</v>
      </c>
      <c r="K5180">
        <v>403</v>
      </c>
      <c r="L5180">
        <v>430</v>
      </c>
      <c r="M5180">
        <v>419</v>
      </c>
      <c r="N5180">
        <v>441</v>
      </c>
      <c r="O5180">
        <v>1.734092</v>
      </c>
      <c r="P5180">
        <v>1.527687</v>
      </c>
      <c r="Q5180">
        <v>4.3511000000000001E-2</v>
      </c>
      <c r="R5180">
        <v>0.14586399999999999</v>
      </c>
      <c r="S5180">
        <f>P5180/Sheet1!$L$3</f>
        <v>87.530017517002193</v>
      </c>
    </row>
    <row r="5181" spans="1:19" x14ac:dyDescent="0.15">
      <c r="A5181">
        <v>63577</v>
      </c>
      <c r="B5181">
        <v>1050</v>
      </c>
      <c r="C5181">
        <v>0</v>
      </c>
      <c r="D5181">
        <v>2511</v>
      </c>
      <c r="E5181">
        <v>721</v>
      </c>
      <c r="F5181">
        <v>2555</v>
      </c>
      <c r="G5181">
        <v>630</v>
      </c>
      <c r="H5181">
        <v>400</v>
      </c>
      <c r="I5181">
        <v>9832</v>
      </c>
      <c r="J5181">
        <v>396</v>
      </c>
      <c r="K5181">
        <v>403</v>
      </c>
      <c r="L5181">
        <v>428</v>
      </c>
      <c r="M5181">
        <v>415</v>
      </c>
      <c r="N5181">
        <v>441</v>
      </c>
      <c r="O5181">
        <v>1.734092</v>
      </c>
      <c r="P5181">
        <v>1.533615</v>
      </c>
      <c r="Q5181">
        <v>3.8240999999999997E-2</v>
      </c>
      <c r="R5181">
        <v>0.17308299999999999</v>
      </c>
      <c r="S5181">
        <f>P5181/Sheet1!$L$3</f>
        <v>87.869666897955739</v>
      </c>
    </row>
    <row r="5182" spans="1:19" x14ac:dyDescent="0.15">
      <c r="A5182">
        <v>63587</v>
      </c>
      <c r="B5182">
        <v>1050</v>
      </c>
      <c r="C5182">
        <v>0</v>
      </c>
      <c r="D5182">
        <v>2511</v>
      </c>
      <c r="E5182">
        <v>724</v>
      </c>
      <c r="F5182">
        <v>2555</v>
      </c>
      <c r="G5182">
        <v>634</v>
      </c>
      <c r="H5182">
        <v>400</v>
      </c>
      <c r="I5182">
        <v>9835</v>
      </c>
      <c r="J5182">
        <v>397</v>
      </c>
      <c r="K5182">
        <v>402</v>
      </c>
      <c r="L5182">
        <v>426</v>
      </c>
      <c r="M5182">
        <v>411</v>
      </c>
      <c r="N5182">
        <v>440</v>
      </c>
      <c r="O5182">
        <v>1.734092</v>
      </c>
      <c r="P5182">
        <v>1.533615</v>
      </c>
      <c r="Q5182">
        <v>3.7955000000000003E-2</v>
      </c>
      <c r="R5182">
        <v>0.19864499999999999</v>
      </c>
      <c r="S5182">
        <f>P5182/Sheet1!$L$3</f>
        <v>87.869666897955739</v>
      </c>
    </row>
    <row r="5183" spans="1:19" x14ac:dyDescent="0.15">
      <c r="A5183">
        <v>63597</v>
      </c>
      <c r="B5183">
        <v>1050</v>
      </c>
      <c r="C5183">
        <v>0</v>
      </c>
      <c r="D5183">
        <v>2511</v>
      </c>
      <c r="E5183">
        <v>728</v>
      </c>
      <c r="F5183">
        <v>2555</v>
      </c>
      <c r="G5183">
        <v>637</v>
      </c>
      <c r="H5183">
        <v>400</v>
      </c>
      <c r="I5183">
        <v>9839</v>
      </c>
      <c r="J5183">
        <v>397</v>
      </c>
      <c r="K5183">
        <v>402</v>
      </c>
      <c r="L5183">
        <v>421</v>
      </c>
      <c r="M5183">
        <v>407</v>
      </c>
      <c r="N5183">
        <v>435</v>
      </c>
      <c r="O5183">
        <v>1.734092</v>
      </c>
      <c r="P5183">
        <v>1.533615</v>
      </c>
      <c r="Q5183">
        <v>3.7162000000000001E-2</v>
      </c>
      <c r="R5183">
        <v>0.18654799999999999</v>
      </c>
      <c r="S5183">
        <f>P5183/Sheet1!$L$3</f>
        <v>87.869666897955739</v>
      </c>
    </row>
    <row r="5184" spans="1:19" x14ac:dyDescent="0.15">
      <c r="A5184">
        <v>63607</v>
      </c>
      <c r="B5184">
        <v>1050</v>
      </c>
      <c r="C5184">
        <v>0</v>
      </c>
      <c r="D5184">
        <v>2511</v>
      </c>
      <c r="E5184">
        <v>732</v>
      </c>
      <c r="F5184">
        <v>2555</v>
      </c>
      <c r="G5184">
        <v>641</v>
      </c>
      <c r="H5184">
        <v>400</v>
      </c>
      <c r="I5184">
        <v>9843</v>
      </c>
      <c r="J5184">
        <v>397</v>
      </c>
      <c r="K5184">
        <v>402</v>
      </c>
      <c r="L5184">
        <v>417</v>
      </c>
      <c r="M5184">
        <v>404</v>
      </c>
      <c r="N5184">
        <v>430</v>
      </c>
      <c r="O5184">
        <v>1.734092</v>
      </c>
      <c r="P5184">
        <v>1.5395430000000001</v>
      </c>
      <c r="Q5184">
        <v>3.1801999999999997E-2</v>
      </c>
      <c r="R5184">
        <v>0.17518700000000001</v>
      </c>
      <c r="S5184">
        <f>P5184/Sheet1!$L$3</f>
        <v>88.209316278909299</v>
      </c>
    </row>
    <row r="5185" spans="1:19" x14ac:dyDescent="0.15">
      <c r="A5185">
        <v>63617</v>
      </c>
      <c r="B5185">
        <v>1050</v>
      </c>
      <c r="C5185">
        <v>0</v>
      </c>
      <c r="D5185">
        <v>2511</v>
      </c>
      <c r="E5185">
        <v>735</v>
      </c>
      <c r="F5185">
        <v>2555</v>
      </c>
      <c r="G5185">
        <v>644</v>
      </c>
      <c r="H5185">
        <v>400</v>
      </c>
      <c r="I5185">
        <v>9846</v>
      </c>
      <c r="J5185">
        <v>397</v>
      </c>
      <c r="K5185">
        <v>402</v>
      </c>
      <c r="L5185">
        <v>415</v>
      </c>
      <c r="M5185">
        <v>401</v>
      </c>
      <c r="N5185">
        <v>430</v>
      </c>
      <c r="O5185">
        <v>1.734092</v>
      </c>
      <c r="P5185">
        <v>1.545471</v>
      </c>
      <c r="Q5185">
        <v>2.6846999999999999E-2</v>
      </c>
      <c r="R5185">
        <v>0.20062099999999999</v>
      </c>
      <c r="S5185">
        <f>P5185/Sheet1!$L$3</f>
        <v>88.548965659862844</v>
      </c>
    </row>
    <row r="5186" spans="1:19" x14ac:dyDescent="0.15">
      <c r="A5186">
        <v>63627</v>
      </c>
      <c r="B5186">
        <v>1050</v>
      </c>
      <c r="C5186">
        <v>0</v>
      </c>
      <c r="D5186">
        <v>2512</v>
      </c>
      <c r="E5186">
        <v>738</v>
      </c>
      <c r="F5186">
        <v>2555</v>
      </c>
      <c r="G5186">
        <v>648</v>
      </c>
      <c r="H5186">
        <v>400</v>
      </c>
      <c r="I5186">
        <v>9849</v>
      </c>
      <c r="J5186">
        <v>398</v>
      </c>
      <c r="K5186">
        <v>401</v>
      </c>
      <c r="L5186">
        <v>409</v>
      </c>
      <c r="M5186">
        <v>392</v>
      </c>
      <c r="N5186">
        <v>425</v>
      </c>
      <c r="O5186">
        <v>1.734092</v>
      </c>
      <c r="P5186">
        <v>1.545471</v>
      </c>
      <c r="Q5186">
        <v>2.6537000000000002E-2</v>
      </c>
      <c r="R5186">
        <v>0.22450600000000001</v>
      </c>
      <c r="S5186">
        <f>P5186/Sheet1!$L$3</f>
        <v>88.548965659862844</v>
      </c>
    </row>
    <row r="5187" spans="1:19" x14ac:dyDescent="0.15">
      <c r="A5187">
        <v>63637</v>
      </c>
      <c r="B5187">
        <v>1050</v>
      </c>
      <c r="C5187">
        <v>0</v>
      </c>
      <c r="D5187">
        <v>2512</v>
      </c>
      <c r="E5187">
        <v>742</v>
      </c>
      <c r="F5187">
        <v>2555</v>
      </c>
      <c r="G5187">
        <v>651</v>
      </c>
      <c r="H5187">
        <v>400</v>
      </c>
      <c r="I5187">
        <v>9853</v>
      </c>
      <c r="J5187">
        <v>398</v>
      </c>
      <c r="K5187">
        <v>401</v>
      </c>
      <c r="L5187">
        <v>405</v>
      </c>
      <c r="M5187">
        <v>390</v>
      </c>
      <c r="N5187">
        <v>421</v>
      </c>
      <c r="O5187">
        <v>1.734092</v>
      </c>
      <c r="P5187">
        <v>1.545471</v>
      </c>
      <c r="Q5187">
        <v>2.6089999999999999E-2</v>
      </c>
      <c r="R5187">
        <v>0.21083299999999999</v>
      </c>
      <c r="S5187">
        <f>P5187/Sheet1!$L$3</f>
        <v>88.548965659862844</v>
      </c>
    </row>
    <row r="5188" spans="1:19" x14ac:dyDescent="0.15">
      <c r="A5188">
        <v>63647</v>
      </c>
      <c r="B5188">
        <v>1050</v>
      </c>
      <c r="C5188">
        <v>0</v>
      </c>
      <c r="D5188">
        <v>2512</v>
      </c>
      <c r="E5188">
        <v>745</v>
      </c>
      <c r="F5188">
        <v>2555</v>
      </c>
      <c r="G5188">
        <v>655</v>
      </c>
      <c r="H5188">
        <v>400</v>
      </c>
      <c r="I5188">
        <v>9856</v>
      </c>
      <c r="J5188">
        <v>398</v>
      </c>
      <c r="K5188">
        <v>401</v>
      </c>
      <c r="L5188">
        <v>402</v>
      </c>
      <c r="M5188">
        <v>387</v>
      </c>
      <c r="N5188">
        <v>416</v>
      </c>
      <c r="O5188">
        <v>1.734092</v>
      </c>
      <c r="P5188">
        <v>1.545471</v>
      </c>
      <c r="Q5188">
        <v>2.5756000000000001E-2</v>
      </c>
      <c r="R5188">
        <v>0.197994</v>
      </c>
      <c r="S5188">
        <f>P5188/Sheet1!$L$3</f>
        <v>88.548965659862844</v>
      </c>
    </row>
    <row r="5189" spans="1:19" x14ac:dyDescent="0.15">
      <c r="A5189">
        <v>63657</v>
      </c>
      <c r="B5189">
        <v>1050</v>
      </c>
      <c r="C5189">
        <v>0</v>
      </c>
      <c r="D5189">
        <v>2512</v>
      </c>
      <c r="E5189">
        <v>749</v>
      </c>
      <c r="F5189">
        <v>2555</v>
      </c>
      <c r="G5189">
        <v>658</v>
      </c>
      <c r="H5189">
        <v>400</v>
      </c>
      <c r="I5189">
        <v>9860</v>
      </c>
      <c r="J5189">
        <v>398</v>
      </c>
      <c r="K5189">
        <v>401</v>
      </c>
      <c r="L5189">
        <v>399</v>
      </c>
      <c r="M5189">
        <v>385</v>
      </c>
      <c r="N5189">
        <v>412</v>
      </c>
      <c r="O5189">
        <v>1.734092</v>
      </c>
      <c r="P5189">
        <v>1.545471</v>
      </c>
      <c r="Q5189">
        <v>2.5441999999999999E-2</v>
      </c>
      <c r="R5189">
        <v>0.18593599999999999</v>
      </c>
      <c r="S5189">
        <f>P5189/Sheet1!$L$3</f>
        <v>88.548965659862844</v>
      </c>
    </row>
    <row r="5190" spans="1:19" x14ac:dyDescent="0.15">
      <c r="A5190">
        <v>63667</v>
      </c>
      <c r="B5190">
        <v>1050</v>
      </c>
      <c r="C5190">
        <v>0</v>
      </c>
      <c r="D5190">
        <v>2512</v>
      </c>
      <c r="E5190">
        <v>752</v>
      </c>
      <c r="F5190">
        <v>2555</v>
      </c>
      <c r="G5190">
        <v>662</v>
      </c>
      <c r="H5190">
        <v>400</v>
      </c>
      <c r="I5190">
        <v>9863</v>
      </c>
      <c r="J5190">
        <v>398</v>
      </c>
      <c r="K5190">
        <v>401</v>
      </c>
      <c r="L5190">
        <v>396</v>
      </c>
      <c r="M5190">
        <v>383</v>
      </c>
      <c r="N5190">
        <v>408</v>
      </c>
      <c r="O5190">
        <v>1.734092</v>
      </c>
      <c r="P5190">
        <v>1.545471</v>
      </c>
      <c r="Q5190">
        <v>2.5111000000000001E-2</v>
      </c>
      <c r="R5190">
        <v>0.17461299999999999</v>
      </c>
      <c r="S5190">
        <f>P5190/Sheet1!$L$3</f>
        <v>88.548965659862844</v>
      </c>
    </row>
    <row r="5191" spans="1:19" x14ac:dyDescent="0.15">
      <c r="A5191">
        <v>63677</v>
      </c>
      <c r="B5191">
        <v>1050</v>
      </c>
      <c r="C5191">
        <v>0</v>
      </c>
      <c r="D5191">
        <v>2512</v>
      </c>
      <c r="E5191">
        <v>756</v>
      </c>
      <c r="F5191">
        <v>2556</v>
      </c>
      <c r="G5191">
        <v>665</v>
      </c>
      <c r="H5191">
        <v>400</v>
      </c>
      <c r="I5191">
        <v>9867</v>
      </c>
      <c r="J5191">
        <v>398</v>
      </c>
      <c r="K5191">
        <v>401</v>
      </c>
      <c r="L5191">
        <v>393</v>
      </c>
      <c r="M5191">
        <v>381</v>
      </c>
      <c r="N5191">
        <v>405</v>
      </c>
      <c r="O5191">
        <v>1.734092</v>
      </c>
      <c r="P5191">
        <v>1.545471</v>
      </c>
      <c r="Q5191">
        <v>2.4799000000000002E-2</v>
      </c>
      <c r="R5191">
        <v>0.16397900000000001</v>
      </c>
      <c r="S5191">
        <f>P5191/Sheet1!$L$3</f>
        <v>88.548965659862844</v>
      </c>
    </row>
    <row r="5192" spans="1:19" x14ac:dyDescent="0.15">
      <c r="A5192">
        <v>63687</v>
      </c>
      <c r="B5192">
        <v>1050</v>
      </c>
      <c r="C5192">
        <v>2</v>
      </c>
      <c r="D5192">
        <v>2512</v>
      </c>
      <c r="E5192">
        <v>759</v>
      </c>
      <c r="F5192">
        <v>2556</v>
      </c>
      <c r="G5192">
        <v>668</v>
      </c>
      <c r="H5192">
        <v>400</v>
      </c>
      <c r="I5192">
        <v>9870</v>
      </c>
      <c r="J5192">
        <v>398</v>
      </c>
      <c r="K5192">
        <v>401</v>
      </c>
      <c r="L5192">
        <v>390</v>
      </c>
      <c r="M5192">
        <v>379</v>
      </c>
      <c r="N5192">
        <v>401</v>
      </c>
      <c r="O5192">
        <v>1.734092</v>
      </c>
      <c r="P5192">
        <v>1.5395430000000001</v>
      </c>
      <c r="Q5192">
        <v>2.8684999999999999E-2</v>
      </c>
      <c r="R5192">
        <v>0.15399299999999999</v>
      </c>
      <c r="S5192">
        <f>P5192/Sheet1!$L$3</f>
        <v>88.209316278909299</v>
      </c>
    </row>
    <row r="5193" spans="1:19" x14ac:dyDescent="0.15">
      <c r="A5193">
        <v>63697</v>
      </c>
      <c r="B5193">
        <v>1050</v>
      </c>
      <c r="C5193">
        <v>8</v>
      </c>
      <c r="D5193">
        <v>2512</v>
      </c>
      <c r="E5193">
        <v>762</v>
      </c>
      <c r="F5193">
        <v>2556</v>
      </c>
      <c r="G5193">
        <v>671</v>
      </c>
      <c r="H5193">
        <v>400</v>
      </c>
      <c r="I5193">
        <v>9873</v>
      </c>
      <c r="J5193">
        <v>397</v>
      </c>
      <c r="K5193">
        <v>402</v>
      </c>
      <c r="L5193">
        <v>385</v>
      </c>
      <c r="M5193">
        <v>377</v>
      </c>
      <c r="N5193">
        <v>393</v>
      </c>
      <c r="O5193">
        <v>1.734092</v>
      </c>
      <c r="P5193">
        <v>1.545471</v>
      </c>
      <c r="Q5193">
        <v>2.3896000000000001E-2</v>
      </c>
      <c r="R5193">
        <v>0.108512</v>
      </c>
      <c r="S5193">
        <f>P5193/Sheet1!$L$3</f>
        <v>88.548965659862844</v>
      </c>
    </row>
    <row r="5194" spans="1:19" x14ac:dyDescent="0.15">
      <c r="A5194">
        <v>63707</v>
      </c>
      <c r="B5194">
        <v>1050</v>
      </c>
      <c r="C5194">
        <v>12</v>
      </c>
      <c r="D5194">
        <v>2512</v>
      </c>
      <c r="E5194">
        <v>765</v>
      </c>
      <c r="F5194">
        <v>2556</v>
      </c>
      <c r="G5194">
        <v>675</v>
      </c>
      <c r="H5194">
        <v>400</v>
      </c>
      <c r="I5194">
        <v>9877</v>
      </c>
      <c r="J5194">
        <v>398</v>
      </c>
      <c r="K5194">
        <v>401</v>
      </c>
      <c r="L5194">
        <v>380</v>
      </c>
      <c r="M5194">
        <v>370</v>
      </c>
      <c r="N5194">
        <v>390</v>
      </c>
      <c r="O5194">
        <v>1.734092</v>
      </c>
      <c r="P5194">
        <v>1.545471</v>
      </c>
      <c r="Q5194">
        <v>2.3327000000000001E-2</v>
      </c>
      <c r="R5194">
        <v>0.13800599999999999</v>
      </c>
      <c r="S5194">
        <f>P5194/Sheet1!$L$3</f>
        <v>88.548965659862844</v>
      </c>
    </row>
    <row r="5195" spans="1:19" x14ac:dyDescent="0.15">
      <c r="A5195">
        <v>63717</v>
      </c>
      <c r="B5195">
        <v>1050</v>
      </c>
      <c r="C5195">
        <v>20</v>
      </c>
      <c r="D5195">
        <v>2512</v>
      </c>
      <c r="E5195">
        <v>769</v>
      </c>
      <c r="F5195">
        <v>2556</v>
      </c>
      <c r="G5195">
        <v>678</v>
      </c>
      <c r="H5195">
        <v>400</v>
      </c>
      <c r="I5195">
        <v>9880</v>
      </c>
      <c r="J5195">
        <v>398</v>
      </c>
      <c r="K5195">
        <v>401</v>
      </c>
      <c r="L5195">
        <v>378</v>
      </c>
      <c r="M5195">
        <v>369</v>
      </c>
      <c r="N5195">
        <v>388</v>
      </c>
      <c r="O5195">
        <v>1.734092</v>
      </c>
      <c r="P5195">
        <v>1.545471</v>
      </c>
      <c r="Q5195">
        <v>2.3144999999999999E-2</v>
      </c>
      <c r="R5195">
        <v>0.12960199999999999</v>
      </c>
      <c r="S5195">
        <f>P5195/Sheet1!$L$3</f>
        <v>88.548965659862844</v>
      </c>
    </row>
    <row r="5196" spans="1:19" x14ac:dyDescent="0.15">
      <c r="A5196">
        <v>63727</v>
      </c>
      <c r="B5196">
        <v>1050</v>
      </c>
      <c r="C5196">
        <v>24</v>
      </c>
      <c r="D5196">
        <v>2512</v>
      </c>
      <c r="E5196">
        <v>772</v>
      </c>
      <c r="F5196">
        <v>2556</v>
      </c>
      <c r="G5196">
        <v>682</v>
      </c>
      <c r="H5196">
        <v>400</v>
      </c>
      <c r="I5196">
        <v>9884</v>
      </c>
      <c r="J5196">
        <v>398</v>
      </c>
      <c r="K5196">
        <v>401</v>
      </c>
      <c r="L5196">
        <v>377</v>
      </c>
      <c r="M5196">
        <v>368</v>
      </c>
      <c r="N5196">
        <v>386</v>
      </c>
      <c r="O5196">
        <v>1.734092</v>
      </c>
      <c r="P5196">
        <v>1.545471</v>
      </c>
      <c r="Q5196">
        <v>2.3068999999999999E-2</v>
      </c>
      <c r="R5196">
        <v>0.121709</v>
      </c>
      <c r="S5196">
        <f>P5196/Sheet1!$L$3</f>
        <v>88.548965659862844</v>
      </c>
    </row>
    <row r="5197" spans="1:19" x14ac:dyDescent="0.15">
      <c r="A5197">
        <v>63737</v>
      </c>
      <c r="B5197">
        <v>1050</v>
      </c>
      <c r="C5197">
        <v>32</v>
      </c>
      <c r="D5197">
        <v>2512</v>
      </c>
      <c r="E5197">
        <v>775</v>
      </c>
      <c r="F5197">
        <v>2556</v>
      </c>
      <c r="G5197">
        <v>684</v>
      </c>
      <c r="H5197">
        <v>400</v>
      </c>
      <c r="I5197">
        <v>9886</v>
      </c>
      <c r="J5197">
        <v>398</v>
      </c>
      <c r="K5197">
        <v>401</v>
      </c>
      <c r="L5197">
        <v>375</v>
      </c>
      <c r="M5197">
        <v>366</v>
      </c>
      <c r="N5197">
        <v>383</v>
      </c>
      <c r="O5197">
        <v>1.734092</v>
      </c>
      <c r="P5197">
        <v>1.545471</v>
      </c>
      <c r="Q5197">
        <v>2.2872E-2</v>
      </c>
      <c r="R5197">
        <v>0.114297</v>
      </c>
      <c r="S5197">
        <f>P5197/Sheet1!$L$3</f>
        <v>88.548965659862844</v>
      </c>
    </row>
    <row r="5198" spans="1:19" x14ac:dyDescent="0.15">
      <c r="A5198">
        <v>63747</v>
      </c>
      <c r="B5198">
        <v>1050</v>
      </c>
      <c r="C5198">
        <v>37</v>
      </c>
      <c r="D5198">
        <v>2513</v>
      </c>
      <c r="E5198">
        <v>779</v>
      </c>
      <c r="F5198">
        <v>2556</v>
      </c>
      <c r="G5198">
        <v>688</v>
      </c>
      <c r="H5198">
        <v>400</v>
      </c>
      <c r="I5198">
        <v>9890</v>
      </c>
      <c r="J5198">
        <v>398</v>
      </c>
      <c r="K5198">
        <v>401</v>
      </c>
      <c r="L5198">
        <v>368</v>
      </c>
      <c r="M5198">
        <v>360</v>
      </c>
      <c r="N5198">
        <v>376</v>
      </c>
      <c r="O5198">
        <v>1.734092</v>
      </c>
      <c r="P5198">
        <v>1.545471</v>
      </c>
      <c r="Q5198">
        <v>2.2432000000000001E-2</v>
      </c>
      <c r="R5198">
        <v>0.107336</v>
      </c>
      <c r="S5198">
        <f>P5198/Sheet1!$L$3</f>
        <v>88.548965659862844</v>
      </c>
    </row>
    <row r="5199" spans="1:19" x14ac:dyDescent="0.15">
      <c r="A5199">
        <v>63757</v>
      </c>
      <c r="B5199">
        <v>1050</v>
      </c>
      <c r="C5199">
        <v>42</v>
      </c>
      <c r="D5199">
        <v>2513</v>
      </c>
      <c r="E5199">
        <v>782</v>
      </c>
      <c r="F5199">
        <v>2556</v>
      </c>
      <c r="G5199">
        <v>691</v>
      </c>
      <c r="H5199">
        <v>400</v>
      </c>
      <c r="I5199">
        <v>9893</v>
      </c>
      <c r="J5199">
        <v>398</v>
      </c>
      <c r="K5199">
        <v>401</v>
      </c>
      <c r="L5199">
        <v>367</v>
      </c>
      <c r="M5199">
        <v>359</v>
      </c>
      <c r="N5199">
        <v>374</v>
      </c>
      <c r="O5199">
        <v>1.734092</v>
      </c>
      <c r="P5199">
        <v>1.5395430000000001</v>
      </c>
      <c r="Q5199">
        <v>2.6134000000000001E-2</v>
      </c>
      <c r="R5199">
        <v>0.100799</v>
      </c>
      <c r="S5199">
        <f>P5199/Sheet1!$L$3</f>
        <v>88.209316278909299</v>
      </c>
    </row>
    <row r="5200" spans="1:19" x14ac:dyDescent="0.15">
      <c r="A5200">
        <v>63767</v>
      </c>
      <c r="B5200">
        <v>1050</v>
      </c>
      <c r="C5200">
        <v>47</v>
      </c>
      <c r="D5200">
        <v>2513</v>
      </c>
      <c r="E5200">
        <v>785</v>
      </c>
      <c r="F5200">
        <v>2556</v>
      </c>
      <c r="G5200">
        <v>694</v>
      </c>
      <c r="H5200">
        <v>400</v>
      </c>
      <c r="I5200">
        <v>9896</v>
      </c>
      <c r="J5200">
        <v>398</v>
      </c>
      <c r="K5200">
        <v>401</v>
      </c>
      <c r="L5200">
        <v>363</v>
      </c>
      <c r="M5200">
        <v>359</v>
      </c>
      <c r="N5200">
        <v>367</v>
      </c>
      <c r="O5200">
        <v>1.734092</v>
      </c>
      <c r="P5200">
        <v>1.545471</v>
      </c>
      <c r="Q5200">
        <v>2.1916999999999999E-2</v>
      </c>
      <c r="R5200">
        <v>5.8557999999999999E-2</v>
      </c>
      <c r="S5200">
        <f>P5200/Sheet1!$L$3</f>
        <v>88.548965659862844</v>
      </c>
    </row>
    <row r="5201" spans="1:19" x14ac:dyDescent="0.15">
      <c r="A5201">
        <v>63777</v>
      </c>
      <c r="B5201">
        <v>1050</v>
      </c>
      <c r="C5201">
        <v>51</v>
      </c>
      <c r="D5201">
        <v>2513</v>
      </c>
      <c r="E5201">
        <v>788</v>
      </c>
      <c r="F5201">
        <v>2556</v>
      </c>
      <c r="G5201">
        <v>698</v>
      </c>
      <c r="H5201">
        <v>400</v>
      </c>
      <c r="I5201">
        <v>9899</v>
      </c>
      <c r="J5201">
        <v>398</v>
      </c>
      <c r="K5201">
        <v>401</v>
      </c>
      <c r="L5201">
        <v>360</v>
      </c>
      <c r="M5201">
        <v>353</v>
      </c>
      <c r="N5201">
        <v>366</v>
      </c>
      <c r="O5201">
        <v>1.734092</v>
      </c>
      <c r="P5201">
        <v>1.545471</v>
      </c>
      <c r="Q5201">
        <v>2.1600999999999999E-2</v>
      </c>
      <c r="R5201">
        <v>9.1094999999999995E-2</v>
      </c>
      <c r="S5201">
        <f>P5201/Sheet1!$L$3</f>
        <v>88.548965659862844</v>
      </c>
    </row>
    <row r="5202" spans="1:19" x14ac:dyDescent="0.15">
      <c r="A5202">
        <v>63787</v>
      </c>
      <c r="B5202">
        <v>1050</v>
      </c>
      <c r="C5202">
        <v>54</v>
      </c>
      <c r="D5202">
        <v>2513</v>
      </c>
      <c r="E5202">
        <v>791</v>
      </c>
      <c r="F5202">
        <v>2556</v>
      </c>
      <c r="G5202">
        <v>700</v>
      </c>
      <c r="H5202">
        <v>400</v>
      </c>
      <c r="I5202">
        <v>9902</v>
      </c>
      <c r="J5202">
        <v>398</v>
      </c>
      <c r="K5202">
        <v>401</v>
      </c>
      <c r="L5202">
        <v>359</v>
      </c>
      <c r="M5202">
        <v>353</v>
      </c>
      <c r="N5202">
        <v>365</v>
      </c>
      <c r="O5202">
        <v>1.734092</v>
      </c>
      <c r="P5202">
        <v>1.545471</v>
      </c>
      <c r="Q5202">
        <v>2.1526E-2</v>
      </c>
      <c r="R5202">
        <v>8.5546999999999998E-2</v>
      </c>
      <c r="S5202">
        <f>P5202/Sheet1!$L$3</f>
        <v>88.548965659862844</v>
      </c>
    </row>
    <row r="5203" spans="1:19" x14ac:dyDescent="0.15">
      <c r="A5203">
        <v>63797</v>
      </c>
      <c r="B5203">
        <v>1050</v>
      </c>
      <c r="C5203">
        <v>58</v>
      </c>
      <c r="D5203">
        <v>2513</v>
      </c>
      <c r="E5203">
        <v>794</v>
      </c>
      <c r="F5203">
        <v>2557</v>
      </c>
      <c r="G5203">
        <v>704</v>
      </c>
      <c r="H5203">
        <v>400</v>
      </c>
      <c r="I5203">
        <v>9905</v>
      </c>
      <c r="J5203">
        <v>398</v>
      </c>
      <c r="K5203">
        <v>401</v>
      </c>
      <c r="L5203">
        <v>353</v>
      </c>
      <c r="M5203">
        <v>347</v>
      </c>
      <c r="N5203">
        <v>359</v>
      </c>
      <c r="O5203">
        <v>1.734092</v>
      </c>
      <c r="P5203">
        <v>1.545471</v>
      </c>
      <c r="Q5203">
        <v>2.0856E-2</v>
      </c>
      <c r="R5203">
        <v>8.0337000000000006E-2</v>
      </c>
      <c r="S5203">
        <f>P5203/Sheet1!$L$3</f>
        <v>88.548965659862844</v>
      </c>
    </row>
    <row r="5204" spans="1:19" x14ac:dyDescent="0.15">
      <c r="A5204">
        <v>63807</v>
      </c>
      <c r="B5204">
        <v>1050</v>
      </c>
      <c r="C5204">
        <v>60</v>
      </c>
      <c r="D5204">
        <v>2513</v>
      </c>
      <c r="E5204">
        <v>797</v>
      </c>
      <c r="F5204">
        <v>2557</v>
      </c>
      <c r="G5204">
        <v>706</v>
      </c>
      <c r="H5204">
        <v>400</v>
      </c>
      <c r="I5204">
        <v>9908</v>
      </c>
      <c r="J5204">
        <v>398</v>
      </c>
      <c r="K5204">
        <v>401</v>
      </c>
      <c r="L5204">
        <v>353</v>
      </c>
      <c r="M5204">
        <v>347</v>
      </c>
      <c r="N5204">
        <v>358</v>
      </c>
      <c r="O5204">
        <v>1.734092</v>
      </c>
      <c r="P5204">
        <v>1.545471</v>
      </c>
      <c r="Q5204">
        <v>2.0899999999999998E-2</v>
      </c>
      <c r="R5204">
        <v>7.5444999999999998E-2</v>
      </c>
      <c r="S5204">
        <f>P5204/Sheet1!$L$3</f>
        <v>88.548965659862844</v>
      </c>
    </row>
    <row r="5205" spans="1:19" x14ac:dyDescent="0.15">
      <c r="A5205">
        <v>63817</v>
      </c>
      <c r="B5205">
        <v>1050</v>
      </c>
      <c r="C5205">
        <v>64</v>
      </c>
      <c r="D5205">
        <v>2513</v>
      </c>
      <c r="E5205">
        <v>800</v>
      </c>
      <c r="F5205">
        <v>2557</v>
      </c>
      <c r="G5205">
        <v>710</v>
      </c>
      <c r="H5205">
        <v>400</v>
      </c>
      <c r="I5205">
        <v>9912</v>
      </c>
      <c r="J5205">
        <v>398</v>
      </c>
      <c r="K5205">
        <v>401</v>
      </c>
      <c r="L5205">
        <v>347</v>
      </c>
      <c r="M5205">
        <v>342</v>
      </c>
      <c r="N5205">
        <v>353</v>
      </c>
      <c r="O5205">
        <v>1.734092</v>
      </c>
      <c r="P5205">
        <v>1.545471</v>
      </c>
      <c r="Q5205">
        <v>2.0237999999999999E-2</v>
      </c>
      <c r="R5205">
        <v>7.0849999999999996E-2</v>
      </c>
      <c r="S5205">
        <f>P5205/Sheet1!$L$3</f>
        <v>88.548965659862844</v>
      </c>
    </row>
    <row r="5206" spans="1:19" x14ac:dyDescent="0.15">
      <c r="A5206">
        <v>63827</v>
      </c>
      <c r="B5206">
        <v>1050</v>
      </c>
      <c r="C5206">
        <v>69</v>
      </c>
      <c r="D5206">
        <v>2513</v>
      </c>
      <c r="E5206">
        <v>804</v>
      </c>
      <c r="F5206">
        <v>2557</v>
      </c>
      <c r="G5206">
        <v>713</v>
      </c>
      <c r="H5206">
        <v>400</v>
      </c>
      <c r="I5206">
        <v>9915</v>
      </c>
      <c r="J5206">
        <v>398</v>
      </c>
      <c r="K5206">
        <v>401</v>
      </c>
      <c r="L5206">
        <v>348</v>
      </c>
      <c r="M5206">
        <v>343</v>
      </c>
      <c r="N5206">
        <v>352</v>
      </c>
      <c r="O5206">
        <v>1.734092</v>
      </c>
      <c r="P5206">
        <v>1.545471</v>
      </c>
      <c r="Q5206">
        <v>2.0412E-2</v>
      </c>
      <c r="R5206">
        <v>6.6534999999999997E-2</v>
      </c>
      <c r="S5206">
        <f>P5206/Sheet1!$L$3</f>
        <v>88.548965659862844</v>
      </c>
    </row>
    <row r="5207" spans="1:19" x14ac:dyDescent="0.15">
      <c r="A5207">
        <v>63837</v>
      </c>
      <c r="B5207">
        <v>1050</v>
      </c>
      <c r="C5207">
        <v>72</v>
      </c>
      <c r="D5207">
        <v>2513</v>
      </c>
      <c r="E5207">
        <v>807</v>
      </c>
      <c r="F5207">
        <v>2557</v>
      </c>
      <c r="G5207">
        <v>716</v>
      </c>
      <c r="H5207">
        <v>400</v>
      </c>
      <c r="I5207">
        <v>9918</v>
      </c>
      <c r="J5207">
        <v>398</v>
      </c>
      <c r="K5207">
        <v>401</v>
      </c>
      <c r="L5207">
        <v>348</v>
      </c>
      <c r="M5207">
        <v>343</v>
      </c>
      <c r="N5207">
        <v>352</v>
      </c>
      <c r="O5207">
        <v>1.734092</v>
      </c>
      <c r="P5207">
        <v>1.5395430000000001</v>
      </c>
      <c r="Q5207">
        <v>2.3897999999999999E-2</v>
      </c>
      <c r="R5207">
        <v>6.2482999999999997E-2</v>
      </c>
      <c r="S5207">
        <f>P5207/Sheet1!$L$3</f>
        <v>88.209316278909299</v>
      </c>
    </row>
    <row r="5208" spans="1:19" x14ac:dyDescent="0.15">
      <c r="A5208">
        <v>63847</v>
      </c>
      <c r="B5208">
        <v>1050</v>
      </c>
      <c r="C5208">
        <v>78</v>
      </c>
      <c r="D5208">
        <v>2513</v>
      </c>
      <c r="E5208">
        <v>810</v>
      </c>
      <c r="F5208">
        <v>2557</v>
      </c>
      <c r="G5208">
        <v>720</v>
      </c>
      <c r="H5208">
        <v>400</v>
      </c>
      <c r="I5208">
        <v>9922</v>
      </c>
      <c r="J5208">
        <v>398</v>
      </c>
      <c r="K5208">
        <v>401</v>
      </c>
      <c r="L5208">
        <v>345</v>
      </c>
      <c r="M5208">
        <v>343</v>
      </c>
      <c r="N5208">
        <v>347</v>
      </c>
      <c r="O5208">
        <v>1.734092</v>
      </c>
      <c r="P5208">
        <v>1.5395430000000001</v>
      </c>
      <c r="Q5208">
        <v>2.3536000000000001E-2</v>
      </c>
      <c r="R5208">
        <v>2.2575000000000001E-2</v>
      </c>
      <c r="S5208">
        <f>P5208/Sheet1!$L$3</f>
        <v>88.209316278909299</v>
      </c>
    </row>
    <row r="5209" spans="1:19" x14ac:dyDescent="0.15">
      <c r="A5209">
        <v>63857</v>
      </c>
      <c r="B5209">
        <v>1050</v>
      </c>
      <c r="C5209">
        <v>83</v>
      </c>
      <c r="D5209">
        <v>2514</v>
      </c>
      <c r="E5209">
        <v>814</v>
      </c>
      <c r="F5209">
        <v>2557</v>
      </c>
      <c r="G5209">
        <v>723</v>
      </c>
      <c r="H5209">
        <v>400</v>
      </c>
      <c r="I5209">
        <v>9925</v>
      </c>
      <c r="J5209">
        <v>398</v>
      </c>
      <c r="K5209">
        <v>401</v>
      </c>
      <c r="L5209">
        <v>345</v>
      </c>
      <c r="M5209">
        <v>344</v>
      </c>
      <c r="N5209">
        <v>347</v>
      </c>
      <c r="O5209">
        <v>1.734092</v>
      </c>
      <c r="P5209">
        <v>1.5395430000000001</v>
      </c>
      <c r="Q5209">
        <v>2.3914999999999999E-2</v>
      </c>
      <c r="R5209">
        <v>2.12E-2</v>
      </c>
      <c r="S5209">
        <f>P5209/Sheet1!$L$3</f>
        <v>88.209316278909299</v>
      </c>
    </row>
    <row r="5210" spans="1:19" x14ac:dyDescent="0.15">
      <c r="A5210">
        <v>63867</v>
      </c>
      <c r="B5210">
        <v>1050</v>
      </c>
      <c r="C5210">
        <v>86</v>
      </c>
      <c r="D5210">
        <v>2514</v>
      </c>
      <c r="E5210">
        <v>817</v>
      </c>
      <c r="F5210">
        <v>2557</v>
      </c>
      <c r="G5210">
        <v>727</v>
      </c>
      <c r="H5210">
        <v>400</v>
      </c>
      <c r="I5210">
        <v>9929</v>
      </c>
      <c r="J5210">
        <v>398</v>
      </c>
      <c r="K5210">
        <v>401</v>
      </c>
      <c r="L5210">
        <v>346</v>
      </c>
      <c r="M5210">
        <v>344</v>
      </c>
      <c r="N5210">
        <v>347</v>
      </c>
      <c r="O5210">
        <v>1.734092</v>
      </c>
      <c r="P5210">
        <v>1.5395430000000001</v>
      </c>
      <c r="Q5210">
        <v>2.4104E-2</v>
      </c>
      <c r="R5210">
        <v>1.9909E-2</v>
      </c>
      <c r="S5210">
        <f>P5210/Sheet1!$L$3</f>
        <v>88.209316278909299</v>
      </c>
    </row>
    <row r="5211" spans="1:19" x14ac:dyDescent="0.15">
      <c r="A5211">
        <v>63877</v>
      </c>
      <c r="B5211">
        <v>1050</v>
      </c>
      <c r="C5211">
        <v>88</v>
      </c>
      <c r="D5211">
        <v>2514</v>
      </c>
      <c r="E5211">
        <v>821</v>
      </c>
      <c r="F5211">
        <v>2557</v>
      </c>
      <c r="G5211">
        <v>730</v>
      </c>
      <c r="H5211">
        <v>400</v>
      </c>
      <c r="I5211">
        <v>9932</v>
      </c>
      <c r="J5211">
        <v>398</v>
      </c>
      <c r="K5211">
        <v>401</v>
      </c>
      <c r="L5211">
        <v>346</v>
      </c>
      <c r="M5211">
        <v>344</v>
      </c>
      <c r="N5211">
        <v>347</v>
      </c>
      <c r="O5211">
        <v>1.734092</v>
      </c>
      <c r="P5211">
        <v>1.5395430000000001</v>
      </c>
      <c r="Q5211">
        <v>2.4171000000000002E-2</v>
      </c>
      <c r="R5211">
        <v>1.8696999999999998E-2</v>
      </c>
      <c r="S5211">
        <f>P5211/Sheet1!$L$3</f>
        <v>88.209316278909299</v>
      </c>
    </row>
    <row r="5212" spans="1:19" x14ac:dyDescent="0.15">
      <c r="A5212">
        <v>63887</v>
      </c>
      <c r="B5212">
        <v>1050</v>
      </c>
      <c r="C5212">
        <v>92</v>
      </c>
      <c r="D5212">
        <v>2514</v>
      </c>
      <c r="E5212">
        <v>825</v>
      </c>
      <c r="F5212">
        <v>2557</v>
      </c>
      <c r="G5212">
        <v>734</v>
      </c>
      <c r="H5212">
        <v>400</v>
      </c>
      <c r="I5212">
        <v>9936</v>
      </c>
      <c r="J5212">
        <v>398</v>
      </c>
      <c r="K5212">
        <v>401</v>
      </c>
      <c r="L5212">
        <v>346</v>
      </c>
      <c r="M5212">
        <v>345</v>
      </c>
      <c r="N5212">
        <v>347</v>
      </c>
      <c r="O5212">
        <v>1.734092</v>
      </c>
      <c r="P5212">
        <v>1.545471</v>
      </c>
      <c r="Q5212">
        <v>2.0799999999999999E-2</v>
      </c>
      <c r="R5212">
        <v>1.7558000000000001E-2</v>
      </c>
      <c r="S5212">
        <f>P5212/Sheet1!$L$3</f>
        <v>88.548965659862844</v>
      </c>
    </row>
    <row r="5213" spans="1:19" x14ac:dyDescent="0.15">
      <c r="A5213">
        <v>63897</v>
      </c>
      <c r="B5213">
        <v>1050</v>
      </c>
      <c r="C5213">
        <v>96</v>
      </c>
      <c r="D5213">
        <v>2514</v>
      </c>
      <c r="E5213">
        <v>829</v>
      </c>
      <c r="F5213">
        <v>2558</v>
      </c>
      <c r="G5213">
        <v>738</v>
      </c>
      <c r="H5213">
        <v>400</v>
      </c>
      <c r="I5213">
        <v>9940</v>
      </c>
      <c r="J5213">
        <v>398</v>
      </c>
      <c r="K5213">
        <v>401</v>
      </c>
      <c r="L5213">
        <v>349</v>
      </c>
      <c r="M5213">
        <v>345</v>
      </c>
      <c r="N5213">
        <v>353</v>
      </c>
      <c r="O5213">
        <v>1.734092</v>
      </c>
      <c r="P5213">
        <v>1.5395430000000001</v>
      </c>
      <c r="Q5213">
        <v>2.4728E-2</v>
      </c>
      <c r="R5213">
        <v>5.2592E-2</v>
      </c>
      <c r="S5213">
        <f>P5213/Sheet1!$L$3</f>
        <v>88.209316278909299</v>
      </c>
    </row>
    <row r="5214" spans="1:19" x14ac:dyDescent="0.15">
      <c r="A5214">
        <v>63907</v>
      </c>
      <c r="B5214">
        <v>1050</v>
      </c>
      <c r="C5214">
        <v>98</v>
      </c>
      <c r="D5214">
        <v>2514</v>
      </c>
      <c r="E5214">
        <v>832</v>
      </c>
      <c r="F5214">
        <v>2558</v>
      </c>
      <c r="G5214">
        <v>742</v>
      </c>
      <c r="H5214">
        <v>400</v>
      </c>
      <c r="I5214">
        <v>9943</v>
      </c>
      <c r="J5214">
        <v>398</v>
      </c>
      <c r="K5214">
        <v>401</v>
      </c>
      <c r="L5214">
        <v>352</v>
      </c>
      <c r="M5214">
        <v>351</v>
      </c>
      <c r="N5214">
        <v>353</v>
      </c>
      <c r="O5214">
        <v>1.734092</v>
      </c>
      <c r="P5214">
        <v>1.5395430000000001</v>
      </c>
      <c r="Q5214">
        <v>2.5208000000000001E-2</v>
      </c>
      <c r="R5214">
        <v>1.3285999999999999E-2</v>
      </c>
      <c r="S5214">
        <f>P5214/Sheet1!$L$3</f>
        <v>88.209316278909299</v>
      </c>
    </row>
    <row r="5215" spans="1:19" x14ac:dyDescent="0.15">
      <c r="A5215">
        <v>63917</v>
      </c>
      <c r="B5215">
        <v>1050</v>
      </c>
      <c r="C5215">
        <v>100</v>
      </c>
      <c r="D5215">
        <v>2514</v>
      </c>
      <c r="E5215">
        <v>837</v>
      </c>
      <c r="F5215">
        <v>2558</v>
      </c>
      <c r="G5215">
        <v>746</v>
      </c>
      <c r="H5215">
        <v>400</v>
      </c>
      <c r="I5215">
        <v>9948</v>
      </c>
      <c r="J5215">
        <v>398</v>
      </c>
      <c r="K5215">
        <v>401</v>
      </c>
      <c r="L5215">
        <v>352</v>
      </c>
      <c r="M5215">
        <v>351</v>
      </c>
      <c r="N5215">
        <v>352</v>
      </c>
      <c r="O5215">
        <v>1.734092</v>
      </c>
      <c r="P5215">
        <v>1.5395430000000001</v>
      </c>
      <c r="Q5215">
        <v>2.5295999999999999E-2</v>
      </c>
      <c r="R5215">
        <v>1.2477E-2</v>
      </c>
      <c r="S5215">
        <f>P5215/Sheet1!$L$3</f>
        <v>88.209316278909299</v>
      </c>
    </row>
    <row r="5216" spans="1:19" x14ac:dyDescent="0.15">
      <c r="A5216">
        <v>63927</v>
      </c>
      <c r="B5216">
        <v>1050</v>
      </c>
      <c r="C5216">
        <v>100</v>
      </c>
      <c r="D5216">
        <v>2514</v>
      </c>
      <c r="E5216">
        <v>841</v>
      </c>
      <c r="F5216">
        <v>2558</v>
      </c>
      <c r="G5216">
        <v>750</v>
      </c>
      <c r="H5216">
        <v>400</v>
      </c>
      <c r="I5216">
        <v>9952</v>
      </c>
      <c r="J5216">
        <v>398</v>
      </c>
      <c r="K5216">
        <v>401</v>
      </c>
      <c r="L5216">
        <v>357</v>
      </c>
      <c r="M5216">
        <v>356</v>
      </c>
      <c r="N5216">
        <v>358</v>
      </c>
      <c r="O5216">
        <v>1.734092</v>
      </c>
      <c r="P5216">
        <v>1.533615</v>
      </c>
      <c r="Q5216">
        <v>2.9784000000000001E-2</v>
      </c>
      <c r="R5216">
        <v>1.1717E-2</v>
      </c>
      <c r="S5216">
        <f>P5216/Sheet1!$L$3</f>
        <v>87.869666897955739</v>
      </c>
    </row>
    <row r="5217" spans="1:19" x14ac:dyDescent="0.15">
      <c r="A5217">
        <v>63937</v>
      </c>
      <c r="B5217">
        <v>1050</v>
      </c>
      <c r="C5217">
        <v>100</v>
      </c>
      <c r="D5217">
        <v>2514</v>
      </c>
      <c r="E5217">
        <v>845</v>
      </c>
      <c r="F5217">
        <v>2558</v>
      </c>
      <c r="G5217">
        <v>754</v>
      </c>
      <c r="H5217">
        <v>400</v>
      </c>
      <c r="I5217">
        <v>9956</v>
      </c>
      <c r="J5217">
        <v>397</v>
      </c>
      <c r="K5217">
        <v>402</v>
      </c>
      <c r="L5217">
        <v>359</v>
      </c>
      <c r="M5217">
        <v>361</v>
      </c>
      <c r="N5217">
        <v>357</v>
      </c>
      <c r="O5217">
        <v>1.734092</v>
      </c>
      <c r="P5217">
        <v>1.5395430000000001</v>
      </c>
      <c r="Q5217">
        <v>2.6460000000000001E-2</v>
      </c>
      <c r="R5217">
        <v>-2.5099E-2</v>
      </c>
      <c r="S5217">
        <f>P5217/Sheet1!$L$3</f>
        <v>88.209316278909299</v>
      </c>
    </row>
    <row r="5218" spans="1:19" x14ac:dyDescent="0.15">
      <c r="A5218">
        <v>63947</v>
      </c>
      <c r="B5218">
        <v>1050</v>
      </c>
      <c r="C5218">
        <v>100</v>
      </c>
      <c r="D5218">
        <v>2515</v>
      </c>
      <c r="E5218">
        <v>849</v>
      </c>
      <c r="F5218">
        <v>2558</v>
      </c>
      <c r="G5218">
        <v>758</v>
      </c>
      <c r="H5218">
        <v>400</v>
      </c>
      <c r="I5218">
        <v>9960</v>
      </c>
      <c r="J5218">
        <v>398</v>
      </c>
      <c r="K5218">
        <v>401</v>
      </c>
      <c r="L5218">
        <v>361</v>
      </c>
      <c r="M5218">
        <v>360</v>
      </c>
      <c r="N5218">
        <v>362</v>
      </c>
      <c r="O5218">
        <v>1.734092</v>
      </c>
      <c r="P5218">
        <v>1.5395430000000001</v>
      </c>
      <c r="Q5218">
        <v>2.7189999999999999E-2</v>
      </c>
      <c r="R5218">
        <v>1.2532E-2</v>
      </c>
      <c r="S5218">
        <f>P5218/Sheet1!$L$3</f>
        <v>88.209316278909299</v>
      </c>
    </row>
    <row r="5219" spans="1:19" x14ac:dyDescent="0.15">
      <c r="A5219">
        <v>63957</v>
      </c>
      <c r="B5219">
        <v>1050</v>
      </c>
      <c r="C5219">
        <v>100</v>
      </c>
      <c r="D5219">
        <v>2515</v>
      </c>
      <c r="E5219">
        <v>853</v>
      </c>
      <c r="F5219">
        <v>2558</v>
      </c>
      <c r="G5219">
        <v>763</v>
      </c>
      <c r="H5219">
        <v>400</v>
      </c>
      <c r="I5219">
        <v>9964</v>
      </c>
      <c r="J5219">
        <v>397</v>
      </c>
      <c r="K5219">
        <v>402</v>
      </c>
      <c r="L5219">
        <v>366</v>
      </c>
      <c r="M5219">
        <v>365</v>
      </c>
      <c r="N5219">
        <v>367</v>
      </c>
      <c r="O5219">
        <v>1.734092</v>
      </c>
      <c r="P5219">
        <v>1.5395430000000001</v>
      </c>
      <c r="Q5219">
        <v>2.8028000000000001E-2</v>
      </c>
      <c r="R5219">
        <v>1.1769E-2</v>
      </c>
      <c r="S5219">
        <f>P5219/Sheet1!$L$3</f>
        <v>88.209316278909299</v>
      </c>
    </row>
    <row r="5220" spans="1:19" x14ac:dyDescent="0.15">
      <c r="A5220">
        <v>63967</v>
      </c>
      <c r="B5220">
        <v>1050</v>
      </c>
      <c r="C5220">
        <v>98</v>
      </c>
      <c r="D5220">
        <v>2515</v>
      </c>
      <c r="E5220">
        <v>858</v>
      </c>
      <c r="F5220">
        <v>2558</v>
      </c>
      <c r="G5220">
        <v>767</v>
      </c>
      <c r="H5220">
        <v>400</v>
      </c>
      <c r="I5220">
        <v>9969</v>
      </c>
      <c r="J5220">
        <v>397</v>
      </c>
      <c r="K5220">
        <v>402</v>
      </c>
      <c r="L5220">
        <v>370</v>
      </c>
      <c r="M5220">
        <v>369</v>
      </c>
      <c r="N5220">
        <v>371</v>
      </c>
      <c r="O5220">
        <v>1.734092</v>
      </c>
      <c r="P5220">
        <v>1.5395430000000001</v>
      </c>
      <c r="Q5220">
        <v>2.8746000000000001E-2</v>
      </c>
      <c r="R5220">
        <v>1.1051999999999999E-2</v>
      </c>
      <c r="S5220">
        <f>P5220/Sheet1!$L$3</f>
        <v>88.209316278909299</v>
      </c>
    </row>
    <row r="5221" spans="1:19" x14ac:dyDescent="0.15">
      <c r="A5221">
        <v>63977</v>
      </c>
      <c r="B5221">
        <v>1050</v>
      </c>
      <c r="C5221">
        <v>97</v>
      </c>
      <c r="D5221">
        <v>2515</v>
      </c>
      <c r="E5221">
        <v>862</v>
      </c>
      <c r="F5221">
        <v>2559</v>
      </c>
      <c r="G5221">
        <v>771</v>
      </c>
      <c r="H5221">
        <v>400</v>
      </c>
      <c r="I5221">
        <v>9973</v>
      </c>
      <c r="J5221">
        <v>397</v>
      </c>
      <c r="K5221">
        <v>402</v>
      </c>
      <c r="L5221">
        <v>374</v>
      </c>
      <c r="M5221">
        <v>373</v>
      </c>
      <c r="N5221">
        <v>375</v>
      </c>
      <c r="O5221">
        <v>1.734092</v>
      </c>
      <c r="P5221">
        <v>1.5395430000000001</v>
      </c>
      <c r="Q5221">
        <v>2.9454999999999999E-2</v>
      </c>
      <c r="R5221">
        <v>1.0378999999999999E-2</v>
      </c>
      <c r="S5221">
        <f>P5221/Sheet1!$L$3</f>
        <v>88.209316278909299</v>
      </c>
    </row>
    <row r="5222" spans="1:19" x14ac:dyDescent="0.15">
      <c r="A5222">
        <v>63987</v>
      </c>
      <c r="B5222">
        <v>1050</v>
      </c>
      <c r="C5222">
        <v>94</v>
      </c>
      <c r="D5222">
        <v>2515</v>
      </c>
      <c r="E5222">
        <v>866</v>
      </c>
      <c r="F5222">
        <v>2559</v>
      </c>
      <c r="G5222">
        <v>775</v>
      </c>
      <c r="H5222">
        <v>400</v>
      </c>
      <c r="I5222">
        <v>9977</v>
      </c>
      <c r="J5222">
        <v>397</v>
      </c>
      <c r="K5222">
        <v>402</v>
      </c>
      <c r="L5222">
        <v>378</v>
      </c>
      <c r="M5222">
        <v>377</v>
      </c>
      <c r="N5222">
        <v>379</v>
      </c>
      <c r="O5222">
        <v>1.734092</v>
      </c>
      <c r="P5222">
        <v>1.533615</v>
      </c>
      <c r="Q5222">
        <v>3.4372E-2</v>
      </c>
      <c r="R5222">
        <v>9.7470000000000005E-3</v>
      </c>
      <c r="S5222">
        <f>P5222/Sheet1!$L$3</f>
        <v>87.869666897955739</v>
      </c>
    </row>
    <row r="5223" spans="1:19" x14ac:dyDescent="0.15">
      <c r="A5223">
        <v>63997</v>
      </c>
      <c r="B5223">
        <v>1050</v>
      </c>
      <c r="C5223">
        <v>91</v>
      </c>
      <c r="D5223">
        <v>2515</v>
      </c>
      <c r="E5223">
        <v>871</v>
      </c>
      <c r="F5223">
        <v>2559</v>
      </c>
      <c r="G5223">
        <v>780</v>
      </c>
      <c r="H5223">
        <v>400</v>
      </c>
      <c r="I5223">
        <v>9982</v>
      </c>
      <c r="J5223">
        <v>397</v>
      </c>
      <c r="K5223">
        <v>402</v>
      </c>
      <c r="L5223">
        <v>379</v>
      </c>
      <c r="M5223">
        <v>381</v>
      </c>
      <c r="N5223">
        <v>377</v>
      </c>
      <c r="O5223">
        <v>1.734092</v>
      </c>
      <c r="P5223">
        <v>1.5395430000000001</v>
      </c>
      <c r="Q5223">
        <v>3.0443999999999999E-2</v>
      </c>
      <c r="R5223">
        <v>-2.6949000000000001E-2</v>
      </c>
      <c r="S5223">
        <f>P5223/Sheet1!$L$3</f>
        <v>88.209316278909299</v>
      </c>
    </row>
    <row r="5224" spans="1:19" x14ac:dyDescent="0.15">
      <c r="A5224">
        <v>64007</v>
      </c>
      <c r="B5224">
        <v>1050</v>
      </c>
      <c r="C5224">
        <v>89</v>
      </c>
      <c r="D5224">
        <v>2515</v>
      </c>
      <c r="E5224">
        <v>875</v>
      </c>
      <c r="F5224">
        <v>2559</v>
      </c>
      <c r="G5224">
        <v>784</v>
      </c>
      <c r="H5224">
        <v>400</v>
      </c>
      <c r="I5224">
        <v>9986</v>
      </c>
      <c r="J5224">
        <v>397</v>
      </c>
      <c r="K5224">
        <v>402</v>
      </c>
      <c r="L5224">
        <v>385</v>
      </c>
      <c r="M5224">
        <v>384</v>
      </c>
      <c r="N5224">
        <v>386</v>
      </c>
      <c r="O5224">
        <v>1.734092</v>
      </c>
      <c r="P5224">
        <v>1.533615</v>
      </c>
      <c r="Q5224">
        <v>3.5881999999999997E-2</v>
      </c>
      <c r="R5224">
        <v>1.0794E-2</v>
      </c>
      <c r="S5224">
        <f>P5224/Sheet1!$L$3</f>
        <v>87.869666897955739</v>
      </c>
    </row>
    <row r="5225" spans="1:19" x14ac:dyDescent="0.15">
      <c r="A5225">
        <v>64017</v>
      </c>
      <c r="B5225">
        <v>1050</v>
      </c>
      <c r="C5225">
        <v>85</v>
      </c>
      <c r="D5225">
        <v>2516</v>
      </c>
      <c r="E5225">
        <v>880</v>
      </c>
      <c r="F5225">
        <v>2559</v>
      </c>
      <c r="G5225">
        <v>789</v>
      </c>
      <c r="H5225">
        <v>400</v>
      </c>
      <c r="I5225">
        <v>9991</v>
      </c>
      <c r="J5225">
        <v>397</v>
      </c>
      <c r="K5225">
        <v>402</v>
      </c>
      <c r="L5225">
        <v>386</v>
      </c>
      <c r="M5225">
        <v>387</v>
      </c>
      <c r="N5225">
        <v>384</v>
      </c>
      <c r="O5225">
        <v>1.734092</v>
      </c>
      <c r="P5225">
        <v>1.533615</v>
      </c>
      <c r="Q5225">
        <v>3.6621000000000001E-2</v>
      </c>
      <c r="R5225">
        <v>-2.5964999999999998E-2</v>
      </c>
      <c r="S5225">
        <f>P5225/Sheet1!$L$3</f>
        <v>87.869666897955739</v>
      </c>
    </row>
    <row r="5226" spans="1:19" x14ac:dyDescent="0.15">
      <c r="A5226">
        <v>64027</v>
      </c>
      <c r="B5226">
        <v>1050</v>
      </c>
      <c r="C5226">
        <v>82</v>
      </c>
      <c r="D5226">
        <v>2516</v>
      </c>
      <c r="E5226">
        <v>884</v>
      </c>
      <c r="F5226">
        <v>2559</v>
      </c>
      <c r="G5226">
        <v>794</v>
      </c>
      <c r="H5226">
        <v>400</v>
      </c>
      <c r="I5226">
        <v>9996</v>
      </c>
      <c r="J5226">
        <v>397</v>
      </c>
      <c r="K5226">
        <v>402</v>
      </c>
      <c r="L5226">
        <v>394</v>
      </c>
      <c r="M5226">
        <v>396</v>
      </c>
      <c r="N5226">
        <v>392</v>
      </c>
      <c r="O5226">
        <v>1.734092</v>
      </c>
      <c r="P5226">
        <v>1.533615</v>
      </c>
      <c r="Q5226">
        <v>3.8263999999999999E-2</v>
      </c>
      <c r="R5226">
        <v>-2.4383999999999999E-2</v>
      </c>
      <c r="S5226">
        <f>P5226/Sheet1!$L$3</f>
        <v>87.869666897955739</v>
      </c>
    </row>
    <row r="5227" spans="1:19" x14ac:dyDescent="0.15">
      <c r="A5227">
        <v>64037</v>
      </c>
      <c r="B5227">
        <v>1050</v>
      </c>
      <c r="C5227">
        <v>75</v>
      </c>
      <c r="D5227">
        <v>2516</v>
      </c>
      <c r="E5227">
        <v>889</v>
      </c>
      <c r="F5227">
        <v>2560</v>
      </c>
      <c r="G5227">
        <v>798</v>
      </c>
      <c r="H5227">
        <v>400</v>
      </c>
      <c r="I5227">
        <v>10000</v>
      </c>
      <c r="J5227">
        <v>397</v>
      </c>
      <c r="K5227">
        <v>402</v>
      </c>
      <c r="L5227">
        <v>397</v>
      </c>
      <c r="M5227">
        <v>398</v>
      </c>
      <c r="N5227">
        <v>395</v>
      </c>
      <c r="O5227">
        <v>1.734092</v>
      </c>
      <c r="P5227">
        <v>1.533615</v>
      </c>
      <c r="Q5227">
        <v>3.8987000000000001E-2</v>
      </c>
      <c r="R5227">
        <v>-2.2898999999999999E-2</v>
      </c>
      <c r="S5227">
        <f>P5227/Sheet1!$L$3</f>
        <v>87.869666897955739</v>
      </c>
    </row>
    <row r="5228" spans="1:19" x14ac:dyDescent="0.15">
      <c r="A5228">
        <v>64047</v>
      </c>
      <c r="B5228">
        <v>1050</v>
      </c>
      <c r="C5228">
        <v>70</v>
      </c>
      <c r="D5228">
        <v>2516</v>
      </c>
      <c r="E5228">
        <v>893</v>
      </c>
      <c r="F5228">
        <v>2560</v>
      </c>
      <c r="G5228">
        <v>802</v>
      </c>
      <c r="H5228">
        <v>400</v>
      </c>
      <c r="I5228">
        <v>10004</v>
      </c>
      <c r="J5228">
        <v>397</v>
      </c>
      <c r="K5228">
        <v>402</v>
      </c>
      <c r="L5228">
        <v>399</v>
      </c>
      <c r="M5228">
        <v>401</v>
      </c>
      <c r="N5228">
        <v>397</v>
      </c>
      <c r="O5228">
        <v>1.734092</v>
      </c>
      <c r="P5228">
        <v>1.533615</v>
      </c>
      <c r="Q5228">
        <v>3.9494000000000001E-2</v>
      </c>
      <c r="R5228">
        <v>-2.1505E-2</v>
      </c>
      <c r="S5228">
        <f>P5228/Sheet1!$L$3</f>
        <v>87.869666897955739</v>
      </c>
    </row>
    <row r="5229" spans="1:19" x14ac:dyDescent="0.15">
      <c r="A5229">
        <v>64057</v>
      </c>
      <c r="B5229">
        <v>1050</v>
      </c>
      <c r="C5229">
        <v>63</v>
      </c>
      <c r="D5229">
        <v>2516</v>
      </c>
      <c r="E5229">
        <v>897</v>
      </c>
      <c r="F5229">
        <v>2560</v>
      </c>
      <c r="G5229">
        <v>807</v>
      </c>
      <c r="H5229">
        <v>400</v>
      </c>
      <c r="I5229">
        <v>10009</v>
      </c>
      <c r="J5229">
        <v>397</v>
      </c>
      <c r="K5229">
        <v>402</v>
      </c>
      <c r="L5229">
        <v>401</v>
      </c>
      <c r="M5229">
        <v>403</v>
      </c>
      <c r="N5229">
        <v>400</v>
      </c>
      <c r="O5229">
        <v>1.734092</v>
      </c>
      <c r="P5229">
        <v>1.533615</v>
      </c>
      <c r="Q5229">
        <v>4.0006E-2</v>
      </c>
      <c r="R5229">
        <v>-2.0195000000000001E-2</v>
      </c>
      <c r="S5229">
        <f>P5229/Sheet1!$L$3</f>
        <v>87.869666897955739</v>
      </c>
    </row>
    <row r="5230" spans="1:19" x14ac:dyDescent="0.15">
      <c r="A5230">
        <v>64067</v>
      </c>
      <c r="B5230">
        <v>1050</v>
      </c>
      <c r="C5230">
        <v>58</v>
      </c>
      <c r="D5230">
        <v>2516</v>
      </c>
      <c r="E5230">
        <v>902</v>
      </c>
      <c r="F5230">
        <v>2560</v>
      </c>
      <c r="G5230">
        <v>811</v>
      </c>
      <c r="H5230">
        <v>400</v>
      </c>
      <c r="I5230">
        <v>10013</v>
      </c>
      <c r="J5230">
        <v>397</v>
      </c>
      <c r="K5230">
        <v>402</v>
      </c>
      <c r="L5230">
        <v>404</v>
      </c>
      <c r="M5230">
        <v>405</v>
      </c>
      <c r="N5230">
        <v>402</v>
      </c>
      <c r="O5230">
        <v>1.734092</v>
      </c>
      <c r="P5230">
        <v>1.533615</v>
      </c>
      <c r="Q5230">
        <v>4.0752999999999998E-2</v>
      </c>
      <c r="R5230">
        <v>-1.8964999999999999E-2</v>
      </c>
      <c r="S5230">
        <f>P5230/Sheet1!$L$3</f>
        <v>87.869666897955739</v>
      </c>
    </row>
    <row r="5231" spans="1:19" x14ac:dyDescent="0.15">
      <c r="A5231">
        <v>64077</v>
      </c>
      <c r="B5231">
        <v>1050</v>
      </c>
      <c r="C5231">
        <v>51</v>
      </c>
      <c r="D5231">
        <v>2517</v>
      </c>
      <c r="E5231">
        <v>907</v>
      </c>
      <c r="F5231">
        <v>2560</v>
      </c>
      <c r="G5231">
        <v>816</v>
      </c>
      <c r="H5231">
        <v>400</v>
      </c>
      <c r="I5231">
        <v>10018</v>
      </c>
      <c r="J5231">
        <v>396</v>
      </c>
      <c r="K5231">
        <v>403</v>
      </c>
      <c r="L5231">
        <v>406</v>
      </c>
      <c r="M5231">
        <v>407</v>
      </c>
      <c r="N5231">
        <v>404</v>
      </c>
      <c r="O5231">
        <v>1.734092</v>
      </c>
      <c r="P5231">
        <v>1.527687</v>
      </c>
      <c r="Q5231">
        <v>4.6746000000000003E-2</v>
      </c>
      <c r="R5231">
        <v>-1.7809999999999999E-2</v>
      </c>
      <c r="S5231">
        <f>P5231/Sheet1!$L$3</f>
        <v>87.530017517002193</v>
      </c>
    </row>
    <row r="5232" spans="1:19" x14ac:dyDescent="0.15">
      <c r="A5232">
        <v>64087</v>
      </c>
      <c r="B5232">
        <v>1050</v>
      </c>
      <c r="C5232">
        <v>44</v>
      </c>
      <c r="D5232">
        <v>2517</v>
      </c>
      <c r="E5232">
        <v>911</v>
      </c>
      <c r="F5232">
        <v>2560</v>
      </c>
      <c r="G5232">
        <v>820</v>
      </c>
      <c r="H5232">
        <v>400</v>
      </c>
      <c r="I5232">
        <v>10022</v>
      </c>
      <c r="J5232">
        <v>396</v>
      </c>
      <c r="K5232">
        <v>403</v>
      </c>
      <c r="L5232">
        <v>410</v>
      </c>
      <c r="M5232">
        <v>414</v>
      </c>
      <c r="N5232">
        <v>406</v>
      </c>
      <c r="O5232">
        <v>1.734092</v>
      </c>
      <c r="P5232">
        <v>1.527687</v>
      </c>
      <c r="Q5232">
        <v>4.7808000000000003E-2</v>
      </c>
      <c r="R5232">
        <v>-5.2828E-2</v>
      </c>
      <c r="S5232">
        <f>P5232/Sheet1!$L$3</f>
        <v>87.530017517002193</v>
      </c>
    </row>
    <row r="5233" spans="1:19" x14ac:dyDescent="0.15">
      <c r="A5233">
        <v>64097</v>
      </c>
      <c r="B5233">
        <v>1050</v>
      </c>
      <c r="C5233">
        <v>37</v>
      </c>
      <c r="D5233">
        <v>2517</v>
      </c>
      <c r="E5233">
        <v>916</v>
      </c>
      <c r="F5233">
        <v>2561</v>
      </c>
      <c r="G5233">
        <v>825</v>
      </c>
      <c r="H5233">
        <v>400</v>
      </c>
      <c r="I5233">
        <v>10027</v>
      </c>
      <c r="J5233">
        <v>396</v>
      </c>
      <c r="K5233">
        <v>403</v>
      </c>
      <c r="L5233">
        <v>412</v>
      </c>
      <c r="M5233">
        <v>415</v>
      </c>
      <c r="N5233">
        <v>408</v>
      </c>
      <c r="O5233">
        <v>1.734092</v>
      </c>
      <c r="P5233">
        <v>1.533615</v>
      </c>
      <c r="Q5233">
        <v>4.3319999999999997E-2</v>
      </c>
      <c r="R5233">
        <v>-4.9611000000000002E-2</v>
      </c>
      <c r="S5233">
        <f>P5233/Sheet1!$L$3</f>
        <v>87.869666897955739</v>
      </c>
    </row>
    <row r="5234" spans="1:19" x14ac:dyDescent="0.15">
      <c r="A5234">
        <v>64107</v>
      </c>
      <c r="B5234">
        <v>1050</v>
      </c>
      <c r="C5234">
        <v>30</v>
      </c>
      <c r="D5234">
        <v>2517</v>
      </c>
      <c r="E5234">
        <v>920</v>
      </c>
      <c r="F5234">
        <v>2561</v>
      </c>
      <c r="G5234">
        <v>830</v>
      </c>
      <c r="H5234">
        <v>400</v>
      </c>
      <c r="I5234">
        <v>10031</v>
      </c>
      <c r="J5234">
        <v>396</v>
      </c>
      <c r="K5234">
        <v>403</v>
      </c>
      <c r="L5234">
        <v>416</v>
      </c>
      <c r="M5234">
        <v>417</v>
      </c>
      <c r="N5234">
        <v>415</v>
      </c>
      <c r="O5234">
        <v>1.734092</v>
      </c>
      <c r="P5234">
        <v>1.533615</v>
      </c>
      <c r="Q5234">
        <v>4.4295000000000001E-2</v>
      </c>
      <c r="R5234">
        <v>-1.0487E-2</v>
      </c>
      <c r="S5234">
        <f>P5234/Sheet1!$L$3</f>
        <v>87.869666897955739</v>
      </c>
    </row>
    <row r="5235" spans="1:19" x14ac:dyDescent="0.15">
      <c r="A5235">
        <v>64117</v>
      </c>
      <c r="B5235">
        <v>1050</v>
      </c>
      <c r="C5235">
        <v>24</v>
      </c>
      <c r="D5235">
        <v>2517</v>
      </c>
      <c r="E5235">
        <v>925</v>
      </c>
      <c r="F5235">
        <v>2561</v>
      </c>
      <c r="G5235">
        <v>834</v>
      </c>
      <c r="H5235">
        <v>400</v>
      </c>
      <c r="I5235">
        <v>10036</v>
      </c>
      <c r="J5235">
        <v>396</v>
      </c>
      <c r="K5235">
        <v>403</v>
      </c>
      <c r="L5235">
        <v>417</v>
      </c>
      <c r="M5235">
        <v>418</v>
      </c>
      <c r="N5235">
        <v>417</v>
      </c>
      <c r="O5235">
        <v>1.734092</v>
      </c>
      <c r="P5235">
        <v>1.527687</v>
      </c>
      <c r="Q5235">
        <v>4.9953999999999998E-2</v>
      </c>
      <c r="R5235">
        <v>-9.8480000000000009E-3</v>
      </c>
      <c r="S5235">
        <f>P5235/Sheet1!$L$3</f>
        <v>87.530017517002193</v>
      </c>
    </row>
    <row r="5236" spans="1:19" x14ac:dyDescent="0.15">
      <c r="A5236">
        <v>64127</v>
      </c>
      <c r="B5236">
        <v>1050</v>
      </c>
      <c r="C5236">
        <v>18</v>
      </c>
      <c r="D5236">
        <v>2518</v>
      </c>
      <c r="E5236">
        <v>930</v>
      </c>
      <c r="F5236">
        <v>2561</v>
      </c>
      <c r="G5236">
        <v>839</v>
      </c>
      <c r="H5236">
        <v>400</v>
      </c>
      <c r="I5236">
        <v>10041</v>
      </c>
      <c r="J5236">
        <v>396</v>
      </c>
      <c r="K5236">
        <v>403</v>
      </c>
      <c r="L5236">
        <v>421</v>
      </c>
      <c r="M5236">
        <v>424</v>
      </c>
      <c r="N5236">
        <v>418</v>
      </c>
      <c r="O5236">
        <v>1.734092</v>
      </c>
      <c r="P5236">
        <v>1.533615</v>
      </c>
      <c r="Q5236">
        <v>4.6237E-2</v>
      </c>
      <c r="R5236">
        <v>-4.5351000000000002E-2</v>
      </c>
      <c r="S5236">
        <f>P5236/Sheet1!$L$3</f>
        <v>87.869666897955739</v>
      </c>
    </row>
    <row r="5237" spans="1:19" x14ac:dyDescent="0.15">
      <c r="A5237">
        <v>64137</v>
      </c>
      <c r="B5237">
        <v>1050</v>
      </c>
      <c r="C5237">
        <v>16</v>
      </c>
      <c r="D5237">
        <v>2518</v>
      </c>
      <c r="E5237">
        <v>934</v>
      </c>
      <c r="F5237">
        <v>2561</v>
      </c>
      <c r="G5237">
        <v>844</v>
      </c>
      <c r="H5237">
        <v>400</v>
      </c>
      <c r="I5237">
        <v>10045</v>
      </c>
      <c r="J5237">
        <v>396</v>
      </c>
      <c r="K5237">
        <v>403</v>
      </c>
      <c r="L5237">
        <v>425</v>
      </c>
      <c r="M5237">
        <v>425</v>
      </c>
      <c r="N5237">
        <v>424</v>
      </c>
      <c r="O5237">
        <v>1.734092</v>
      </c>
      <c r="P5237">
        <v>1.533615</v>
      </c>
      <c r="Q5237">
        <v>4.7260999999999997E-2</v>
      </c>
      <c r="R5237">
        <v>-6.4869999999999997E-3</v>
      </c>
      <c r="S5237">
        <f>P5237/Sheet1!$L$3</f>
        <v>87.869666897955739</v>
      </c>
    </row>
    <row r="5238" spans="1:19" x14ac:dyDescent="0.15">
      <c r="A5238">
        <v>64147</v>
      </c>
      <c r="B5238">
        <v>1050</v>
      </c>
      <c r="C5238">
        <v>12</v>
      </c>
      <c r="D5238">
        <v>2518</v>
      </c>
      <c r="E5238">
        <v>939</v>
      </c>
      <c r="F5238">
        <v>2562</v>
      </c>
      <c r="G5238">
        <v>848</v>
      </c>
      <c r="H5238">
        <v>400</v>
      </c>
      <c r="I5238">
        <v>10050</v>
      </c>
      <c r="J5238">
        <v>396</v>
      </c>
      <c r="K5238">
        <v>403</v>
      </c>
      <c r="L5238">
        <v>426</v>
      </c>
      <c r="M5238">
        <v>426</v>
      </c>
      <c r="N5238">
        <v>425</v>
      </c>
      <c r="O5238">
        <v>1.734092</v>
      </c>
      <c r="P5238">
        <v>1.527687</v>
      </c>
      <c r="Q5238">
        <v>5.3219000000000002E-2</v>
      </c>
      <c r="R5238">
        <v>-6.0920000000000002E-3</v>
      </c>
      <c r="S5238">
        <f>P5238/Sheet1!$L$3</f>
        <v>87.530017517002193</v>
      </c>
    </row>
    <row r="5239" spans="1:19" x14ac:dyDescent="0.15">
      <c r="A5239">
        <v>64157</v>
      </c>
      <c r="B5239">
        <v>1050</v>
      </c>
      <c r="C5239">
        <v>13</v>
      </c>
      <c r="D5239">
        <v>2518</v>
      </c>
      <c r="E5239">
        <v>943</v>
      </c>
      <c r="F5239">
        <v>2562</v>
      </c>
      <c r="G5239">
        <v>853</v>
      </c>
      <c r="H5239">
        <v>400</v>
      </c>
      <c r="I5239">
        <v>10055</v>
      </c>
      <c r="J5239">
        <v>396</v>
      </c>
      <c r="K5239">
        <v>403</v>
      </c>
      <c r="L5239">
        <v>429</v>
      </c>
      <c r="M5239">
        <v>432</v>
      </c>
      <c r="N5239">
        <v>426</v>
      </c>
      <c r="O5239">
        <v>1.734092</v>
      </c>
      <c r="P5239">
        <v>1.527687</v>
      </c>
      <c r="Q5239">
        <v>5.4129999999999998E-2</v>
      </c>
      <c r="R5239">
        <v>-4.1822999999999999E-2</v>
      </c>
      <c r="S5239">
        <f>P5239/Sheet1!$L$3</f>
        <v>87.530017517002193</v>
      </c>
    </row>
    <row r="5240" spans="1:19" x14ac:dyDescent="0.15">
      <c r="A5240">
        <v>64167</v>
      </c>
      <c r="B5240">
        <v>1050</v>
      </c>
      <c r="C5240">
        <v>13</v>
      </c>
      <c r="D5240">
        <v>2518</v>
      </c>
      <c r="E5240">
        <v>948</v>
      </c>
      <c r="F5240">
        <v>2562</v>
      </c>
      <c r="G5240">
        <v>858</v>
      </c>
      <c r="H5240">
        <v>400</v>
      </c>
      <c r="I5240">
        <v>10059</v>
      </c>
      <c r="J5240">
        <v>396</v>
      </c>
      <c r="K5240">
        <v>403</v>
      </c>
      <c r="L5240">
        <v>429</v>
      </c>
      <c r="M5240">
        <v>432</v>
      </c>
      <c r="N5240">
        <v>426</v>
      </c>
      <c r="O5240">
        <v>1.734092</v>
      </c>
      <c r="P5240">
        <v>1.5217590000000001</v>
      </c>
      <c r="Q5240">
        <v>5.9995E-2</v>
      </c>
      <c r="R5240">
        <v>-3.9275999999999998E-2</v>
      </c>
      <c r="S5240">
        <f>P5240/Sheet1!$L$3</f>
        <v>87.190368136048647</v>
      </c>
    </row>
    <row r="5241" spans="1:19" x14ac:dyDescent="0.15">
      <c r="A5241">
        <v>64177</v>
      </c>
      <c r="B5241">
        <v>1050</v>
      </c>
      <c r="C5241">
        <v>14</v>
      </c>
      <c r="D5241">
        <v>2519</v>
      </c>
      <c r="E5241">
        <v>953</v>
      </c>
      <c r="F5241">
        <v>2562</v>
      </c>
      <c r="G5241">
        <v>862</v>
      </c>
      <c r="H5241">
        <v>400</v>
      </c>
      <c r="I5241">
        <v>10064</v>
      </c>
      <c r="J5241">
        <v>395</v>
      </c>
      <c r="K5241">
        <v>404</v>
      </c>
      <c r="L5241">
        <v>433</v>
      </c>
      <c r="M5241">
        <v>438</v>
      </c>
      <c r="N5241">
        <v>427</v>
      </c>
      <c r="O5241">
        <v>1.734092</v>
      </c>
      <c r="P5241">
        <v>1.5217590000000001</v>
      </c>
      <c r="Q5241">
        <v>6.1922999999999999E-2</v>
      </c>
      <c r="R5241">
        <v>-7.2986999999999996E-2</v>
      </c>
      <c r="S5241">
        <f>P5241/Sheet1!$L$3</f>
        <v>87.190368136048647</v>
      </c>
    </row>
    <row r="5242" spans="1:19" x14ac:dyDescent="0.15">
      <c r="A5242">
        <v>64187</v>
      </c>
      <c r="B5242">
        <v>1050</v>
      </c>
      <c r="C5242">
        <v>14</v>
      </c>
      <c r="D5242">
        <v>2519</v>
      </c>
      <c r="E5242">
        <v>956</v>
      </c>
      <c r="F5242">
        <v>2562</v>
      </c>
      <c r="G5242">
        <v>866</v>
      </c>
      <c r="H5242">
        <v>400</v>
      </c>
      <c r="I5242">
        <v>10068</v>
      </c>
      <c r="J5242">
        <v>395</v>
      </c>
      <c r="K5242">
        <v>404</v>
      </c>
      <c r="L5242">
        <v>433</v>
      </c>
      <c r="M5242">
        <v>438</v>
      </c>
      <c r="N5242">
        <v>428</v>
      </c>
      <c r="O5242">
        <v>1.734092</v>
      </c>
      <c r="P5242">
        <v>1.5158309999999999</v>
      </c>
      <c r="Q5242">
        <v>6.7854999999999999E-2</v>
      </c>
      <c r="R5242">
        <v>-6.8542000000000006E-2</v>
      </c>
      <c r="S5242">
        <f>P5242/Sheet1!$L$3</f>
        <v>86.850718755095087</v>
      </c>
    </row>
    <row r="5243" spans="1:19" x14ac:dyDescent="0.15">
      <c r="A5243">
        <v>64197</v>
      </c>
      <c r="B5243">
        <v>1050</v>
      </c>
      <c r="C5243">
        <v>14</v>
      </c>
      <c r="D5243">
        <v>2519</v>
      </c>
      <c r="E5243">
        <v>961</v>
      </c>
      <c r="F5243">
        <v>2563</v>
      </c>
      <c r="G5243">
        <v>870</v>
      </c>
      <c r="H5243">
        <v>400</v>
      </c>
      <c r="I5243">
        <v>10072</v>
      </c>
      <c r="J5243">
        <v>394</v>
      </c>
      <c r="K5243">
        <v>405</v>
      </c>
      <c r="L5243">
        <v>430</v>
      </c>
      <c r="M5243">
        <v>438</v>
      </c>
      <c r="N5243">
        <v>423</v>
      </c>
      <c r="O5243">
        <v>1.734092</v>
      </c>
      <c r="P5243">
        <v>1.5158309999999999</v>
      </c>
      <c r="Q5243">
        <v>6.7159999999999997E-2</v>
      </c>
      <c r="R5243">
        <v>-0.100471</v>
      </c>
      <c r="S5243">
        <f>P5243/Sheet1!$L$3</f>
        <v>86.850718755095087</v>
      </c>
    </row>
    <row r="5244" spans="1:19" x14ac:dyDescent="0.15">
      <c r="A5244">
        <v>64207</v>
      </c>
      <c r="B5244">
        <v>1050</v>
      </c>
      <c r="C5244">
        <v>13</v>
      </c>
      <c r="D5244">
        <v>2519</v>
      </c>
      <c r="E5244">
        <v>966</v>
      </c>
      <c r="F5244">
        <v>2563</v>
      </c>
      <c r="G5244">
        <v>875</v>
      </c>
      <c r="H5244">
        <v>400</v>
      </c>
      <c r="I5244">
        <v>10077</v>
      </c>
      <c r="J5244">
        <v>395</v>
      </c>
      <c r="K5244">
        <v>404</v>
      </c>
      <c r="L5244">
        <v>431</v>
      </c>
      <c r="M5244">
        <v>438</v>
      </c>
      <c r="N5244">
        <v>424</v>
      </c>
      <c r="O5244">
        <v>1.734092</v>
      </c>
      <c r="P5244">
        <v>1.5099020000000001</v>
      </c>
      <c r="Q5244">
        <v>7.3492000000000002E-2</v>
      </c>
      <c r="R5244">
        <v>-9.4352000000000005E-2</v>
      </c>
      <c r="S5244">
        <f>P5244/Sheet1!$L$3</f>
        <v>86.511012078362029</v>
      </c>
    </row>
    <row r="5245" spans="1:19" x14ac:dyDescent="0.15">
      <c r="A5245">
        <v>64217</v>
      </c>
      <c r="B5245">
        <v>1050</v>
      </c>
      <c r="C5245">
        <v>10</v>
      </c>
      <c r="D5245">
        <v>2520</v>
      </c>
      <c r="E5245">
        <v>969</v>
      </c>
      <c r="F5245">
        <v>2563</v>
      </c>
      <c r="G5245">
        <v>879</v>
      </c>
      <c r="H5245">
        <v>400</v>
      </c>
      <c r="I5245">
        <v>10080</v>
      </c>
      <c r="J5245">
        <v>394</v>
      </c>
      <c r="K5245">
        <v>405</v>
      </c>
      <c r="L5245">
        <v>434</v>
      </c>
      <c r="M5245">
        <v>443</v>
      </c>
      <c r="N5245">
        <v>425</v>
      </c>
      <c r="O5245">
        <v>1.734092</v>
      </c>
      <c r="P5245">
        <v>1.5099020000000001</v>
      </c>
      <c r="Q5245">
        <v>7.5273999999999994E-2</v>
      </c>
      <c r="R5245">
        <v>-0.124708</v>
      </c>
      <c r="S5245">
        <f>P5245/Sheet1!$L$3</f>
        <v>86.511012078362029</v>
      </c>
    </row>
    <row r="5246" spans="1:19" x14ac:dyDescent="0.15">
      <c r="A5246">
        <v>64227</v>
      </c>
      <c r="B5246">
        <v>1050</v>
      </c>
      <c r="C5246">
        <v>7</v>
      </c>
      <c r="D5246">
        <v>2520</v>
      </c>
      <c r="E5246">
        <v>974</v>
      </c>
      <c r="F5246">
        <v>2563</v>
      </c>
      <c r="G5246">
        <v>883</v>
      </c>
      <c r="H5246">
        <v>400</v>
      </c>
      <c r="I5246">
        <v>10085</v>
      </c>
      <c r="J5246">
        <v>394</v>
      </c>
      <c r="K5246">
        <v>405</v>
      </c>
      <c r="L5246">
        <v>429</v>
      </c>
      <c r="M5246">
        <v>437</v>
      </c>
      <c r="N5246">
        <v>420</v>
      </c>
      <c r="O5246">
        <v>1.734092</v>
      </c>
      <c r="P5246">
        <v>1.5099020000000001</v>
      </c>
      <c r="Q5246">
        <v>7.3816000000000007E-2</v>
      </c>
      <c r="R5246">
        <v>-0.117114</v>
      </c>
      <c r="S5246">
        <f>P5246/Sheet1!$L$3</f>
        <v>86.511012078362029</v>
      </c>
    </row>
    <row r="5247" spans="1:19" x14ac:dyDescent="0.15">
      <c r="A5247">
        <v>64237</v>
      </c>
      <c r="B5247">
        <v>1050</v>
      </c>
      <c r="C5247">
        <v>3</v>
      </c>
      <c r="D5247">
        <v>2520</v>
      </c>
      <c r="E5247">
        <v>978</v>
      </c>
      <c r="F5247">
        <v>2564</v>
      </c>
      <c r="G5247">
        <v>887</v>
      </c>
      <c r="H5247">
        <v>400</v>
      </c>
      <c r="I5247">
        <v>10089</v>
      </c>
      <c r="J5247">
        <v>394</v>
      </c>
      <c r="K5247">
        <v>405</v>
      </c>
      <c r="L5247">
        <v>429</v>
      </c>
      <c r="M5247">
        <v>437</v>
      </c>
      <c r="N5247">
        <v>421</v>
      </c>
      <c r="O5247">
        <v>1.734092</v>
      </c>
      <c r="P5247">
        <v>1.5099020000000001</v>
      </c>
      <c r="Q5247">
        <v>7.4029999999999999E-2</v>
      </c>
      <c r="R5247">
        <v>-0.109981</v>
      </c>
      <c r="S5247">
        <f>P5247/Sheet1!$L$3</f>
        <v>86.511012078362029</v>
      </c>
    </row>
    <row r="5248" spans="1:19" x14ac:dyDescent="0.15">
      <c r="A5248">
        <v>64247</v>
      </c>
      <c r="B5248">
        <v>1050</v>
      </c>
      <c r="C5248">
        <v>2</v>
      </c>
      <c r="D5248">
        <v>2520</v>
      </c>
      <c r="E5248">
        <v>981</v>
      </c>
      <c r="F5248">
        <v>2564</v>
      </c>
      <c r="G5248">
        <v>891</v>
      </c>
      <c r="H5248">
        <v>400</v>
      </c>
      <c r="I5248">
        <v>10093</v>
      </c>
      <c r="J5248">
        <v>394</v>
      </c>
      <c r="K5248">
        <v>405</v>
      </c>
      <c r="L5248">
        <v>430</v>
      </c>
      <c r="M5248">
        <v>437</v>
      </c>
      <c r="N5248">
        <v>422</v>
      </c>
      <c r="O5248">
        <v>1.734092</v>
      </c>
      <c r="P5248">
        <v>1.5099020000000001</v>
      </c>
      <c r="Q5248">
        <v>7.4537999999999993E-2</v>
      </c>
      <c r="R5248">
        <v>-0.103283</v>
      </c>
      <c r="S5248">
        <f>P5248/Sheet1!$L$3</f>
        <v>86.511012078362029</v>
      </c>
    </row>
    <row r="5249" spans="1:19" x14ac:dyDescent="0.15">
      <c r="A5249">
        <v>64257</v>
      </c>
      <c r="B5249">
        <v>1050</v>
      </c>
      <c r="C5249">
        <v>1</v>
      </c>
      <c r="D5249">
        <v>2521</v>
      </c>
      <c r="E5249">
        <v>985</v>
      </c>
      <c r="F5249">
        <v>2564</v>
      </c>
      <c r="G5249">
        <v>895</v>
      </c>
      <c r="H5249">
        <v>400</v>
      </c>
      <c r="I5249">
        <v>10097</v>
      </c>
      <c r="J5249">
        <v>394</v>
      </c>
      <c r="K5249">
        <v>405</v>
      </c>
      <c r="L5249">
        <v>425</v>
      </c>
      <c r="M5249">
        <v>432</v>
      </c>
      <c r="N5249">
        <v>418</v>
      </c>
      <c r="O5249">
        <v>1.734092</v>
      </c>
      <c r="P5249">
        <v>1.5158309999999999</v>
      </c>
      <c r="Q5249">
        <v>6.7929000000000003E-2</v>
      </c>
      <c r="R5249">
        <v>-9.6992999999999996E-2</v>
      </c>
      <c r="S5249">
        <f>P5249/Sheet1!$L$3</f>
        <v>86.850718755095087</v>
      </c>
    </row>
    <row r="5250" spans="1:19" x14ac:dyDescent="0.15">
      <c r="A5250">
        <v>64267</v>
      </c>
      <c r="B5250">
        <v>1050</v>
      </c>
      <c r="C5250">
        <v>3</v>
      </c>
      <c r="D5250">
        <v>2521</v>
      </c>
      <c r="E5250">
        <v>989</v>
      </c>
      <c r="F5250">
        <v>2564</v>
      </c>
      <c r="G5250">
        <v>899</v>
      </c>
      <c r="H5250">
        <v>400</v>
      </c>
      <c r="I5250">
        <v>10101</v>
      </c>
      <c r="J5250">
        <v>394</v>
      </c>
      <c r="K5250">
        <v>405</v>
      </c>
      <c r="L5250">
        <v>423</v>
      </c>
      <c r="M5250">
        <v>427</v>
      </c>
      <c r="N5250">
        <v>419</v>
      </c>
      <c r="O5250">
        <v>1.734092</v>
      </c>
      <c r="P5250">
        <v>1.5099020000000001</v>
      </c>
      <c r="Q5250">
        <v>7.3131000000000002E-2</v>
      </c>
      <c r="R5250">
        <v>-5.4983999999999998E-2</v>
      </c>
      <c r="S5250">
        <f>P5250/Sheet1!$L$3</f>
        <v>86.511012078362029</v>
      </c>
    </row>
    <row r="5251" spans="1:19" x14ac:dyDescent="0.15">
      <c r="A5251">
        <v>64277</v>
      </c>
      <c r="B5251">
        <v>1050</v>
      </c>
      <c r="C5251">
        <v>5</v>
      </c>
      <c r="D5251">
        <v>2521</v>
      </c>
      <c r="E5251">
        <v>993</v>
      </c>
      <c r="F5251">
        <v>2565</v>
      </c>
      <c r="G5251">
        <v>903</v>
      </c>
      <c r="H5251">
        <v>400</v>
      </c>
      <c r="I5251">
        <v>10104</v>
      </c>
      <c r="J5251">
        <v>394</v>
      </c>
      <c r="K5251">
        <v>405</v>
      </c>
      <c r="L5251">
        <v>421</v>
      </c>
      <c r="M5251">
        <v>428</v>
      </c>
      <c r="N5251">
        <v>415</v>
      </c>
      <c r="O5251">
        <v>1.734092</v>
      </c>
      <c r="P5251">
        <v>1.5158309999999999</v>
      </c>
      <c r="Q5251">
        <v>6.7055000000000003E-2</v>
      </c>
      <c r="R5251">
        <v>-8.7737999999999997E-2</v>
      </c>
      <c r="S5251">
        <f>P5251/Sheet1!$L$3</f>
        <v>86.850718755095087</v>
      </c>
    </row>
    <row r="5252" spans="1:19" x14ac:dyDescent="0.15">
      <c r="A5252">
        <v>64287</v>
      </c>
      <c r="B5252">
        <v>1050</v>
      </c>
      <c r="C5252">
        <v>9</v>
      </c>
      <c r="D5252">
        <v>2521</v>
      </c>
      <c r="E5252">
        <v>997</v>
      </c>
      <c r="F5252">
        <v>2565</v>
      </c>
      <c r="G5252">
        <v>906</v>
      </c>
      <c r="H5252">
        <v>400</v>
      </c>
      <c r="I5252">
        <v>10108</v>
      </c>
      <c r="J5252">
        <v>395</v>
      </c>
      <c r="K5252">
        <v>404</v>
      </c>
      <c r="L5252">
        <v>419</v>
      </c>
      <c r="M5252">
        <v>423</v>
      </c>
      <c r="N5252">
        <v>416</v>
      </c>
      <c r="O5252">
        <v>1.734092</v>
      </c>
      <c r="P5252">
        <v>1.5158309999999999</v>
      </c>
      <c r="Q5252">
        <v>6.6617999999999997E-2</v>
      </c>
      <c r="R5252">
        <v>-4.6292E-2</v>
      </c>
      <c r="S5252">
        <f>P5252/Sheet1!$L$3</f>
        <v>86.850718755095087</v>
      </c>
    </row>
    <row r="5253" spans="1:19" x14ac:dyDescent="0.15">
      <c r="A5253">
        <v>64297</v>
      </c>
      <c r="B5253">
        <v>1050</v>
      </c>
      <c r="C5253">
        <v>10</v>
      </c>
      <c r="D5253">
        <v>2521</v>
      </c>
      <c r="E5253">
        <v>1001</v>
      </c>
      <c r="F5253">
        <v>2565</v>
      </c>
      <c r="G5253">
        <v>910</v>
      </c>
      <c r="H5253">
        <v>400</v>
      </c>
      <c r="I5253">
        <v>10112</v>
      </c>
      <c r="J5253">
        <v>395</v>
      </c>
      <c r="K5253">
        <v>404</v>
      </c>
      <c r="L5253">
        <v>415</v>
      </c>
      <c r="M5253">
        <v>418</v>
      </c>
      <c r="N5253">
        <v>412</v>
      </c>
      <c r="O5253">
        <v>1.734092</v>
      </c>
      <c r="P5253">
        <v>1.5217590000000001</v>
      </c>
      <c r="Q5253">
        <v>6.0077999999999999E-2</v>
      </c>
      <c r="R5253">
        <v>-4.3472999999999998E-2</v>
      </c>
      <c r="S5253">
        <f>P5253/Sheet1!$L$3</f>
        <v>87.190368136048647</v>
      </c>
    </row>
    <row r="5254" spans="1:19" x14ac:dyDescent="0.15">
      <c r="A5254">
        <v>64307</v>
      </c>
      <c r="B5254">
        <v>1050</v>
      </c>
      <c r="C5254">
        <v>7</v>
      </c>
      <c r="D5254">
        <v>2522</v>
      </c>
      <c r="E5254">
        <v>1005</v>
      </c>
      <c r="F5254">
        <v>2565</v>
      </c>
      <c r="G5254">
        <v>914</v>
      </c>
      <c r="H5254">
        <v>400</v>
      </c>
      <c r="I5254">
        <v>10116</v>
      </c>
      <c r="J5254">
        <v>395</v>
      </c>
      <c r="K5254">
        <v>404</v>
      </c>
      <c r="L5254">
        <v>414</v>
      </c>
      <c r="M5254">
        <v>414</v>
      </c>
      <c r="N5254">
        <v>413</v>
      </c>
      <c r="O5254">
        <v>1.734092</v>
      </c>
      <c r="P5254">
        <v>1.5217590000000001</v>
      </c>
      <c r="Q5254">
        <v>6.0538000000000002E-2</v>
      </c>
      <c r="R5254">
        <v>-4.7229999999999998E-3</v>
      </c>
      <c r="S5254">
        <f>P5254/Sheet1!$L$3</f>
        <v>87.190368136048647</v>
      </c>
    </row>
    <row r="5255" spans="1:19" x14ac:dyDescent="0.15">
      <c r="A5255">
        <v>64317</v>
      </c>
      <c r="B5255">
        <v>1050</v>
      </c>
      <c r="C5255">
        <v>7</v>
      </c>
      <c r="D5255">
        <v>2522</v>
      </c>
      <c r="E5255">
        <v>1009</v>
      </c>
      <c r="F5255">
        <v>2565</v>
      </c>
      <c r="G5255">
        <v>918</v>
      </c>
      <c r="H5255">
        <v>400</v>
      </c>
      <c r="I5255">
        <v>10120</v>
      </c>
      <c r="J5255">
        <v>395</v>
      </c>
      <c r="K5255">
        <v>404</v>
      </c>
      <c r="L5255">
        <v>415</v>
      </c>
      <c r="M5255">
        <v>416</v>
      </c>
      <c r="N5255">
        <v>415</v>
      </c>
      <c r="O5255">
        <v>1.734092</v>
      </c>
      <c r="P5255">
        <v>1.527687</v>
      </c>
      <c r="Q5255">
        <v>5.5518999999999999E-2</v>
      </c>
      <c r="R5255">
        <v>-4.4349999999999997E-3</v>
      </c>
      <c r="S5255">
        <f>P5255/Sheet1!$L$3</f>
        <v>87.530017517002193</v>
      </c>
    </row>
    <row r="5256" spans="1:19" x14ac:dyDescent="0.15">
      <c r="A5256">
        <v>64327</v>
      </c>
      <c r="B5256">
        <v>1050</v>
      </c>
      <c r="C5256">
        <v>6</v>
      </c>
      <c r="D5256">
        <v>2522</v>
      </c>
      <c r="E5256">
        <v>1013</v>
      </c>
      <c r="F5256">
        <v>2565</v>
      </c>
      <c r="G5256">
        <v>922</v>
      </c>
      <c r="H5256">
        <v>400</v>
      </c>
      <c r="I5256">
        <v>10124</v>
      </c>
      <c r="J5256">
        <v>395</v>
      </c>
      <c r="K5256">
        <v>404</v>
      </c>
      <c r="L5256">
        <v>414</v>
      </c>
      <c r="M5256">
        <v>412</v>
      </c>
      <c r="N5256">
        <v>416</v>
      </c>
      <c r="O5256">
        <v>1.734092</v>
      </c>
      <c r="P5256">
        <v>1.533615</v>
      </c>
      <c r="Q5256">
        <v>4.9938000000000003E-2</v>
      </c>
      <c r="R5256">
        <v>3.1938000000000001E-2</v>
      </c>
      <c r="S5256">
        <f>P5256/Sheet1!$L$3</f>
        <v>87.869666897955739</v>
      </c>
    </row>
    <row r="5257" spans="1:19" x14ac:dyDescent="0.15">
      <c r="A5257">
        <v>64337</v>
      </c>
      <c r="B5257">
        <v>1050</v>
      </c>
      <c r="C5257">
        <v>6</v>
      </c>
      <c r="D5257">
        <v>2522</v>
      </c>
      <c r="E5257">
        <v>1017</v>
      </c>
      <c r="F5257">
        <v>2566</v>
      </c>
      <c r="G5257">
        <v>926</v>
      </c>
      <c r="H5257">
        <v>400</v>
      </c>
      <c r="I5257">
        <v>10128</v>
      </c>
      <c r="J5257">
        <v>396</v>
      </c>
      <c r="K5257">
        <v>403</v>
      </c>
      <c r="L5257">
        <v>413</v>
      </c>
      <c r="M5257">
        <v>408</v>
      </c>
      <c r="N5257">
        <v>417</v>
      </c>
      <c r="O5257">
        <v>1.734092</v>
      </c>
      <c r="P5257">
        <v>1.527687</v>
      </c>
      <c r="Q5257">
        <v>5.5334000000000001E-2</v>
      </c>
      <c r="R5257">
        <v>6.6095000000000001E-2</v>
      </c>
      <c r="S5257">
        <f>P5257/Sheet1!$L$3</f>
        <v>87.530017517002193</v>
      </c>
    </row>
    <row r="5258" spans="1:19" x14ac:dyDescent="0.15">
      <c r="A5258">
        <v>64347</v>
      </c>
      <c r="B5258">
        <v>1050</v>
      </c>
      <c r="C5258">
        <v>9</v>
      </c>
      <c r="D5258">
        <v>2522</v>
      </c>
      <c r="E5258">
        <v>1021</v>
      </c>
      <c r="F5258">
        <v>2566</v>
      </c>
      <c r="G5258">
        <v>930</v>
      </c>
      <c r="H5258">
        <v>400</v>
      </c>
      <c r="I5258">
        <v>10132</v>
      </c>
      <c r="J5258">
        <v>395</v>
      </c>
      <c r="K5258">
        <v>404</v>
      </c>
      <c r="L5258">
        <v>411</v>
      </c>
      <c r="M5258">
        <v>410</v>
      </c>
      <c r="N5258">
        <v>413</v>
      </c>
      <c r="O5258">
        <v>1.734092</v>
      </c>
      <c r="P5258">
        <v>1.533615</v>
      </c>
      <c r="Q5258">
        <v>4.9537999999999999E-2</v>
      </c>
      <c r="R5258">
        <v>2.5967E-2</v>
      </c>
      <c r="S5258">
        <f>P5258/Sheet1!$L$3</f>
        <v>87.869666897955739</v>
      </c>
    </row>
    <row r="5259" spans="1:19" x14ac:dyDescent="0.15">
      <c r="A5259">
        <v>64357</v>
      </c>
      <c r="B5259">
        <v>1050</v>
      </c>
      <c r="C5259">
        <v>11</v>
      </c>
      <c r="D5259">
        <v>2522</v>
      </c>
      <c r="E5259">
        <v>1025</v>
      </c>
      <c r="F5259">
        <v>2566</v>
      </c>
      <c r="G5259">
        <v>934</v>
      </c>
      <c r="H5259">
        <v>400</v>
      </c>
      <c r="I5259">
        <v>10136</v>
      </c>
      <c r="J5259">
        <v>396</v>
      </c>
      <c r="K5259">
        <v>403</v>
      </c>
      <c r="L5259">
        <v>410</v>
      </c>
      <c r="M5259">
        <v>406</v>
      </c>
      <c r="N5259">
        <v>415</v>
      </c>
      <c r="O5259">
        <v>1.734092</v>
      </c>
      <c r="P5259">
        <v>1.533615</v>
      </c>
      <c r="Q5259">
        <v>4.9458000000000002E-2</v>
      </c>
      <c r="R5259">
        <v>6.0488E-2</v>
      </c>
      <c r="S5259">
        <f>P5259/Sheet1!$L$3</f>
        <v>87.869666897955739</v>
      </c>
    </row>
    <row r="5260" spans="1:19" x14ac:dyDescent="0.15">
      <c r="A5260">
        <v>64367</v>
      </c>
      <c r="B5260">
        <v>1050</v>
      </c>
      <c r="C5260">
        <v>12</v>
      </c>
      <c r="D5260">
        <v>2523</v>
      </c>
      <c r="E5260">
        <v>1029</v>
      </c>
      <c r="F5260">
        <v>2566</v>
      </c>
      <c r="G5260">
        <v>938</v>
      </c>
      <c r="H5260">
        <v>400</v>
      </c>
      <c r="I5260">
        <v>10140</v>
      </c>
      <c r="J5260">
        <v>396</v>
      </c>
      <c r="K5260">
        <v>403</v>
      </c>
      <c r="L5260">
        <v>412</v>
      </c>
      <c r="M5260">
        <v>408</v>
      </c>
      <c r="N5260">
        <v>416</v>
      </c>
      <c r="O5260">
        <v>1.734092</v>
      </c>
      <c r="P5260">
        <v>1.5395430000000001</v>
      </c>
      <c r="Q5260">
        <v>4.5192000000000003E-2</v>
      </c>
      <c r="R5260">
        <v>5.6805000000000001E-2</v>
      </c>
      <c r="S5260">
        <f>P5260/Sheet1!$L$3</f>
        <v>88.209316278909299</v>
      </c>
    </row>
    <row r="5261" spans="1:19" x14ac:dyDescent="0.15">
      <c r="A5261">
        <v>64377</v>
      </c>
      <c r="B5261">
        <v>1050</v>
      </c>
      <c r="C5261">
        <v>12</v>
      </c>
      <c r="D5261">
        <v>2523</v>
      </c>
      <c r="E5261">
        <v>1033</v>
      </c>
      <c r="F5261">
        <v>2566</v>
      </c>
      <c r="G5261">
        <v>942</v>
      </c>
      <c r="H5261">
        <v>400</v>
      </c>
      <c r="I5261">
        <v>10144</v>
      </c>
      <c r="J5261">
        <v>396</v>
      </c>
      <c r="K5261">
        <v>403</v>
      </c>
      <c r="L5261">
        <v>411</v>
      </c>
      <c r="M5261">
        <v>404</v>
      </c>
      <c r="N5261">
        <v>417</v>
      </c>
      <c r="O5261">
        <v>1.734092</v>
      </c>
      <c r="P5261">
        <v>1.545471</v>
      </c>
      <c r="Q5261">
        <v>3.9646000000000001E-2</v>
      </c>
      <c r="R5261">
        <v>8.9448E-2</v>
      </c>
      <c r="S5261">
        <f>P5261/Sheet1!$L$3</f>
        <v>88.548965659862844</v>
      </c>
    </row>
    <row r="5262" spans="1:19" x14ac:dyDescent="0.15">
      <c r="A5262">
        <v>64387</v>
      </c>
      <c r="B5262">
        <v>1050</v>
      </c>
      <c r="C5262">
        <v>14</v>
      </c>
      <c r="D5262">
        <v>2523</v>
      </c>
      <c r="E5262">
        <v>1037</v>
      </c>
      <c r="F5262">
        <v>2566</v>
      </c>
      <c r="G5262">
        <v>946</v>
      </c>
      <c r="H5262">
        <v>400</v>
      </c>
      <c r="I5262">
        <v>10148</v>
      </c>
      <c r="J5262">
        <v>397</v>
      </c>
      <c r="K5262">
        <v>402</v>
      </c>
      <c r="L5262">
        <v>410</v>
      </c>
      <c r="M5262">
        <v>401</v>
      </c>
      <c r="N5262">
        <v>419</v>
      </c>
      <c r="O5262">
        <v>1.734092</v>
      </c>
      <c r="P5262">
        <v>1.5395430000000001</v>
      </c>
      <c r="Q5262">
        <v>4.5060000000000003E-2</v>
      </c>
      <c r="R5262">
        <v>0.120103</v>
      </c>
      <c r="S5262">
        <f>P5262/Sheet1!$L$3</f>
        <v>88.209316278909299</v>
      </c>
    </row>
    <row r="5263" spans="1:19" x14ac:dyDescent="0.15">
      <c r="A5263">
        <v>64397</v>
      </c>
      <c r="B5263">
        <v>1050</v>
      </c>
      <c r="C5263">
        <v>16</v>
      </c>
      <c r="D5263">
        <v>2523</v>
      </c>
      <c r="E5263">
        <v>1041</v>
      </c>
      <c r="F5263">
        <v>2566</v>
      </c>
      <c r="G5263">
        <v>950</v>
      </c>
      <c r="H5263">
        <v>400</v>
      </c>
      <c r="I5263">
        <v>10152</v>
      </c>
      <c r="J5263">
        <v>396</v>
      </c>
      <c r="K5263">
        <v>403</v>
      </c>
      <c r="L5263">
        <v>409</v>
      </c>
      <c r="M5263">
        <v>403</v>
      </c>
      <c r="N5263">
        <v>414</v>
      </c>
      <c r="O5263">
        <v>1.734092</v>
      </c>
      <c r="P5263">
        <v>1.545471</v>
      </c>
      <c r="Q5263">
        <v>3.9539999999999999E-2</v>
      </c>
      <c r="R5263">
        <v>7.6686000000000004E-2</v>
      </c>
      <c r="S5263">
        <f>P5263/Sheet1!$L$3</f>
        <v>88.548965659862844</v>
      </c>
    </row>
    <row r="5264" spans="1:19" x14ac:dyDescent="0.15">
      <c r="A5264">
        <v>64407</v>
      </c>
      <c r="B5264">
        <v>1050</v>
      </c>
      <c r="C5264">
        <v>17</v>
      </c>
      <c r="D5264">
        <v>2523</v>
      </c>
      <c r="E5264">
        <v>1045</v>
      </c>
      <c r="F5264">
        <v>2566</v>
      </c>
      <c r="G5264">
        <v>954</v>
      </c>
      <c r="H5264">
        <v>400</v>
      </c>
      <c r="I5264">
        <v>10156</v>
      </c>
      <c r="J5264">
        <v>397</v>
      </c>
      <c r="K5264">
        <v>402</v>
      </c>
      <c r="L5264">
        <v>408</v>
      </c>
      <c r="M5264">
        <v>400</v>
      </c>
      <c r="N5264">
        <v>416</v>
      </c>
      <c r="O5264">
        <v>1.734092</v>
      </c>
      <c r="P5264">
        <v>1.5513999999999999</v>
      </c>
      <c r="Q5264">
        <v>3.4043999999999998E-2</v>
      </c>
      <c r="R5264">
        <v>0.10811900000000001</v>
      </c>
      <c r="S5264">
        <f>P5264/Sheet1!$L$3</f>
        <v>88.888672336595903</v>
      </c>
    </row>
    <row r="5265" spans="1:19" x14ac:dyDescent="0.15">
      <c r="A5265">
        <v>64417</v>
      </c>
      <c r="B5265">
        <v>1050</v>
      </c>
      <c r="C5265">
        <v>18</v>
      </c>
      <c r="D5265">
        <v>2523</v>
      </c>
      <c r="E5265">
        <v>1049</v>
      </c>
      <c r="F5265">
        <v>2567</v>
      </c>
      <c r="G5265">
        <v>958</v>
      </c>
      <c r="H5265">
        <v>400</v>
      </c>
      <c r="I5265">
        <v>10160</v>
      </c>
      <c r="J5265">
        <v>397</v>
      </c>
      <c r="K5265">
        <v>402</v>
      </c>
      <c r="L5265">
        <v>407</v>
      </c>
      <c r="M5265">
        <v>397</v>
      </c>
      <c r="N5265">
        <v>417</v>
      </c>
      <c r="O5265">
        <v>1.734092</v>
      </c>
      <c r="P5265">
        <v>1.557328</v>
      </c>
      <c r="Q5265">
        <v>2.8573000000000001E-2</v>
      </c>
      <c r="R5265">
        <v>0.13763700000000001</v>
      </c>
      <c r="S5265">
        <f>P5265/Sheet1!$L$3</f>
        <v>89.228321717549463</v>
      </c>
    </row>
    <row r="5266" spans="1:19" x14ac:dyDescent="0.15">
      <c r="A5266">
        <v>64427</v>
      </c>
      <c r="B5266">
        <v>1050</v>
      </c>
      <c r="C5266">
        <v>17</v>
      </c>
      <c r="D5266">
        <v>2523</v>
      </c>
      <c r="E5266">
        <v>1053</v>
      </c>
      <c r="F5266">
        <v>2567</v>
      </c>
      <c r="G5266">
        <v>962</v>
      </c>
      <c r="H5266">
        <v>400</v>
      </c>
      <c r="I5266">
        <v>10164</v>
      </c>
      <c r="J5266">
        <v>397</v>
      </c>
      <c r="K5266">
        <v>402</v>
      </c>
      <c r="L5266">
        <v>406</v>
      </c>
      <c r="M5266">
        <v>394</v>
      </c>
      <c r="N5266">
        <v>418</v>
      </c>
      <c r="O5266">
        <v>1.734092</v>
      </c>
      <c r="P5266">
        <v>1.563256</v>
      </c>
      <c r="Q5266">
        <v>2.3127000000000002E-2</v>
      </c>
      <c r="R5266">
        <v>0.165358</v>
      </c>
      <c r="S5266">
        <f>P5266/Sheet1!$L$3</f>
        <v>89.567971098503023</v>
      </c>
    </row>
    <row r="5267" spans="1:19" x14ac:dyDescent="0.15">
      <c r="A5267">
        <v>64437</v>
      </c>
      <c r="B5267">
        <v>1050</v>
      </c>
      <c r="C5267">
        <v>17</v>
      </c>
      <c r="D5267">
        <v>2523</v>
      </c>
      <c r="E5267">
        <v>1056</v>
      </c>
      <c r="F5267">
        <v>2567</v>
      </c>
      <c r="G5267">
        <v>966</v>
      </c>
      <c r="H5267">
        <v>400</v>
      </c>
      <c r="I5267">
        <v>10167</v>
      </c>
      <c r="J5267">
        <v>398</v>
      </c>
      <c r="K5267">
        <v>401</v>
      </c>
      <c r="L5267">
        <v>405</v>
      </c>
      <c r="M5267">
        <v>391</v>
      </c>
      <c r="N5267">
        <v>419</v>
      </c>
      <c r="O5267">
        <v>1.734092</v>
      </c>
      <c r="P5267">
        <v>1.563256</v>
      </c>
      <c r="Q5267">
        <v>2.3088000000000001E-2</v>
      </c>
      <c r="R5267">
        <v>0.19139</v>
      </c>
      <c r="S5267">
        <f>P5267/Sheet1!$L$3</f>
        <v>89.567971098503023</v>
      </c>
    </row>
    <row r="5268" spans="1:19" x14ac:dyDescent="0.15">
      <c r="A5268">
        <v>64447</v>
      </c>
      <c r="B5268">
        <v>1050</v>
      </c>
      <c r="C5268">
        <v>19</v>
      </c>
      <c r="D5268">
        <v>2523</v>
      </c>
      <c r="E5268">
        <v>1060</v>
      </c>
      <c r="F5268">
        <v>2567</v>
      </c>
      <c r="G5268">
        <v>969</v>
      </c>
      <c r="H5268">
        <v>400</v>
      </c>
      <c r="I5268">
        <v>10171</v>
      </c>
      <c r="J5268">
        <v>398</v>
      </c>
      <c r="K5268">
        <v>401</v>
      </c>
      <c r="L5268">
        <v>402</v>
      </c>
      <c r="M5268">
        <v>389</v>
      </c>
      <c r="N5268">
        <v>415</v>
      </c>
      <c r="O5268">
        <v>1.734092</v>
      </c>
      <c r="P5268">
        <v>1.563256</v>
      </c>
      <c r="Q5268">
        <v>2.2846000000000002E-2</v>
      </c>
      <c r="R5268">
        <v>0.179734</v>
      </c>
      <c r="S5268">
        <f>P5268/Sheet1!$L$3</f>
        <v>89.567971098503023</v>
      </c>
    </row>
    <row r="5269" spans="1:19" x14ac:dyDescent="0.15">
      <c r="A5269">
        <v>64457</v>
      </c>
      <c r="B5269">
        <v>1050</v>
      </c>
      <c r="C5269">
        <v>19</v>
      </c>
      <c r="D5269">
        <v>2523</v>
      </c>
      <c r="E5269">
        <v>1064</v>
      </c>
      <c r="F5269">
        <v>2567</v>
      </c>
      <c r="G5269">
        <v>973</v>
      </c>
      <c r="H5269">
        <v>400</v>
      </c>
      <c r="I5269">
        <v>10175</v>
      </c>
      <c r="J5269">
        <v>398</v>
      </c>
      <c r="K5269">
        <v>401</v>
      </c>
      <c r="L5269">
        <v>399</v>
      </c>
      <c r="M5269">
        <v>386</v>
      </c>
      <c r="N5269">
        <v>411</v>
      </c>
      <c r="O5269">
        <v>1.734092</v>
      </c>
      <c r="P5269">
        <v>1.5691839999999999</v>
      </c>
      <c r="Q5269">
        <v>1.7333000000000001E-2</v>
      </c>
      <c r="R5269">
        <v>0.16878899999999999</v>
      </c>
      <c r="S5269">
        <f>P5269/Sheet1!$L$3</f>
        <v>89.907620479456568</v>
      </c>
    </row>
    <row r="5270" spans="1:19" x14ac:dyDescent="0.15">
      <c r="A5270">
        <v>64467</v>
      </c>
      <c r="B5270">
        <v>1050</v>
      </c>
      <c r="C5270">
        <v>15</v>
      </c>
      <c r="D5270">
        <v>2523</v>
      </c>
      <c r="E5270">
        <v>1067</v>
      </c>
      <c r="F5270">
        <v>2567</v>
      </c>
      <c r="G5270">
        <v>976</v>
      </c>
      <c r="H5270">
        <v>400</v>
      </c>
      <c r="I5270">
        <v>10178</v>
      </c>
      <c r="J5270">
        <v>398</v>
      </c>
      <c r="K5270">
        <v>401</v>
      </c>
      <c r="L5270">
        <v>398</v>
      </c>
      <c r="M5270">
        <v>384</v>
      </c>
      <c r="N5270">
        <v>413</v>
      </c>
      <c r="O5270">
        <v>1.734092</v>
      </c>
      <c r="P5270">
        <v>1.5691839999999999</v>
      </c>
      <c r="Q5270">
        <v>1.7309999999999999E-2</v>
      </c>
      <c r="R5270">
        <v>0.19461200000000001</v>
      </c>
      <c r="S5270">
        <f>P5270/Sheet1!$L$3</f>
        <v>89.907620479456568</v>
      </c>
    </row>
    <row r="5271" spans="1:19" x14ac:dyDescent="0.15">
      <c r="A5271">
        <v>64477</v>
      </c>
      <c r="B5271">
        <v>1050</v>
      </c>
      <c r="C5271">
        <v>20</v>
      </c>
      <c r="D5271">
        <v>2523</v>
      </c>
      <c r="E5271">
        <v>1071</v>
      </c>
      <c r="F5271">
        <v>2567</v>
      </c>
      <c r="G5271">
        <v>980</v>
      </c>
      <c r="H5271">
        <v>400</v>
      </c>
      <c r="I5271">
        <v>10182</v>
      </c>
      <c r="J5271">
        <v>398</v>
      </c>
      <c r="K5271">
        <v>401</v>
      </c>
      <c r="L5271">
        <v>395</v>
      </c>
      <c r="M5271">
        <v>382</v>
      </c>
      <c r="N5271">
        <v>409</v>
      </c>
      <c r="O5271">
        <v>1.734092</v>
      </c>
      <c r="P5271">
        <v>1.5751120000000001</v>
      </c>
      <c r="Q5271">
        <v>1.1944E-2</v>
      </c>
      <c r="R5271">
        <v>0.18276000000000001</v>
      </c>
      <c r="S5271">
        <f>P5271/Sheet1!$L$3</f>
        <v>90.247269860410128</v>
      </c>
    </row>
    <row r="5272" spans="1:19" x14ac:dyDescent="0.15">
      <c r="A5272">
        <v>64487</v>
      </c>
      <c r="B5272">
        <v>1050</v>
      </c>
      <c r="C5272">
        <v>20</v>
      </c>
      <c r="D5272">
        <v>2523</v>
      </c>
      <c r="E5272">
        <v>1075</v>
      </c>
      <c r="F5272">
        <v>2567</v>
      </c>
      <c r="G5272">
        <v>984</v>
      </c>
      <c r="H5272">
        <v>400</v>
      </c>
      <c r="I5272">
        <v>10186</v>
      </c>
      <c r="J5272">
        <v>399</v>
      </c>
      <c r="K5272">
        <v>400</v>
      </c>
      <c r="L5272">
        <v>395</v>
      </c>
      <c r="M5272">
        <v>380</v>
      </c>
      <c r="N5272">
        <v>411</v>
      </c>
      <c r="O5272">
        <v>1.734092</v>
      </c>
      <c r="P5272">
        <v>1.5751120000000001</v>
      </c>
      <c r="Q5272">
        <v>1.2016000000000001E-2</v>
      </c>
      <c r="R5272">
        <v>0.207733</v>
      </c>
      <c r="S5272">
        <f>P5272/Sheet1!$L$3</f>
        <v>90.247269860410128</v>
      </c>
    </row>
    <row r="5273" spans="1:19" x14ac:dyDescent="0.15">
      <c r="A5273">
        <v>64497</v>
      </c>
      <c r="B5273">
        <v>1050</v>
      </c>
      <c r="C5273">
        <v>22</v>
      </c>
      <c r="D5273">
        <v>2523</v>
      </c>
      <c r="E5273">
        <v>1078</v>
      </c>
      <c r="F5273">
        <v>2567</v>
      </c>
      <c r="G5273">
        <v>987</v>
      </c>
      <c r="H5273">
        <v>400</v>
      </c>
      <c r="I5273">
        <v>10189</v>
      </c>
      <c r="J5273">
        <v>399</v>
      </c>
      <c r="K5273">
        <v>400</v>
      </c>
      <c r="L5273">
        <v>392</v>
      </c>
      <c r="M5273">
        <v>378</v>
      </c>
      <c r="N5273">
        <v>407</v>
      </c>
      <c r="O5273">
        <v>1.734092</v>
      </c>
      <c r="P5273">
        <v>1.5751120000000001</v>
      </c>
      <c r="Q5273">
        <v>1.1887E-2</v>
      </c>
      <c r="R5273">
        <v>0.19508200000000001</v>
      </c>
      <c r="S5273">
        <f>P5273/Sheet1!$L$3</f>
        <v>90.247269860410128</v>
      </c>
    </row>
    <row r="5274" spans="1:19" x14ac:dyDescent="0.15">
      <c r="A5274">
        <v>64507</v>
      </c>
      <c r="B5274">
        <v>1050</v>
      </c>
      <c r="C5274">
        <v>24</v>
      </c>
      <c r="D5274">
        <v>2523</v>
      </c>
      <c r="E5274">
        <v>1082</v>
      </c>
      <c r="F5274">
        <v>2567</v>
      </c>
      <c r="G5274">
        <v>991</v>
      </c>
      <c r="H5274">
        <v>400</v>
      </c>
      <c r="I5274">
        <v>10193</v>
      </c>
      <c r="J5274">
        <v>399</v>
      </c>
      <c r="K5274">
        <v>400</v>
      </c>
      <c r="L5274">
        <v>390</v>
      </c>
      <c r="M5274">
        <v>376</v>
      </c>
      <c r="N5274">
        <v>403</v>
      </c>
      <c r="O5274">
        <v>1.734092</v>
      </c>
      <c r="P5274">
        <v>1.5810409999999999</v>
      </c>
      <c r="Q5274">
        <v>6.7409999999999996E-3</v>
      </c>
      <c r="R5274">
        <v>0.183202</v>
      </c>
      <c r="S5274">
        <f>P5274/Sheet1!$L$3</f>
        <v>90.586976537143187</v>
      </c>
    </row>
    <row r="5275" spans="1:19" x14ac:dyDescent="0.15">
      <c r="A5275">
        <v>64517</v>
      </c>
      <c r="B5275">
        <v>1050</v>
      </c>
      <c r="C5275">
        <v>23</v>
      </c>
      <c r="D5275">
        <v>2523</v>
      </c>
      <c r="E5275">
        <v>1085</v>
      </c>
      <c r="F5275">
        <v>2567</v>
      </c>
      <c r="G5275">
        <v>995</v>
      </c>
      <c r="H5275">
        <v>400</v>
      </c>
      <c r="I5275">
        <v>10197</v>
      </c>
      <c r="J5275">
        <v>399</v>
      </c>
      <c r="K5275">
        <v>400</v>
      </c>
      <c r="L5275">
        <v>390</v>
      </c>
      <c r="M5275">
        <v>375</v>
      </c>
      <c r="N5275">
        <v>405</v>
      </c>
      <c r="O5275">
        <v>1.734092</v>
      </c>
      <c r="P5275">
        <v>1.5810409999999999</v>
      </c>
      <c r="Q5275">
        <v>6.7840000000000001E-3</v>
      </c>
      <c r="R5275">
        <v>0.208147</v>
      </c>
      <c r="S5275">
        <f>P5275/Sheet1!$L$3</f>
        <v>90.586976537143187</v>
      </c>
    </row>
    <row r="5276" spans="1:19" x14ac:dyDescent="0.15">
      <c r="A5276">
        <v>64527</v>
      </c>
      <c r="B5276">
        <v>1050</v>
      </c>
      <c r="C5276">
        <v>27</v>
      </c>
      <c r="D5276">
        <v>2523</v>
      </c>
      <c r="E5276">
        <v>1089</v>
      </c>
      <c r="F5276">
        <v>2566</v>
      </c>
      <c r="G5276">
        <v>998</v>
      </c>
      <c r="H5276">
        <v>400</v>
      </c>
      <c r="I5276">
        <v>10200</v>
      </c>
      <c r="J5276">
        <v>399</v>
      </c>
      <c r="K5276">
        <v>400</v>
      </c>
      <c r="L5276">
        <v>388</v>
      </c>
      <c r="M5276">
        <v>373</v>
      </c>
      <c r="N5276">
        <v>402</v>
      </c>
      <c r="O5276">
        <v>1.734092</v>
      </c>
      <c r="P5276">
        <v>1.5810409999999999</v>
      </c>
      <c r="Q5276">
        <v>6.7720000000000002E-3</v>
      </c>
      <c r="R5276">
        <v>0.19547100000000001</v>
      </c>
      <c r="S5276">
        <f>P5276/Sheet1!$L$3</f>
        <v>90.586976537143187</v>
      </c>
    </row>
    <row r="5277" spans="1:19" x14ac:dyDescent="0.15">
      <c r="A5277">
        <v>64537</v>
      </c>
      <c r="B5277">
        <v>1050</v>
      </c>
      <c r="C5277">
        <v>27</v>
      </c>
      <c r="D5277">
        <v>2523</v>
      </c>
      <c r="E5277">
        <v>1093</v>
      </c>
      <c r="F5277">
        <v>2566</v>
      </c>
      <c r="G5277">
        <v>1002</v>
      </c>
      <c r="H5277">
        <v>400</v>
      </c>
      <c r="I5277">
        <v>10204</v>
      </c>
      <c r="J5277">
        <v>399</v>
      </c>
      <c r="K5277">
        <v>400</v>
      </c>
      <c r="L5277">
        <v>385</v>
      </c>
      <c r="M5277">
        <v>372</v>
      </c>
      <c r="N5277">
        <v>399</v>
      </c>
      <c r="O5277">
        <v>1.734092</v>
      </c>
      <c r="P5277">
        <v>1.5869690000000001</v>
      </c>
      <c r="Q5277">
        <v>1.7240000000000001E-3</v>
      </c>
      <c r="R5277">
        <v>0.18356700000000001</v>
      </c>
      <c r="S5277">
        <f>P5277/Sheet1!$L$3</f>
        <v>90.926625918096747</v>
      </c>
    </row>
    <row r="5278" spans="1:19" x14ac:dyDescent="0.15">
      <c r="A5278">
        <v>64547</v>
      </c>
      <c r="B5278">
        <v>1050</v>
      </c>
      <c r="C5278">
        <v>27</v>
      </c>
      <c r="D5278">
        <v>2523</v>
      </c>
      <c r="E5278">
        <v>1096</v>
      </c>
      <c r="F5278">
        <v>2566</v>
      </c>
      <c r="G5278">
        <v>1006</v>
      </c>
      <c r="H5278">
        <v>400</v>
      </c>
      <c r="I5278">
        <v>10208</v>
      </c>
      <c r="J5278">
        <v>399</v>
      </c>
      <c r="K5278">
        <v>400</v>
      </c>
      <c r="L5278">
        <v>386</v>
      </c>
      <c r="M5278">
        <v>370</v>
      </c>
      <c r="N5278">
        <v>401</v>
      </c>
      <c r="O5278">
        <v>1.734092</v>
      </c>
      <c r="P5278">
        <v>1.5869690000000001</v>
      </c>
      <c r="Q5278">
        <v>1.766E-3</v>
      </c>
      <c r="R5278">
        <v>0.20849000000000001</v>
      </c>
      <c r="S5278">
        <f>P5278/Sheet1!$L$3</f>
        <v>90.926625918096747</v>
      </c>
    </row>
    <row r="5279" spans="1:19" x14ac:dyDescent="0.15">
      <c r="A5279">
        <v>64557</v>
      </c>
      <c r="B5279">
        <v>1050</v>
      </c>
      <c r="C5279">
        <v>26</v>
      </c>
      <c r="D5279">
        <v>2523</v>
      </c>
      <c r="E5279">
        <v>1100</v>
      </c>
      <c r="F5279">
        <v>2566</v>
      </c>
      <c r="G5279">
        <v>1009</v>
      </c>
      <c r="H5279">
        <v>400</v>
      </c>
      <c r="I5279">
        <v>10211</v>
      </c>
      <c r="J5279">
        <v>399</v>
      </c>
      <c r="K5279">
        <v>400</v>
      </c>
      <c r="L5279">
        <v>384</v>
      </c>
      <c r="M5279">
        <v>369</v>
      </c>
      <c r="N5279">
        <v>398</v>
      </c>
      <c r="O5279">
        <v>1.734092</v>
      </c>
      <c r="P5279">
        <v>1.5869690000000001</v>
      </c>
      <c r="Q5279">
        <v>1.7930000000000001E-3</v>
      </c>
      <c r="R5279">
        <v>0.19579299999999999</v>
      </c>
      <c r="S5279">
        <f>P5279/Sheet1!$L$3</f>
        <v>90.926625918096747</v>
      </c>
    </row>
    <row r="5280" spans="1:19" x14ac:dyDescent="0.15">
      <c r="A5280">
        <v>64567</v>
      </c>
      <c r="B5280">
        <v>1050</v>
      </c>
      <c r="C5280">
        <v>29</v>
      </c>
      <c r="D5280">
        <v>2523</v>
      </c>
      <c r="E5280">
        <v>1104</v>
      </c>
      <c r="F5280">
        <v>2566</v>
      </c>
      <c r="G5280">
        <v>1013</v>
      </c>
      <c r="H5280">
        <v>400</v>
      </c>
      <c r="I5280">
        <v>10215</v>
      </c>
      <c r="J5280">
        <v>399</v>
      </c>
      <c r="K5280">
        <v>400</v>
      </c>
      <c r="L5280">
        <v>381</v>
      </c>
      <c r="M5280">
        <v>368</v>
      </c>
      <c r="N5280">
        <v>395</v>
      </c>
      <c r="O5280">
        <v>1.734092</v>
      </c>
      <c r="P5280">
        <v>1.5810409999999999</v>
      </c>
      <c r="Q5280">
        <v>6.7429999999999999E-3</v>
      </c>
      <c r="R5280">
        <v>0.18387000000000001</v>
      </c>
      <c r="S5280">
        <f>P5280/Sheet1!$L$3</f>
        <v>90.586976537143187</v>
      </c>
    </row>
    <row r="5281" spans="1:19" x14ac:dyDescent="0.15">
      <c r="A5281">
        <v>64577</v>
      </c>
      <c r="B5281">
        <v>1050</v>
      </c>
      <c r="C5281">
        <v>29</v>
      </c>
      <c r="D5281">
        <v>2523</v>
      </c>
      <c r="E5281">
        <v>1107</v>
      </c>
      <c r="F5281">
        <v>2566</v>
      </c>
      <c r="G5281">
        <v>1017</v>
      </c>
      <c r="H5281">
        <v>400</v>
      </c>
      <c r="I5281">
        <v>10219</v>
      </c>
      <c r="J5281">
        <v>399</v>
      </c>
      <c r="K5281">
        <v>400</v>
      </c>
      <c r="L5281">
        <v>382</v>
      </c>
      <c r="M5281">
        <v>372</v>
      </c>
      <c r="N5281">
        <v>392</v>
      </c>
      <c r="O5281">
        <v>1.734092</v>
      </c>
      <c r="P5281">
        <v>1.5810409999999999</v>
      </c>
      <c r="Q5281">
        <v>6.7429999999999999E-3</v>
      </c>
      <c r="R5281">
        <v>0.136569</v>
      </c>
      <c r="S5281">
        <f>P5281/Sheet1!$L$3</f>
        <v>90.586976537143187</v>
      </c>
    </row>
    <row r="5282" spans="1:19" x14ac:dyDescent="0.1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f>P5282/Sheet1!$L$3</f>
        <v>0</v>
      </c>
    </row>
    <row r="5283" spans="1:19" x14ac:dyDescent="0.1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f>P5283/Sheet1!$L$3</f>
        <v>0</v>
      </c>
    </row>
    <row r="5284" spans="1:19" x14ac:dyDescent="0.1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f>P5284/Sheet1!$L$3</f>
        <v>0</v>
      </c>
    </row>
    <row r="5285" spans="1:19" x14ac:dyDescent="0.1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f>P5285/Sheet1!$L$3</f>
        <v>0</v>
      </c>
    </row>
    <row r="5286" spans="1:19" x14ac:dyDescent="0.1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f>P5286/Sheet1!$L$3</f>
        <v>0</v>
      </c>
    </row>
    <row r="5287" spans="1:19" x14ac:dyDescent="0.1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f>P5287/Sheet1!$L$3</f>
        <v>0</v>
      </c>
    </row>
    <row r="5288" spans="1:19" x14ac:dyDescent="0.1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f>P5288/Sheet1!$L$3</f>
        <v>0</v>
      </c>
    </row>
    <row r="5289" spans="1:19" x14ac:dyDescent="0.1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f>P5289/Sheet1!$L$3</f>
        <v>0</v>
      </c>
    </row>
    <row r="5290" spans="1:19" x14ac:dyDescent="0.1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f>P5290/Sheet1!$L$3</f>
        <v>0</v>
      </c>
    </row>
    <row r="5291" spans="1:19" x14ac:dyDescent="0.1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f>P5291/Sheet1!$L$3</f>
        <v>0</v>
      </c>
    </row>
    <row r="5292" spans="1:19" x14ac:dyDescent="0.1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f>P5292/Sheet1!$L$3</f>
        <v>0</v>
      </c>
    </row>
    <row r="5293" spans="1:19" x14ac:dyDescent="0.1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f>P5293/Sheet1!$L$3</f>
        <v>0</v>
      </c>
    </row>
    <row r="5294" spans="1:19" x14ac:dyDescent="0.1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f>P5294/Sheet1!$L$3</f>
        <v>0</v>
      </c>
    </row>
    <row r="5295" spans="1:19" x14ac:dyDescent="0.1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f>P5295/Sheet1!$L$3</f>
        <v>0</v>
      </c>
    </row>
    <row r="5296" spans="1:19" x14ac:dyDescent="0.1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f>P5296/Sheet1!$L$3</f>
        <v>0</v>
      </c>
    </row>
    <row r="5297" spans="1:19" x14ac:dyDescent="0.1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f>P5297/Sheet1!$L$3</f>
        <v>0</v>
      </c>
    </row>
    <row r="5298" spans="1:19" x14ac:dyDescent="0.1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f>P5298/Sheet1!$L$3</f>
        <v>0</v>
      </c>
    </row>
    <row r="5299" spans="1:19" x14ac:dyDescent="0.1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f>P5299/Sheet1!$L$3</f>
        <v>0</v>
      </c>
    </row>
    <row r="5300" spans="1:19" x14ac:dyDescent="0.1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f>P5300/Sheet1!$L$3</f>
        <v>0</v>
      </c>
    </row>
    <row r="5301" spans="1:19" x14ac:dyDescent="0.1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f>P5301/Sheet1!$L$3</f>
        <v>0</v>
      </c>
    </row>
    <row r="5302" spans="1:19" x14ac:dyDescent="0.1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f>P5302/Sheet1!$L$3</f>
        <v>0</v>
      </c>
    </row>
    <row r="5303" spans="1:19" x14ac:dyDescent="0.1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f>P5303/Sheet1!$L$3</f>
        <v>0</v>
      </c>
    </row>
    <row r="5304" spans="1:19" x14ac:dyDescent="0.1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f>P5304/Sheet1!$L$3</f>
        <v>0</v>
      </c>
    </row>
    <row r="5305" spans="1:19" x14ac:dyDescent="0.1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f>P5305/Sheet1!$L$3</f>
        <v>0</v>
      </c>
    </row>
    <row r="5306" spans="1:19" x14ac:dyDescent="0.1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f>P5306/Sheet1!$L$3</f>
        <v>0</v>
      </c>
    </row>
    <row r="5307" spans="1:19" x14ac:dyDescent="0.1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f>P5307/Sheet1!$L$3</f>
        <v>0</v>
      </c>
    </row>
    <row r="5308" spans="1:19" x14ac:dyDescent="0.1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f>P5308/Sheet1!$L$3</f>
        <v>0</v>
      </c>
    </row>
    <row r="5309" spans="1:19" x14ac:dyDescent="0.1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f>P5309/Sheet1!$L$3</f>
        <v>0</v>
      </c>
    </row>
    <row r="5310" spans="1:19" x14ac:dyDescent="0.1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f>P5310/Sheet1!$L$3</f>
        <v>0</v>
      </c>
    </row>
    <row r="5311" spans="1:19" x14ac:dyDescent="0.1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f>P5311/Sheet1!$L$3</f>
        <v>0</v>
      </c>
    </row>
    <row r="5312" spans="1:19" x14ac:dyDescent="0.1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f>P5312/Sheet1!$L$3</f>
        <v>0</v>
      </c>
    </row>
    <row r="5313" spans="1:19" x14ac:dyDescent="0.1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f>P5313/Sheet1!$L$3</f>
        <v>0</v>
      </c>
    </row>
    <row r="5314" spans="1:19" x14ac:dyDescent="0.1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f>P5314/Sheet1!$L$3</f>
        <v>0</v>
      </c>
    </row>
    <row r="5315" spans="1:19" x14ac:dyDescent="0.1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f>P5315/Sheet1!$L$3</f>
        <v>0</v>
      </c>
    </row>
    <row r="5316" spans="1:19" x14ac:dyDescent="0.1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f>P5316/Sheet1!$L$3</f>
        <v>0</v>
      </c>
    </row>
    <row r="5317" spans="1:19" x14ac:dyDescent="0.1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f>P5317/Sheet1!$L$3</f>
        <v>0</v>
      </c>
    </row>
    <row r="5318" spans="1:19" x14ac:dyDescent="0.1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f>P5318/Sheet1!$L$3</f>
        <v>0</v>
      </c>
    </row>
    <row r="5319" spans="1:19" x14ac:dyDescent="0.1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f>P5319/Sheet1!$L$3</f>
        <v>0</v>
      </c>
    </row>
    <row r="5320" spans="1:19" x14ac:dyDescent="0.1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f>P5320/Sheet1!$L$3</f>
        <v>0</v>
      </c>
    </row>
    <row r="5321" spans="1:19" x14ac:dyDescent="0.1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f>P5321/Sheet1!$L$3</f>
        <v>0</v>
      </c>
    </row>
    <row r="5322" spans="1:19" x14ac:dyDescent="0.1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f>P5322/Sheet1!$L$3</f>
        <v>0</v>
      </c>
    </row>
    <row r="5323" spans="1:19" x14ac:dyDescent="0.1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f>P5323/Sheet1!$L$3</f>
        <v>0</v>
      </c>
    </row>
    <row r="5324" spans="1:19" x14ac:dyDescent="0.1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f>P5324/Sheet1!$L$3</f>
        <v>0</v>
      </c>
    </row>
    <row r="5325" spans="1:19" x14ac:dyDescent="0.1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f>P5325/Sheet1!$L$3</f>
        <v>0</v>
      </c>
    </row>
    <row r="5326" spans="1:19" x14ac:dyDescent="0.1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f>P5326/Sheet1!$L$3</f>
        <v>0</v>
      </c>
    </row>
    <row r="5327" spans="1:19" x14ac:dyDescent="0.1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f>P5327/Sheet1!$L$3</f>
        <v>0</v>
      </c>
    </row>
    <row r="5328" spans="1:19" x14ac:dyDescent="0.1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f>P5328/Sheet1!$L$3</f>
        <v>0</v>
      </c>
    </row>
    <row r="5329" spans="1:19" x14ac:dyDescent="0.1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f>P5329/Sheet1!$L$3</f>
        <v>0</v>
      </c>
    </row>
    <row r="5330" spans="1:19" x14ac:dyDescent="0.1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f>P5330/Sheet1!$L$3</f>
        <v>0</v>
      </c>
    </row>
    <row r="5331" spans="1:19" x14ac:dyDescent="0.1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f>P5331/Sheet1!$L$3</f>
        <v>0</v>
      </c>
    </row>
    <row r="5332" spans="1:19" x14ac:dyDescent="0.1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f>P5332/Sheet1!$L$3</f>
        <v>0</v>
      </c>
    </row>
    <row r="5333" spans="1:19" x14ac:dyDescent="0.1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f>P5333/Sheet1!$L$3</f>
        <v>0</v>
      </c>
    </row>
    <row r="5334" spans="1:19" x14ac:dyDescent="0.1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f>P5334/Sheet1!$L$3</f>
        <v>0</v>
      </c>
    </row>
    <row r="5335" spans="1:19" x14ac:dyDescent="0.1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f>P5335/Sheet1!$L$3</f>
        <v>0</v>
      </c>
    </row>
    <row r="5336" spans="1:19" x14ac:dyDescent="0.1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f>P5336/Sheet1!$L$3</f>
        <v>0</v>
      </c>
    </row>
    <row r="5337" spans="1:19" x14ac:dyDescent="0.1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f>P5337/Sheet1!$L$3</f>
        <v>0</v>
      </c>
    </row>
    <row r="5338" spans="1:19" x14ac:dyDescent="0.1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f>P5338/Sheet1!$L$3</f>
        <v>0</v>
      </c>
    </row>
    <row r="5339" spans="1:19" x14ac:dyDescent="0.1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f>P5339/Sheet1!$L$3</f>
        <v>0</v>
      </c>
    </row>
    <row r="5340" spans="1:19" x14ac:dyDescent="0.1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f>P5340/Sheet1!$L$3</f>
        <v>0</v>
      </c>
    </row>
    <row r="5341" spans="1:19" x14ac:dyDescent="0.1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f>P5341/Sheet1!$L$3</f>
        <v>0</v>
      </c>
    </row>
    <row r="5342" spans="1:19" x14ac:dyDescent="0.1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f>P5342/Sheet1!$L$3</f>
        <v>0</v>
      </c>
    </row>
    <row r="5343" spans="1:19" x14ac:dyDescent="0.1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f>P5343/Sheet1!$L$3</f>
        <v>0</v>
      </c>
    </row>
    <row r="5344" spans="1:19" x14ac:dyDescent="0.1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f>P5344/Sheet1!$L$3</f>
        <v>0</v>
      </c>
    </row>
    <row r="5345" spans="1:19" x14ac:dyDescent="0.1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f>P5345/Sheet1!$L$3</f>
        <v>0</v>
      </c>
    </row>
    <row r="5346" spans="1:19" x14ac:dyDescent="0.1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f>P5346/Sheet1!$L$3</f>
        <v>0</v>
      </c>
    </row>
    <row r="5347" spans="1:19" x14ac:dyDescent="0.1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f>P5347/Sheet1!$L$3</f>
        <v>0</v>
      </c>
    </row>
    <row r="5348" spans="1:19" x14ac:dyDescent="0.1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f>P5348/Sheet1!$L$3</f>
        <v>0</v>
      </c>
    </row>
    <row r="5349" spans="1:19" x14ac:dyDescent="0.1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f>P5349/Sheet1!$L$3</f>
        <v>0</v>
      </c>
    </row>
    <row r="5350" spans="1:19" x14ac:dyDescent="0.1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f>P5350/Sheet1!$L$3</f>
        <v>0</v>
      </c>
    </row>
    <row r="5351" spans="1:19" x14ac:dyDescent="0.1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f>P5351/Sheet1!$L$3</f>
        <v>0</v>
      </c>
    </row>
    <row r="5352" spans="1:19" x14ac:dyDescent="0.1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f>P5352/Sheet1!$L$3</f>
        <v>0</v>
      </c>
    </row>
    <row r="5353" spans="1:19" x14ac:dyDescent="0.1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f>P5353/Sheet1!$L$3</f>
        <v>0</v>
      </c>
    </row>
    <row r="5354" spans="1:19" x14ac:dyDescent="0.1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f>P5354/Sheet1!$L$3</f>
        <v>0</v>
      </c>
    </row>
    <row r="5355" spans="1:19" x14ac:dyDescent="0.1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f>P5355/Sheet1!$L$3</f>
        <v>0</v>
      </c>
    </row>
    <row r="5356" spans="1:19" x14ac:dyDescent="0.1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f>P5356/Sheet1!$L$3</f>
        <v>0</v>
      </c>
    </row>
    <row r="5357" spans="1:19" x14ac:dyDescent="0.1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f>P5357/Sheet1!$L$3</f>
        <v>0</v>
      </c>
    </row>
    <row r="5358" spans="1:19" x14ac:dyDescent="0.1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f>P5358/Sheet1!$L$3</f>
        <v>0</v>
      </c>
    </row>
    <row r="5359" spans="1:19" x14ac:dyDescent="0.1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f>P5359/Sheet1!$L$3</f>
        <v>0</v>
      </c>
    </row>
    <row r="5360" spans="1:19" x14ac:dyDescent="0.1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f>P5360/Sheet1!$L$3</f>
        <v>0</v>
      </c>
    </row>
    <row r="5361" spans="1:19" x14ac:dyDescent="0.1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f>P5361/Sheet1!$L$3</f>
        <v>0</v>
      </c>
    </row>
    <row r="5362" spans="1:19" x14ac:dyDescent="0.1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f>P5362/Sheet1!$L$3</f>
        <v>0</v>
      </c>
    </row>
    <row r="5363" spans="1:19" x14ac:dyDescent="0.1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f>P5363/Sheet1!$L$3</f>
        <v>0</v>
      </c>
    </row>
    <row r="5364" spans="1:19" x14ac:dyDescent="0.1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f>P5364/Sheet1!$L$3</f>
        <v>0</v>
      </c>
    </row>
    <row r="5365" spans="1:19" x14ac:dyDescent="0.1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f>P5365/Sheet1!$L$3</f>
        <v>0</v>
      </c>
    </row>
    <row r="5366" spans="1:19" x14ac:dyDescent="0.1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f>P5366/Sheet1!$L$3</f>
        <v>0</v>
      </c>
    </row>
    <row r="5367" spans="1:19" x14ac:dyDescent="0.1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f>P5367/Sheet1!$L$3</f>
        <v>0</v>
      </c>
    </row>
    <row r="5368" spans="1:19" x14ac:dyDescent="0.1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f>P5368/Sheet1!$L$3</f>
        <v>0</v>
      </c>
    </row>
    <row r="5369" spans="1:19" x14ac:dyDescent="0.1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f>P5369/Sheet1!$L$3</f>
        <v>0</v>
      </c>
    </row>
    <row r="5370" spans="1:19" x14ac:dyDescent="0.1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f>P5370/Sheet1!$L$3</f>
        <v>0</v>
      </c>
    </row>
    <row r="5371" spans="1:19" x14ac:dyDescent="0.1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f>P5371/Sheet1!$L$3</f>
        <v>0</v>
      </c>
    </row>
    <row r="5372" spans="1:19" x14ac:dyDescent="0.1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f>P5372/Sheet1!$L$3</f>
        <v>0</v>
      </c>
    </row>
    <row r="5373" spans="1:19" x14ac:dyDescent="0.1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f>P5373/Sheet1!$L$3</f>
        <v>0</v>
      </c>
    </row>
    <row r="5374" spans="1:19" x14ac:dyDescent="0.1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f>P5374/Sheet1!$L$3</f>
        <v>0</v>
      </c>
    </row>
    <row r="5375" spans="1:19" x14ac:dyDescent="0.1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f>P5375/Sheet1!$L$3</f>
        <v>0</v>
      </c>
    </row>
    <row r="5376" spans="1:19" x14ac:dyDescent="0.1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f>P5376/Sheet1!$L$3</f>
        <v>0</v>
      </c>
    </row>
    <row r="5377" spans="1:19" x14ac:dyDescent="0.1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f>P5377/Sheet1!$L$3</f>
        <v>0</v>
      </c>
    </row>
    <row r="5378" spans="1:19" x14ac:dyDescent="0.1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f>P5378/Sheet1!$L$3</f>
        <v>0</v>
      </c>
    </row>
    <row r="5379" spans="1:19" x14ac:dyDescent="0.1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f>P5379/Sheet1!$L$3</f>
        <v>0</v>
      </c>
    </row>
    <row r="5380" spans="1:19" x14ac:dyDescent="0.1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f>P5380/Sheet1!$L$3</f>
        <v>0</v>
      </c>
    </row>
    <row r="5381" spans="1:19" x14ac:dyDescent="0.1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f>P5381/Sheet1!$L$3</f>
        <v>0</v>
      </c>
    </row>
    <row r="5382" spans="1:19" x14ac:dyDescent="0.1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f>P5382/Sheet1!$L$3</f>
        <v>0</v>
      </c>
    </row>
    <row r="5383" spans="1:19" x14ac:dyDescent="0.1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f>P5383/Sheet1!$L$3</f>
        <v>0</v>
      </c>
    </row>
    <row r="5384" spans="1:19" x14ac:dyDescent="0.1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f>P5384/Sheet1!$L$3</f>
        <v>0</v>
      </c>
    </row>
    <row r="5385" spans="1:19" x14ac:dyDescent="0.1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f>P5385/Sheet1!$L$3</f>
        <v>0</v>
      </c>
    </row>
    <row r="5386" spans="1:19" x14ac:dyDescent="0.1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f>P5386/Sheet1!$L$3</f>
        <v>0</v>
      </c>
    </row>
    <row r="5387" spans="1:19" x14ac:dyDescent="0.1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f>P5387/Sheet1!$L$3</f>
        <v>0</v>
      </c>
    </row>
    <row r="5388" spans="1:19" x14ac:dyDescent="0.1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f>P5388/Sheet1!$L$3</f>
        <v>0</v>
      </c>
    </row>
    <row r="5389" spans="1:19" x14ac:dyDescent="0.1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f>P5389/Sheet1!$L$3</f>
        <v>0</v>
      </c>
    </row>
    <row r="5390" spans="1:19" x14ac:dyDescent="0.1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f>P5390/Sheet1!$L$3</f>
        <v>0</v>
      </c>
    </row>
    <row r="5391" spans="1:19" x14ac:dyDescent="0.1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f>P5391/Sheet1!$L$3</f>
        <v>0</v>
      </c>
    </row>
    <row r="5392" spans="1:19" x14ac:dyDescent="0.1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f>P5392/Sheet1!$L$3</f>
        <v>0</v>
      </c>
    </row>
    <row r="5393" spans="1:19" x14ac:dyDescent="0.1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f>P5393/Sheet1!$L$3</f>
        <v>0</v>
      </c>
    </row>
    <row r="5394" spans="1:19" x14ac:dyDescent="0.1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f>P5394/Sheet1!$L$3</f>
        <v>0</v>
      </c>
    </row>
    <row r="5395" spans="1:19" x14ac:dyDescent="0.1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f>P5395/Sheet1!$L$3</f>
        <v>0</v>
      </c>
    </row>
    <row r="5396" spans="1:19" x14ac:dyDescent="0.1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f>P5396/Sheet1!$L$3</f>
        <v>0</v>
      </c>
    </row>
    <row r="5397" spans="1:19" x14ac:dyDescent="0.1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f>P5397/Sheet1!$L$3</f>
        <v>0</v>
      </c>
    </row>
    <row r="5398" spans="1:19" x14ac:dyDescent="0.1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f>P5398/Sheet1!$L$3</f>
        <v>0</v>
      </c>
    </row>
    <row r="5399" spans="1:19" x14ac:dyDescent="0.1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f>P5399/Sheet1!$L$3</f>
        <v>0</v>
      </c>
    </row>
    <row r="5400" spans="1:19" x14ac:dyDescent="0.1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f>P5400/Sheet1!$L$3</f>
        <v>0</v>
      </c>
    </row>
    <row r="5401" spans="1:19" x14ac:dyDescent="0.1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f>P5401/Sheet1!$L$3</f>
        <v>0</v>
      </c>
    </row>
    <row r="5402" spans="1:19" x14ac:dyDescent="0.1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f>P5402/Sheet1!$L$3</f>
        <v>0</v>
      </c>
    </row>
    <row r="5403" spans="1:19" x14ac:dyDescent="0.1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f>P5403/Sheet1!$L$3</f>
        <v>0</v>
      </c>
    </row>
    <row r="5404" spans="1:19" x14ac:dyDescent="0.1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f>P5404/Sheet1!$L$3</f>
        <v>0</v>
      </c>
    </row>
    <row r="5405" spans="1:19" x14ac:dyDescent="0.1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f>P5405/Sheet1!$L$3</f>
        <v>0</v>
      </c>
    </row>
    <row r="5406" spans="1:19" x14ac:dyDescent="0.1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f>P5406/Sheet1!$L$3</f>
        <v>0</v>
      </c>
    </row>
    <row r="5407" spans="1:19" x14ac:dyDescent="0.1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f>P5407/Sheet1!$L$3</f>
        <v>0</v>
      </c>
    </row>
    <row r="5408" spans="1:19" x14ac:dyDescent="0.1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f>P5408/Sheet1!$L$3</f>
        <v>0</v>
      </c>
    </row>
    <row r="5409" spans="1:19" x14ac:dyDescent="0.1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f>P5409/Sheet1!$L$3</f>
        <v>0</v>
      </c>
    </row>
    <row r="5410" spans="1:19" x14ac:dyDescent="0.1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f>P5410/Sheet1!$L$3</f>
        <v>0</v>
      </c>
    </row>
    <row r="5411" spans="1:19" x14ac:dyDescent="0.1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f>P5411/Sheet1!$L$3</f>
        <v>0</v>
      </c>
    </row>
    <row r="5412" spans="1:19" x14ac:dyDescent="0.1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f>P5412/Sheet1!$L$3</f>
        <v>0</v>
      </c>
    </row>
    <row r="5413" spans="1:19" x14ac:dyDescent="0.1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f>P5413/Sheet1!$L$3</f>
        <v>0</v>
      </c>
    </row>
    <row r="5414" spans="1:19" x14ac:dyDescent="0.1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f>P5414/Sheet1!$L$3</f>
        <v>0</v>
      </c>
    </row>
    <row r="5415" spans="1:19" x14ac:dyDescent="0.1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f>P5415/Sheet1!$L$3</f>
        <v>0</v>
      </c>
    </row>
    <row r="5416" spans="1:19" x14ac:dyDescent="0.1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f>P5416/Sheet1!$L$3</f>
        <v>0</v>
      </c>
    </row>
    <row r="5417" spans="1:19" x14ac:dyDescent="0.1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f>P5417/Sheet1!$L$3</f>
        <v>0</v>
      </c>
    </row>
    <row r="5418" spans="1:19" x14ac:dyDescent="0.1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f>P5418/Sheet1!$L$3</f>
        <v>0</v>
      </c>
    </row>
    <row r="5419" spans="1:19" x14ac:dyDescent="0.1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f>P5419/Sheet1!$L$3</f>
        <v>0</v>
      </c>
    </row>
    <row r="5420" spans="1:19" x14ac:dyDescent="0.1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f>P5420/Sheet1!$L$3</f>
        <v>0</v>
      </c>
    </row>
    <row r="5421" spans="1:19" x14ac:dyDescent="0.1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f>P5421/Sheet1!$L$3</f>
        <v>0</v>
      </c>
    </row>
    <row r="5422" spans="1:19" x14ac:dyDescent="0.1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f>P5422/Sheet1!$L$3</f>
        <v>0</v>
      </c>
    </row>
    <row r="5423" spans="1:19" x14ac:dyDescent="0.1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f>P5423/Sheet1!$L$3</f>
        <v>0</v>
      </c>
    </row>
    <row r="5424" spans="1:19" x14ac:dyDescent="0.1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f>P5424/Sheet1!$L$3</f>
        <v>0</v>
      </c>
    </row>
    <row r="5425" spans="1:19" x14ac:dyDescent="0.1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f>P5425/Sheet1!$L$3</f>
        <v>0</v>
      </c>
    </row>
    <row r="5426" spans="1:19" x14ac:dyDescent="0.1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f>P5426/Sheet1!$L$3</f>
        <v>0</v>
      </c>
    </row>
    <row r="5427" spans="1:19" x14ac:dyDescent="0.1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f>P5427/Sheet1!$L$3</f>
        <v>0</v>
      </c>
    </row>
    <row r="5428" spans="1:19" x14ac:dyDescent="0.1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f>P5428/Sheet1!$L$3</f>
        <v>0</v>
      </c>
    </row>
    <row r="5429" spans="1:19" x14ac:dyDescent="0.1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f>P5429/Sheet1!$L$3</f>
        <v>0</v>
      </c>
    </row>
    <row r="5430" spans="1:19" x14ac:dyDescent="0.1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f>P5430/Sheet1!$L$3</f>
        <v>0</v>
      </c>
    </row>
    <row r="5431" spans="1:19" x14ac:dyDescent="0.1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f>P5431/Sheet1!$L$3</f>
        <v>0</v>
      </c>
    </row>
    <row r="5432" spans="1:19" x14ac:dyDescent="0.1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f>P5432/Sheet1!$L$3</f>
        <v>0</v>
      </c>
    </row>
    <row r="5433" spans="1:19" x14ac:dyDescent="0.1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f>P5433/Sheet1!$L$3</f>
        <v>0</v>
      </c>
    </row>
    <row r="5434" spans="1:19" x14ac:dyDescent="0.1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f>P5434/Sheet1!$L$3</f>
        <v>0</v>
      </c>
    </row>
    <row r="5435" spans="1:19" x14ac:dyDescent="0.1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f>P5435/Sheet1!$L$3</f>
        <v>0</v>
      </c>
    </row>
    <row r="5436" spans="1:19" x14ac:dyDescent="0.1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f>P5436/Sheet1!$L$3</f>
        <v>0</v>
      </c>
    </row>
    <row r="5437" spans="1:19" x14ac:dyDescent="0.1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f>P5437/Sheet1!$L$3</f>
        <v>0</v>
      </c>
    </row>
    <row r="5438" spans="1:19" x14ac:dyDescent="0.1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f>P5438/Sheet1!$L$3</f>
        <v>0</v>
      </c>
    </row>
    <row r="5439" spans="1:19" x14ac:dyDescent="0.1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f>P5439/Sheet1!$L$3</f>
        <v>0</v>
      </c>
    </row>
    <row r="5440" spans="1:19" x14ac:dyDescent="0.1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f>P5440/Sheet1!$L$3</f>
        <v>0</v>
      </c>
    </row>
    <row r="5441" spans="1:19" x14ac:dyDescent="0.1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f>P5441/Sheet1!$L$3</f>
        <v>0</v>
      </c>
    </row>
    <row r="5442" spans="1:19" x14ac:dyDescent="0.1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f>P5442/Sheet1!$L$3</f>
        <v>0</v>
      </c>
    </row>
    <row r="5443" spans="1:19" x14ac:dyDescent="0.1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f>P5443/Sheet1!$L$3</f>
        <v>0</v>
      </c>
    </row>
    <row r="5444" spans="1:19" x14ac:dyDescent="0.1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f>P5444/Sheet1!$L$3</f>
        <v>0</v>
      </c>
    </row>
    <row r="5445" spans="1:19" x14ac:dyDescent="0.1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f>P5445/Sheet1!$L$3</f>
        <v>0</v>
      </c>
    </row>
    <row r="5446" spans="1:19" x14ac:dyDescent="0.1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f>P5446/Sheet1!$L$3</f>
        <v>0</v>
      </c>
    </row>
    <row r="5447" spans="1:19" x14ac:dyDescent="0.1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f>P5447/Sheet1!$L$3</f>
        <v>0</v>
      </c>
    </row>
    <row r="5448" spans="1:19" x14ac:dyDescent="0.1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f>P5448/Sheet1!$L$3</f>
        <v>0</v>
      </c>
    </row>
    <row r="5449" spans="1:19" x14ac:dyDescent="0.1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f>P5449/Sheet1!$L$3</f>
        <v>0</v>
      </c>
    </row>
    <row r="5450" spans="1:19" x14ac:dyDescent="0.1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f>P5450/Sheet1!$L$3</f>
        <v>0</v>
      </c>
    </row>
    <row r="5451" spans="1:19" x14ac:dyDescent="0.1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f>P5451/Sheet1!$L$3</f>
        <v>0</v>
      </c>
    </row>
    <row r="5452" spans="1:19" x14ac:dyDescent="0.1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f>P5452/Sheet1!$L$3</f>
        <v>0</v>
      </c>
    </row>
    <row r="5453" spans="1:19" x14ac:dyDescent="0.1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f>P5453/Sheet1!$L$3</f>
        <v>0</v>
      </c>
    </row>
    <row r="5454" spans="1:19" x14ac:dyDescent="0.1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f>P5454/Sheet1!$L$3</f>
        <v>0</v>
      </c>
    </row>
    <row r="5455" spans="1:19" x14ac:dyDescent="0.1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f>P5455/Sheet1!$L$3</f>
        <v>0</v>
      </c>
    </row>
    <row r="5456" spans="1:19" x14ac:dyDescent="0.1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f>P5456/Sheet1!$L$3</f>
        <v>0</v>
      </c>
    </row>
    <row r="5457" spans="1:19" x14ac:dyDescent="0.1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f>P5457/Sheet1!$L$3</f>
        <v>0</v>
      </c>
    </row>
    <row r="5458" spans="1:19" x14ac:dyDescent="0.1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f>P5458/Sheet1!$L$3</f>
        <v>0</v>
      </c>
    </row>
    <row r="5459" spans="1:19" x14ac:dyDescent="0.1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f>P5459/Sheet1!$L$3</f>
        <v>0</v>
      </c>
    </row>
    <row r="5460" spans="1:19" x14ac:dyDescent="0.1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f>P5460/Sheet1!$L$3</f>
        <v>0</v>
      </c>
    </row>
    <row r="5461" spans="1:19" x14ac:dyDescent="0.1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f>P5461/Sheet1!$L$3</f>
        <v>0</v>
      </c>
    </row>
    <row r="5462" spans="1:19" x14ac:dyDescent="0.1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f>P5462/Sheet1!$L$3</f>
        <v>0</v>
      </c>
    </row>
    <row r="5463" spans="1:19" x14ac:dyDescent="0.1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f>P5463/Sheet1!$L$3</f>
        <v>0</v>
      </c>
    </row>
    <row r="5464" spans="1:19" x14ac:dyDescent="0.1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f>P5464/Sheet1!$L$3</f>
        <v>0</v>
      </c>
    </row>
    <row r="5465" spans="1:19" x14ac:dyDescent="0.1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f>P5465/Sheet1!$L$3</f>
        <v>0</v>
      </c>
    </row>
    <row r="5466" spans="1:19" x14ac:dyDescent="0.1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f>P5466/Sheet1!$L$3</f>
        <v>0</v>
      </c>
    </row>
    <row r="5467" spans="1:19" x14ac:dyDescent="0.1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f>P5467/Sheet1!$L$3</f>
        <v>0</v>
      </c>
    </row>
    <row r="5468" spans="1:19" x14ac:dyDescent="0.1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f>P5468/Sheet1!$L$3</f>
        <v>0</v>
      </c>
    </row>
    <row r="5469" spans="1:19" x14ac:dyDescent="0.1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f>P5469/Sheet1!$L$3</f>
        <v>0</v>
      </c>
    </row>
    <row r="5470" spans="1:19" x14ac:dyDescent="0.1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f>P5470/Sheet1!$L$3</f>
        <v>0</v>
      </c>
    </row>
    <row r="5471" spans="1:19" x14ac:dyDescent="0.1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f>P5471/Sheet1!$L$3</f>
        <v>0</v>
      </c>
    </row>
    <row r="5472" spans="1:19" x14ac:dyDescent="0.1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f>P5472/Sheet1!$L$3</f>
        <v>0</v>
      </c>
    </row>
    <row r="5473" spans="1:19" x14ac:dyDescent="0.1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f>P5473/Sheet1!$L$3</f>
        <v>0</v>
      </c>
    </row>
    <row r="5474" spans="1:19" x14ac:dyDescent="0.1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f>P5474/Sheet1!$L$3</f>
        <v>0</v>
      </c>
    </row>
    <row r="5475" spans="1:19" x14ac:dyDescent="0.1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f>P5475/Sheet1!$L$3</f>
        <v>0</v>
      </c>
    </row>
    <row r="5476" spans="1:19" x14ac:dyDescent="0.1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f>P5476/Sheet1!$L$3</f>
        <v>0</v>
      </c>
    </row>
    <row r="5477" spans="1:19" x14ac:dyDescent="0.1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f>P5477/Sheet1!$L$3</f>
        <v>0</v>
      </c>
    </row>
    <row r="5478" spans="1:19" x14ac:dyDescent="0.1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f>P5478/Sheet1!$L$3</f>
        <v>0</v>
      </c>
    </row>
    <row r="5479" spans="1:19" x14ac:dyDescent="0.1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f>P5479/Sheet1!$L$3</f>
        <v>0</v>
      </c>
    </row>
    <row r="5480" spans="1:19" x14ac:dyDescent="0.1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f>P5480/Sheet1!$L$3</f>
        <v>0</v>
      </c>
    </row>
    <row r="5481" spans="1:19" x14ac:dyDescent="0.1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f>P5481/Sheet1!$L$3</f>
        <v>0</v>
      </c>
    </row>
    <row r="5482" spans="1:19" x14ac:dyDescent="0.1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f>P5482/Sheet1!$L$3</f>
        <v>0</v>
      </c>
    </row>
    <row r="5483" spans="1:19" x14ac:dyDescent="0.1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f>P5483/Sheet1!$L$3</f>
        <v>0</v>
      </c>
    </row>
    <row r="5484" spans="1:19" x14ac:dyDescent="0.1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f>P5484/Sheet1!$L$3</f>
        <v>0</v>
      </c>
    </row>
    <row r="5485" spans="1:19" x14ac:dyDescent="0.1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f>P5485/Sheet1!$L$3</f>
        <v>0</v>
      </c>
    </row>
    <row r="5486" spans="1:19" x14ac:dyDescent="0.1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f>P5486/Sheet1!$L$3</f>
        <v>0</v>
      </c>
    </row>
    <row r="5487" spans="1:19" x14ac:dyDescent="0.1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f>P5487/Sheet1!$L$3</f>
        <v>0</v>
      </c>
    </row>
    <row r="5488" spans="1:19" x14ac:dyDescent="0.1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f>P5488/Sheet1!$L$3</f>
        <v>0</v>
      </c>
    </row>
    <row r="5489" spans="1:19" x14ac:dyDescent="0.1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f>P5489/Sheet1!$L$3</f>
        <v>0</v>
      </c>
    </row>
    <row r="5490" spans="1:19" x14ac:dyDescent="0.1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f>P5490/Sheet1!$L$3</f>
        <v>0</v>
      </c>
    </row>
    <row r="5491" spans="1:19" x14ac:dyDescent="0.1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f>P5491/Sheet1!$L$3</f>
        <v>0</v>
      </c>
    </row>
    <row r="5492" spans="1:19" x14ac:dyDescent="0.1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f>P5492/Sheet1!$L$3</f>
        <v>0</v>
      </c>
    </row>
    <row r="5493" spans="1:19" x14ac:dyDescent="0.1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f>P5493/Sheet1!$L$3</f>
        <v>0</v>
      </c>
    </row>
    <row r="5494" spans="1:19" x14ac:dyDescent="0.1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f>P5494/Sheet1!$L$3</f>
        <v>0</v>
      </c>
    </row>
    <row r="5495" spans="1:19" x14ac:dyDescent="0.1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f>P5495/Sheet1!$L$3</f>
        <v>0</v>
      </c>
    </row>
    <row r="5496" spans="1:19" x14ac:dyDescent="0.1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f>P5496/Sheet1!$L$3</f>
        <v>0</v>
      </c>
    </row>
    <row r="5497" spans="1:19" x14ac:dyDescent="0.1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f>P5497/Sheet1!$L$3</f>
        <v>0</v>
      </c>
    </row>
    <row r="5498" spans="1:19" x14ac:dyDescent="0.1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f>P5498/Sheet1!$L$3</f>
        <v>0</v>
      </c>
    </row>
    <row r="5499" spans="1:19" x14ac:dyDescent="0.1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f>P5499/Sheet1!$L$3</f>
        <v>0</v>
      </c>
    </row>
    <row r="5500" spans="1:19" x14ac:dyDescent="0.1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f>P5500/Sheet1!$L$3</f>
        <v>0</v>
      </c>
    </row>
    <row r="5501" spans="1:19" x14ac:dyDescent="0.1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f>P5501/Sheet1!$L$3</f>
        <v>0</v>
      </c>
    </row>
    <row r="5502" spans="1:19" x14ac:dyDescent="0.1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f>P5502/Sheet1!$L$3</f>
        <v>0</v>
      </c>
    </row>
    <row r="5503" spans="1:19" x14ac:dyDescent="0.1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f>P5503/Sheet1!$L$3</f>
        <v>0</v>
      </c>
    </row>
    <row r="5504" spans="1:19" x14ac:dyDescent="0.1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f>P5504/Sheet1!$L$3</f>
        <v>0</v>
      </c>
    </row>
    <row r="5505" spans="1:19" x14ac:dyDescent="0.1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f>P5505/Sheet1!$L$3</f>
        <v>0</v>
      </c>
    </row>
    <row r="5506" spans="1:19" x14ac:dyDescent="0.1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f>P5506/Sheet1!$L$3</f>
        <v>0</v>
      </c>
    </row>
    <row r="5507" spans="1:19" x14ac:dyDescent="0.1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f>P5507/Sheet1!$L$3</f>
        <v>0</v>
      </c>
    </row>
    <row r="5508" spans="1:19" x14ac:dyDescent="0.1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f>P5508/Sheet1!$L$3</f>
        <v>0</v>
      </c>
    </row>
    <row r="5509" spans="1:19" x14ac:dyDescent="0.1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f>P5509/Sheet1!$L$3</f>
        <v>0</v>
      </c>
    </row>
    <row r="5510" spans="1:19" x14ac:dyDescent="0.1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f>P5510/Sheet1!$L$3</f>
        <v>0</v>
      </c>
    </row>
    <row r="5511" spans="1:19" x14ac:dyDescent="0.1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f>P5511/Sheet1!$L$3</f>
        <v>0</v>
      </c>
    </row>
    <row r="5512" spans="1:19" x14ac:dyDescent="0.1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f>P5512/Sheet1!$L$3</f>
        <v>0</v>
      </c>
    </row>
    <row r="5513" spans="1:19" x14ac:dyDescent="0.1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f>P5513/Sheet1!$L$3</f>
        <v>0</v>
      </c>
    </row>
    <row r="5514" spans="1:19" x14ac:dyDescent="0.1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f>P5514/Sheet1!$L$3</f>
        <v>0</v>
      </c>
    </row>
    <row r="5515" spans="1:19" x14ac:dyDescent="0.1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f>P5515/Sheet1!$L$3</f>
        <v>0</v>
      </c>
    </row>
    <row r="5516" spans="1:19" x14ac:dyDescent="0.1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f>P5516/Sheet1!$L$3</f>
        <v>0</v>
      </c>
    </row>
    <row r="5517" spans="1:19" x14ac:dyDescent="0.1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f>P5517/Sheet1!$L$3</f>
        <v>0</v>
      </c>
    </row>
    <row r="5518" spans="1:19" x14ac:dyDescent="0.1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f>P5518/Sheet1!$L$3</f>
        <v>0</v>
      </c>
    </row>
    <row r="5519" spans="1:19" x14ac:dyDescent="0.1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f>P5519/Sheet1!$L$3</f>
        <v>0</v>
      </c>
    </row>
    <row r="5520" spans="1:19" x14ac:dyDescent="0.1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f>P5520/Sheet1!$L$3</f>
        <v>0</v>
      </c>
    </row>
    <row r="5521" spans="1:19" x14ac:dyDescent="0.1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f>P5521/Sheet1!$L$3</f>
        <v>0</v>
      </c>
    </row>
    <row r="5522" spans="1:19" x14ac:dyDescent="0.1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f>P5522/Sheet1!$L$3</f>
        <v>0</v>
      </c>
    </row>
    <row r="5523" spans="1:19" x14ac:dyDescent="0.1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f>P5523/Sheet1!$L$3</f>
        <v>0</v>
      </c>
    </row>
    <row r="5524" spans="1:19" x14ac:dyDescent="0.1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f>P5524/Sheet1!$L$3</f>
        <v>0</v>
      </c>
    </row>
    <row r="5525" spans="1:19" x14ac:dyDescent="0.1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f>P5525/Sheet1!$L$3</f>
        <v>0</v>
      </c>
    </row>
    <row r="5526" spans="1:19" x14ac:dyDescent="0.1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f>P5526/Sheet1!$L$3</f>
        <v>0</v>
      </c>
    </row>
    <row r="5527" spans="1:19" x14ac:dyDescent="0.1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f>P5527/Sheet1!$L$3</f>
        <v>0</v>
      </c>
    </row>
    <row r="5528" spans="1:19" x14ac:dyDescent="0.1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f>P5528/Sheet1!$L$3</f>
        <v>0</v>
      </c>
    </row>
    <row r="5529" spans="1:19" x14ac:dyDescent="0.1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f>P5529/Sheet1!$L$3</f>
        <v>0</v>
      </c>
    </row>
    <row r="5530" spans="1:19" x14ac:dyDescent="0.1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f>P5530/Sheet1!$L$3</f>
        <v>0</v>
      </c>
    </row>
    <row r="5531" spans="1:19" x14ac:dyDescent="0.1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f>P5531/Sheet1!$L$3</f>
        <v>0</v>
      </c>
    </row>
    <row r="5532" spans="1:19" x14ac:dyDescent="0.1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f>P5532/Sheet1!$L$3</f>
        <v>0</v>
      </c>
    </row>
    <row r="5533" spans="1:19" x14ac:dyDescent="0.1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f>P5533/Sheet1!$L$3</f>
        <v>0</v>
      </c>
    </row>
    <row r="5534" spans="1:19" x14ac:dyDescent="0.1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f>P5534/Sheet1!$L$3</f>
        <v>0</v>
      </c>
    </row>
    <row r="5535" spans="1:19" x14ac:dyDescent="0.1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f>P5535/Sheet1!$L$3</f>
        <v>0</v>
      </c>
    </row>
    <row r="5536" spans="1:19" x14ac:dyDescent="0.1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f>P5536/Sheet1!$L$3</f>
        <v>0</v>
      </c>
    </row>
    <row r="5537" spans="1:19" x14ac:dyDescent="0.1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f>P5537/Sheet1!$L$3</f>
        <v>0</v>
      </c>
    </row>
    <row r="5538" spans="1:19" x14ac:dyDescent="0.1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f>P5538/Sheet1!$L$3</f>
        <v>0</v>
      </c>
    </row>
    <row r="5539" spans="1:19" x14ac:dyDescent="0.1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f>P5539/Sheet1!$L$3</f>
        <v>0</v>
      </c>
    </row>
    <row r="5540" spans="1:19" x14ac:dyDescent="0.1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f>P5540/Sheet1!$L$3</f>
        <v>0</v>
      </c>
    </row>
    <row r="5541" spans="1:19" x14ac:dyDescent="0.1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f>P5541/Sheet1!$L$3</f>
        <v>0</v>
      </c>
    </row>
    <row r="5542" spans="1:19" x14ac:dyDescent="0.1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f>P5542/Sheet1!$L$3</f>
        <v>0</v>
      </c>
    </row>
    <row r="5543" spans="1:19" x14ac:dyDescent="0.1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f>P5543/Sheet1!$L$3</f>
        <v>0</v>
      </c>
    </row>
    <row r="5544" spans="1:19" x14ac:dyDescent="0.1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f>P5544/Sheet1!$L$3</f>
        <v>0</v>
      </c>
    </row>
    <row r="5545" spans="1:19" x14ac:dyDescent="0.1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f>P5545/Sheet1!$L$3</f>
        <v>0</v>
      </c>
    </row>
    <row r="5546" spans="1:19" x14ac:dyDescent="0.1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f>P5546/Sheet1!$L$3</f>
        <v>0</v>
      </c>
    </row>
    <row r="5547" spans="1:19" x14ac:dyDescent="0.1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f>P5547/Sheet1!$L$3</f>
        <v>0</v>
      </c>
    </row>
    <row r="5548" spans="1:19" x14ac:dyDescent="0.1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f>P5548/Sheet1!$L$3</f>
        <v>0</v>
      </c>
    </row>
    <row r="5549" spans="1:19" x14ac:dyDescent="0.1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f>P5549/Sheet1!$L$3</f>
        <v>0</v>
      </c>
    </row>
    <row r="5550" spans="1:19" x14ac:dyDescent="0.1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f>P5550/Sheet1!$L$3</f>
        <v>0</v>
      </c>
    </row>
    <row r="5551" spans="1:19" x14ac:dyDescent="0.1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f>P5551/Sheet1!$L$3</f>
        <v>0</v>
      </c>
    </row>
    <row r="5552" spans="1:19" x14ac:dyDescent="0.1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f>P5552/Sheet1!$L$3</f>
        <v>0</v>
      </c>
    </row>
    <row r="5553" spans="1:19" x14ac:dyDescent="0.1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f>P5553/Sheet1!$L$3</f>
        <v>0</v>
      </c>
    </row>
    <row r="5554" spans="1:19" x14ac:dyDescent="0.1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f>P5554/Sheet1!$L$3</f>
        <v>0</v>
      </c>
    </row>
    <row r="5555" spans="1:19" x14ac:dyDescent="0.1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f>P5555/Sheet1!$L$3</f>
        <v>0</v>
      </c>
    </row>
    <row r="5556" spans="1:19" x14ac:dyDescent="0.1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f>P5556/Sheet1!$L$3</f>
        <v>0</v>
      </c>
    </row>
    <row r="5557" spans="1:19" x14ac:dyDescent="0.1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f>P5557/Sheet1!$L$3</f>
        <v>0</v>
      </c>
    </row>
    <row r="5558" spans="1:19" x14ac:dyDescent="0.1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f>P5558/Sheet1!$L$3</f>
        <v>0</v>
      </c>
    </row>
    <row r="5559" spans="1:19" x14ac:dyDescent="0.1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f>P5559/Sheet1!$L$3</f>
        <v>0</v>
      </c>
    </row>
    <row r="5560" spans="1:19" x14ac:dyDescent="0.1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f>P5560/Sheet1!$L$3</f>
        <v>0</v>
      </c>
    </row>
    <row r="5561" spans="1:19" x14ac:dyDescent="0.1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f>P5561/Sheet1!$L$3</f>
        <v>0</v>
      </c>
    </row>
    <row r="5562" spans="1:19" x14ac:dyDescent="0.1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f>P5562/Sheet1!$L$3</f>
        <v>0</v>
      </c>
    </row>
    <row r="5563" spans="1:19" x14ac:dyDescent="0.1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f>P5563/Sheet1!$L$3</f>
        <v>0</v>
      </c>
    </row>
    <row r="5564" spans="1:19" x14ac:dyDescent="0.1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f>P5564/Sheet1!$L$3</f>
        <v>0</v>
      </c>
    </row>
    <row r="5565" spans="1:19" x14ac:dyDescent="0.1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f>P5565/Sheet1!$L$3</f>
        <v>0</v>
      </c>
    </row>
    <row r="5566" spans="1:19" x14ac:dyDescent="0.1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f>P5566/Sheet1!$L$3</f>
        <v>0</v>
      </c>
    </row>
    <row r="5567" spans="1:19" x14ac:dyDescent="0.1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f>P5567/Sheet1!$L$3</f>
        <v>0</v>
      </c>
    </row>
    <row r="5568" spans="1:19" x14ac:dyDescent="0.1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f>P5568/Sheet1!$L$3</f>
        <v>0</v>
      </c>
    </row>
    <row r="5569" spans="1:19" x14ac:dyDescent="0.1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f>P5569/Sheet1!$L$3</f>
        <v>0</v>
      </c>
    </row>
    <row r="5570" spans="1:19" x14ac:dyDescent="0.1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f>P5570/Sheet1!$L$3</f>
        <v>0</v>
      </c>
    </row>
    <row r="5571" spans="1:19" x14ac:dyDescent="0.1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f>P5571/Sheet1!$L$3</f>
        <v>0</v>
      </c>
    </row>
    <row r="5572" spans="1:19" x14ac:dyDescent="0.1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f>P5572/Sheet1!$L$3</f>
        <v>0</v>
      </c>
    </row>
    <row r="5573" spans="1:19" x14ac:dyDescent="0.1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f>P5573/Sheet1!$L$3</f>
        <v>0</v>
      </c>
    </row>
    <row r="5574" spans="1:19" x14ac:dyDescent="0.1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f>P5574/Sheet1!$L$3</f>
        <v>0</v>
      </c>
    </row>
    <row r="5575" spans="1:19" x14ac:dyDescent="0.1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f>P5575/Sheet1!$L$3</f>
        <v>0</v>
      </c>
    </row>
    <row r="5576" spans="1:19" x14ac:dyDescent="0.1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f>P5576/Sheet1!$L$3</f>
        <v>0</v>
      </c>
    </row>
    <row r="5577" spans="1:19" x14ac:dyDescent="0.1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f>P5577/Sheet1!$L$3</f>
        <v>0</v>
      </c>
    </row>
    <row r="5578" spans="1:19" x14ac:dyDescent="0.1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f>P5578/Sheet1!$L$3</f>
        <v>0</v>
      </c>
    </row>
    <row r="5579" spans="1:19" x14ac:dyDescent="0.1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f>P5579/Sheet1!$L$3</f>
        <v>0</v>
      </c>
    </row>
    <row r="5580" spans="1:19" x14ac:dyDescent="0.1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f>P5580/Sheet1!$L$3</f>
        <v>0</v>
      </c>
    </row>
    <row r="5581" spans="1:19" x14ac:dyDescent="0.1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f>P5581/Sheet1!$L$3</f>
        <v>0</v>
      </c>
    </row>
    <row r="5582" spans="1:19" x14ac:dyDescent="0.1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f>P5582/Sheet1!$L$3</f>
        <v>0</v>
      </c>
    </row>
    <row r="5583" spans="1:19" x14ac:dyDescent="0.1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f>P5583/Sheet1!$L$3</f>
        <v>0</v>
      </c>
    </row>
    <row r="5584" spans="1:19" x14ac:dyDescent="0.1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f>P5584/Sheet1!$L$3</f>
        <v>0</v>
      </c>
    </row>
    <row r="5585" spans="1:19" x14ac:dyDescent="0.1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f>P5585/Sheet1!$L$3</f>
        <v>0</v>
      </c>
    </row>
    <row r="5586" spans="1:19" x14ac:dyDescent="0.1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f>P5586/Sheet1!$L$3</f>
        <v>0</v>
      </c>
    </row>
    <row r="5587" spans="1:19" x14ac:dyDescent="0.1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f>P5587/Sheet1!$L$3</f>
        <v>0</v>
      </c>
    </row>
    <row r="5588" spans="1:19" x14ac:dyDescent="0.1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f>P5588/Sheet1!$L$3</f>
        <v>0</v>
      </c>
    </row>
    <row r="5589" spans="1:19" x14ac:dyDescent="0.1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f>P5589/Sheet1!$L$3</f>
        <v>0</v>
      </c>
    </row>
    <row r="5590" spans="1:19" x14ac:dyDescent="0.1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f>P5590/Sheet1!$L$3</f>
        <v>0</v>
      </c>
    </row>
    <row r="5591" spans="1:19" x14ac:dyDescent="0.1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f>P5591/Sheet1!$L$3</f>
        <v>0</v>
      </c>
    </row>
    <row r="5592" spans="1:19" x14ac:dyDescent="0.1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f>P5592/Sheet1!$L$3</f>
        <v>0</v>
      </c>
    </row>
    <row r="5593" spans="1:19" x14ac:dyDescent="0.1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f>P5593/Sheet1!$L$3</f>
        <v>0</v>
      </c>
    </row>
    <row r="5594" spans="1:19" x14ac:dyDescent="0.1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f>P5594/Sheet1!$L$3</f>
        <v>0</v>
      </c>
    </row>
    <row r="5595" spans="1:19" x14ac:dyDescent="0.1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f>P5595/Sheet1!$L$3</f>
        <v>0</v>
      </c>
    </row>
    <row r="5596" spans="1:19" x14ac:dyDescent="0.1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f>P5596/Sheet1!$L$3</f>
        <v>0</v>
      </c>
    </row>
    <row r="5597" spans="1:19" x14ac:dyDescent="0.1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f>P5597/Sheet1!$L$3</f>
        <v>0</v>
      </c>
    </row>
    <row r="5598" spans="1:19" x14ac:dyDescent="0.1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f>P5598/Sheet1!$L$3</f>
        <v>0</v>
      </c>
    </row>
    <row r="5599" spans="1:19" x14ac:dyDescent="0.1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f>P5599/Sheet1!$L$3</f>
        <v>0</v>
      </c>
    </row>
    <row r="5600" spans="1:19" x14ac:dyDescent="0.1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f>P5600/Sheet1!$L$3</f>
        <v>0</v>
      </c>
    </row>
    <row r="5601" spans="1:19" x14ac:dyDescent="0.1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f>P5601/Sheet1!$L$3</f>
        <v>0</v>
      </c>
    </row>
    <row r="5602" spans="1:19" x14ac:dyDescent="0.1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f>P5602/Sheet1!$L$3</f>
        <v>0</v>
      </c>
    </row>
    <row r="5603" spans="1:19" x14ac:dyDescent="0.1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f>P5603/Sheet1!$L$3</f>
        <v>0</v>
      </c>
    </row>
    <row r="5604" spans="1:19" x14ac:dyDescent="0.1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f>P5604/Sheet1!$L$3</f>
        <v>0</v>
      </c>
    </row>
    <row r="5605" spans="1:19" x14ac:dyDescent="0.1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f>P5605/Sheet1!$L$3</f>
        <v>0</v>
      </c>
    </row>
    <row r="5606" spans="1:19" x14ac:dyDescent="0.1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f>P5606/Sheet1!$L$3</f>
        <v>0</v>
      </c>
    </row>
    <row r="5607" spans="1:19" x14ac:dyDescent="0.1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f>P5607/Sheet1!$L$3</f>
        <v>0</v>
      </c>
    </row>
    <row r="5608" spans="1:19" x14ac:dyDescent="0.1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f>P5608/Sheet1!$L$3</f>
        <v>0</v>
      </c>
    </row>
    <row r="5609" spans="1:19" x14ac:dyDescent="0.1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f>P5609/Sheet1!$L$3</f>
        <v>0</v>
      </c>
    </row>
    <row r="5610" spans="1:19" x14ac:dyDescent="0.1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f>P5610/Sheet1!$L$3</f>
        <v>0</v>
      </c>
    </row>
    <row r="5611" spans="1:19" x14ac:dyDescent="0.1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f>P5611/Sheet1!$L$3</f>
        <v>0</v>
      </c>
    </row>
    <row r="5612" spans="1:19" x14ac:dyDescent="0.1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f>P5612/Sheet1!$L$3</f>
        <v>0</v>
      </c>
    </row>
    <row r="5613" spans="1:19" x14ac:dyDescent="0.1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f>P5613/Sheet1!$L$3</f>
        <v>0</v>
      </c>
    </row>
    <row r="5614" spans="1:19" x14ac:dyDescent="0.1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f>P5614/Sheet1!$L$3</f>
        <v>0</v>
      </c>
    </row>
    <row r="5615" spans="1:19" x14ac:dyDescent="0.1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f>P5615/Sheet1!$L$3</f>
        <v>0</v>
      </c>
    </row>
    <row r="5616" spans="1:19" x14ac:dyDescent="0.1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f>P5616/Sheet1!$L$3</f>
        <v>0</v>
      </c>
    </row>
    <row r="5617" spans="1:19" x14ac:dyDescent="0.1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f>P5617/Sheet1!$L$3</f>
        <v>0</v>
      </c>
    </row>
    <row r="5618" spans="1:19" x14ac:dyDescent="0.1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f>P5618/Sheet1!$L$3</f>
        <v>0</v>
      </c>
    </row>
    <row r="5619" spans="1:19" x14ac:dyDescent="0.1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f>P5619/Sheet1!$L$3</f>
        <v>0</v>
      </c>
    </row>
    <row r="5620" spans="1:19" x14ac:dyDescent="0.1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f>P5620/Sheet1!$L$3</f>
        <v>0</v>
      </c>
    </row>
    <row r="5621" spans="1:19" x14ac:dyDescent="0.1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f>P5621/Sheet1!$L$3</f>
        <v>0</v>
      </c>
    </row>
    <row r="5622" spans="1:19" x14ac:dyDescent="0.1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f>P5622/Sheet1!$L$3</f>
        <v>0</v>
      </c>
    </row>
    <row r="5623" spans="1:19" x14ac:dyDescent="0.1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f>P5623/Sheet1!$L$3</f>
        <v>0</v>
      </c>
    </row>
    <row r="5624" spans="1:19" x14ac:dyDescent="0.1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f>P5624/Sheet1!$L$3</f>
        <v>0</v>
      </c>
    </row>
    <row r="5625" spans="1:19" x14ac:dyDescent="0.1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f>P5625/Sheet1!$L$3</f>
        <v>0</v>
      </c>
    </row>
    <row r="5626" spans="1:19" x14ac:dyDescent="0.1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f>P5626/Sheet1!$L$3</f>
        <v>0</v>
      </c>
    </row>
    <row r="5627" spans="1:19" x14ac:dyDescent="0.1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f>P5627/Sheet1!$L$3</f>
        <v>0</v>
      </c>
    </row>
    <row r="5628" spans="1:19" x14ac:dyDescent="0.1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f>P5628/Sheet1!$L$3</f>
        <v>0</v>
      </c>
    </row>
    <row r="5629" spans="1:19" x14ac:dyDescent="0.1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f>P5629/Sheet1!$L$3</f>
        <v>0</v>
      </c>
    </row>
    <row r="5630" spans="1:19" x14ac:dyDescent="0.1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f>P5630/Sheet1!$L$3</f>
        <v>0</v>
      </c>
    </row>
    <row r="5631" spans="1:19" x14ac:dyDescent="0.1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f>P5631/Sheet1!$L$3</f>
        <v>0</v>
      </c>
    </row>
    <row r="5632" spans="1:19" x14ac:dyDescent="0.1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f>P5632/Sheet1!$L$3</f>
        <v>0</v>
      </c>
    </row>
    <row r="5633" spans="1:19" x14ac:dyDescent="0.1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f>P5633/Sheet1!$L$3</f>
        <v>0</v>
      </c>
    </row>
    <row r="5634" spans="1:19" x14ac:dyDescent="0.1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f>P5634/Sheet1!$L$3</f>
        <v>0</v>
      </c>
    </row>
    <row r="5635" spans="1:19" x14ac:dyDescent="0.1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f>P5635/Sheet1!$L$3</f>
        <v>0</v>
      </c>
    </row>
    <row r="5636" spans="1:19" x14ac:dyDescent="0.1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f>P5636/Sheet1!$L$3</f>
        <v>0</v>
      </c>
    </row>
    <row r="5637" spans="1:19" x14ac:dyDescent="0.1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f>P5637/Sheet1!$L$3</f>
        <v>0</v>
      </c>
    </row>
    <row r="5638" spans="1:19" x14ac:dyDescent="0.1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f>P5638/Sheet1!$L$3</f>
        <v>0</v>
      </c>
    </row>
    <row r="5639" spans="1:19" x14ac:dyDescent="0.1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f>P5639/Sheet1!$L$3</f>
        <v>0</v>
      </c>
    </row>
    <row r="5640" spans="1:19" x14ac:dyDescent="0.1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f>P5640/Sheet1!$L$3</f>
        <v>0</v>
      </c>
    </row>
    <row r="5641" spans="1:19" x14ac:dyDescent="0.1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f>P5641/Sheet1!$L$3</f>
        <v>0</v>
      </c>
    </row>
    <row r="5642" spans="1:19" x14ac:dyDescent="0.1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f>P5642/Sheet1!$L$3</f>
        <v>0</v>
      </c>
    </row>
    <row r="5643" spans="1:19" x14ac:dyDescent="0.1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f>P5643/Sheet1!$L$3</f>
        <v>0</v>
      </c>
    </row>
    <row r="5644" spans="1:19" x14ac:dyDescent="0.1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f>P5644/Sheet1!$L$3</f>
        <v>0</v>
      </c>
    </row>
    <row r="5645" spans="1:19" x14ac:dyDescent="0.1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f>P5645/Sheet1!$L$3</f>
        <v>0</v>
      </c>
    </row>
    <row r="5646" spans="1:19" x14ac:dyDescent="0.1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f>P5646/Sheet1!$L$3</f>
        <v>0</v>
      </c>
    </row>
    <row r="5647" spans="1:19" x14ac:dyDescent="0.1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f>P5647/Sheet1!$L$3</f>
        <v>0</v>
      </c>
    </row>
    <row r="5648" spans="1:19" x14ac:dyDescent="0.1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f>P5648/Sheet1!$L$3</f>
        <v>0</v>
      </c>
    </row>
    <row r="5649" spans="1:19" x14ac:dyDescent="0.1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f>P5649/Sheet1!$L$3</f>
        <v>0</v>
      </c>
    </row>
    <row r="5650" spans="1:19" x14ac:dyDescent="0.1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f>P5650/Sheet1!$L$3</f>
        <v>0</v>
      </c>
    </row>
    <row r="5651" spans="1:19" x14ac:dyDescent="0.1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f>P5651/Sheet1!$L$3</f>
        <v>0</v>
      </c>
    </row>
    <row r="5652" spans="1:19" x14ac:dyDescent="0.1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f>P5652/Sheet1!$L$3</f>
        <v>0</v>
      </c>
    </row>
    <row r="5653" spans="1:19" x14ac:dyDescent="0.1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f>P5653/Sheet1!$L$3</f>
        <v>0</v>
      </c>
    </row>
    <row r="5654" spans="1:19" x14ac:dyDescent="0.1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f>P5654/Sheet1!$L$3</f>
        <v>0</v>
      </c>
    </row>
    <row r="5655" spans="1:19" x14ac:dyDescent="0.1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f>P5655/Sheet1!$L$3</f>
        <v>0</v>
      </c>
    </row>
    <row r="5656" spans="1:19" x14ac:dyDescent="0.1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f>P5656/Sheet1!$L$3</f>
        <v>0</v>
      </c>
    </row>
    <row r="5657" spans="1:19" x14ac:dyDescent="0.1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f>P5657/Sheet1!$L$3</f>
        <v>0</v>
      </c>
    </row>
    <row r="5658" spans="1:19" x14ac:dyDescent="0.1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f>P5658/Sheet1!$L$3</f>
        <v>0</v>
      </c>
    </row>
    <row r="5659" spans="1:19" x14ac:dyDescent="0.1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f>P5659/Sheet1!$L$3</f>
        <v>0</v>
      </c>
    </row>
    <row r="5660" spans="1:19" x14ac:dyDescent="0.1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f>P5660/Sheet1!$L$3</f>
        <v>0</v>
      </c>
    </row>
    <row r="5661" spans="1:19" x14ac:dyDescent="0.1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f>P5661/Sheet1!$L$3</f>
        <v>0</v>
      </c>
    </row>
    <row r="5662" spans="1:19" x14ac:dyDescent="0.1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f>P5662/Sheet1!$L$3</f>
        <v>0</v>
      </c>
    </row>
    <row r="5663" spans="1:19" x14ac:dyDescent="0.1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f>P5663/Sheet1!$L$3</f>
        <v>0</v>
      </c>
    </row>
    <row r="5664" spans="1:19" x14ac:dyDescent="0.1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f>P5664/Sheet1!$L$3</f>
        <v>0</v>
      </c>
    </row>
    <row r="5665" spans="1:19" x14ac:dyDescent="0.1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f>P5665/Sheet1!$L$3</f>
        <v>0</v>
      </c>
    </row>
    <row r="5666" spans="1:19" x14ac:dyDescent="0.1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f>P5666/Sheet1!$L$3</f>
        <v>0</v>
      </c>
    </row>
    <row r="5667" spans="1:19" x14ac:dyDescent="0.1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f>P5667/Sheet1!$L$3</f>
        <v>0</v>
      </c>
    </row>
    <row r="5668" spans="1:19" x14ac:dyDescent="0.1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f>P5668/Sheet1!$L$3</f>
        <v>0</v>
      </c>
    </row>
    <row r="5669" spans="1:19" x14ac:dyDescent="0.1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f>P5669/Sheet1!$L$3</f>
        <v>0</v>
      </c>
    </row>
    <row r="5670" spans="1:19" x14ac:dyDescent="0.1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f>P5670/Sheet1!$L$3</f>
        <v>0</v>
      </c>
    </row>
    <row r="5671" spans="1:19" x14ac:dyDescent="0.1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f>P5671/Sheet1!$L$3</f>
        <v>0</v>
      </c>
    </row>
    <row r="5672" spans="1:19" x14ac:dyDescent="0.1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f>P5672/Sheet1!$L$3</f>
        <v>0</v>
      </c>
    </row>
    <row r="5673" spans="1:19" x14ac:dyDescent="0.1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f>P5673/Sheet1!$L$3</f>
        <v>0</v>
      </c>
    </row>
    <row r="5674" spans="1:19" x14ac:dyDescent="0.1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f>P5674/Sheet1!$L$3</f>
        <v>0</v>
      </c>
    </row>
    <row r="5675" spans="1:19" x14ac:dyDescent="0.1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f>P5675/Sheet1!$L$3</f>
        <v>0</v>
      </c>
    </row>
    <row r="5676" spans="1:19" x14ac:dyDescent="0.1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f>P5676/Sheet1!$L$3</f>
        <v>0</v>
      </c>
    </row>
    <row r="5677" spans="1:19" x14ac:dyDescent="0.1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f>P5677/Sheet1!$L$3</f>
        <v>0</v>
      </c>
    </row>
    <row r="5678" spans="1:19" x14ac:dyDescent="0.1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f>P5678/Sheet1!$L$3</f>
        <v>0</v>
      </c>
    </row>
    <row r="5679" spans="1:19" x14ac:dyDescent="0.1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f>P5679/Sheet1!$L$3</f>
        <v>0</v>
      </c>
    </row>
    <row r="5680" spans="1:19" x14ac:dyDescent="0.1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f>P5680/Sheet1!$L$3</f>
        <v>0</v>
      </c>
    </row>
    <row r="5681" spans="1:19" x14ac:dyDescent="0.1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f>P5681/Sheet1!$L$3</f>
        <v>0</v>
      </c>
    </row>
    <row r="5682" spans="1:19" x14ac:dyDescent="0.1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f>P5682/Sheet1!$L$3</f>
        <v>0</v>
      </c>
    </row>
    <row r="5683" spans="1:19" x14ac:dyDescent="0.1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f>P5683/Sheet1!$L$3</f>
        <v>0</v>
      </c>
    </row>
    <row r="5684" spans="1:19" x14ac:dyDescent="0.1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f>P5684/Sheet1!$L$3</f>
        <v>0</v>
      </c>
    </row>
    <row r="5685" spans="1:19" x14ac:dyDescent="0.1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f>P5685/Sheet1!$L$3</f>
        <v>0</v>
      </c>
    </row>
    <row r="5686" spans="1:19" x14ac:dyDescent="0.1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f>P5686/Sheet1!$L$3</f>
        <v>0</v>
      </c>
    </row>
    <row r="5687" spans="1:19" x14ac:dyDescent="0.1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f>P5687/Sheet1!$L$3</f>
        <v>0</v>
      </c>
    </row>
    <row r="5688" spans="1:19" x14ac:dyDescent="0.1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f>P5688/Sheet1!$L$3</f>
        <v>0</v>
      </c>
    </row>
    <row r="5689" spans="1:19" x14ac:dyDescent="0.1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f>P5689/Sheet1!$L$3</f>
        <v>0</v>
      </c>
    </row>
    <row r="5690" spans="1:19" x14ac:dyDescent="0.1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f>P5690/Sheet1!$L$3</f>
        <v>0</v>
      </c>
    </row>
    <row r="5691" spans="1:19" x14ac:dyDescent="0.1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f>P5691/Sheet1!$L$3</f>
        <v>0</v>
      </c>
    </row>
    <row r="5692" spans="1:19" x14ac:dyDescent="0.1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f>P5692/Sheet1!$L$3</f>
        <v>0</v>
      </c>
    </row>
    <row r="5693" spans="1:19" x14ac:dyDescent="0.1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f>P5693/Sheet1!$L$3</f>
        <v>0</v>
      </c>
    </row>
    <row r="5694" spans="1:19" x14ac:dyDescent="0.1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f>P5694/Sheet1!$L$3</f>
        <v>0</v>
      </c>
    </row>
    <row r="5695" spans="1:19" x14ac:dyDescent="0.1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f>P5695/Sheet1!$L$3</f>
        <v>0</v>
      </c>
    </row>
    <row r="5696" spans="1:19" x14ac:dyDescent="0.1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f>P5696/Sheet1!$L$3</f>
        <v>0</v>
      </c>
    </row>
    <row r="5697" spans="1:19" x14ac:dyDescent="0.1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f>P5697/Sheet1!$L$3</f>
        <v>0</v>
      </c>
    </row>
    <row r="5698" spans="1:19" x14ac:dyDescent="0.1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f>P5698/Sheet1!$L$3</f>
        <v>0</v>
      </c>
    </row>
    <row r="5699" spans="1:19" x14ac:dyDescent="0.1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f>P5699/Sheet1!$L$3</f>
        <v>0</v>
      </c>
    </row>
    <row r="5700" spans="1:19" x14ac:dyDescent="0.1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f>P5700/Sheet1!$L$3</f>
        <v>0</v>
      </c>
    </row>
    <row r="5701" spans="1:19" x14ac:dyDescent="0.1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f>P5701/Sheet1!$L$3</f>
        <v>0</v>
      </c>
    </row>
    <row r="5702" spans="1:19" x14ac:dyDescent="0.1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f>P5702/Sheet1!$L$3</f>
        <v>0</v>
      </c>
    </row>
    <row r="5703" spans="1:19" x14ac:dyDescent="0.1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f>P5703/Sheet1!$L$3</f>
        <v>0</v>
      </c>
    </row>
    <row r="5704" spans="1:19" x14ac:dyDescent="0.1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f>P5704/Sheet1!$L$3</f>
        <v>0</v>
      </c>
    </row>
    <row r="5705" spans="1:19" x14ac:dyDescent="0.1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f>P5705/Sheet1!$L$3</f>
        <v>0</v>
      </c>
    </row>
    <row r="5706" spans="1:19" x14ac:dyDescent="0.1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f>P5706/Sheet1!$L$3</f>
        <v>0</v>
      </c>
    </row>
    <row r="5707" spans="1:19" x14ac:dyDescent="0.1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f>P5707/Sheet1!$L$3</f>
        <v>0</v>
      </c>
    </row>
    <row r="5708" spans="1:19" x14ac:dyDescent="0.1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f>P5708/Sheet1!$L$3</f>
        <v>0</v>
      </c>
    </row>
    <row r="5709" spans="1:19" x14ac:dyDescent="0.1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f>P5709/Sheet1!$L$3</f>
        <v>0</v>
      </c>
    </row>
    <row r="5710" spans="1:19" x14ac:dyDescent="0.1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f>P5710/Sheet1!$L$3</f>
        <v>0</v>
      </c>
    </row>
    <row r="5711" spans="1:19" x14ac:dyDescent="0.1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f>P5711/Sheet1!$L$3</f>
        <v>0</v>
      </c>
    </row>
    <row r="5712" spans="1:19" x14ac:dyDescent="0.1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f>P5712/Sheet1!$L$3</f>
        <v>0</v>
      </c>
    </row>
    <row r="5713" spans="1:19" x14ac:dyDescent="0.1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f>P5713/Sheet1!$L$3</f>
        <v>0</v>
      </c>
    </row>
    <row r="5714" spans="1:19" x14ac:dyDescent="0.1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f>P5714/Sheet1!$L$3</f>
        <v>0</v>
      </c>
    </row>
    <row r="5715" spans="1:19" x14ac:dyDescent="0.1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f>P5715/Sheet1!$L$3</f>
        <v>0</v>
      </c>
    </row>
    <row r="5716" spans="1:19" x14ac:dyDescent="0.1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f>P5716/Sheet1!$L$3</f>
        <v>0</v>
      </c>
    </row>
    <row r="5717" spans="1:19" x14ac:dyDescent="0.1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f>P5717/Sheet1!$L$3</f>
        <v>0</v>
      </c>
    </row>
    <row r="5718" spans="1:19" x14ac:dyDescent="0.1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f>P5718/Sheet1!$L$3</f>
        <v>0</v>
      </c>
    </row>
    <row r="5719" spans="1:19" x14ac:dyDescent="0.1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f>P5719/Sheet1!$L$3</f>
        <v>0</v>
      </c>
    </row>
    <row r="5720" spans="1:19" x14ac:dyDescent="0.1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f>P5720/Sheet1!$L$3</f>
        <v>0</v>
      </c>
    </row>
    <row r="5721" spans="1:19" x14ac:dyDescent="0.1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f>P5721/Sheet1!$L$3</f>
        <v>0</v>
      </c>
    </row>
    <row r="5722" spans="1:19" x14ac:dyDescent="0.1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f>P5722/Sheet1!$L$3</f>
        <v>0</v>
      </c>
    </row>
    <row r="5723" spans="1:19" x14ac:dyDescent="0.1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f>P5723/Sheet1!$L$3</f>
        <v>0</v>
      </c>
    </row>
    <row r="5724" spans="1:19" x14ac:dyDescent="0.1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f>P5724/Sheet1!$L$3</f>
        <v>0</v>
      </c>
    </row>
    <row r="5725" spans="1:19" x14ac:dyDescent="0.1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f>P5725/Sheet1!$L$3</f>
        <v>0</v>
      </c>
    </row>
    <row r="5726" spans="1:19" x14ac:dyDescent="0.1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f>P5726/Sheet1!$L$3</f>
        <v>0</v>
      </c>
    </row>
    <row r="5727" spans="1:19" x14ac:dyDescent="0.1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f>P5727/Sheet1!$L$3</f>
        <v>0</v>
      </c>
    </row>
    <row r="5728" spans="1:19" x14ac:dyDescent="0.1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f>P5728/Sheet1!$L$3</f>
        <v>0</v>
      </c>
    </row>
    <row r="5729" spans="1:19" x14ac:dyDescent="0.1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f>P5729/Sheet1!$L$3</f>
        <v>0</v>
      </c>
    </row>
    <row r="5730" spans="1:19" x14ac:dyDescent="0.1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f>P5730/Sheet1!$L$3</f>
        <v>0</v>
      </c>
    </row>
    <row r="5731" spans="1:19" x14ac:dyDescent="0.1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f>P5731/Sheet1!$L$3</f>
        <v>0</v>
      </c>
    </row>
    <row r="5732" spans="1:19" x14ac:dyDescent="0.1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f>P5732/Sheet1!$L$3</f>
        <v>0</v>
      </c>
    </row>
    <row r="5733" spans="1:19" x14ac:dyDescent="0.1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f>P5733/Sheet1!$L$3</f>
        <v>0</v>
      </c>
    </row>
    <row r="5734" spans="1:19" x14ac:dyDescent="0.1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f>P5734/Sheet1!$L$3</f>
        <v>0</v>
      </c>
    </row>
    <row r="5735" spans="1:19" x14ac:dyDescent="0.1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f>P5735/Sheet1!$L$3</f>
        <v>0</v>
      </c>
    </row>
    <row r="5736" spans="1:19" x14ac:dyDescent="0.1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f>P5736/Sheet1!$L$3</f>
        <v>0</v>
      </c>
    </row>
    <row r="5737" spans="1:19" x14ac:dyDescent="0.1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f>P5737/Sheet1!$L$3</f>
        <v>0</v>
      </c>
    </row>
    <row r="5738" spans="1:19" x14ac:dyDescent="0.1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f>P5738/Sheet1!$L$3</f>
        <v>0</v>
      </c>
    </row>
    <row r="5739" spans="1:19" x14ac:dyDescent="0.1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f>P5739/Sheet1!$L$3</f>
        <v>0</v>
      </c>
    </row>
    <row r="5740" spans="1:19" x14ac:dyDescent="0.1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f>P5740/Sheet1!$L$3</f>
        <v>0</v>
      </c>
    </row>
    <row r="5741" spans="1:19" x14ac:dyDescent="0.1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f>P5741/Sheet1!$L$3</f>
        <v>0</v>
      </c>
    </row>
    <row r="5742" spans="1:19" x14ac:dyDescent="0.1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f>P5742/Sheet1!$L$3</f>
        <v>0</v>
      </c>
    </row>
    <row r="5743" spans="1:19" x14ac:dyDescent="0.1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f>P5743/Sheet1!$L$3</f>
        <v>0</v>
      </c>
    </row>
    <row r="5744" spans="1:19" x14ac:dyDescent="0.1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f>P5744/Sheet1!$L$3</f>
        <v>0</v>
      </c>
    </row>
    <row r="5745" spans="1:19" x14ac:dyDescent="0.1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f>P5745/Sheet1!$L$3</f>
        <v>0</v>
      </c>
    </row>
    <row r="5746" spans="1:19" x14ac:dyDescent="0.1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f>P5746/Sheet1!$L$3</f>
        <v>0</v>
      </c>
    </row>
    <row r="5747" spans="1:19" x14ac:dyDescent="0.1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f>P5747/Sheet1!$L$3</f>
        <v>0</v>
      </c>
    </row>
    <row r="5748" spans="1:19" x14ac:dyDescent="0.1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f>P5748/Sheet1!$L$3</f>
        <v>0</v>
      </c>
    </row>
    <row r="5749" spans="1:19" x14ac:dyDescent="0.1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f>P5749/Sheet1!$L$3</f>
        <v>0</v>
      </c>
    </row>
    <row r="5750" spans="1:19" x14ac:dyDescent="0.1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f>P5750/Sheet1!$L$3</f>
        <v>0</v>
      </c>
    </row>
    <row r="5751" spans="1:19" x14ac:dyDescent="0.1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f>P5751/Sheet1!$L$3</f>
        <v>0</v>
      </c>
    </row>
    <row r="5752" spans="1:19" x14ac:dyDescent="0.1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f>P5752/Sheet1!$L$3</f>
        <v>0</v>
      </c>
    </row>
    <row r="5753" spans="1:19" x14ac:dyDescent="0.1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f>P5753/Sheet1!$L$3</f>
        <v>0</v>
      </c>
    </row>
    <row r="5754" spans="1:19" x14ac:dyDescent="0.1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f>P5754/Sheet1!$L$3</f>
        <v>0</v>
      </c>
    </row>
    <row r="5755" spans="1:19" x14ac:dyDescent="0.1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f>P5755/Sheet1!$L$3</f>
        <v>0</v>
      </c>
    </row>
    <row r="5756" spans="1:19" x14ac:dyDescent="0.1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f>P5756/Sheet1!$L$3</f>
        <v>0</v>
      </c>
    </row>
    <row r="5757" spans="1:19" x14ac:dyDescent="0.1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f>P5757/Sheet1!$L$3</f>
        <v>0</v>
      </c>
    </row>
    <row r="5758" spans="1:19" x14ac:dyDescent="0.1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f>P5758/Sheet1!$L$3</f>
        <v>0</v>
      </c>
    </row>
    <row r="5759" spans="1:19" x14ac:dyDescent="0.1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f>P5759/Sheet1!$L$3</f>
        <v>0</v>
      </c>
    </row>
    <row r="5760" spans="1:19" x14ac:dyDescent="0.1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f>P5760/Sheet1!$L$3</f>
        <v>0</v>
      </c>
    </row>
    <row r="5761" spans="1:19" x14ac:dyDescent="0.1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f>P5761/Sheet1!$L$3</f>
        <v>0</v>
      </c>
    </row>
    <row r="5762" spans="1:19" x14ac:dyDescent="0.1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f>P5762/Sheet1!$L$3</f>
        <v>0</v>
      </c>
    </row>
    <row r="5763" spans="1:19" x14ac:dyDescent="0.1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f>P5763/Sheet1!$L$3</f>
        <v>0</v>
      </c>
    </row>
    <row r="5764" spans="1:19" x14ac:dyDescent="0.1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f>P5764/Sheet1!$L$3</f>
        <v>0</v>
      </c>
    </row>
    <row r="5765" spans="1:19" x14ac:dyDescent="0.1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f>P5765/Sheet1!$L$3</f>
        <v>0</v>
      </c>
    </row>
    <row r="5766" spans="1:19" x14ac:dyDescent="0.1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f>P5766/Sheet1!$L$3</f>
        <v>0</v>
      </c>
    </row>
    <row r="5767" spans="1:19" x14ac:dyDescent="0.1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f>P5767/Sheet1!$L$3</f>
        <v>0</v>
      </c>
    </row>
    <row r="5768" spans="1:19" x14ac:dyDescent="0.1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f>P5768/Sheet1!$L$3</f>
        <v>0</v>
      </c>
    </row>
    <row r="5769" spans="1:19" x14ac:dyDescent="0.1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f>P5769/Sheet1!$L$3</f>
        <v>0</v>
      </c>
    </row>
    <row r="5770" spans="1:19" x14ac:dyDescent="0.1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f>P5770/Sheet1!$L$3</f>
        <v>0</v>
      </c>
    </row>
    <row r="5771" spans="1:19" x14ac:dyDescent="0.1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f>P5771/Sheet1!$L$3</f>
        <v>0</v>
      </c>
    </row>
    <row r="5772" spans="1:19" x14ac:dyDescent="0.1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f>P5772/Sheet1!$L$3</f>
        <v>0</v>
      </c>
    </row>
    <row r="5773" spans="1:19" x14ac:dyDescent="0.1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f>P5773/Sheet1!$L$3</f>
        <v>0</v>
      </c>
    </row>
    <row r="5774" spans="1:19" x14ac:dyDescent="0.1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f>P5774/Sheet1!$L$3</f>
        <v>0</v>
      </c>
    </row>
    <row r="5775" spans="1:19" x14ac:dyDescent="0.1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f>P5775/Sheet1!$L$3</f>
        <v>0</v>
      </c>
    </row>
    <row r="5776" spans="1:19" x14ac:dyDescent="0.1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f>P5776/Sheet1!$L$3</f>
        <v>0</v>
      </c>
    </row>
    <row r="5777" spans="1:19" x14ac:dyDescent="0.1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f>P5777/Sheet1!$L$3</f>
        <v>0</v>
      </c>
    </row>
    <row r="5778" spans="1:19" x14ac:dyDescent="0.1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f>P5778/Sheet1!$L$3</f>
        <v>0</v>
      </c>
    </row>
    <row r="5779" spans="1:19" x14ac:dyDescent="0.1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f>P5779/Sheet1!$L$3</f>
        <v>0</v>
      </c>
    </row>
    <row r="5780" spans="1:19" x14ac:dyDescent="0.1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f>P5780/Sheet1!$L$3</f>
        <v>0</v>
      </c>
    </row>
    <row r="5781" spans="1:19" x14ac:dyDescent="0.1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f>P5781/Sheet1!$L$3</f>
        <v>0</v>
      </c>
    </row>
    <row r="5782" spans="1:19" x14ac:dyDescent="0.1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f>P5782/Sheet1!$L$3</f>
        <v>0</v>
      </c>
    </row>
    <row r="5783" spans="1:19" x14ac:dyDescent="0.1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f>P5783/Sheet1!$L$3</f>
        <v>0</v>
      </c>
    </row>
    <row r="5784" spans="1:19" x14ac:dyDescent="0.1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f>P5784/Sheet1!$L$3</f>
        <v>0</v>
      </c>
    </row>
    <row r="5785" spans="1:19" x14ac:dyDescent="0.1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f>P5785/Sheet1!$L$3</f>
        <v>0</v>
      </c>
    </row>
    <row r="5786" spans="1:19" x14ac:dyDescent="0.1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f>P5786/Sheet1!$L$3</f>
        <v>0</v>
      </c>
    </row>
    <row r="5787" spans="1:19" x14ac:dyDescent="0.1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f>P5787/Sheet1!$L$3</f>
        <v>0</v>
      </c>
    </row>
    <row r="5788" spans="1:19" x14ac:dyDescent="0.1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f>P5788/Sheet1!$L$3</f>
        <v>0</v>
      </c>
    </row>
    <row r="5789" spans="1:19" x14ac:dyDescent="0.1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f>P5789/Sheet1!$L$3</f>
        <v>0</v>
      </c>
    </row>
    <row r="5790" spans="1:19" x14ac:dyDescent="0.1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f>P5790/Sheet1!$L$3</f>
        <v>0</v>
      </c>
    </row>
    <row r="5791" spans="1:19" x14ac:dyDescent="0.1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f>P5791/Sheet1!$L$3</f>
        <v>0</v>
      </c>
    </row>
    <row r="5792" spans="1:19" x14ac:dyDescent="0.1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f>P5792/Sheet1!$L$3</f>
        <v>0</v>
      </c>
    </row>
    <row r="5793" spans="1:19" x14ac:dyDescent="0.1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f>P5793/Sheet1!$L$3</f>
        <v>0</v>
      </c>
    </row>
    <row r="5794" spans="1:19" x14ac:dyDescent="0.1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f>P5794/Sheet1!$L$3</f>
        <v>0</v>
      </c>
    </row>
    <row r="5795" spans="1:19" x14ac:dyDescent="0.1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f>P5795/Sheet1!$L$3</f>
        <v>0</v>
      </c>
    </row>
    <row r="5796" spans="1:19" x14ac:dyDescent="0.1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f>P5796/Sheet1!$L$3</f>
        <v>0</v>
      </c>
    </row>
    <row r="5797" spans="1:19" x14ac:dyDescent="0.1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f>P5797/Sheet1!$L$3</f>
        <v>0</v>
      </c>
    </row>
    <row r="5798" spans="1:19" x14ac:dyDescent="0.1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f>P5798/Sheet1!$L$3</f>
        <v>0</v>
      </c>
    </row>
    <row r="5799" spans="1:19" x14ac:dyDescent="0.1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f>P5799/Sheet1!$L$3</f>
        <v>0</v>
      </c>
    </row>
    <row r="5800" spans="1:19" x14ac:dyDescent="0.1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f>P5800/Sheet1!$L$3</f>
        <v>0</v>
      </c>
    </row>
    <row r="5801" spans="1:19" x14ac:dyDescent="0.1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f>P5801/Sheet1!$L$3</f>
        <v>0</v>
      </c>
    </row>
    <row r="5802" spans="1:19" x14ac:dyDescent="0.1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f>P5802/Sheet1!$L$3</f>
        <v>0</v>
      </c>
    </row>
    <row r="5803" spans="1:19" x14ac:dyDescent="0.1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f>P5803/Sheet1!$L$3</f>
        <v>0</v>
      </c>
    </row>
    <row r="5804" spans="1:19" x14ac:dyDescent="0.1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f>P5804/Sheet1!$L$3</f>
        <v>0</v>
      </c>
    </row>
    <row r="5805" spans="1:19" x14ac:dyDescent="0.1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f>P5805/Sheet1!$L$3</f>
        <v>0</v>
      </c>
    </row>
    <row r="5806" spans="1:19" x14ac:dyDescent="0.1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f>P5806/Sheet1!$L$3</f>
        <v>0</v>
      </c>
    </row>
    <row r="5807" spans="1:19" x14ac:dyDescent="0.1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f>P5807/Sheet1!$L$3</f>
        <v>0</v>
      </c>
    </row>
    <row r="5808" spans="1:19" x14ac:dyDescent="0.1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f>P5808/Sheet1!$L$3</f>
        <v>0</v>
      </c>
    </row>
    <row r="5809" spans="1:19" x14ac:dyDescent="0.1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f>P5809/Sheet1!$L$3</f>
        <v>0</v>
      </c>
    </row>
    <row r="5810" spans="1:19" x14ac:dyDescent="0.1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f>P5810/Sheet1!$L$3</f>
        <v>0</v>
      </c>
    </row>
    <row r="5811" spans="1:19" x14ac:dyDescent="0.1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f>P5811/Sheet1!$L$3</f>
        <v>0</v>
      </c>
    </row>
    <row r="5812" spans="1:19" x14ac:dyDescent="0.1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f>P5812/Sheet1!$L$3</f>
        <v>0</v>
      </c>
    </row>
    <row r="5813" spans="1:19" x14ac:dyDescent="0.1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f>P5813/Sheet1!$L$3</f>
        <v>0</v>
      </c>
    </row>
    <row r="5814" spans="1:19" x14ac:dyDescent="0.1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f>P5814/Sheet1!$L$3</f>
        <v>0</v>
      </c>
    </row>
    <row r="5815" spans="1:19" x14ac:dyDescent="0.1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f>P5815/Sheet1!$L$3</f>
        <v>0</v>
      </c>
    </row>
    <row r="5816" spans="1:19" x14ac:dyDescent="0.1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f>P5816/Sheet1!$L$3</f>
        <v>0</v>
      </c>
    </row>
    <row r="5817" spans="1:19" x14ac:dyDescent="0.1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f>P5817/Sheet1!$L$3</f>
        <v>0</v>
      </c>
    </row>
    <row r="5818" spans="1:19" x14ac:dyDescent="0.1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f>P5818/Sheet1!$L$3</f>
        <v>0</v>
      </c>
    </row>
    <row r="5819" spans="1:19" x14ac:dyDescent="0.1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f>P5819/Sheet1!$L$3</f>
        <v>0</v>
      </c>
    </row>
    <row r="5820" spans="1:19" x14ac:dyDescent="0.1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f>P5820/Sheet1!$L$3</f>
        <v>0</v>
      </c>
    </row>
    <row r="5821" spans="1:19" x14ac:dyDescent="0.1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f>P5821/Sheet1!$L$3</f>
        <v>0</v>
      </c>
    </row>
    <row r="5822" spans="1:19" x14ac:dyDescent="0.1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f>P5822/Sheet1!$L$3</f>
        <v>0</v>
      </c>
    </row>
    <row r="5823" spans="1:19" x14ac:dyDescent="0.1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f>P5823/Sheet1!$L$3</f>
        <v>0</v>
      </c>
    </row>
    <row r="5824" spans="1:19" x14ac:dyDescent="0.1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f>P5824/Sheet1!$L$3</f>
        <v>0</v>
      </c>
    </row>
    <row r="5825" spans="1:19" x14ac:dyDescent="0.1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f>P5825/Sheet1!$L$3</f>
        <v>0</v>
      </c>
    </row>
    <row r="5826" spans="1:19" x14ac:dyDescent="0.1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f>P5826/Sheet1!$L$3</f>
        <v>0</v>
      </c>
    </row>
    <row r="5827" spans="1:19" x14ac:dyDescent="0.1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f>P5827/Sheet1!$L$3</f>
        <v>0</v>
      </c>
    </row>
    <row r="5828" spans="1:19" x14ac:dyDescent="0.1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f>P5828/Sheet1!$L$3</f>
        <v>0</v>
      </c>
    </row>
    <row r="5829" spans="1:19" x14ac:dyDescent="0.1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f>P5829/Sheet1!$L$3</f>
        <v>0</v>
      </c>
    </row>
    <row r="5830" spans="1:19" x14ac:dyDescent="0.1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f>P5830/Sheet1!$L$3</f>
        <v>0</v>
      </c>
    </row>
    <row r="5831" spans="1:19" x14ac:dyDescent="0.1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f>P5831/Sheet1!$L$3</f>
        <v>0</v>
      </c>
    </row>
    <row r="5832" spans="1:19" x14ac:dyDescent="0.1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f>P5832/Sheet1!$L$3</f>
        <v>0</v>
      </c>
    </row>
    <row r="5833" spans="1:19" x14ac:dyDescent="0.1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f>P5833/Sheet1!$L$3</f>
        <v>0</v>
      </c>
    </row>
    <row r="5834" spans="1:19" x14ac:dyDescent="0.1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f>P5834/Sheet1!$L$3</f>
        <v>0</v>
      </c>
    </row>
    <row r="5835" spans="1:19" x14ac:dyDescent="0.1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f>P5835/Sheet1!$L$3</f>
        <v>0</v>
      </c>
    </row>
    <row r="5836" spans="1:19" x14ac:dyDescent="0.1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f>P5836/Sheet1!$L$3</f>
        <v>0</v>
      </c>
    </row>
    <row r="5837" spans="1:19" x14ac:dyDescent="0.1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f>P5837/Sheet1!$L$3</f>
        <v>0</v>
      </c>
    </row>
    <row r="5838" spans="1:19" x14ac:dyDescent="0.1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f>P5838/Sheet1!$L$3</f>
        <v>0</v>
      </c>
    </row>
    <row r="5839" spans="1:19" x14ac:dyDescent="0.1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f>P5839/Sheet1!$L$3</f>
        <v>0</v>
      </c>
    </row>
    <row r="5840" spans="1:19" x14ac:dyDescent="0.1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f>P5840/Sheet1!$L$3</f>
        <v>0</v>
      </c>
    </row>
    <row r="5841" spans="1:19" x14ac:dyDescent="0.1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f>P5841/Sheet1!$L$3</f>
        <v>0</v>
      </c>
    </row>
    <row r="5842" spans="1:19" x14ac:dyDescent="0.1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f>P5842/Sheet1!$L$3</f>
        <v>0</v>
      </c>
    </row>
    <row r="5843" spans="1:19" x14ac:dyDescent="0.1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f>P5843/Sheet1!$L$3</f>
        <v>0</v>
      </c>
    </row>
    <row r="5844" spans="1:19" x14ac:dyDescent="0.1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f>P5844/Sheet1!$L$3</f>
        <v>0</v>
      </c>
    </row>
    <row r="5845" spans="1:19" x14ac:dyDescent="0.1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f>P5845/Sheet1!$L$3</f>
        <v>0</v>
      </c>
    </row>
    <row r="5846" spans="1:19" x14ac:dyDescent="0.1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f>P5846/Sheet1!$L$3</f>
        <v>0</v>
      </c>
    </row>
    <row r="5847" spans="1:19" x14ac:dyDescent="0.1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f>P5847/Sheet1!$L$3</f>
        <v>0</v>
      </c>
    </row>
    <row r="5848" spans="1:19" x14ac:dyDescent="0.1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f>P5848/Sheet1!$L$3</f>
        <v>0</v>
      </c>
    </row>
    <row r="5849" spans="1:19" x14ac:dyDescent="0.1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f>P5849/Sheet1!$L$3</f>
        <v>0</v>
      </c>
    </row>
    <row r="5850" spans="1:19" x14ac:dyDescent="0.1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f>P5850/Sheet1!$L$3</f>
        <v>0</v>
      </c>
    </row>
    <row r="5851" spans="1:19" x14ac:dyDescent="0.1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f>P5851/Sheet1!$L$3</f>
        <v>0</v>
      </c>
    </row>
    <row r="5852" spans="1:19" x14ac:dyDescent="0.1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f>P5852/Sheet1!$L$3</f>
        <v>0</v>
      </c>
    </row>
    <row r="5853" spans="1:19" x14ac:dyDescent="0.1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f>P5853/Sheet1!$L$3</f>
        <v>0</v>
      </c>
    </row>
    <row r="5854" spans="1:19" x14ac:dyDescent="0.1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f>P5854/Sheet1!$L$3</f>
        <v>0</v>
      </c>
    </row>
    <row r="5855" spans="1:19" x14ac:dyDescent="0.1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f>P5855/Sheet1!$L$3</f>
        <v>0</v>
      </c>
    </row>
    <row r="5856" spans="1:19" x14ac:dyDescent="0.1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f>P5856/Sheet1!$L$3</f>
        <v>0</v>
      </c>
    </row>
    <row r="5857" spans="1:19" x14ac:dyDescent="0.1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f>P5857/Sheet1!$L$3</f>
        <v>0</v>
      </c>
    </row>
    <row r="5858" spans="1:19" x14ac:dyDescent="0.1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f>P5858/Sheet1!$L$3</f>
        <v>0</v>
      </c>
    </row>
    <row r="5859" spans="1:19" x14ac:dyDescent="0.1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f>P5859/Sheet1!$L$3</f>
        <v>0</v>
      </c>
    </row>
    <row r="5860" spans="1:19" x14ac:dyDescent="0.1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f>P5860/Sheet1!$L$3</f>
        <v>0</v>
      </c>
    </row>
    <row r="5861" spans="1:19" x14ac:dyDescent="0.1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f>P5861/Sheet1!$L$3</f>
        <v>0</v>
      </c>
    </row>
    <row r="5862" spans="1:19" x14ac:dyDescent="0.1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f>P5862/Sheet1!$L$3</f>
        <v>0</v>
      </c>
    </row>
    <row r="5863" spans="1:19" x14ac:dyDescent="0.1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f>P5863/Sheet1!$L$3</f>
        <v>0</v>
      </c>
    </row>
    <row r="5864" spans="1:19" x14ac:dyDescent="0.1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f>P5864/Sheet1!$L$3</f>
        <v>0</v>
      </c>
    </row>
    <row r="5865" spans="1:19" x14ac:dyDescent="0.1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f>P5865/Sheet1!$L$3</f>
        <v>0</v>
      </c>
    </row>
    <row r="5866" spans="1:19" x14ac:dyDescent="0.1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f>P5866/Sheet1!$L$3</f>
        <v>0</v>
      </c>
    </row>
    <row r="5867" spans="1:19" x14ac:dyDescent="0.1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f>P5867/Sheet1!$L$3</f>
        <v>0</v>
      </c>
    </row>
    <row r="5868" spans="1:19" x14ac:dyDescent="0.1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f>P5868/Sheet1!$L$3</f>
        <v>0</v>
      </c>
    </row>
    <row r="5869" spans="1:19" x14ac:dyDescent="0.1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f>P5869/Sheet1!$L$3</f>
        <v>0</v>
      </c>
    </row>
    <row r="5870" spans="1:19" x14ac:dyDescent="0.1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f>P5870/Sheet1!$L$3</f>
        <v>0</v>
      </c>
    </row>
    <row r="5871" spans="1:19" x14ac:dyDescent="0.1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f>P5871/Sheet1!$L$3</f>
        <v>0</v>
      </c>
    </row>
    <row r="5872" spans="1:19" x14ac:dyDescent="0.1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f>P5872/Sheet1!$L$3</f>
        <v>0</v>
      </c>
    </row>
    <row r="5873" spans="1:19" x14ac:dyDescent="0.1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f>P5873/Sheet1!$L$3</f>
        <v>0</v>
      </c>
    </row>
    <row r="5874" spans="1:19" x14ac:dyDescent="0.1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f>P5874/Sheet1!$L$3</f>
        <v>0</v>
      </c>
    </row>
    <row r="5875" spans="1:19" x14ac:dyDescent="0.1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f>P5875/Sheet1!$L$3</f>
        <v>0</v>
      </c>
    </row>
    <row r="5876" spans="1:19" x14ac:dyDescent="0.1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f>P5876/Sheet1!$L$3</f>
        <v>0</v>
      </c>
    </row>
    <row r="5877" spans="1:19" x14ac:dyDescent="0.1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f>P5877/Sheet1!$L$3</f>
        <v>0</v>
      </c>
    </row>
    <row r="5878" spans="1:19" x14ac:dyDescent="0.1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f>P5878/Sheet1!$L$3</f>
        <v>0</v>
      </c>
    </row>
    <row r="5879" spans="1:19" x14ac:dyDescent="0.1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f>P5879/Sheet1!$L$3</f>
        <v>0</v>
      </c>
    </row>
    <row r="5880" spans="1:19" x14ac:dyDescent="0.1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f>P5880/Sheet1!$L$3</f>
        <v>0</v>
      </c>
    </row>
    <row r="5881" spans="1:19" x14ac:dyDescent="0.1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f>P5881/Sheet1!$L$3</f>
        <v>0</v>
      </c>
    </row>
    <row r="5882" spans="1:19" x14ac:dyDescent="0.1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f>P5882/Sheet1!$L$3</f>
        <v>0</v>
      </c>
    </row>
    <row r="5883" spans="1:19" x14ac:dyDescent="0.1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f>P5883/Sheet1!$L$3</f>
        <v>0</v>
      </c>
    </row>
    <row r="5884" spans="1:19" x14ac:dyDescent="0.1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f>P5884/Sheet1!$L$3</f>
        <v>0</v>
      </c>
    </row>
    <row r="5885" spans="1:19" x14ac:dyDescent="0.1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f>P5885/Sheet1!$L$3</f>
        <v>0</v>
      </c>
    </row>
    <row r="5886" spans="1:19" x14ac:dyDescent="0.1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f>P5886/Sheet1!$L$3</f>
        <v>0</v>
      </c>
    </row>
    <row r="5887" spans="1:19" x14ac:dyDescent="0.1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f>P5887/Sheet1!$L$3</f>
        <v>0</v>
      </c>
    </row>
    <row r="5888" spans="1:19" x14ac:dyDescent="0.1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f>P5888/Sheet1!$L$3</f>
        <v>0</v>
      </c>
    </row>
    <row r="5889" spans="1:19" x14ac:dyDescent="0.1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f>P5889/Sheet1!$L$3</f>
        <v>0</v>
      </c>
    </row>
    <row r="5890" spans="1:19" x14ac:dyDescent="0.1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f>P5890/Sheet1!$L$3</f>
        <v>0</v>
      </c>
    </row>
    <row r="5891" spans="1:19" x14ac:dyDescent="0.1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f>P5891/Sheet1!$L$3</f>
        <v>0</v>
      </c>
    </row>
    <row r="5892" spans="1:19" x14ac:dyDescent="0.1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f>P5892/Sheet1!$L$3</f>
        <v>0</v>
      </c>
    </row>
    <row r="5893" spans="1:19" x14ac:dyDescent="0.1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f>P5893/Sheet1!$L$3</f>
        <v>0</v>
      </c>
    </row>
    <row r="5894" spans="1:19" x14ac:dyDescent="0.1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f>P5894/Sheet1!$L$3</f>
        <v>0</v>
      </c>
    </row>
    <row r="5895" spans="1:19" x14ac:dyDescent="0.1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f>P5895/Sheet1!$L$3</f>
        <v>0</v>
      </c>
    </row>
    <row r="5896" spans="1:19" x14ac:dyDescent="0.1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f>P5896/Sheet1!$L$3</f>
        <v>0</v>
      </c>
    </row>
    <row r="5897" spans="1:19" x14ac:dyDescent="0.1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f>P5897/Sheet1!$L$3</f>
        <v>0</v>
      </c>
    </row>
    <row r="5898" spans="1:19" x14ac:dyDescent="0.1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f>P5898/Sheet1!$L$3</f>
        <v>0</v>
      </c>
    </row>
    <row r="5899" spans="1:19" x14ac:dyDescent="0.1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f>P5899/Sheet1!$L$3</f>
        <v>0</v>
      </c>
    </row>
    <row r="5900" spans="1:19" x14ac:dyDescent="0.1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f>P5900/Sheet1!$L$3</f>
        <v>0</v>
      </c>
    </row>
    <row r="5901" spans="1:19" x14ac:dyDescent="0.1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f>P5901/Sheet1!$L$3</f>
        <v>0</v>
      </c>
    </row>
    <row r="5902" spans="1:19" x14ac:dyDescent="0.1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f>P5902/Sheet1!$L$3</f>
        <v>0</v>
      </c>
    </row>
    <row r="5903" spans="1:19" x14ac:dyDescent="0.1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f>P5903/Sheet1!$L$3</f>
        <v>0</v>
      </c>
    </row>
    <row r="5904" spans="1:19" x14ac:dyDescent="0.1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f>P5904/Sheet1!$L$3</f>
        <v>0</v>
      </c>
    </row>
    <row r="5905" spans="1:19" x14ac:dyDescent="0.1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f>P5905/Sheet1!$L$3</f>
        <v>0</v>
      </c>
    </row>
    <row r="5906" spans="1:19" x14ac:dyDescent="0.1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f>P5906/Sheet1!$L$3</f>
        <v>0</v>
      </c>
    </row>
    <row r="5907" spans="1:19" x14ac:dyDescent="0.1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f>P5907/Sheet1!$L$3</f>
        <v>0</v>
      </c>
    </row>
    <row r="5908" spans="1:19" x14ac:dyDescent="0.1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f>P5908/Sheet1!$L$3</f>
        <v>0</v>
      </c>
    </row>
    <row r="5909" spans="1:19" x14ac:dyDescent="0.1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f>P5909/Sheet1!$L$3</f>
        <v>0</v>
      </c>
    </row>
    <row r="5910" spans="1:19" x14ac:dyDescent="0.1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f>P5910/Sheet1!$L$3</f>
        <v>0</v>
      </c>
    </row>
    <row r="5911" spans="1:19" x14ac:dyDescent="0.1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f>P5911/Sheet1!$L$3</f>
        <v>0</v>
      </c>
    </row>
    <row r="5912" spans="1:19" x14ac:dyDescent="0.1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f>P5912/Sheet1!$L$3</f>
        <v>0</v>
      </c>
    </row>
    <row r="5913" spans="1:19" x14ac:dyDescent="0.1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f>P5913/Sheet1!$L$3</f>
        <v>0</v>
      </c>
    </row>
    <row r="5914" spans="1:19" x14ac:dyDescent="0.1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f>P5914/Sheet1!$L$3</f>
        <v>0</v>
      </c>
    </row>
    <row r="5915" spans="1:19" x14ac:dyDescent="0.1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f>P5915/Sheet1!$L$3</f>
        <v>0</v>
      </c>
    </row>
    <row r="5916" spans="1:19" x14ac:dyDescent="0.1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f>P5916/Sheet1!$L$3</f>
        <v>0</v>
      </c>
    </row>
    <row r="5917" spans="1:19" x14ac:dyDescent="0.1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f>P5917/Sheet1!$L$3</f>
        <v>0</v>
      </c>
    </row>
    <row r="5918" spans="1:19" x14ac:dyDescent="0.1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f>P5918/Sheet1!$L$3</f>
        <v>0</v>
      </c>
    </row>
    <row r="5919" spans="1:19" x14ac:dyDescent="0.1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f>P5919/Sheet1!$L$3</f>
        <v>0</v>
      </c>
    </row>
    <row r="5920" spans="1:19" x14ac:dyDescent="0.1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f>P5920/Sheet1!$L$3</f>
        <v>0</v>
      </c>
    </row>
    <row r="5921" spans="1:19" x14ac:dyDescent="0.1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f>P5921/Sheet1!$L$3</f>
        <v>0</v>
      </c>
    </row>
    <row r="5922" spans="1:19" x14ac:dyDescent="0.1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f>P5922/Sheet1!$L$3</f>
        <v>0</v>
      </c>
    </row>
    <row r="5923" spans="1:19" x14ac:dyDescent="0.1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f>P5923/Sheet1!$L$3</f>
        <v>0</v>
      </c>
    </row>
    <row r="5924" spans="1:19" x14ac:dyDescent="0.1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f>P5924/Sheet1!$L$3</f>
        <v>0</v>
      </c>
    </row>
    <row r="5925" spans="1:19" x14ac:dyDescent="0.1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f>P5925/Sheet1!$L$3</f>
        <v>0</v>
      </c>
    </row>
    <row r="5926" spans="1:19" x14ac:dyDescent="0.1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f>P5926/Sheet1!$L$3</f>
        <v>0</v>
      </c>
    </row>
    <row r="5927" spans="1:19" x14ac:dyDescent="0.1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f>P5927/Sheet1!$L$3</f>
        <v>0</v>
      </c>
    </row>
    <row r="5928" spans="1:19" x14ac:dyDescent="0.1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f>P5928/Sheet1!$L$3</f>
        <v>0</v>
      </c>
    </row>
    <row r="5929" spans="1:19" x14ac:dyDescent="0.1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f>P5929/Sheet1!$L$3</f>
        <v>0</v>
      </c>
    </row>
    <row r="5930" spans="1:19" x14ac:dyDescent="0.1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f>P5930/Sheet1!$L$3</f>
        <v>0</v>
      </c>
    </row>
    <row r="5931" spans="1:19" x14ac:dyDescent="0.1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f>P5931/Sheet1!$L$3</f>
        <v>0</v>
      </c>
    </row>
    <row r="5932" spans="1:19" x14ac:dyDescent="0.1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f>P5932/Sheet1!$L$3</f>
        <v>0</v>
      </c>
    </row>
    <row r="5933" spans="1:19" x14ac:dyDescent="0.1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f>P5933/Sheet1!$L$3</f>
        <v>0</v>
      </c>
    </row>
    <row r="5934" spans="1:19" x14ac:dyDescent="0.1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f>P5934/Sheet1!$L$3</f>
        <v>0</v>
      </c>
    </row>
    <row r="5935" spans="1:19" x14ac:dyDescent="0.1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f>P5935/Sheet1!$L$3</f>
        <v>0</v>
      </c>
    </row>
    <row r="5936" spans="1:19" x14ac:dyDescent="0.1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f>P5936/Sheet1!$L$3</f>
        <v>0</v>
      </c>
    </row>
    <row r="5937" spans="1:19" x14ac:dyDescent="0.1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f>P5937/Sheet1!$L$3</f>
        <v>0</v>
      </c>
    </row>
    <row r="5938" spans="1:19" x14ac:dyDescent="0.1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f>P5938/Sheet1!$L$3</f>
        <v>0</v>
      </c>
    </row>
    <row r="5939" spans="1:19" x14ac:dyDescent="0.1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f>P5939/Sheet1!$L$3</f>
        <v>0</v>
      </c>
    </row>
    <row r="5940" spans="1:19" x14ac:dyDescent="0.1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f>P5940/Sheet1!$L$3</f>
        <v>0</v>
      </c>
    </row>
    <row r="5941" spans="1:19" x14ac:dyDescent="0.1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f>P5941/Sheet1!$L$3</f>
        <v>0</v>
      </c>
    </row>
    <row r="5942" spans="1:19" x14ac:dyDescent="0.1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f>P5942/Sheet1!$L$3</f>
        <v>0</v>
      </c>
    </row>
    <row r="5943" spans="1:19" x14ac:dyDescent="0.1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f>P5943/Sheet1!$L$3</f>
        <v>0</v>
      </c>
    </row>
    <row r="5944" spans="1:19" x14ac:dyDescent="0.1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f>P5944/Sheet1!$L$3</f>
        <v>0</v>
      </c>
    </row>
    <row r="5945" spans="1:19" x14ac:dyDescent="0.1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f>P5945/Sheet1!$L$3</f>
        <v>0</v>
      </c>
    </row>
    <row r="5946" spans="1:19" x14ac:dyDescent="0.1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f>P5946/Sheet1!$L$3</f>
        <v>0</v>
      </c>
    </row>
    <row r="5947" spans="1:19" x14ac:dyDescent="0.1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f>P5947/Sheet1!$L$3</f>
        <v>0</v>
      </c>
    </row>
    <row r="5948" spans="1:19" x14ac:dyDescent="0.1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f>P5948/Sheet1!$L$3</f>
        <v>0</v>
      </c>
    </row>
    <row r="5949" spans="1:19" x14ac:dyDescent="0.1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f>P5949/Sheet1!$L$3</f>
        <v>0</v>
      </c>
    </row>
    <row r="5950" spans="1:19" x14ac:dyDescent="0.1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f>P5950/Sheet1!$L$3</f>
        <v>0</v>
      </c>
    </row>
    <row r="5951" spans="1:19" x14ac:dyDescent="0.1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f>P5951/Sheet1!$L$3</f>
        <v>0</v>
      </c>
    </row>
    <row r="5952" spans="1:19" x14ac:dyDescent="0.1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f>P5952/Sheet1!$L$3</f>
        <v>0</v>
      </c>
    </row>
    <row r="5953" spans="1:19" x14ac:dyDescent="0.1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f>P5953/Sheet1!$L$3</f>
        <v>0</v>
      </c>
    </row>
    <row r="5954" spans="1:19" x14ac:dyDescent="0.1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f>P5954/Sheet1!$L$3</f>
        <v>0</v>
      </c>
    </row>
    <row r="5955" spans="1:19" x14ac:dyDescent="0.1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f>P5955/Sheet1!$L$3</f>
        <v>0</v>
      </c>
    </row>
    <row r="5956" spans="1:19" x14ac:dyDescent="0.1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f>P5956/Sheet1!$L$3</f>
        <v>0</v>
      </c>
    </row>
    <row r="5957" spans="1:19" x14ac:dyDescent="0.1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f>P5957/Sheet1!$L$3</f>
        <v>0</v>
      </c>
    </row>
    <row r="5958" spans="1:19" x14ac:dyDescent="0.1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f>P5958/Sheet1!$L$3</f>
        <v>0</v>
      </c>
    </row>
    <row r="5959" spans="1:19" x14ac:dyDescent="0.1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f>P5959/Sheet1!$L$3</f>
        <v>0</v>
      </c>
    </row>
    <row r="5960" spans="1:19" x14ac:dyDescent="0.1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f>P5960/Sheet1!$L$3</f>
        <v>0</v>
      </c>
    </row>
    <row r="5961" spans="1:19" x14ac:dyDescent="0.1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f>P5961/Sheet1!$L$3</f>
        <v>0</v>
      </c>
    </row>
    <row r="5962" spans="1:19" x14ac:dyDescent="0.1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f>P5962/Sheet1!$L$3</f>
        <v>0</v>
      </c>
    </row>
    <row r="5963" spans="1:19" x14ac:dyDescent="0.1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f>P5963/Sheet1!$L$3</f>
        <v>0</v>
      </c>
    </row>
    <row r="5964" spans="1:19" x14ac:dyDescent="0.1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f>P5964/Sheet1!$L$3</f>
        <v>0</v>
      </c>
    </row>
    <row r="5965" spans="1:19" x14ac:dyDescent="0.1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f>P5965/Sheet1!$L$3</f>
        <v>0</v>
      </c>
    </row>
    <row r="5966" spans="1:19" x14ac:dyDescent="0.1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f>P5966/Sheet1!$L$3</f>
        <v>0</v>
      </c>
    </row>
    <row r="5967" spans="1:19" x14ac:dyDescent="0.1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f>P5967/Sheet1!$L$3</f>
        <v>0</v>
      </c>
    </row>
    <row r="5968" spans="1:19" x14ac:dyDescent="0.1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f>P5968/Sheet1!$L$3</f>
        <v>0</v>
      </c>
    </row>
    <row r="5969" spans="1:19" x14ac:dyDescent="0.1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f>P5969/Sheet1!$L$3</f>
        <v>0</v>
      </c>
    </row>
    <row r="5970" spans="1:19" x14ac:dyDescent="0.1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f>P5970/Sheet1!$L$3</f>
        <v>0</v>
      </c>
    </row>
    <row r="5971" spans="1:19" x14ac:dyDescent="0.1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f>P5971/Sheet1!$L$3</f>
        <v>0</v>
      </c>
    </row>
    <row r="5972" spans="1:19" x14ac:dyDescent="0.1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f>P5972/Sheet1!$L$3</f>
        <v>0</v>
      </c>
    </row>
    <row r="5973" spans="1:19" x14ac:dyDescent="0.1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f>P5973/Sheet1!$L$3</f>
        <v>0</v>
      </c>
    </row>
    <row r="5974" spans="1:19" x14ac:dyDescent="0.1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f>P5974/Sheet1!$L$3</f>
        <v>0</v>
      </c>
    </row>
    <row r="5975" spans="1:19" x14ac:dyDescent="0.1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f>P5975/Sheet1!$L$3</f>
        <v>0</v>
      </c>
    </row>
    <row r="5976" spans="1:19" x14ac:dyDescent="0.1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f>P5976/Sheet1!$L$3</f>
        <v>0</v>
      </c>
    </row>
    <row r="5977" spans="1:19" x14ac:dyDescent="0.1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f>P5977/Sheet1!$L$3</f>
        <v>0</v>
      </c>
    </row>
    <row r="5978" spans="1:19" x14ac:dyDescent="0.1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f>P5978/Sheet1!$L$3</f>
        <v>0</v>
      </c>
    </row>
    <row r="5979" spans="1:19" x14ac:dyDescent="0.1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f>P5979/Sheet1!$L$3</f>
        <v>0</v>
      </c>
    </row>
    <row r="5980" spans="1:19" x14ac:dyDescent="0.1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f>P5980/Sheet1!$L$3</f>
        <v>0</v>
      </c>
    </row>
    <row r="5981" spans="1:19" x14ac:dyDescent="0.1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f>P5981/Sheet1!$L$3</f>
        <v>0</v>
      </c>
    </row>
    <row r="5982" spans="1:19" x14ac:dyDescent="0.1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f>P5982/Sheet1!$L$3</f>
        <v>0</v>
      </c>
    </row>
    <row r="5983" spans="1:19" x14ac:dyDescent="0.1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f>P5983/Sheet1!$L$3</f>
        <v>0</v>
      </c>
    </row>
    <row r="5984" spans="1:19" x14ac:dyDescent="0.1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f>P5984/Sheet1!$L$3</f>
        <v>0</v>
      </c>
    </row>
    <row r="5985" spans="1:19" x14ac:dyDescent="0.1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f>P5985/Sheet1!$L$3</f>
        <v>0</v>
      </c>
    </row>
    <row r="5986" spans="1:19" x14ac:dyDescent="0.1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f>P5986/Sheet1!$L$3</f>
        <v>0</v>
      </c>
    </row>
    <row r="5987" spans="1:19" x14ac:dyDescent="0.1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f>P5987/Sheet1!$L$3</f>
        <v>0</v>
      </c>
    </row>
    <row r="5988" spans="1:19" x14ac:dyDescent="0.1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f>P5988/Sheet1!$L$3</f>
        <v>0</v>
      </c>
    </row>
    <row r="5989" spans="1:19" x14ac:dyDescent="0.1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f>P5989/Sheet1!$L$3</f>
        <v>0</v>
      </c>
    </row>
    <row r="5990" spans="1:19" x14ac:dyDescent="0.1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f>P5990/Sheet1!$L$3</f>
        <v>0</v>
      </c>
    </row>
    <row r="5991" spans="1:19" x14ac:dyDescent="0.1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f>P5991/Sheet1!$L$3</f>
        <v>0</v>
      </c>
    </row>
    <row r="5992" spans="1:19" x14ac:dyDescent="0.1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f>P5992/Sheet1!$L$3</f>
        <v>0</v>
      </c>
    </row>
    <row r="5993" spans="1:19" x14ac:dyDescent="0.1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f>P5993/Sheet1!$L$3</f>
        <v>0</v>
      </c>
    </row>
    <row r="5994" spans="1:19" x14ac:dyDescent="0.1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f>P5994/Sheet1!$L$3</f>
        <v>0</v>
      </c>
    </row>
    <row r="5995" spans="1:19" x14ac:dyDescent="0.1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f>P5995/Sheet1!$L$3</f>
        <v>0</v>
      </c>
    </row>
    <row r="5996" spans="1:19" x14ac:dyDescent="0.1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f>P5996/Sheet1!$L$3</f>
        <v>0</v>
      </c>
    </row>
    <row r="5997" spans="1:19" x14ac:dyDescent="0.1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f>P5997/Sheet1!$L$3</f>
        <v>0</v>
      </c>
    </row>
    <row r="5998" spans="1:19" x14ac:dyDescent="0.1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f>P5998/Sheet1!$L$3</f>
        <v>0</v>
      </c>
    </row>
    <row r="5999" spans="1:19" x14ac:dyDescent="0.1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f>P5999/Sheet1!$L$3</f>
        <v>0</v>
      </c>
    </row>
    <row r="6000" spans="1:19" x14ac:dyDescent="0.1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f>P6000/Sheet1!$L$3</f>
        <v>0</v>
      </c>
    </row>
    <row r="6001" spans="1:19" x14ac:dyDescent="0.1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f>P6001/Sheet1!$L$3</f>
        <v>0</v>
      </c>
    </row>
    <row r="6002" spans="1:19" x14ac:dyDescent="0.1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f>P6002/Sheet1!$L$3</f>
        <v>0</v>
      </c>
    </row>
    <row r="6003" spans="1:19" x14ac:dyDescent="0.1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f>P6003/Sheet1!$L$3</f>
        <v>0</v>
      </c>
    </row>
    <row r="6004" spans="1:19" x14ac:dyDescent="0.1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f>P6004/Sheet1!$L$3</f>
        <v>0</v>
      </c>
    </row>
    <row r="6005" spans="1:19" x14ac:dyDescent="0.1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f>P6005/Sheet1!$L$3</f>
        <v>0</v>
      </c>
    </row>
    <row r="6006" spans="1:19" x14ac:dyDescent="0.1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f>P6006/Sheet1!$L$3</f>
        <v>0</v>
      </c>
    </row>
    <row r="6007" spans="1:19" x14ac:dyDescent="0.1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f>P6007/Sheet1!$L$3</f>
        <v>0</v>
      </c>
    </row>
    <row r="6008" spans="1:19" x14ac:dyDescent="0.1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f>P6008/Sheet1!$L$3</f>
        <v>0</v>
      </c>
    </row>
    <row r="6009" spans="1:19" x14ac:dyDescent="0.1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f>P6009/Sheet1!$L$3</f>
        <v>0</v>
      </c>
    </row>
    <row r="6010" spans="1:19" x14ac:dyDescent="0.1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f>P6010/Sheet1!$L$3</f>
        <v>0</v>
      </c>
    </row>
    <row r="6011" spans="1:19" x14ac:dyDescent="0.1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f>P6011/Sheet1!$L$3</f>
        <v>0</v>
      </c>
    </row>
    <row r="6012" spans="1:19" x14ac:dyDescent="0.1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f>P6012/Sheet1!$L$3</f>
        <v>0</v>
      </c>
    </row>
    <row r="6013" spans="1:19" x14ac:dyDescent="0.1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f>P6013/Sheet1!$L$3</f>
        <v>0</v>
      </c>
    </row>
    <row r="6014" spans="1:19" x14ac:dyDescent="0.1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f>P6014/Sheet1!$L$3</f>
        <v>0</v>
      </c>
    </row>
    <row r="6015" spans="1:19" x14ac:dyDescent="0.1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f>P6015/Sheet1!$L$3</f>
        <v>0</v>
      </c>
    </row>
    <row r="6016" spans="1:19" x14ac:dyDescent="0.1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f>P6016/Sheet1!$L$3</f>
        <v>0</v>
      </c>
    </row>
    <row r="6017" spans="1:19" x14ac:dyDescent="0.1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f>P6017/Sheet1!$L$3</f>
        <v>0</v>
      </c>
    </row>
    <row r="6018" spans="1:19" x14ac:dyDescent="0.1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f>P6018/Sheet1!$L$3</f>
        <v>0</v>
      </c>
    </row>
    <row r="6019" spans="1:19" x14ac:dyDescent="0.1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f>P6019/Sheet1!$L$3</f>
        <v>0</v>
      </c>
    </row>
    <row r="6020" spans="1:19" x14ac:dyDescent="0.1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f>P6020/Sheet1!$L$3</f>
        <v>0</v>
      </c>
    </row>
    <row r="6021" spans="1:19" x14ac:dyDescent="0.1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f>P6021/Sheet1!$L$3</f>
        <v>0</v>
      </c>
    </row>
    <row r="6022" spans="1:19" x14ac:dyDescent="0.1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f>P6022/Sheet1!$L$3</f>
        <v>0</v>
      </c>
    </row>
    <row r="6023" spans="1:19" x14ac:dyDescent="0.1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f>P6023/Sheet1!$L$3</f>
        <v>0</v>
      </c>
    </row>
    <row r="6024" spans="1:19" x14ac:dyDescent="0.1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f>P6024/Sheet1!$L$3</f>
        <v>0</v>
      </c>
    </row>
    <row r="6025" spans="1:19" x14ac:dyDescent="0.1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f>P6025/Sheet1!$L$3</f>
        <v>0</v>
      </c>
    </row>
    <row r="6026" spans="1:19" x14ac:dyDescent="0.1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f>P6026/Sheet1!$L$3</f>
        <v>0</v>
      </c>
    </row>
    <row r="6027" spans="1:19" x14ac:dyDescent="0.1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f>P6027/Sheet1!$L$3</f>
        <v>0</v>
      </c>
    </row>
    <row r="6028" spans="1:19" x14ac:dyDescent="0.1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f>P6028/Sheet1!$L$3</f>
        <v>0</v>
      </c>
    </row>
    <row r="6029" spans="1:19" x14ac:dyDescent="0.1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f>P6029/Sheet1!$L$3</f>
        <v>0</v>
      </c>
    </row>
    <row r="6030" spans="1:19" x14ac:dyDescent="0.1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f>P6030/Sheet1!$L$3</f>
        <v>0</v>
      </c>
    </row>
    <row r="6031" spans="1:19" x14ac:dyDescent="0.1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f>P6031/Sheet1!$L$3</f>
        <v>0</v>
      </c>
    </row>
    <row r="6032" spans="1:19" x14ac:dyDescent="0.1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f>P6032/Sheet1!$L$3</f>
        <v>0</v>
      </c>
    </row>
    <row r="6033" spans="1:19" x14ac:dyDescent="0.1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f>P6033/Sheet1!$L$3</f>
        <v>0</v>
      </c>
    </row>
    <row r="6034" spans="1:19" x14ac:dyDescent="0.1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f>P6034/Sheet1!$L$3</f>
        <v>0</v>
      </c>
    </row>
    <row r="6035" spans="1:19" x14ac:dyDescent="0.1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f>P6035/Sheet1!$L$3</f>
        <v>0</v>
      </c>
    </row>
    <row r="6036" spans="1:19" x14ac:dyDescent="0.1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f>P6036/Sheet1!$L$3</f>
        <v>0</v>
      </c>
    </row>
    <row r="6037" spans="1:19" x14ac:dyDescent="0.1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f>P6037/Sheet1!$L$3</f>
        <v>0</v>
      </c>
    </row>
    <row r="6038" spans="1:19" x14ac:dyDescent="0.1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f>P6038/Sheet1!$L$3</f>
        <v>0</v>
      </c>
    </row>
    <row r="6039" spans="1:19" x14ac:dyDescent="0.1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f>P6039/Sheet1!$L$3</f>
        <v>0</v>
      </c>
    </row>
    <row r="6040" spans="1:19" x14ac:dyDescent="0.1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f>P6040/Sheet1!$L$3</f>
        <v>0</v>
      </c>
    </row>
    <row r="6041" spans="1:19" x14ac:dyDescent="0.1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f>P6041/Sheet1!$L$3</f>
        <v>0</v>
      </c>
    </row>
    <row r="6042" spans="1:19" x14ac:dyDescent="0.1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f>P6042/Sheet1!$L$3</f>
        <v>0</v>
      </c>
    </row>
    <row r="6043" spans="1:19" x14ac:dyDescent="0.1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f>P6043/Sheet1!$L$3</f>
        <v>0</v>
      </c>
    </row>
    <row r="6044" spans="1:19" x14ac:dyDescent="0.1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f>P6044/Sheet1!$L$3</f>
        <v>0</v>
      </c>
    </row>
    <row r="6045" spans="1:19" x14ac:dyDescent="0.1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f>P6045/Sheet1!$L$3</f>
        <v>0</v>
      </c>
    </row>
    <row r="6046" spans="1:19" x14ac:dyDescent="0.1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f>P6046/Sheet1!$L$3</f>
        <v>0</v>
      </c>
    </row>
    <row r="6047" spans="1:19" x14ac:dyDescent="0.1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f>P6047/Sheet1!$L$3</f>
        <v>0</v>
      </c>
    </row>
    <row r="6048" spans="1:19" x14ac:dyDescent="0.1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f>P6048/Sheet1!$L$3</f>
        <v>0</v>
      </c>
    </row>
    <row r="6049" spans="1:19" x14ac:dyDescent="0.1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f>P6049/Sheet1!$L$3</f>
        <v>0</v>
      </c>
    </row>
    <row r="6050" spans="1:19" x14ac:dyDescent="0.1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f>P6050/Sheet1!$L$3</f>
        <v>0</v>
      </c>
    </row>
    <row r="6051" spans="1:19" x14ac:dyDescent="0.1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f>P6051/Sheet1!$L$3</f>
        <v>0</v>
      </c>
    </row>
    <row r="6052" spans="1:19" x14ac:dyDescent="0.1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f>P6052/Sheet1!$L$3</f>
        <v>0</v>
      </c>
    </row>
    <row r="6053" spans="1:19" x14ac:dyDescent="0.1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f>P6053/Sheet1!$L$3</f>
        <v>0</v>
      </c>
    </row>
    <row r="6054" spans="1:19" x14ac:dyDescent="0.1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f>P6054/Sheet1!$L$3</f>
        <v>0</v>
      </c>
    </row>
    <row r="6055" spans="1:19" x14ac:dyDescent="0.1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f>P6055/Sheet1!$L$3</f>
        <v>0</v>
      </c>
    </row>
    <row r="6056" spans="1:19" x14ac:dyDescent="0.1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f>P6056/Sheet1!$L$3</f>
        <v>0</v>
      </c>
    </row>
    <row r="6057" spans="1:19" x14ac:dyDescent="0.1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f>P6057/Sheet1!$L$3</f>
        <v>0</v>
      </c>
    </row>
    <row r="6058" spans="1:19" x14ac:dyDescent="0.1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f>P6058/Sheet1!$L$3</f>
        <v>0</v>
      </c>
    </row>
    <row r="6059" spans="1:19" x14ac:dyDescent="0.1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f>P6059/Sheet1!$L$3</f>
        <v>0</v>
      </c>
    </row>
    <row r="6060" spans="1:19" x14ac:dyDescent="0.1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f>P6060/Sheet1!$L$3</f>
        <v>0</v>
      </c>
    </row>
    <row r="6061" spans="1:19" x14ac:dyDescent="0.1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f>P6061/Sheet1!$L$3</f>
        <v>0</v>
      </c>
    </row>
    <row r="6062" spans="1:19" x14ac:dyDescent="0.1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f>P6062/Sheet1!$L$3</f>
        <v>0</v>
      </c>
    </row>
    <row r="6063" spans="1:19" x14ac:dyDescent="0.1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f>P6063/Sheet1!$L$3</f>
        <v>0</v>
      </c>
    </row>
    <row r="6064" spans="1:19" x14ac:dyDescent="0.1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f>P6064/Sheet1!$L$3</f>
        <v>0</v>
      </c>
    </row>
    <row r="6065" spans="1:19" x14ac:dyDescent="0.1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f>P6065/Sheet1!$L$3</f>
        <v>0</v>
      </c>
    </row>
    <row r="6066" spans="1:19" x14ac:dyDescent="0.1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f>P6066/Sheet1!$L$3</f>
        <v>0</v>
      </c>
    </row>
    <row r="6067" spans="1:19" x14ac:dyDescent="0.1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f>P6067/Sheet1!$L$3</f>
        <v>0</v>
      </c>
    </row>
    <row r="6068" spans="1:19" x14ac:dyDescent="0.1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f>P6068/Sheet1!$L$3</f>
        <v>0</v>
      </c>
    </row>
    <row r="6069" spans="1:19" x14ac:dyDescent="0.1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f>P6069/Sheet1!$L$3</f>
        <v>0</v>
      </c>
    </row>
    <row r="6070" spans="1:19" x14ac:dyDescent="0.1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f>P6070/Sheet1!$L$3</f>
        <v>0</v>
      </c>
    </row>
    <row r="6071" spans="1:19" x14ac:dyDescent="0.1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f>P6071/Sheet1!$L$3</f>
        <v>0</v>
      </c>
    </row>
    <row r="6072" spans="1:19" x14ac:dyDescent="0.1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f>P6072/Sheet1!$L$3</f>
        <v>0</v>
      </c>
    </row>
    <row r="6073" spans="1:19" x14ac:dyDescent="0.1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f>P6073/Sheet1!$L$3</f>
        <v>0</v>
      </c>
    </row>
    <row r="6074" spans="1:19" x14ac:dyDescent="0.1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f>P6074/Sheet1!$L$3</f>
        <v>0</v>
      </c>
    </row>
    <row r="6075" spans="1:19" x14ac:dyDescent="0.1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f>P6075/Sheet1!$L$3</f>
        <v>0</v>
      </c>
    </row>
    <row r="6076" spans="1:19" x14ac:dyDescent="0.1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f>P6076/Sheet1!$L$3</f>
        <v>0</v>
      </c>
    </row>
    <row r="6077" spans="1:19" x14ac:dyDescent="0.1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f>P6077/Sheet1!$L$3</f>
        <v>0</v>
      </c>
    </row>
    <row r="6078" spans="1:19" x14ac:dyDescent="0.1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f>P6078/Sheet1!$L$3</f>
        <v>0</v>
      </c>
    </row>
    <row r="6079" spans="1:19" x14ac:dyDescent="0.1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f>P6079/Sheet1!$L$3</f>
        <v>0</v>
      </c>
    </row>
    <row r="6080" spans="1:19" x14ac:dyDescent="0.1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f>P6080/Sheet1!$L$3</f>
        <v>0</v>
      </c>
    </row>
    <row r="6081" spans="1:19" x14ac:dyDescent="0.1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f>P6081/Sheet1!$L$3</f>
        <v>0</v>
      </c>
    </row>
    <row r="6082" spans="1:19" x14ac:dyDescent="0.1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f>P6082/Sheet1!$L$3</f>
        <v>0</v>
      </c>
    </row>
    <row r="6083" spans="1:19" x14ac:dyDescent="0.1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f>P6083/Sheet1!$L$3</f>
        <v>0</v>
      </c>
    </row>
    <row r="6084" spans="1:19" x14ac:dyDescent="0.1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f>P6084/Sheet1!$L$3</f>
        <v>0</v>
      </c>
    </row>
    <row r="6085" spans="1:19" x14ac:dyDescent="0.1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f>P6085/Sheet1!$L$3</f>
        <v>0</v>
      </c>
    </row>
    <row r="6086" spans="1:19" x14ac:dyDescent="0.1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f>P6086/Sheet1!$L$3</f>
        <v>0</v>
      </c>
    </row>
    <row r="6087" spans="1:19" x14ac:dyDescent="0.1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f>P6087/Sheet1!$L$3</f>
        <v>0</v>
      </c>
    </row>
    <row r="6088" spans="1:19" x14ac:dyDescent="0.1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f>P6088/Sheet1!$L$3</f>
        <v>0</v>
      </c>
    </row>
    <row r="6089" spans="1:19" x14ac:dyDescent="0.1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f>P6089/Sheet1!$L$3</f>
        <v>0</v>
      </c>
    </row>
    <row r="6090" spans="1:19" x14ac:dyDescent="0.1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f>P6090/Sheet1!$L$3</f>
        <v>0</v>
      </c>
    </row>
    <row r="6091" spans="1:19" x14ac:dyDescent="0.1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f>P6091/Sheet1!$L$3</f>
        <v>0</v>
      </c>
    </row>
    <row r="6092" spans="1:19" x14ac:dyDescent="0.1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f>P6092/Sheet1!$L$3</f>
        <v>0</v>
      </c>
    </row>
    <row r="6093" spans="1:19" x14ac:dyDescent="0.1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f>P6093/Sheet1!$L$3</f>
        <v>0</v>
      </c>
    </row>
    <row r="6094" spans="1:19" x14ac:dyDescent="0.1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f>P6094/Sheet1!$L$3</f>
        <v>0</v>
      </c>
    </row>
    <row r="6095" spans="1:19" x14ac:dyDescent="0.1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f>P6095/Sheet1!$L$3</f>
        <v>0</v>
      </c>
    </row>
    <row r="6096" spans="1:19" x14ac:dyDescent="0.1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f>P6096/Sheet1!$L$3</f>
        <v>0</v>
      </c>
    </row>
    <row r="6097" spans="1:19" x14ac:dyDescent="0.1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f>P6097/Sheet1!$L$3</f>
        <v>0</v>
      </c>
    </row>
    <row r="6098" spans="1:19" x14ac:dyDescent="0.1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f>P6098/Sheet1!$L$3</f>
        <v>0</v>
      </c>
    </row>
    <row r="6099" spans="1:19" x14ac:dyDescent="0.1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f>P6099/Sheet1!$L$3</f>
        <v>0</v>
      </c>
    </row>
    <row r="6100" spans="1:19" x14ac:dyDescent="0.1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f>P6100/Sheet1!$L$3</f>
        <v>0</v>
      </c>
    </row>
    <row r="6101" spans="1:19" x14ac:dyDescent="0.1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f>P6101/Sheet1!$L$3</f>
        <v>0</v>
      </c>
    </row>
    <row r="6102" spans="1:19" x14ac:dyDescent="0.1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f>P6102/Sheet1!$L$3</f>
        <v>0</v>
      </c>
    </row>
    <row r="6103" spans="1:19" x14ac:dyDescent="0.1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f>P6103/Sheet1!$L$3</f>
        <v>0</v>
      </c>
    </row>
    <row r="6104" spans="1:19" x14ac:dyDescent="0.1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f>P6104/Sheet1!$L$3</f>
        <v>0</v>
      </c>
    </row>
    <row r="6105" spans="1:19" x14ac:dyDescent="0.1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f>P6105/Sheet1!$L$3</f>
        <v>0</v>
      </c>
    </row>
    <row r="6106" spans="1:19" x14ac:dyDescent="0.1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f>P6106/Sheet1!$L$3</f>
        <v>0</v>
      </c>
    </row>
    <row r="6107" spans="1:19" x14ac:dyDescent="0.1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f>P6107/Sheet1!$L$3</f>
        <v>0</v>
      </c>
    </row>
    <row r="6108" spans="1:19" x14ac:dyDescent="0.1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f>P6108/Sheet1!$L$3</f>
        <v>0</v>
      </c>
    </row>
    <row r="6109" spans="1:19" x14ac:dyDescent="0.1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f>P6109/Sheet1!$L$3</f>
        <v>0</v>
      </c>
    </row>
    <row r="6110" spans="1:19" x14ac:dyDescent="0.1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f>P6110/Sheet1!$L$3</f>
        <v>0</v>
      </c>
    </row>
    <row r="6111" spans="1:19" x14ac:dyDescent="0.1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f>P6111/Sheet1!$L$3</f>
        <v>0</v>
      </c>
    </row>
    <row r="6112" spans="1:19" x14ac:dyDescent="0.1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f>P6112/Sheet1!$L$3</f>
        <v>0</v>
      </c>
    </row>
    <row r="6113" spans="1:19" x14ac:dyDescent="0.1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f>P6113/Sheet1!$L$3</f>
        <v>0</v>
      </c>
    </row>
    <row r="6114" spans="1:19" x14ac:dyDescent="0.1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f>P6114/Sheet1!$L$3</f>
        <v>0</v>
      </c>
    </row>
    <row r="6115" spans="1:19" x14ac:dyDescent="0.1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f>P6115/Sheet1!$L$3</f>
        <v>0</v>
      </c>
    </row>
    <row r="6116" spans="1:19" x14ac:dyDescent="0.1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f>P6116/Sheet1!$L$3</f>
        <v>0</v>
      </c>
    </row>
    <row r="6117" spans="1:19" x14ac:dyDescent="0.1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f>P6117/Sheet1!$L$3</f>
        <v>0</v>
      </c>
    </row>
    <row r="6118" spans="1:19" x14ac:dyDescent="0.1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f>P6118/Sheet1!$L$3</f>
        <v>0</v>
      </c>
    </row>
    <row r="6119" spans="1:19" x14ac:dyDescent="0.1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f>P6119/Sheet1!$L$3</f>
        <v>0</v>
      </c>
    </row>
    <row r="6120" spans="1:19" x14ac:dyDescent="0.1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f>P6120/Sheet1!$L$3</f>
        <v>0</v>
      </c>
    </row>
    <row r="6121" spans="1:19" x14ac:dyDescent="0.1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f>P6121/Sheet1!$L$3</f>
        <v>0</v>
      </c>
    </row>
    <row r="6122" spans="1:19" x14ac:dyDescent="0.1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f>P6122/Sheet1!$L$3</f>
        <v>0</v>
      </c>
    </row>
    <row r="6123" spans="1:19" x14ac:dyDescent="0.1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f>P6123/Sheet1!$L$3</f>
        <v>0</v>
      </c>
    </row>
    <row r="6124" spans="1:19" x14ac:dyDescent="0.1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f>P6124/Sheet1!$L$3</f>
        <v>0</v>
      </c>
    </row>
    <row r="6125" spans="1:19" x14ac:dyDescent="0.1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f>P6125/Sheet1!$L$3</f>
        <v>0</v>
      </c>
    </row>
    <row r="6126" spans="1:19" x14ac:dyDescent="0.1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f>P6126/Sheet1!$L$3</f>
        <v>0</v>
      </c>
    </row>
    <row r="6127" spans="1:19" x14ac:dyDescent="0.1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f>P6127/Sheet1!$L$3</f>
        <v>0</v>
      </c>
    </row>
    <row r="6128" spans="1:19" x14ac:dyDescent="0.1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f>P6128/Sheet1!$L$3</f>
        <v>0</v>
      </c>
    </row>
    <row r="6129" spans="1:19" x14ac:dyDescent="0.1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f>P6129/Sheet1!$L$3</f>
        <v>0</v>
      </c>
    </row>
    <row r="6130" spans="1:19" x14ac:dyDescent="0.1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f>P6130/Sheet1!$L$3</f>
        <v>0</v>
      </c>
    </row>
    <row r="6131" spans="1:19" x14ac:dyDescent="0.1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f>P6131/Sheet1!$L$3</f>
        <v>0</v>
      </c>
    </row>
    <row r="6132" spans="1:19" x14ac:dyDescent="0.1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f>P6132/Sheet1!$L$3</f>
        <v>0</v>
      </c>
    </row>
    <row r="6133" spans="1:19" x14ac:dyDescent="0.1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f>P6133/Sheet1!$L$3</f>
        <v>0</v>
      </c>
    </row>
    <row r="6134" spans="1:19" x14ac:dyDescent="0.1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f>P6134/Sheet1!$L$3</f>
        <v>0</v>
      </c>
    </row>
    <row r="6135" spans="1:19" x14ac:dyDescent="0.1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f>P6135/Sheet1!$L$3</f>
        <v>0</v>
      </c>
    </row>
    <row r="6136" spans="1:19" x14ac:dyDescent="0.1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f>P6136/Sheet1!$L$3</f>
        <v>0</v>
      </c>
    </row>
    <row r="6137" spans="1:19" x14ac:dyDescent="0.1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f>P6137/Sheet1!$L$3</f>
        <v>0</v>
      </c>
    </row>
    <row r="6138" spans="1:19" x14ac:dyDescent="0.1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f>P6138/Sheet1!$L$3</f>
        <v>0</v>
      </c>
    </row>
    <row r="6139" spans="1:19" x14ac:dyDescent="0.1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f>P6139/Sheet1!$L$3</f>
        <v>0</v>
      </c>
    </row>
    <row r="6140" spans="1:19" x14ac:dyDescent="0.1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f>P6140/Sheet1!$L$3</f>
        <v>0</v>
      </c>
    </row>
    <row r="6141" spans="1:19" x14ac:dyDescent="0.1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f>P6141/Sheet1!$L$3</f>
        <v>0</v>
      </c>
    </row>
    <row r="6142" spans="1:19" x14ac:dyDescent="0.1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f>P6142/Sheet1!$L$3</f>
        <v>0</v>
      </c>
    </row>
    <row r="6143" spans="1:19" x14ac:dyDescent="0.1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f>P6143/Sheet1!$L$3</f>
        <v>0</v>
      </c>
    </row>
    <row r="6144" spans="1:19" x14ac:dyDescent="0.1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f>P6144/Sheet1!$L$3</f>
        <v>0</v>
      </c>
    </row>
    <row r="6145" spans="1:19" x14ac:dyDescent="0.1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f>P6145/Sheet1!$L$3</f>
        <v>0</v>
      </c>
    </row>
    <row r="6146" spans="1:19" x14ac:dyDescent="0.1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f>P6146/Sheet1!$L$3</f>
        <v>0</v>
      </c>
    </row>
    <row r="6147" spans="1:19" x14ac:dyDescent="0.1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f>P6147/Sheet1!$L$3</f>
        <v>0</v>
      </c>
    </row>
    <row r="6148" spans="1:19" x14ac:dyDescent="0.1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f>P6148/Sheet1!$L$3</f>
        <v>0</v>
      </c>
    </row>
    <row r="6149" spans="1:19" x14ac:dyDescent="0.1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f>P6149/Sheet1!$L$3</f>
        <v>0</v>
      </c>
    </row>
    <row r="6150" spans="1:19" x14ac:dyDescent="0.1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f>P6150/Sheet1!$L$3</f>
        <v>0</v>
      </c>
    </row>
    <row r="6151" spans="1:19" x14ac:dyDescent="0.1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f>P6151/Sheet1!$L$3</f>
        <v>0</v>
      </c>
    </row>
    <row r="6152" spans="1:19" x14ac:dyDescent="0.1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f>P6152/Sheet1!$L$3</f>
        <v>0</v>
      </c>
    </row>
    <row r="6153" spans="1:19" x14ac:dyDescent="0.1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f>P6153/Sheet1!$L$3</f>
        <v>0</v>
      </c>
    </row>
    <row r="6154" spans="1:19" x14ac:dyDescent="0.1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f>P6154/Sheet1!$L$3</f>
        <v>0</v>
      </c>
    </row>
    <row r="6155" spans="1:19" x14ac:dyDescent="0.1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f>P6155/Sheet1!$L$3</f>
        <v>0</v>
      </c>
    </row>
    <row r="6156" spans="1:19" x14ac:dyDescent="0.1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f>P6156/Sheet1!$L$3</f>
        <v>0</v>
      </c>
    </row>
    <row r="6157" spans="1:19" x14ac:dyDescent="0.1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f>P6157/Sheet1!$L$3</f>
        <v>0</v>
      </c>
    </row>
    <row r="6158" spans="1:19" x14ac:dyDescent="0.1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f>P6158/Sheet1!$L$3</f>
        <v>0</v>
      </c>
    </row>
    <row r="6159" spans="1:19" x14ac:dyDescent="0.1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f>P6159/Sheet1!$L$3</f>
        <v>0</v>
      </c>
    </row>
    <row r="6160" spans="1:19" x14ac:dyDescent="0.1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f>P6160/Sheet1!$L$3</f>
        <v>0</v>
      </c>
    </row>
    <row r="6161" spans="1:19" x14ac:dyDescent="0.1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f>P6161/Sheet1!$L$3</f>
        <v>0</v>
      </c>
    </row>
    <row r="6162" spans="1:19" x14ac:dyDescent="0.1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f>P6162/Sheet1!$L$3</f>
        <v>0</v>
      </c>
    </row>
    <row r="6163" spans="1:19" x14ac:dyDescent="0.1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f>P6163/Sheet1!$L$3</f>
        <v>0</v>
      </c>
    </row>
    <row r="6164" spans="1:19" x14ac:dyDescent="0.1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f>P6164/Sheet1!$L$3</f>
        <v>0</v>
      </c>
    </row>
    <row r="6165" spans="1:19" x14ac:dyDescent="0.1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f>P6165/Sheet1!$L$3</f>
        <v>0</v>
      </c>
    </row>
    <row r="6166" spans="1:19" x14ac:dyDescent="0.1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f>P6166/Sheet1!$L$3</f>
        <v>0</v>
      </c>
    </row>
    <row r="6167" spans="1:19" x14ac:dyDescent="0.1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f>P6167/Sheet1!$L$3</f>
        <v>0</v>
      </c>
    </row>
    <row r="6168" spans="1:19" x14ac:dyDescent="0.1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f>P6168/Sheet1!$L$3</f>
        <v>0</v>
      </c>
    </row>
    <row r="6169" spans="1:19" x14ac:dyDescent="0.1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f>P6169/Sheet1!$L$3</f>
        <v>0</v>
      </c>
    </row>
    <row r="6170" spans="1:19" x14ac:dyDescent="0.1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f>P6170/Sheet1!$L$3</f>
        <v>0</v>
      </c>
    </row>
    <row r="6171" spans="1:19" x14ac:dyDescent="0.1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f>P6171/Sheet1!$L$3</f>
        <v>0</v>
      </c>
    </row>
    <row r="6172" spans="1:19" x14ac:dyDescent="0.1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f>P6172/Sheet1!$L$3</f>
        <v>0</v>
      </c>
    </row>
    <row r="6173" spans="1:19" x14ac:dyDescent="0.1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f>P6173/Sheet1!$L$3</f>
        <v>0</v>
      </c>
    </row>
    <row r="6174" spans="1:19" x14ac:dyDescent="0.1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f>P6174/Sheet1!$L$3</f>
        <v>0</v>
      </c>
    </row>
    <row r="6175" spans="1:19" x14ac:dyDescent="0.1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f>P6175/Sheet1!$L$3</f>
        <v>0</v>
      </c>
    </row>
    <row r="6176" spans="1:19" x14ac:dyDescent="0.1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f>P6176/Sheet1!$L$3</f>
        <v>0</v>
      </c>
    </row>
    <row r="6177" spans="1:19" x14ac:dyDescent="0.1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f>P6177/Sheet1!$L$3</f>
        <v>0</v>
      </c>
    </row>
    <row r="6178" spans="1:19" x14ac:dyDescent="0.1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f>P6178/Sheet1!$L$3</f>
        <v>0</v>
      </c>
    </row>
    <row r="6179" spans="1:19" x14ac:dyDescent="0.1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f>P6179/Sheet1!$L$3</f>
        <v>0</v>
      </c>
    </row>
    <row r="6180" spans="1:19" x14ac:dyDescent="0.1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f>P6180/Sheet1!$L$3</f>
        <v>0</v>
      </c>
    </row>
    <row r="6181" spans="1:19" x14ac:dyDescent="0.1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f>P6181/Sheet1!$L$3</f>
        <v>0</v>
      </c>
    </row>
    <row r="6182" spans="1:19" x14ac:dyDescent="0.1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f>P6182/Sheet1!$L$3</f>
        <v>0</v>
      </c>
    </row>
    <row r="6183" spans="1:19" x14ac:dyDescent="0.1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f>P6183/Sheet1!$L$3</f>
        <v>0</v>
      </c>
    </row>
    <row r="6184" spans="1:19" x14ac:dyDescent="0.1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f>P6184/Sheet1!$L$3</f>
        <v>0</v>
      </c>
    </row>
    <row r="6185" spans="1:19" x14ac:dyDescent="0.1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f>P6185/Sheet1!$L$3</f>
        <v>0</v>
      </c>
    </row>
    <row r="6186" spans="1:19" x14ac:dyDescent="0.1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f>P6186/Sheet1!$L$3</f>
        <v>0</v>
      </c>
    </row>
    <row r="6187" spans="1:19" x14ac:dyDescent="0.1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f>P6187/Sheet1!$L$3</f>
        <v>0</v>
      </c>
    </row>
    <row r="6188" spans="1:19" x14ac:dyDescent="0.1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f>P6188/Sheet1!$L$3</f>
        <v>0</v>
      </c>
    </row>
    <row r="6189" spans="1:19" x14ac:dyDescent="0.1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f>P6189/Sheet1!$L$3</f>
        <v>0</v>
      </c>
    </row>
    <row r="6190" spans="1:19" x14ac:dyDescent="0.1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f>P6190/Sheet1!$L$3</f>
        <v>0</v>
      </c>
    </row>
    <row r="6191" spans="1:19" x14ac:dyDescent="0.1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f>P6191/Sheet1!$L$3</f>
        <v>0</v>
      </c>
    </row>
    <row r="6192" spans="1:19" x14ac:dyDescent="0.1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f>P6192/Sheet1!$L$3</f>
        <v>0</v>
      </c>
    </row>
    <row r="6193" spans="1:19" x14ac:dyDescent="0.1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f>P6193/Sheet1!$L$3</f>
        <v>0</v>
      </c>
    </row>
    <row r="6194" spans="1:19" x14ac:dyDescent="0.1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f>P6194/Sheet1!$L$3</f>
        <v>0</v>
      </c>
    </row>
    <row r="6195" spans="1:19" x14ac:dyDescent="0.1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f>P6195/Sheet1!$L$3</f>
        <v>0</v>
      </c>
    </row>
    <row r="6196" spans="1:19" x14ac:dyDescent="0.1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f>P6196/Sheet1!$L$3</f>
        <v>0</v>
      </c>
    </row>
    <row r="6197" spans="1:19" x14ac:dyDescent="0.1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f>P6197/Sheet1!$L$3</f>
        <v>0</v>
      </c>
    </row>
    <row r="6198" spans="1:19" x14ac:dyDescent="0.1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f>P6198/Sheet1!$L$3</f>
        <v>0</v>
      </c>
    </row>
    <row r="6199" spans="1:19" x14ac:dyDescent="0.1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f>P6199/Sheet1!$L$3</f>
        <v>0</v>
      </c>
    </row>
    <row r="6200" spans="1:19" x14ac:dyDescent="0.1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f>P6200/Sheet1!$L$3</f>
        <v>0</v>
      </c>
    </row>
    <row r="6201" spans="1:19" x14ac:dyDescent="0.1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f>P6201/Sheet1!$L$3</f>
        <v>0</v>
      </c>
    </row>
    <row r="6202" spans="1:19" x14ac:dyDescent="0.1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f>P6202/Sheet1!$L$3</f>
        <v>0</v>
      </c>
    </row>
    <row r="6203" spans="1:19" x14ac:dyDescent="0.1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f>P6203/Sheet1!$L$3</f>
        <v>0</v>
      </c>
    </row>
    <row r="6204" spans="1:19" x14ac:dyDescent="0.1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f>P6204/Sheet1!$L$3</f>
        <v>0</v>
      </c>
    </row>
    <row r="6205" spans="1:19" x14ac:dyDescent="0.1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f>P6205/Sheet1!$L$3</f>
        <v>0</v>
      </c>
    </row>
    <row r="6206" spans="1:19" x14ac:dyDescent="0.1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f>P6206/Sheet1!$L$3</f>
        <v>0</v>
      </c>
    </row>
    <row r="6207" spans="1:19" x14ac:dyDescent="0.1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f>P6207/Sheet1!$L$3</f>
        <v>0</v>
      </c>
    </row>
    <row r="6208" spans="1:19" x14ac:dyDescent="0.1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f>P6208/Sheet1!$L$3</f>
        <v>0</v>
      </c>
    </row>
    <row r="6209" spans="1:19" x14ac:dyDescent="0.1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f>P6209/Sheet1!$L$3</f>
        <v>0</v>
      </c>
    </row>
    <row r="6210" spans="1:19" x14ac:dyDescent="0.1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f>P6210/Sheet1!$L$3</f>
        <v>0</v>
      </c>
    </row>
    <row r="6211" spans="1:19" x14ac:dyDescent="0.1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f>P6211/Sheet1!$L$3</f>
        <v>0</v>
      </c>
    </row>
    <row r="6212" spans="1:19" x14ac:dyDescent="0.1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f>P6212/Sheet1!$L$3</f>
        <v>0</v>
      </c>
    </row>
    <row r="6213" spans="1:19" x14ac:dyDescent="0.1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f>P6213/Sheet1!$L$3</f>
        <v>0</v>
      </c>
    </row>
    <row r="6214" spans="1:19" x14ac:dyDescent="0.1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f>P6214/Sheet1!$L$3</f>
        <v>0</v>
      </c>
    </row>
    <row r="6215" spans="1:19" x14ac:dyDescent="0.1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f>P6215/Sheet1!$L$3</f>
        <v>0</v>
      </c>
    </row>
    <row r="6216" spans="1:19" x14ac:dyDescent="0.1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f>P6216/Sheet1!$L$3</f>
        <v>0</v>
      </c>
    </row>
    <row r="6217" spans="1:19" x14ac:dyDescent="0.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f>P6217/Sheet1!$L$3</f>
        <v>0</v>
      </c>
    </row>
    <row r="6218" spans="1:19" x14ac:dyDescent="0.1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f>P6218/Sheet1!$L$3</f>
        <v>0</v>
      </c>
    </row>
    <row r="6219" spans="1:19" x14ac:dyDescent="0.1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f>P6219/Sheet1!$L$3</f>
        <v>0</v>
      </c>
    </row>
    <row r="6220" spans="1:19" x14ac:dyDescent="0.1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f>P6220/Sheet1!$L$3</f>
        <v>0</v>
      </c>
    </row>
    <row r="6221" spans="1:19" x14ac:dyDescent="0.1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f>P6221/Sheet1!$L$3</f>
        <v>0</v>
      </c>
    </row>
    <row r="6222" spans="1:19" x14ac:dyDescent="0.1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f>P6222/Sheet1!$L$3</f>
        <v>0</v>
      </c>
    </row>
    <row r="6223" spans="1:19" x14ac:dyDescent="0.1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f>P6223/Sheet1!$L$3</f>
        <v>0</v>
      </c>
    </row>
    <row r="6224" spans="1:19" x14ac:dyDescent="0.1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f>P6224/Sheet1!$L$3</f>
        <v>0</v>
      </c>
    </row>
    <row r="6225" spans="1:19" x14ac:dyDescent="0.1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f>P6225/Sheet1!$L$3</f>
        <v>0</v>
      </c>
    </row>
    <row r="6226" spans="1:19" x14ac:dyDescent="0.1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f>P6226/Sheet1!$L$3</f>
        <v>0</v>
      </c>
    </row>
    <row r="6227" spans="1:19" x14ac:dyDescent="0.1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f>P6227/Sheet1!$L$3</f>
        <v>0</v>
      </c>
    </row>
    <row r="6228" spans="1:19" x14ac:dyDescent="0.1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f>P6228/Sheet1!$L$3</f>
        <v>0</v>
      </c>
    </row>
    <row r="6229" spans="1:19" x14ac:dyDescent="0.1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f>P6229/Sheet1!$L$3</f>
        <v>0</v>
      </c>
    </row>
    <row r="6230" spans="1:19" x14ac:dyDescent="0.1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f>P6230/Sheet1!$L$3</f>
        <v>0</v>
      </c>
    </row>
    <row r="6231" spans="1:19" x14ac:dyDescent="0.1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f>P6231/Sheet1!$L$3</f>
        <v>0</v>
      </c>
    </row>
    <row r="6232" spans="1:19" x14ac:dyDescent="0.1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f>P6232/Sheet1!$L$3</f>
        <v>0</v>
      </c>
    </row>
    <row r="6233" spans="1:19" x14ac:dyDescent="0.1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f>P6233/Sheet1!$L$3</f>
        <v>0</v>
      </c>
    </row>
    <row r="6234" spans="1:19" x14ac:dyDescent="0.1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f>P6234/Sheet1!$L$3</f>
        <v>0</v>
      </c>
    </row>
    <row r="6235" spans="1:19" x14ac:dyDescent="0.1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f>P6235/Sheet1!$L$3</f>
        <v>0</v>
      </c>
    </row>
    <row r="6236" spans="1:19" x14ac:dyDescent="0.1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f>P6236/Sheet1!$L$3</f>
        <v>0</v>
      </c>
    </row>
    <row r="6237" spans="1:19" x14ac:dyDescent="0.1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f>P6237/Sheet1!$L$3</f>
        <v>0</v>
      </c>
    </row>
    <row r="6238" spans="1:19" x14ac:dyDescent="0.1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f>P6238/Sheet1!$L$3</f>
        <v>0</v>
      </c>
    </row>
    <row r="6239" spans="1:19" x14ac:dyDescent="0.1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f>P6239/Sheet1!$L$3</f>
        <v>0</v>
      </c>
    </row>
    <row r="6240" spans="1:19" x14ac:dyDescent="0.1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f>P6240/Sheet1!$L$3</f>
        <v>0</v>
      </c>
    </row>
    <row r="6241" spans="1:19" x14ac:dyDescent="0.1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f>P6241/Sheet1!$L$3</f>
        <v>0</v>
      </c>
    </row>
    <row r="6242" spans="1:19" x14ac:dyDescent="0.1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f>P6242/Sheet1!$L$3</f>
        <v>0</v>
      </c>
    </row>
    <row r="6243" spans="1:19" x14ac:dyDescent="0.1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f>P6243/Sheet1!$L$3</f>
        <v>0</v>
      </c>
    </row>
    <row r="6244" spans="1:19" x14ac:dyDescent="0.1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f>P6244/Sheet1!$L$3</f>
        <v>0</v>
      </c>
    </row>
    <row r="6245" spans="1:19" x14ac:dyDescent="0.1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f>P6245/Sheet1!$L$3</f>
        <v>0</v>
      </c>
    </row>
    <row r="6246" spans="1:19" x14ac:dyDescent="0.1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f>P6246/Sheet1!$L$3</f>
        <v>0</v>
      </c>
    </row>
    <row r="6247" spans="1:19" x14ac:dyDescent="0.1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f>P6247/Sheet1!$L$3</f>
        <v>0</v>
      </c>
    </row>
    <row r="6248" spans="1:19" x14ac:dyDescent="0.1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f>P6248/Sheet1!$L$3</f>
        <v>0</v>
      </c>
    </row>
    <row r="6249" spans="1:19" x14ac:dyDescent="0.1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f>P6249/Sheet1!$L$3</f>
        <v>0</v>
      </c>
    </row>
    <row r="6250" spans="1:19" x14ac:dyDescent="0.1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f>P6250/Sheet1!$L$3</f>
        <v>0</v>
      </c>
    </row>
    <row r="6251" spans="1:19" x14ac:dyDescent="0.1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f>P6251/Sheet1!$L$3</f>
        <v>0</v>
      </c>
    </row>
    <row r="6252" spans="1:19" x14ac:dyDescent="0.1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f>P6252/Sheet1!$L$3</f>
        <v>0</v>
      </c>
    </row>
    <row r="6253" spans="1:19" x14ac:dyDescent="0.1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f>P6253/Sheet1!$L$3</f>
        <v>0</v>
      </c>
    </row>
    <row r="6254" spans="1:19" x14ac:dyDescent="0.1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f>P6254/Sheet1!$L$3</f>
        <v>0</v>
      </c>
    </row>
    <row r="6255" spans="1:19" x14ac:dyDescent="0.1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f>P6255/Sheet1!$L$3</f>
        <v>0</v>
      </c>
    </row>
    <row r="6256" spans="1:19" x14ac:dyDescent="0.1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f>P6256/Sheet1!$L$3</f>
        <v>0</v>
      </c>
    </row>
    <row r="6257" spans="1:19" x14ac:dyDescent="0.1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f>P6257/Sheet1!$L$3</f>
        <v>0</v>
      </c>
    </row>
    <row r="6258" spans="1:19" x14ac:dyDescent="0.1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f>P6258/Sheet1!$L$3</f>
        <v>0</v>
      </c>
    </row>
    <row r="6259" spans="1:19" x14ac:dyDescent="0.1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f>P6259/Sheet1!$L$3</f>
        <v>0</v>
      </c>
    </row>
    <row r="6260" spans="1:19" x14ac:dyDescent="0.1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f>P6260/Sheet1!$L$3</f>
        <v>0</v>
      </c>
    </row>
    <row r="6261" spans="1:19" x14ac:dyDescent="0.1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f>P6261/Sheet1!$L$3</f>
        <v>0</v>
      </c>
    </row>
    <row r="6262" spans="1:19" x14ac:dyDescent="0.1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f>P6262/Sheet1!$L$3</f>
        <v>0</v>
      </c>
    </row>
    <row r="6263" spans="1:19" x14ac:dyDescent="0.1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f>P6263/Sheet1!$L$3</f>
        <v>0</v>
      </c>
    </row>
    <row r="6264" spans="1:19" x14ac:dyDescent="0.1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f>P6264/Sheet1!$L$3</f>
        <v>0</v>
      </c>
    </row>
    <row r="6265" spans="1:19" x14ac:dyDescent="0.1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f>P6265/Sheet1!$L$3</f>
        <v>0</v>
      </c>
    </row>
    <row r="6266" spans="1:19" x14ac:dyDescent="0.1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f>P6266/Sheet1!$L$3</f>
        <v>0</v>
      </c>
    </row>
    <row r="6267" spans="1:19" x14ac:dyDescent="0.1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f>P6267/Sheet1!$L$3</f>
        <v>0</v>
      </c>
    </row>
    <row r="6268" spans="1:19" x14ac:dyDescent="0.1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f>P6268/Sheet1!$L$3</f>
        <v>0</v>
      </c>
    </row>
    <row r="6269" spans="1:19" x14ac:dyDescent="0.1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f>P6269/Sheet1!$L$3</f>
        <v>0</v>
      </c>
    </row>
    <row r="6270" spans="1:19" x14ac:dyDescent="0.1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f>P6270/Sheet1!$L$3</f>
        <v>0</v>
      </c>
    </row>
    <row r="6271" spans="1:19" x14ac:dyDescent="0.1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f>P6271/Sheet1!$L$3</f>
        <v>0</v>
      </c>
    </row>
    <row r="6272" spans="1:19" x14ac:dyDescent="0.1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f>P6272/Sheet1!$L$3</f>
        <v>0</v>
      </c>
    </row>
    <row r="6273" spans="1:19" x14ac:dyDescent="0.1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f>P6273/Sheet1!$L$3</f>
        <v>0</v>
      </c>
    </row>
    <row r="6274" spans="1:19" x14ac:dyDescent="0.1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f>P6274/Sheet1!$L$3</f>
        <v>0</v>
      </c>
    </row>
    <row r="6275" spans="1:19" x14ac:dyDescent="0.1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f>P6275/Sheet1!$L$3</f>
        <v>0</v>
      </c>
    </row>
    <row r="6276" spans="1:19" x14ac:dyDescent="0.1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f>P6276/Sheet1!$L$3</f>
        <v>0</v>
      </c>
    </row>
    <row r="6277" spans="1:19" x14ac:dyDescent="0.1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f>P6277/Sheet1!$L$3</f>
        <v>0</v>
      </c>
    </row>
    <row r="6278" spans="1:19" x14ac:dyDescent="0.1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f>P6278/Sheet1!$L$3</f>
        <v>0</v>
      </c>
    </row>
    <row r="6279" spans="1:19" x14ac:dyDescent="0.1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f>P6279/Sheet1!$L$3</f>
        <v>0</v>
      </c>
    </row>
    <row r="6280" spans="1:19" x14ac:dyDescent="0.1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f>P6280/Sheet1!$L$3</f>
        <v>0</v>
      </c>
    </row>
    <row r="6281" spans="1:19" x14ac:dyDescent="0.1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f>P6281/Sheet1!$L$3</f>
        <v>0</v>
      </c>
    </row>
    <row r="6282" spans="1:19" x14ac:dyDescent="0.1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f>P6282/Sheet1!$L$3</f>
        <v>0</v>
      </c>
    </row>
    <row r="6283" spans="1:19" x14ac:dyDescent="0.1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f>P6283/Sheet1!$L$3</f>
        <v>0</v>
      </c>
    </row>
    <row r="6284" spans="1:19" x14ac:dyDescent="0.1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f>P6284/Sheet1!$L$3</f>
        <v>0</v>
      </c>
    </row>
    <row r="6285" spans="1:19" x14ac:dyDescent="0.1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f>P6285/Sheet1!$L$3</f>
        <v>0</v>
      </c>
    </row>
    <row r="6286" spans="1:19" x14ac:dyDescent="0.1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f>P6286/Sheet1!$L$3</f>
        <v>0</v>
      </c>
    </row>
    <row r="6287" spans="1:19" x14ac:dyDescent="0.1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f>P6287/Sheet1!$L$3</f>
        <v>0</v>
      </c>
    </row>
    <row r="6288" spans="1:19" x14ac:dyDescent="0.1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f>P6288/Sheet1!$L$3</f>
        <v>0</v>
      </c>
    </row>
    <row r="6289" spans="1:19" x14ac:dyDescent="0.1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f>P6289/Sheet1!$L$3</f>
        <v>0</v>
      </c>
    </row>
    <row r="6290" spans="1:19" x14ac:dyDescent="0.1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f>P6290/Sheet1!$L$3</f>
        <v>0</v>
      </c>
    </row>
    <row r="6291" spans="1:19" x14ac:dyDescent="0.1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f>P6291/Sheet1!$L$3</f>
        <v>0</v>
      </c>
    </row>
    <row r="6292" spans="1:19" x14ac:dyDescent="0.1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f>P6292/Sheet1!$L$3</f>
        <v>0</v>
      </c>
    </row>
    <row r="6293" spans="1:19" x14ac:dyDescent="0.1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f>P6293/Sheet1!$L$3</f>
        <v>0</v>
      </c>
    </row>
    <row r="6294" spans="1:19" x14ac:dyDescent="0.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f>P6294/Sheet1!$L$3</f>
        <v>0</v>
      </c>
    </row>
    <row r="6295" spans="1:19" x14ac:dyDescent="0.1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f>P6295/Sheet1!$L$3</f>
        <v>0</v>
      </c>
    </row>
    <row r="6296" spans="1:19" x14ac:dyDescent="0.1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f>P6296/Sheet1!$L$3</f>
        <v>0</v>
      </c>
    </row>
    <row r="6297" spans="1:19" x14ac:dyDescent="0.1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f>P6297/Sheet1!$L$3</f>
        <v>0</v>
      </c>
    </row>
    <row r="6298" spans="1:19" x14ac:dyDescent="0.1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f>P6298/Sheet1!$L$3</f>
        <v>0</v>
      </c>
    </row>
    <row r="6299" spans="1:19" x14ac:dyDescent="0.1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f>P6299/Sheet1!$L$3</f>
        <v>0</v>
      </c>
    </row>
    <row r="6300" spans="1:19" x14ac:dyDescent="0.1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f>P6300/Sheet1!$L$3</f>
        <v>0</v>
      </c>
    </row>
    <row r="6301" spans="1:19" x14ac:dyDescent="0.1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f>P6301/Sheet1!$L$3</f>
        <v>0</v>
      </c>
    </row>
    <row r="6302" spans="1:19" x14ac:dyDescent="0.1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f>P6302/Sheet1!$L$3</f>
        <v>0</v>
      </c>
    </row>
    <row r="6303" spans="1:19" x14ac:dyDescent="0.1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f>P6303/Sheet1!$L$3</f>
        <v>0</v>
      </c>
    </row>
    <row r="6304" spans="1:19" x14ac:dyDescent="0.1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f>P6304/Sheet1!$L$3</f>
        <v>0</v>
      </c>
    </row>
    <row r="6305" spans="1:19" x14ac:dyDescent="0.1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f>P6305/Sheet1!$L$3</f>
        <v>0</v>
      </c>
    </row>
    <row r="6306" spans="1:19" x14ac:dyDescent="0.1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f>P6306/Sheet1!$L$3</f>
        <v>0</v>
      </c>
    </row>
    <row r="6307" spans="1:19" x14ac:dyDescent="0.1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f>P6307/Sheet1!$L$3</f>
        <v>0</v>
      </c>
    </row>
    <row r="6308" spans="1:19" x14ac:dyDescent="0.1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f>P6308/Sheet1!$L$3</f>
        <v>0</v>
      </c>
    </row>
    <row r="6309" spans="1:19" x14ac:dyDescent="0.1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f>P6309/Sheet1!$L$3</f>
        <v>0</v>
      </c>
    </row>
    <row r="6310" spans="1:19" x14ac:dyDescent="0.1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f>P6310/Sheet1!$L$3</f>
        <v>0</v>
      </c>
    </row>
    <row r="6311" spans="1:19" x14ac:dyDescent="0.1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f>P6311/Sheet1!$L$3</f>
        <v>0</v>
      </c>
    </row>
    <row r="6312" spans="1:19" x14ac:dyDescent="0.1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f>P6312/Sheet1!$L$3</f>
        <v>0</v>
      </c>
    </row>
    <row r="6313" spans="1:19" x14ac:dyDescent="0.1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f>P6313/Sheet1!$L$3</f>
        <v>0</v>
      </c>
    </row>
    <row r="6314" spans="1:19" x14ac:dyDescent="0.1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f>P6314/Sheet1!$L$3</f>
        <v>0</v>
      </c>
    </row>
    <row r="6315" spans="1:19" x14ac:dyDescent="0.1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f>P6315/Sheet1!$L$3</f>
        <v>0</v>
      </c>
    </row>
    <row r="6316" spans="1:19" x14ac:dyDescent="0.1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f>P6316/Sheet1!$L$3</f>
        <v>0</v>
      </c>
    </row>
    <row r="6317" spans="1:19" x14ac:dyDescent="0.1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f>P6317/Sheet1!$L$3</f>
        <v>0</v>
      </c>
    </row>
    <row r="6318" spans="1:19" x14ac:dyDescent="0.1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f>P6318/Sheet1!$L$3</f>
        <v>0</v>
      </c>
    </row>
    <row r="6319" spans="1:19" x14ac:dyDescent="0.1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f>P6319/Sheet1!$L$3</f>
        <v>0</v>
      </c>
    </row>
    <row r="6320" spans="1:19" x14ac:dyDescent="0.1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f>P6320/Sheet1!$L$3</f>
        <v>0</v>
      </c>
    </row>
    <row r="6321" spans="1:19" x14ac:dyDescent="0.1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f>P6321/Sheet1!$L$3</f>
        <v>0</v>
      </c>
    </row>
    <row r="6322" spans="1:19" x14ac:dyDescent="0.1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f>P6322/Sheet1!$L$3</f>
        <v>0</v>
      </c>
    </row>
    <row r="6323" spans="1:19" x14ac:dyDescent="0.1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f>P6323/Sheet1!$L$3</f>
        <v>0</v>
      </c>
    </row>
    <row r="6324" spans="1:19" x14ac:dyDescent="0.1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f>P6324/Sheet1!$L$3</f>
        <v>0</v>
      </c>
    </row>
    <row r="6325" spans="1:19" x14ac:dyDescent="0.1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f>P6325/Sheet1!$L$3</f>
        <v>0</v>
      </c>
    </row>
    <row r="6326" spans="1:19" x14ac:dyDescent="0.1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f>P6326/Sheet1!$L$3</f>
        <v>0</v>
      </c>
    </row>
    <row r="6327" spans="1:19" x14ac:dyDescent="0.1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f>P6327/Sheet1!$L$3</f>
        <v>0</v>
      </c>
    </row>
    <row r="6328" spans="1:19" x14ac:dyDescent="0.1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f>P6328/Sheet1!$L$3</f>
        <v>0</v>
      </c>
    </row>
    <row r="6329" spans="1:19" x14ac:dyDescent="0.1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f>P6329/Sheet1!$L$3</f>
        <v>0</v>
      </c>
    </row>
    <row r="6330" spans="1:19" x14ac:dyDescent="0.1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f>P6330/Sheet1!$L$3</f>
        <v>0</v>
      </c>
    </row>
    <row r="6331" spans="1:19" x14ac:dyDescent="0.1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f>P6331/Sheet1!$L$3</f>
        <v>0</v>
      </c>
    </row>
    <row r="6332" spans="1:19" x14ac:dyDescent="0.1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f>P6332/Sheet1!$L$3</f>
        <v>0</v>
      </c>
    </row>
    <row r="6333" spans="1:19" x14ac:dyDescent="0.1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f>P6333/Sheet1!$L$3</f>
        <v>0</v>
      </c>
    </row>
    <row r="6334" spans="1:19" x14ac:dyDescent="0.1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f>P6334/Sheet1!$L$3</f>
        <v>0</v>
      </c>
    </row>
    <row r="6335" spans="1:19" x14ac:dyDescent="0.1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f>P6335/Sheet1!$L$3</f>
        <v>0</v>
      </c>
    </row>
    <row r="6336" spans="1:19" x14ac:dyDescent="0.1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f>P6336/Sheet1!$L$3</f>
        <v>0</v>
      </c>
    </row>
    <row r="6337" spans="1:19" x14ac:dyDescent="0.1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f>P6337/Sheet1!$L$3</f>
        <v>0</v>
      </c>
    </row>
    <row r="6338" spans="1:19" x14ac:dyDescent="0.1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f>P6338/Sheet1!$L$3</f>
        <v>0</v>
      </c>
    </row>
    <row r="6339" spans="1:19" x14ac:dyDescent="0.1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f>P6339/Sheet1!$L$3</f>
        <v>0</v>
      </c>
    </row>
    <row r="6340" spans="1:19" x14ac:dyDescent="0.1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f>P6340/Sheet1!$L$3</f>
        <v>0</v>
      </c>
    </row>
    <row r="6341" spans="1:19" x14ac:dyDescent="0.1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f>P6341/Sheet1!$L$3</f>
        <v>0</v>
      </c>
    </row>
    <row r="6342" spans="1:19" x14ac:dyDescent="0.1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f>P6342/Sheet1!$L$3</f>
        <v>0</v>
      </c>
    </row>
    <row r="6343" spans="1:19" x14ac:dyDescent="0.1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f>P6343/Sheet1!$L$3</f>
        <v>0</v>
      </c>
    </row>
    <row r="6344" spans="1:19" x14ac:dyDescent="0.1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f>P6344/Sheet1!$L$3</f>
        <v>0</v>
      </c>
    </row>
    <row r="6345" spans="1:19" x14ac:dyDescent="0.1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f>P6345/Sheet1!$L$3</f>
        <v>0</v>
      </c>
    </row>
    <row r="6346" spans="1:19" x14ac:dyDescent="0.1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f>P6346/Sheet1!$L$3</f>
        <v>0</v>
      </c>
    </row>
    <row r="6347" spans="1:19" x14ac:dyDescent="0.1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f>P6347/Sheet1!$L$3</f>
        <v>0</v>
      </c>
    </row>
    <row r="6348" spans="1:19" x14ac:dyDescent="0.1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f>P6348/Sheet1!$L$3</f>
        <v>0</v>
      </c>
    </row>
    <row r="6349" spans="1:19" x14ac:dyDescent="0.1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f>P6349/Sheet1!$L$3</f>
        <v>0</v>
      </c>
    </row>
    <row r="6350" spans="1:19" x14ac:dyDescent="0.1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f>P6350/Sheet1!$L$3</f>
        <v>0</v>
      </c>
    </row>
    <row r="6351" spans="1:19" x14ac:dyDescent="0.1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f>P6351/Sheet1!$L$3</f>
        <v>0</v>
      </c>
    </row>
    <row r="6352" spans="1:19" x14ac:dyDescent="0.1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f>P6352/Sheet1!$L$3</f>
        <v>0</v>
      </c>
    </row>
    <row r="6353" spans="1:19" x14ac:dyDescent="0.1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f>P6353/Sheet1!$L$3</f>
        <v>0</v>
      </c>
    </row>
    <row r="6354" spans="1:19" x14ac:dyDescent="0.1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f>P6354/Sheet1!$L$3</f>
        <v>0</v>
      </c>
    </row>
    <row r="6355" spans="1:19" x14ac:dyDescent="0.1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f>P6355/Sheet1!$L$3</f>
        <v>0</v>
      </c>
    </row>
    <row r="6356" spans="1:19" x14ac:dyDescent="0.1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f>P6356/Sheet1!$L$3</f>
        <v>0</v>
      </c>
    </row>
    <row r="6357" spans="1:19" x14ac:dyDescent="0.1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f>P6357/Sheet1!$L$3</f>
        <v>0</v>
      </c>
    </row>
    <row r="6358" spans="1:19" x14ac:dyDescent="0.1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f>P6358/Sheet1!$L$3</f>
        <v>0</v>
      </c>
    </row>
    <row r="6359" spans="1:19" x14ac:dyDescent="0.1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f>P6359/Sheet1!$L$3</f>
        <v>0</v>
      </c>
    </row>
    <row r="6360" spans="1:19" x14ac:dyDescent="0.1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f>P6360/Sheet1!$L$3</f>
        <v>0</v>
      </c>
    </row>
    <row r="6361" spans="1:19" x14ac:dyDescent="0.1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f>P6361/Sheet1!$L$3</f>
        <v>0</v>
      </c>
    </row>
    <row r="6362" spans="1:19" x14ac:dyDescent="0.1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f>P6362/Sheet1!$L$3</f>
        <v>0</v>
      </c>
    </row>
    <row r="6363" spans="1:19" x14ac:dyDescent="0.1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f>P6363/Sheet1!$L$3</f>
        <v>0</v>
      </c>
    </row>
    <row r="6364" spans="1:19" x14ac:dyDescent="0.1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f>P6364/Sheet1!$L$3</f>
        <v>0</v>
      </c>
    </row>
    <row r="6365" spans="1:19" x14ac:dyDescent="0.1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f>P6365/Sheet1!$L$3</f>
        <v>0</v>
      </c>
    </row>
    <row r="6366" spans="1:19" x14ac:dyDescent="0.1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f>P6366/Sheet1!$L$3</f>
        <v>0</v>
      </c>
    </row>
    <row r="6367" spans="1:19" x14ac:dyDescent="0.1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f>P6367/Sheet1!$L$3</f>
        <v>0</v>
      </c>
    </row>
    <row r="6368" spans="1:19" x14ac:dyDescent="0.1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f>P6368/Sheet1!$L$3</f>
        <v>0</v>
      </c>
    </row>
    <row r="6369" spans="1:19" x14ac:dyDescent="0.1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f>P6369/Sheet1!$L$3</f>
        <v>0</v>
      </c>
    </row>
    <row r="6370" spans="1:19" x14ac:dyDescent="0.1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f>P6370/Sheet1!$L$3</f>
        <v>0</v>
      </c>
    </row>
    <row r="6371" spans="1:19" x14ac:dyDescent="0.1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f>P6371/Sheet1!$L$3</f>
        <v>0</v>
      </c>
    </row>
    <row r="6372" spans="1:19" x14ac:dyDescent="0.1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f>P6372/Sheet1!$L$3</f>
        <v>0</v>
      </c>
    </row>
    <row r="6373" spans="1:19" x14ac:dyDescent="0.1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f>P6373/Sheet1!$L$3</f>
        <v>0</v>
      </c>
    </row>
    <row r="6374" spans="1:19" x14ac:dyDescent="0.1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f>P6374/Sheet1!$L$3</f>
        <v>0</v>
      </c>
    </row>
    <row r="6375" spans="1:19" x14ac:dyDescent="0.1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f>P6375/Sheet1!$L$3</f>
        <v>0</v>
      </c>
    </row>
    <row r="6376" spans="1:19" x14ac:dyDescent="0.1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f>P6376/Sheet1!$L$3</f>
        <v>0</v>
      </c>
    </row>
    <row r="6377" spans="1:19" x14ac:dyDescent="0.1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f>P6377/Sheet1!$L$3</f>
        <v>0</v>
      </c>
    </row>
    <row r="6378" spans="1:19" x14ac:dyDescent="0.1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f>P6378/Sheet1!$L$3</f>
        <v>0</v>
      </c>
    </row>
    <row r="6379" spans="1:19" x14ac:dyDescent="0.1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f>P6379/Sheet1!$L$3</f>
        <v>0</v>
      </c>
    </row>
    <row r="6380" spans="1:19" x14ac:dyDescent="0.1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f>P6380/Sheet1!$L$3</f>
        <v>0</v>
      </c>
    </row>
    <row r="6381" spans="1:19" x14ac:dyDescent="0.1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f>P6381/Sheet1!$L$3</f>
        <v>0</v>
      </c>
    </row>
    <row r="6382" spans="1:19" x14ac:dyDescent="0.1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f>P6382/Sheet1!$L$3</f>
        <v>0</v>
      </c>
    </row>
    <row r="6383" spans="1:19" x14ac:dyDescent="0.1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f>P6383/Sheet1!$L$3</f>
        <v>0</v>
      </c>
    </row>
    <row r="6384" spans="1:19" x14ac:dyDescent="0.1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f>P6384/Sheet1!$L$3</f>
        <v>0</v>
      </c>
    </row>
    <row r="6385" spans="1:19" x14ac:dyDescent="0.1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f>P6385/Sheet1!$L$3</f>
        <v>0</v>
      </c>
    </row>
    <row r="6386" spans="1:19" x14ac:dyDescent="0.1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f>P6386/Sheet1!$L$3</f>
        <v>0</v>
      </c>
    </row>
    <row r="6387" spans="1:19" x14ac:dyDescent="0.1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f>P6387/Sheet1!$L$3</f>
        <v>0</v>
      </c>
    </row>
    <row r="6388" spans="1:19" x14ac:dyDescent="0.1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f>P6388/Sheet1!$L$3</f>
        <v>0</v>
      </c>
    </row>
    <row r="6389" spans="1:19" x14ac:dyDescent="0.1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f>P6389/Sheet1!$L$3</f>
        <v>0</v>
      </c>
    </row>
    <row r="6390" spans="1:19" x14ac:dyDescent="0.1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f>P6390/Sheet1!$L$3</f>
        <v>0</v>
      </c>
    </row>
    <row r="6391" spans="1:19" x14ac:dyDescent="0.1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f>P6391/Sheet1!$L$3</f>
        <v>0</v>
      </c>
    </row>
    <row r="6392" spans="1:19" x14ac:dyDescent="0.1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f>P6392/Sheet1!$L$3</f>
        <v>0</v>
      </c>
    </row>
    <row r="6393" spans="1:19" x14ac:dyDescent="0.1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f>P6393/Sheet1!$L$3</f>
        <v>0</v>
      </c>
    </row>
    <row r="6394" spans="1:19" x14ac:dyDescent="0.1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f>P6394/Sheet1!$L$3</f>
        <v>0</v>
      </c>
    </row>
    <row r="6395" spans="1:19" x14ac:dyDescent="0.1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f>P6395/Sheet1!$L$3</f>
        <v>0</v>
      </c>
    </row>
    <row r="6396" spans="1:19" x14ac:dyDescent="0.1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f>P6396/Sheet1!$L$3</f>
        <v>0</v>
      </c>
    </row>
    <row r="6397" spans="1:19" x14ac:dyDescent="0.1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f>P6397/Sheet1!$L$3</f>
        <v>0</v>
      </c>
    </row>
    <row r="6398" spans="1:19" x14ac:dyDescent="0.1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f>P6398/Sheet1!$L$3</f>
        <v>0</v>
      </c>
    </row>
    <row r="6399" spans="1:19" x14ac:dyDescent="0.1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f>P6399/Sheet1!$L$3</f>
        <v>0</v>
      </c>
    </row>
    <row r="6400" spans="1:19" x14ac:dyDescent="0.1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f>P6400/Sheet1!$L$3</f>
        <v>0</v>
      </c>
    </row>
    <row r="6401" spans="1:19" x14ac:dyDescent="0.1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f>P6401/Sheet1!$L$3</f>
        <v>0</v>
      </c>
    </row>
    <row r="6402" spans="1:19" x14ac:dyDescent="0.1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f>P6402/Sheet1!$L$3</f>
        <v>0</v>
      </c>
    </row>
    <row r="6403" spans="1:19" x14ac:dyDescent="0.1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f>P6403/Sheet1!$L$3</f>
        <v>0</v>
      </c>
    </row>
    <row r="6404" spans="1:19" x14ac:dyDescent="0.1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f>P6404/Sheet1!$L$3</f>
        <v>0</v>
      </c>
    </row>
    <row r="6405" spans="1:19" x14ac:dyDescent="0.1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f>P6405/Sheet1!$L$3</f>
        <v>0</v>
      </c>
    </row>
    <row r="6406" spans="1:19" x14ac:dyDescent="0.1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f>P6406/Sheet1!$L$3</f>
        <v>0</v>
      </c>
    </row>
    <row r="6407" spans="1:19" x14ac:dyDescent="0.1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f>P6407/Sheet1!$L$3</f>
        <v>0</v>
      </c>
    </row>
    <row r="6408" spans="1:19" x14ac:dyDescent="0.1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f>P6408/Sheet1!$L$3</f>
        <v>0</v>
      </c>
    </row>
    <row r="6409" spans="1:19" x14ac:dyDescent="0.1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f>P6409/Sheet1!$L$3</f>
        <v>0</v>
      </c>
    </row>
    <row r="6410" spans="1:19" x14ac:dyDescent="0.1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f>P6410/Sheet1!$L$3</f>
        <v>0</v>
      </c>
    </row>
    <row r="6411" spans="1:19" x14ac:dyDescent="0.1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f>P6411/Sheet1!$L$3</f>
        <v>0</v>
      </c>
    </row>
    <row r="6412" spans="1:19" x14ac:dyDescent="0.1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f>P6412/Sheet1!$L$3</f>
        <v>0</v>
      </c>
    </row>
    <row r="6413" spans="1:19" x14ac:dyDescent="0.1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f>P6413/Sheet1!$L$3</f>
        <v>0</v>
      </c>
    </row>
    <row r="6414" spans="1:19" x14ac:dyDescent="0.1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f>P6414/Sheet1!$L$3</f>
        <v>0</v>
      </c>
    </row>
    <row r="6415" spans="1:19" x14ac:dyDescent="0.1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f>P6415/Sheet1!$L$3</f>
        <v>0</v>
      </c>
    </row>
    <row r="6416" spans="1:19" x14ac:dyDescent="0.1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f>P6416/Sheet1!$L$3</f>
        <v>0</v>
      </c>
    </row>
    <row r="6417" spans="1:19" x14ac:dyDescent="0.1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f>P6417/Sheet1!$L$3</f>
        <v>0</v>
      </c>
    </row>
    <row r="6418" spans="1:19" x14ac:dyDescent="0.1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f>P6418/Sheet1!$L$3</f>
        <v>0</v>
      </c>
    </row>
    <row r="6419" spans="1:19" x14ac:dyDescent="0.1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f>P6419/Sheet1!$L$3</f>
        <v>0</v>
      </c>
    </row>
    <row r="6420" spans="1:19" x14ac:dyDescent="0.1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f>P6420/Sheet1!$L$3</f>
        <v>0</v>
      </c>
    </row>
    <row r="6421" spans="1:19" x14ac:dyDescent="0.1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f>P6421/Sheet1!$L$3</f>
        <v>0</v>
      </c>
    </row>
    <row r="6422" spans="1:19" x14ac:dyDescent="0.1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f>P6422/Sheet1!$L$3</f>
        <v>0</v>
      </c>
    </row>
    <row r="6423" spans="1:19" x14ac:dyDescent="0.1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f>P6423/Sheet1!$L$3</f>
        <v>0</v>
      </c>
    </row>
    <row r="6424" spans="1:19" x14ac:dyDescent="0.1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f>P6424/Sheet1!$L$3</f>
        <v>0</v>
      </c>
    </row>
    <row r="6425" spans="1:19" x14ac:dyDescent="0.1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f>P6425/Sheet1!$L$3</f>
        <v>0</v>
      </c>
    </row>
    <row r="6426" spans="1:19" x14ac:dyDescent="0.1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f>P6426/Sheet1!$L$3</f>
        <v>0</v>
      </c>
    </row>
    <row r="6427" spans="1:19" x14ac:dyDescent="0.1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f>P6427/Sheet1!$L$3</f>
        <v>0</v>
      </c>
    </row>
    <row r="6428" spans="1:19" x14ac:dyDescent="0.1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f>P6428/Sheet1!$L$3</f>
        <v>0</v>
      </c>
    </row>
    <row r="6429" spans="1:19" x14ac:dyDescent="0.1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f>P6429/Sheet1!$L$3</f>
        <v>0</v>
      </c>
    </row>
    <row r="6430" spans="1:19" x14ac:dyDescent="0.1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f>P6430/Sheet1!$L$3</f>
        <v>0</v>
      </c>
    </row>
    <row r="6431" spans="1:19" x14ac:dyDescent="0.1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f>P6431/Sheet1!$L$3</f>
        <v>0</v>
      </c>
    </row>
    <row r="6432" spans="1:19" x14ac:dyDescent="0.1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f>P6432/Sheet1!$L$3</f>
        <v>0</v>
      </c>
    </row>
    <row r="6433" spans="1:19" x14ac:dyDescent="0.1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f>P6433/Sheet1!$L$3</f>
        <v>0</v>
      </c>
    </row>
    <row r="6434" spans="1:19" x14ac:dyDescent="0.1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f>P6434/Sheet1!$L$3</f>
        <v>0</v>
      </c>
    </row>
    <row r="6435" spans="1:19" x14ac:dyDescent="0.1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f>P6435/Sheet1!$L$3</f>
        <v>0</v>
      </c>
    </row>
    <row r="6436" spans="1:19" x14ac:dyDescent="0.1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f>P6436/Sheet1!$L$3</f>
        <v>0</v>
      </c>
    </row>
    <row r="6437" spans="1:19" x14ac:dyDescent="0.1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f>P6437/Sheet1!$L$3</f>
        <v>0</v>
      </c>
    </row>
    <row r="6438" spans="1:19" x14ac:dyDescent="0.1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f>P6438/Sheet1!$L$3</f>
        <v>0</v>
      </c>
    </row>
    <row r="6439" spans="1:19" x14ac:dyDescent="0.1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f>P6439/Sheet1!$L$3</f>
        <v>0</v>
      </c>
    </row>
    <row r="6440" spans="1:19" x14ac:dyDescent="0.1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f>P6440/Sheet1!$L$3</f>
        <v>0</v>
      </c>
    </row>
    <row r="6441" spans="1:19" x14ac:dyDescent="0.1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f>P6441/Sheet1!$L$3</f>
        <v>0</v>
      </c>
    </row>
    <row r="6442" spans="1:19" x14ac:dyDescent="0.1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f>P6442/Sheet1!$L$3</f>
        <v>0</v>
      </c>
    </row>
    <row r="6443" spans="1:19" x14ac:dyDescent="0.1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f>P6443/Sheet1!$L$3</f>
        <v>0</v>
      </c>
    </row>
    <row r="6444" spans="1:19" x14ac:dyDescent="0.1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f>P6444/Sheet1!$L$3</f>
        <v>0</v>
      </c>
    </row>
    <row r="6445" spans="1:19" x14ac:dyDescent="0.1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f>P6445/Sheet1!$L$3</f>
        <v>0</v>
      </c>
    </row>
    <row r="6446" spans="1:19" x14ac:dyDescent="0.1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f>P6446/Sheet1!$L$3</f>
        <v>0</v>
      </c>
    </row>
    <row r="6447" spans="1:19" x14ac:dyDescent="0.1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f>P6447/Sheet1!$L$3</f>
        <v>0</v>
      </c>
    </row>
    <row r="6448" spans="1:19" x14ac:dyDescent="0.1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f>P6448/Sheet1!$L$3</f>
        <v>0</v>
      </c>
    </row>
    <row r="6449" spans="1:19" x14ac:dyDescent="0.1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f>P6449/Sheet1!$L$3</f>
        <v>0</v>
      </c>
    </row>
    <row r="6450" spans="1:19" x14ac:dyDescent="0.1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f>P6450/Sheet1!$L$3</f>
        <v>0</v>
      </c>
    </row>
    <row r="6451" spans="1:19" x14ac:dyDescent="0.1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f>P6451/Sheet1!$L$3</f>
        <v>0</v>
      </c>
    </row>
    <row r="6452" spans="1:19" x14ac:dyDescent="0.1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f>P6452/Sheet1!$L$3</f>
        <v>0</v>
      </c>
    </row>
    <row r="6453" spans="1:19" x14ac:dyDescent="0.1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f>P6453/Sheet1!$L$3</f>
        <v>0</v>
      </c>
    </row>
    <row r="6454" spans="1:19" x14ac:dyDescent="0.1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f>P6454/Sheet1!$L$3</f>
        <v>0</v>
      </c>
    </row>
    <row r="6455" spans="1:19" x14ac:dyDescent="0.1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f>P6455/Sheet1!$L$3</f>
        <v>0</v>
      </c>
    </row>
    <row r="6456" spans="1:19" x14ac:dyDescent="0.1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f>P6456/Sheet1!$L$3</f>
        <v>0</v>
      </c>
    </row>
    <row r="6457" spans="1:19" x14ac:dyDescent="0.1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f>P6457/Sheet1!$L$3</f>
        <v>0</v>
      </c>
    </row>
    <row r="6458" spans="1:19" x14ac:dyDescent="0.1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f>P6458/Sheet1!$L$3</f>
        <v>0</v>
      </c>
    </row>
    <row r="6459" spans="1:19" x14ac:dyDescent="0.1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f>P6459/Sheet1!$L$3</f>
        <v>0</v>
      </c>
    </row>
    <row r="6460" spans="1:19" x14ac:dyDescent="0.1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f>P6460/Sheet1!$L$3</f>
        <v>0</v>
      </c>
    </row>
    <row r="6461" spans="1:19" x14ac:dyDescent="0.1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f>P6461/Sheet1!$L$3</f>
        <v>0</v>
      </c>
    </row>
    <row r="6462" spans="1:19" x14ac:dyDescent="0.1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f>P6462/Sheet1!$L$3</f>
        <v>0</v>
      </c>
    </row>
    <row r="6463" spans="1:19" x14ac:dyDescent="0.1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f>P6463/Sheet1!$L$3</f>
        <v>0</v>
      </c>
    </row>
    <row r="6464" spans="1:19" x14ac:dyDescent="0.1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f>P6464/Sheet1!$L$3</f>
        <v>0</v>
      </c>
    </row>
    <row r="6465" spans="1:19" x14ac:dyDescent="0.1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f>P6465/Sheet1!$L$3</f>
        <v>0</v>
      </c>
    </row>
    <row r="6466" spans="1:19" x14ac:dyDescent="0.1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f>P6466/Sheet1!$L$3</f>
        <v>0</v>
      </c>
    </row>
    <row r="6467" spans="1:19" x14ac:dyDescent="0.1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f>P6467/Sheet1!$L$3</f>
        <v>0</v>
      </c>
    </row>
    <row r="6468" spans="1:19" x14ac:dyDescent="0.1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f>P6468/Sheet1!$L$3</f>
        <v>0</v>
      </c>
    </row>
    <row r="6469" spans="1:19" x14ac:dyDescent="0.1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f>P6469/Sheet1!$L$3</f>
        <v>0</v>
      </c>
    </row>
    <row r="6470" spans="1:19" x14ac:dyDescent="0.1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f>P6470/Sheet1!$L$3</f>
        <v>0</v>
      </c>
    </row>
    <row r="6471" spans="1:19" x14ac:dyDescent="0.1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f>P6471/Sheet1!$L$3</f>
        <v>0</v>
      </c>
    </row>
    <row r="6472" spans="1:19" x14ac:dyDescent="0.1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f>P6472/Sheet1!$L$3</f>
        <v>0</v>
      </c>
    </row>
    <row r="6473" spans="1:19" x14ac:dyDescent="0.1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f>P6473/Sheet1!$L$3</f>
        <v>0</v>
      </c>
    </row>
    <row r="6474" spans="1:19" x14ac:dyDescent="0.1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f>P6474/Sheet1!$L$3</f>
        <v>0</v>
      </c>
    </row>
    <row r="6475" spans="1:19" x14ac:dyDescent="0.1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f>P6475/Sheet1!$L$3</f>
        <v>0</v>
      </c>
    </row>
    <row r="6476" spans="1:19" x14ac:dyDescent="0.1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f>P6476/Sheet1!$L$3</f>
        <v>0</v>
      </c>
    </row>
    <row r="6477" spans="1:19" x14ac:dyDescent="0.1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f>P6477/Sheet1!$L$3</f>
        <v>0</v>
      </c>
    </row>
    <row r="6478" spans="1:19" x14ac:dyDescent="0.1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f>P6478/Sheet1!$L$3</f>
        <v>0</v>
      </c>
    </row>
    <row r="6479" spans="1:19" x14ac:dyDescent="0.1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f>P6479/Sheet1!$L$3</f>
        <v>0</v>
      </c>
    </row>
    <row r="6480" spans="1:19" x14ac:dyDescent="0.1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f>P6480/Sheet1!$L$3</f>
        <v>0</v>
      </c>
    </row>
    <row r="6481" spans="1:19" x14ac:dyDescent="0.1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f>P6481/Sheet1!$L$3</f>
        <v>0</v>
      </c>
    </row>
    <row r="6482" spans="1:19" x14ac:dyDescent="0.1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f>P6482/Sheet1!$L$3</f>
        <v>0</v>
      </c>
    </row>
    <row r="6483" spans="1:19" x14ac:dyDescent="0.1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f>P6483/Sheet1!$L$3</f>
        <v>0</v>
      </c>
    </row>
    <row r="6484" spans="1:19" x14ac:dyDescent="0.1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f>P6484/Sheet1!$L$3</f>
        <v>0</v>
      </c>
    </row>
    <row r="6485" spans="1:19" x14ac:dyDescent="0.1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f>P6485/Sheet1!$L$3</f>
        <v>0</v>
      </c>
    </row>
    <row r="6486" spans="1:19" x14ac:dyDescent="0.1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f>P6486/Sheet1!$L$3</f>
        <v>0</v>
      </c>
    </row>
    <row r="6487" spans="1:19" x14ac:dyDescent="0.1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f>P6487/Sheet1!$L$3</f>
        <v>0</v>
      </c>
    </row>
    <row r="6488" spans="1:19" x14ac:dyDescent="0.1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f>P6488/Sheet1!$L$3</f>
        <v>0</v>
      </c>
    </row>
    <row r="6489" spans="1:19" x14ac:dyDescent="0.1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f>P6489/Sheet1!$L$3</f>
        <v>0</v>
      </c>
    </row>
    <row r="6490" spans="1:19" x14ac:dyDescent="0.1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f>P6490/Sheet1!$L$3</f>
        <v>0</v>
      </c>
    </row>
    <row r="6491" spans="1:19" x14ac:dyDescent="0.1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f>P6491/Sheet1!$L$3</f>
        <v>0</v>
      </c>
    </row>
    <row r="6492" spans="1:19" x14ac:dyDescent="0.1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f>P6492/Sheet1!$L$3</f>
        <v>0</v>
      </c>
    </row>
    <row r="6493" spans="1:19" x14ac:dyDescent="0.1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f>P6493/Sheet1!$L$3</f>
        <v>0</v>
      </c>
    </row>
    <row r="6494" spans="1:19" x14ac:dyDescent="0.1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f>P6494/Sheet1!$L$3</f>
        <v>0</v>
      </c>
    </row>
    <row r="6495" spans="1:19" x14ac:dyDescent="0.1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f>P6495/Sheet1!$L$3</f>
        <v>0</v>
      </c>
    </row>
    <row r="6496" spans="1:19" x14ac:dyDescent="0.1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f>P6496/Sheet1!$L$3</f>
        <v>0</v>
      </c>
    </row>
    <row r="6497" spans="1:19" x14ac:dyDescent="0.1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f>P6497/Sheet1!$L$3</f>
        <v>0</v>
      </c>
    </row>
    <row r="6498" spans="1:19" x14ac:dyDescent="0.1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f>P6498/Sheet1!$L$3</f>
        <v>0</v>
      </c>
    </row>
    <row r="6499" spans="1:19" x14ac:dyDescent="0.1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f>P6499/Sheet1!$L$3</f>
        <v>0</v>
      </c>
    </row>
    <row r="6500" spans="1:19" x14ac:dyDescent="0.1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f>P6500/Sheet1!$L$3</f>
        <v>0</v>
      </c>
    </row>
    <row r="6501" spans="1:19" x14ac:dyDescent="0.1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f>P6501/Sheet1!$L$3</f>
        <v>0</v>
      </c>
    </row>
    <row r="6502" spans="1:19" x14ac:dyDescent="0.1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f>P6502/Sheet1!$L$3</f>
        <v>0</v>
      </c>
    </row>
    <row r="6503" spans="1:19" x14ac:dyDescent="0.1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f>P6503/Sheet1!$L$3</f>
        <v>0</v>
      </c>
    </row>
    <row r="6504" spans="1:19" x14ac:dyDescent="0.1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f>P6504/Sheet1!$L$3</f>
        <v>0</v>
      </c>
    </row>
    <row r="6505" spans="1:19" x14ac:dyDescent="0.1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f>P6505/Sheet1!$L$3</f>
        <v>0</v>
      </c>
    </row>
    <row r="6506" spans="1:19" x14ac:dyDescent="0.1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f>P6506/Sheet1!$L$3</f>
        <v>0</v>
      </c>
    </row>
    <row r="6507" spans="1:19" x14ac:dyDescent="0.1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f>P6507/Sheet1!$L$3</f>
        <v>0</v>
      </c>
    </row>
    <row r="6508" spans="1:19" x14ac:dyDescent="0.1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f>P6508/Sheet1!$L$3</f>
        <v>0</v>
      </c>
    </row>
    <row r="6509" spans="1:19" x14ac:dyDescent="0.1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f>P6509/Sheet1!$L$3</f>
        <v>0</v>
      </c>
    </row>
    <row r="6510" spans="1:19" x14ac:dyDescent="0.1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f>P6510/Sheet1!$L$3</f>
        <v>0</v>
      </c>
    </row>
    <row r="6511" spans="1:19" x14ac:dyDescent="0.1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f>P6511/Sheet1!$L$3</f>
        <v>0</v>
      </c>
    </row>
    <row r="6512" spans="1:19" x14ac:dyDescent="0.1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f>P6512/Sheet1!$L$3</f>
        <v>0</v>
      </c>
    </row>
    <row r="6513" spans="1:19" x14ac:dyDescent="0.1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f>P6513/Sheet1!$L$3</f>
        <v>0</v>
      </c>
    </row>
    <row r="6514" spans="1:19" x14ac:dyDescent="0.1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f>P6514/Sheet1!$L$3</f>
        <v>0</v>
      </c>
    </row>
    <row r="6515" spans="1:19" x14ac:dyDescent="0.1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f>P6515/Sheet1!$L$3</f>
        <v>0</v>
      </c>
    </row>
    <row r="6516" spans="1:19" x14ac:dyDescent="0.1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f>P6516/Sheet1!$L$3</f>
        <v>0</v>
      </c>
    </row>
    <row r="6517" spans="1:19" x14ac:dyDescent="0.1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f>P6517/Sheet1!$L$3</f>
        <v>0</v>
      </c>
    </row>
    <row r="6518" spans="1:19" x14ac:dyDescent="0.1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f>P6518/Sheet1!$L$3</f>
        <v>0</v>
      </c>
    </row>
    <row r="6519" spans="1:19" x14ac:dyDescent="0.1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f>P6519/Sheet1!$L$3</f>
        <v>0</v>
      </c>
    </row>
    <row r="6520" spans="1:19" x14ac:dyDescent="0.1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f>P6520/Sheet1!$L$3</f>
        <v>0</v>
      </c>
    </row>
    <row r="6521" spans="1:19" x14ac:dyDescent="0.1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f>P6521/Sheet1!$L$3</f>
        <v>0</v>
      </c>
    </row>
    <row r="6522" spans="1:19" x14ac:dyDescent="0.1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f>P6522/Sheet1!$L$3</f>
        <v>0</v>
      </c>
    </row>
    <row r="6523" spans="1:19" x14ac:dyDescent="0.1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f>P6523/Sheet1!$L$3</f>
        <v>0</v>
      </c>
    </row>
    <row r="6524" spans="1:19" x14ac:dyDescent="0.1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f>P6524/Sheet1!$L$3</f>
        <v>0</v>
      </c>
    </row>
    <row r="6525" spans="1:19" x14ac:dyDescent="0.1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f>P6525/Sheet1!$L$3</f>
        <v>0</v>
      </c>
    </row>
    <row r="6526" spans="1:19" x14ac:dyDescent="0.1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f>P6526/Sheet1!$L$3</f>
        <v>0</v>
      </c>
    </row>
    <row r="6527" spans="1:19" x14ac:dyDescent="0.1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f>P6527/Sheet1!$L$3</f>
        <v>0</v>
      </c>
    </row>
    <row r="6528" spans="1:19" x14ac:dyDescent="0.1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f>P6528/Sheet1!$L$3</f>
        <v>0</v>
      </c>
    </row>
    <row r="6529" spans="1:19" x14ac:dyDescent="0.1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f>P6529/Sheet1!$L$3</f>
        <v>0</v>
      </c>
    </row>
    <row r="6530" spans="1:19" x14ac:dyDescent="0.1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f>P6530/Sheet1!$L$3</f>
        <v>0</v>
      </c>
    </row>
    <row r="6531" spans="1:19" x14ac:dyDescent="0.1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f>P6531/Sheet1!$L$3</f>
        <v>0</v>
      </c>
    </row>
    <row r="6532" spans="1:19" x14ac:dyDescent="0.1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f>P6532/Sheet1!$L$3</f>
        <v>0</v>
      </c>
    </row>
    <row r="6533" spans="1:19" x14ac:dyDescent="0.1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f>P6533/Sheet1!$L$3</f>
        <v>0</v>
      </c>
    </row>
    <row r="6534" spans="1:19" x14ac:dyDescent="0.1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f>P6534/Sheet1!$L$3</f>
        <v>0</v>
      </c>
    </row>
    <row r="6535" spans="1:19" x14ac:dyDescent="0.1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f>P6535/Sheet1!$L$3</f>
        <v>0</v>
      </c>
    </row>
    <row r="6536" spans="1:19" x14ac:dyDescent="0.1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f>P6536/Sheet1!$L$3</f>
        <v>0</v>
      </c>
    </row>
    <row r="6537" spans="1:19" x14ac:dyDescent="0.1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f>P6537/Sheet1!$L$3</f>
        <v>0</v>
      </c>
    </row>
    <row r="6538" spans="1:19" x14ac:dyDescent="0.1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f>P6538/Sheet1!$L$3</f>
        <v>0</v>
      </c>
    </row>
    <row r="6539" spans="1:19" x14ac:dyDescent="0.1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f>P6539/Sheet1!$L$3</f>
        <v>0</v>
      </c>
    </row>
    <row r="6540" spans="1:19" x14ac:dyDescent="0.1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f>P6540/Sheet1!$L$3</f>
        <v>0</v>
      </c>
    </row>
    <row r="6541" spans="1:19" x14ac:dyDescent="0.1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f>P6541/Sheet1!$L$3</f>
        <v>0</v>
      </c>
    </row>
    <row r="6542" spans="1:19" x14ac:dyDescent="0.1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f>P6542/Sheet1!$L$3</f>
        <v>0</v>
      </c>
    </row>
    <row r="6543" spans="1:19" x14ac:dyDescent="0.1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f>P6543/Sheet1!$L$3</f>
        <v>0</v>
      </c>
    </row>
    <row r="6544" spans="1:19" x14ac:dyDescent="0.1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f>P6544/Sheet1!$L$3</f>
        <v>0</v>
      </c>
    </row>
    <row r="6545" spans="1:19" x14ac:dyDescent="0.1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f>P6545/Sheet1!$L$3</f>
        <v>0</v>
      </c>
    </row>
    <row r="6546" spans="1:19" x14ac:dyDescent="0.1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f>P6546/Sheet1!$L$3</f>
        <v>0</v>
      </c>
    </row>
    <row r="6547" spans="1:19" x14ac:dyDescent="0.1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f>P6547/Sheet1!$L$3</f>
        <v>0</v>
      </c>
    </row>
    <row r="6548" spans="1:19" x14ac:dyDescent="0.1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f>P6548/Sheet1!$L$3</f>
        <v>0</v>
      </c>
    </row>
    <row r="6549" spans="1:19" x14ac:dyDescent="0.1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f>P6549/Sheet1!$L$3</f>
        <v>0</v>
      </c>
    </row>
    <row r="6550" spans="1:19" x14ac:dyDescent="0.1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f>P6550/Sheet1!$L$3</f>
        <v>0</v>
      </c>
    </row>
    <row r="6551" spans="1:19" x14ac:dyDescent="0.1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f>P6551/Sheet1!$L$3</f>
        <v>0</v>
      </c>
    </row>
    <row r="6552" spans="1:19" x14ac:dyDescent="0.1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f>P6552/Sheet1!$L$3</f>
        <v>0</v>
      </c>
    </row>
    <row r="6553" spans="1:19" x14ac:dyDescent="0.1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f>P6553/Sheet1!$L$3</f>
        <v>0</v>
      </c>
    </row>
    <row r="6554" spans="1:19" x14ac:dyDescent="0.1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f>P6554/Sheet1!$L$3</f>
        <v>0</v>
      </c>
    </row>
    <row r="6555" spans="1:19" x14ac:dyDescent="0.1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f>P6555/Sheet1!$L$3</f>
        <v>0</v>
      </c>
    </row>
    <row r="6556" spans="1:19" x14ac:dyDescent="0.1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f>P6556/Sheet1!$L$3</f>
        <v>0</v>
      </c>
    </row>
    <row r="6557" spans="1:19" x14ac:dyDescent="0.1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f>P6557/Sheet1!$L$3</f>
        <v>0</v>
      </c>
    </row>
    <row r="6558" spans="1:19" x14ac:dyDescent="0.1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f>P6558/Sheet1!$L$3</f>
        <v>0</v>
      </c>
    </row>
    <row r="6559" spans="1:19" x14ac:dyDescent="0.1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f>P6559/Sheet1!$L$3</f>
        <v>0</v>
      </c>
    </row>
    <row r="6560" spans="1:19" x14ac:dyDescent="0.1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f>P6560/Sheet1!$L$3</f>
        <v>0</v>
      </c>
    </row>
    <row r="6561" spans="1:19" x14ac:dyDescent="0.1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f>P6561/Sheet1!$L$3</f>
        <v>0</v>
      </c>
    </row>
    <row r="6562" spans="1:19" x14ac:dyDescent="0.1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f>P6562/Sheet1!$L$3</f>
        <v>0</v>
      </c>
    </row>
    <row r="6563" spans="1:19" x14ac:dyDescent="0.1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f>P6563/Sheet1!$L$3</f>
        <v>0</v>
      </c>
    </row>
    <row r="6564" spans="1:19" x14ac:dyDescent="0.1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f>P6564/Sheet1!$L$3</f>
        <v>0</v>
      </c>
    </row>
    <row r="6565" spans="1:19" x14ac:dyDescent="0.1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f>P6565/Sheet1!$L$3</f>
        <v>0</v>
      </c>
    </row>
    <row r="6566" spans="1:19" x14ac:dyDescent="0.1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f>P6566/Sheet1!$L$3</f>
        <v>0</v>
      </c>
    </row>
    <row r="6567" spans="1:19" x14ac:dyDescent="0.1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f>P6567/Sheet1!$L$3</f>
        <v>0</v>
      </c>
    </row>
    <row r="6568" spans="1:19" x14ac:dyDescent="0.1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f>P6568/Sheet1!$L$3</f>
        <v>0</v>
      </c>
    </row>
    <row r="6569" spans="1:19" x14ac:dyDescent="0.15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f>P6569/Sheet1!$L$3</f>
        <v>0</v>
      </c>
    </row>
    <row r="6570" spans="1:19" x14ac:dyDescent="0.1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f>P6570/Sheet1!$L$3</f>
        <v>0</v>
      </c>
    </row>
    <row r="6571" spans="1:19" x14ac:dyDescent="0.1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f>P6571/Sheet1!$L$3</f>
        <v>0</v>
      </c>
    </row>
    <row r="6572" spans="1:19" x14ac:dyDescent="0.1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f>P6572/Sheet1!$L$3</f>
        <v>0</v>
      </c>
    </row>
    <row r="6573" spans="1:19" x14ac:dyDescent="0.1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f>P6573/Sheet1!$L$3</f>
        <v>0</v>
      </c>
    </row>
    <row r="6574" spans="1:19" x14ac:dyDescent="0.1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f>P6574/Sheet1!$L$3</f>
        <v>0</v>
      </c>
    </row>
    <row r="6575" spans="1:19" x14ac:dyDescent="0.1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f>P6575/Sheet1!$L$3</f>
        <v>0</v>
      </c>
    </row>
    <row r="6576" spans="1:19" x14ac:dyDescent="0.1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f>P6576/Sheet1!$L$3</f>
        <v>0</v>
      </c>
    </row>
    <row r="6577" spans="1:19" x14ac:dyDescent="0.1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f>P6577/Sheet1!$L$3</f>
        <v>0</v>
      </c>
    </row>
    <row r="6578" spans="1:19" x14ac:dyDescent="0.1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f>P6578/Sheet1!$L$3</f>
        <v>0</v>
      </c>
    </row>
    <row r="6579" spans="1:19" x14ac:dyDescent="0.1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f>P6579/Sheet1!$L$3</f>
        <v>0</v>
      </c>
    </row>
    <row r="6580" spans="1:19" x14ac:dyDescent="0.1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f>P6580/Sheet1!$L$3</f>
        <v>0</v>
      </c>
    </row>
    <row r="6581" spans="1:19" x14ac:dyDescent="0.1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f>P6581/Sheet1!$L$3</f>
        <v>0</v>
      </c>
    </row>
    <row r="6582" spans="1:19" x14ac:dyDescent="0.1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f>P6582/Sheet1!$L$3</f>
        <v>0</v>
      </c>
    </row>
    <row r="6583" spans="1:19" x14ac:dyDescent="0.1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f>P6583/Sheet1!$L$3</f>
        <v>0</v>
      </c>
    </row>
    <row r="6584" spans="1:19" x14ac:dyDescent="0.1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f>P6584/Sheet1!$L$3</f>
        <v>0</v>
      </c>
    </row>
    <row r="6585" spans="1:19" x14ac:dyDescent="0.1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f>P6585/Sheet1!$L$3</f>
        <v>0</v>
      </c>
    </row>
    <row r="6586" spans="1:19" x14ac:dyDescent="0.1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f>P6586/Sheet1!$L$3</f>
        <v>0</v>
      </c>
    </row>
    <row r="6587" spans="1:19" x14ac:dyDescent="0.1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f>P6587/Sheet1!$L$3</f>
        <v>0</v>
      </c>
    </row>
    <row r="6588" spans="1:19" x14ac:dyDescent="0.1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f>P6588/Sheet1!$L$3</f>
        <v>0</v>
      </c>
    </row>
    <row r="6589" spans="1:19" x14ac:dyDescent="0.1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f>P6589/Sheet1!$L$3</f>
        <v>0</v>
      </c>
    </row>
    <row r="6590" spans="1:19" x14ac:dyDescent="0.1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f>P6590/Sheet1!$L$3</f>
        <v>0</v>
      </c>
    </row>
    <row r="6591" spans="1:19" x14ac:dyDescent="0.1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f>P6591/Sheet1!$L$3</f>
        <v>0</v>
      </c>
    </row>
    <row r="6592" spans="1:19" x14ac:dyDescent="0.1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f>P6592/Sheet1!$L$3</f>
        <v>0</v>
      </c>
    </row>
    <row r="6593" spans="1:19" x14ac:dyDescent="0.1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f>P6593/Sheet1!$L$3</f>
        <v>0</v>
      </c>
    </row>
    <row r="6594" spans="1:19" x14ac:dyDescent="0.1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f>P6594/Sheet1!$L$3</f>
        <v>0</v>
      </c>
    </row>
    <row r="6595" spans="1:19" x14ac:dyDescent="0.1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f>P6595/Sheet1!$L$3</f>
        <v>0</v>
      </c>
    </row>
    <row r="6596" spans="1:19" x14ac:dyDescent="0.1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f>P6596/Sheet1!$L$3</f>
        <v>0</v>
      </c>
    </row>
    <row r="6597" spans="1:19" x14ac:dyDescent="0.1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f>P6597/Sheet1!$L$3</f>
        <v>0</v>
      </c>
    </row>
    <row r="6598" spans="1:19" x14ac:dyDescent="0.1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f>P6598/Sheet1!$L$3</f>
        <v>0</v>
      </c>
    </row>
    <row r="6599" spans="1:19" x14ac:dyDescent="0.1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f>P6599/Sheet1!$L$3</f>
        <v>0</v>
      </c>
    </row>
    <row r="6600" spans="1:19" x14ac:dyDescent="0.1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f>P6600/Sheet1!$L$3</f>
        <v>0</v>
      </c>
    </row>
    <row r="6601" spans="1:19" x14ac:dyDescent="0.1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f>P6601/Sheet1!$L$3</f>
        <v>0</v>
      </c>
    </row>
    <row r="6602" spans="1:19" x14ac:dyDescent="0.1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f>P6602/Sheet1!$L$3</f>
        <v>0</v>
      </c>
    </row>
    <row r="6603" spans="1:19" x14ac:dyDescent="0.1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f>P6603/Sheet1!$L$3</f>
        <v>0</v>
      </c>
    </row>
    <row r="6604" spans="1:19" x14ac:dyDescent="0.1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f>P6604/Sheet1!$L$3</f>
        <v>0</v>
      </c>
    </row>
    <row r="6605" spans="1:19" x14ac:dyDescent="0.1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f>P6605/Sheet1!$L$3</f>
        <v>0</v>
      </c>
    </row>
    <row r="6606" spans="1:19" x14ac:dyDescent="0.1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f>P6606/Sheet1!$L$3</f>
        <v>0</v>
      </c>
    </row>
    <row r="6607" spans="1:19" x14ac:dyDescent="0.1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f>P6607/Sheet1!$L$3</f>
        <v>0</v>
      </c>
    </row>
    <row r="6608" spans="1:19" x14ac:dyDescent="0.1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f>P6608/Sheet1!$L$3</f>
        <v>0</v>
      </c>
    </row>
    <row r="6609" spans="1:19" x14ac:dyDescent="0.1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f>P6609/Sheet1!$L$3</f>
        <v>0</v>
      </c>
    </row>
    <row r="6610" spans="1:19" x14ac:dyDescent="0.1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f>P6610/Sheet1!$L$3</f>
        <v>0</v>
      </c>
    </row>
    <row r="6611" spans="1:19" x14ac:dyDescent="0.1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f>P6611/Sheet1!$L$3</f>
        <v>0</v>
      </c>
    </row>
    <row r="6612" spans="1:19" x14ac:dyDescent="0.1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f>P6612/Sheet1!$L$3</f>
        <v>0</v>
      </c>
    </row>
    <row r="6613" spans="1:19" x14ac:dyDescent="0.1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f>P6613/Sheet1!$L$3</f>
        <v>0</v>
      </c>
    </row>
    <row r="6614" spans="1:19" x14ac:dyDescent="0.1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f>P6614/Sheet1!$L$3</f>
        <v>0</v>
      </c>
    </row>
    <row r="6615" spans="1:19" x14ac:dyDescent="0.1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f>P6615/Sheet1!$L$3</f>
        <v>0</v>
      </c>
    </row>
    <row r="6616" spans="1:19" x14ac:dyDescent="0.1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f>P6616/Sheet1!$L$3</f>
        <v>0</v>
      </c>
    </row>
    <row r="6617" spans="1:19" x14ac:dyDescent="0.1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f>P6617/Sheet1!$L$3</f>
        <v>0</v>
      </c>
    </row>
    <row r="6618" spans="1:19" x14ac:dyDescent="0.1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f>P6618/Sheet1!$L$3</f>
        <v>0</v>
      </c>
    </row>
    <row r="6619" spans="1:19" x14ac:dyDescent="0.1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f>P6619/Sheet1!$L$3</f>
        <v>0</v>
      </c>
    </row>
    <row r="6620" spans="1:19" x14ac:dyDescent="0.1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f>P6620/Sheet1!$L$3</f>
        <v>0</v>
      </c>
    </row>
    <row r="6621" spans="1:19" x14ac:dyDescent="0.1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f>P6621/Sheet1!$L$3</f>
        <v>0</v>
      </c>
    </row>
    <row r="6622" spans="1:19" x14ac:dyDescent="0.1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f>P6622/Sheet1!$L$3</f>
        <v>0</v>
      </c>
    </row>
    <row r="6623" spans="1:19" x14ac:dyDescent="0.1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f>P6623/Sheet1!$L$3</f>
        <v>0</v>
      </c>
    </row>
    <row r="6624" spans="1:19" x14ac:dyDescent="0.1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f>P6624/Sheet1!$L$3</f>
        <v>0</v>
      </c>
    </row>
    <row r="6625" spans="1:19" x14ac:dyDescent="0.1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f>P6625/Sheet1!$L$3</f>
        <v>0</v>
      </c>
    </row>
    <row r="6626" spans="1:19" x14ac:dyDescent="0.1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f>P6626/Sheet1!$L$3</f>
        <v>0</v>
      </c>
    </row>
    <row r="6627" spans="1:19" x14ac:dyDescent="0.1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f>P6627/Sheet1!$L$3</f>
        <v>0</v>
      </c>
    </row>
    <row r="6628" spans="1:19" x14ac:dyDescent="0.1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f>P6628/Sheet1!$L$3</f>
        <v>0</v>
      </c>
    </row>
    <row r="6629" spans="1:19" x14ac:dyDescent="0.1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f>P6629/Sheet1!$L$3</f>
        <v>0</v>
      </c>
    </row>
    <row r="6630" spans="1:19" x14ac:dyDescent="0.1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f>P6630/Sheet1!$L$3</f>
        <v>0</v>
      </c>
    </row>
    <row r="6631" spans="1:19" x14ac:dyDescent="0.1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f>P6631/Sheet1!$L$3</f>
        <v>0</v>
      </c>
    </row>
    <row r="6632" spans="1:19" x14ac:dyDescent="0.1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f>P6632/Sheet1!$L$3</f>
        <v>0</v>
      </c>
    </row>
    <row r="6633" spans="1:19" x14ac:dyDescent="0.1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f>P6633/Sheet1!$L$3</f>
        <v>0</v>
      </c>
    </row>
    <row r="6634" spans="1:19" x14ac:dyDescent="0.1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f>P6634/Sheet1!$L$3</f>
        <v>0</v>
      </c>
    </row>
    <row r="6635" spans="1:19" x14ac:dyDescent="0.1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f>P6635/Sheet1!$L$3</f>
        <v>0</v>
      </c>
    </row>
    <row r="6636" spans="1:19" x14ac:dyDescent="0.1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f>P6636/Sheet1!$L$3</f>
        <v>0</v>
      </c>
    </row>
    <row r="6637" spans="1:19" x14ac:dyDescent="0.1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f>P6637/Sheet1!$L$3</f>
        <v>0</v>
      </c>
    </row>
    <row r="6638" spans="1:19" x14ac:dyDescent="0.1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f>P6638/Sheet1!$L$3</f>
        <v>0</v>
      </c>
    </row>
    <row r="6639" spans="1:19" x14ac:dyDescent="0.1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f>P6639/Sheet1!$L$3</f>
        <v>0</v>
      </c>
    </row>
    <row r="6640" spans="1:19" x14ac:dyDescent="0.1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f>P6640/Sheet1!$L$3</f>
        <v>0</v>
      </c>
    </row>
    <row r="6641" spans="1:19" x14ac:dyDescent="0.1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f>P6641/Sheet1!$L$3</f>
        <v>0</v>
      </c>
    </row>
    <row r="6642" spans="1:19" x14ac:dyDescent="0.1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f>P6642/Sheet1!$L$3</f>
        <v>0</v>
      </c>
    </row>
    <row r="6643" spans="1:19" x14ac:dyDescent="0.1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f>P6643/Sheet1!$L$3</f>
        <v>0</v>
      </c>
    </row>
    <row r="6644" spans="1:19" x14ac:dyDescent="0.1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f>P6644/Sheet1!$L$3</f>
        <v>0</v>
      </c>
    </row>
    <row r="6645" spans="1:19" x14ac:dyDescent="0.1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f>P6645/Sheet1!$L$3</f>
        <v>0</v>
      </c>
    </row>
    <row r="6646" spans="1:19" x14ac:dyDescent="0.1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f>P6646/Sheet1!$L$3</f>
        <v>0</v>
      </c>
    </row>
    <row r="6647" spans="1:19" x14ac:dyDescent="0.1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f>P6647/Sheet1!$L$3</f>
        <v>0</v>
      </c>
    </row>
    <row r="6648" spans="1:19" x14ac:dyDescent="0.1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f>P6648/Sheet1!$L$3</f>
        <v>0</v>
      </c>
    </row>
    <row r="6649" spans="1:19" x14ac:dyDescent="0.1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f>P6649/Sheet1!$L$3</f>
        <v>0</v>
      </c>
    </row>
    <row r="6650" spans="1:19" x14ac:dyDescent="0.1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f>P6650/Sheet1!$L$3</f>
        <v>0</v>
      </c>
    </row>
    <row r="6651" spans="1:19" x14ac:dyDescent="0.1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f>P6651/Sheet1!$L$3</f>
        <v>0</v>
      </c>
    </row>
    <row r="6652" spans="1:19" x14ac:dyDescent="0.1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f>P6652/Sheet1!$L$3</f>
        <v>0</v>
      </c>
    </row>
    <row r="6653" spans="1:19" x14ac:dyDescent="0.1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f>P6653/Sheet1!$L$3</f>
        <v>0</v>
      </c>
    </row>
    <row r="6654" spans="1:19" x14ac:dyDescent="0.1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f>P6654/Sheet1!$L$3</f>
        <v>0</v>
      </c>
    </row>
    <row r="6655" spans="1:19" x14ac:dyDescent="0.1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f>P6655/Sheet1!$L$3</f>
        <v>0</v>
      </c>
    </row>
    <row r="6656" spans="1:19" x14ac:dyDescent="0.1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f>P6656/Sheet1!$L$3</f>
        <v>0</v>
      </c>
    </row>
    <row r="6657" spans="1:19" x14ac:dyDescent="0.1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f>P6657/Sheet1!$L$3</f>
        <v>0</v>
      </c>
    </row>
    <row r="6658" spans="1:19" x14ac:dyDescent="0.1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f>P6658/Sheet1!$L$3</f>
        <v>0</v>
      </c>
    </row>
    <row r="6659" spans="1:19" x14ac:dyDescent="0.1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f>P6659/Sheet1!$L$3</f>
        <v>0</v>
      </c>
    </row>
    <row r="6660" spans="1:19" x14ac:dyDescent="0.1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f>P6660/Sheet1!$L$3</f>
        <v>0</v>
      </c>
    </row>
    <row r="6661" spans="1:19" x14ac:dyDescent="0.1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f>P6661/Sheet1!$L$3</f>
        <v>0</v>
      </c>
    </row>
    <row r="6662" spans="1:19" x14ac:dyDescent="0.1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f>P6662/Sheet1!$L$3</f>
        <v>0</v>
      </c>
    </row>
    <row r="6663" spans="1:19" x14ac:dyDescent="0.1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f>P6663/Sheet1!$L$3</f>
        <v>0</v>
      </c>
    </row>
    <row r="6664" spans="1:19" x14ac:dyDescent="0.1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f>P6664/Sheet1!$L$3</f>
        <v>0</v>
      </c>
    </row>
    <row r="6665" spans="1:19" x14ac:dyDescent="0.1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f>P6665/Sheet1!$L$3</f>
        <v>0</v>
      </c>
    </row>
    <row r="6666" spans="1:19" x14ac:dyDescent="0.1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f>P6666/Sheet1!$L$3</f>
        <v>0</v>
      </c>
    </row>
    <row r="6667" spans="1:19" x14ac:dyDescent="0.1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f>P6667/Sheet1!$L$3</f>
        <v>0</v>
      </c>
    </row>
    <row r="6668" spans="1:19" x14ac:dyDescent="0.1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f>P6668/Sheet1!$L$3</f>
        <v>0</v>
      </c>
    </row>
    <row r="6669" spans="1:19" x14ac:dyDescent="0.1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f>P6669/Sheet1!$L$3</f>
        <v>0</v>
      </c>
    </row>
    <row r="6670" spans="1:19" x14ac:dyDescent="0.1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f>P6670/Sheet1!$L$3</f>
        <v>0</v>
      </c>
    </row>
    <row r="6671" spans="1:19" x14ac:dyDescent="0.1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f>P6671/Sheet1!$L$3</f>
        <v>0</v>
      </c>
    </row>
    <row r="6672" spans="1:19" x14ac:dyDescent="0.1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f>P6672/Sheet1!$L$3</f>
        <v>0</v>
      </c>
    </row>
    <row r="6673" spans="1:19" x14ac:dyDescent="0.1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f>P6673/Sheet1!$L$3</f>
        <v>0</v>
      </c>
    </row>
    <row r="6674" spans="1:19" x14ac:dyDescent="0.1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f>P6674/Sheet1!$L$3</f>
        <v>0</v>
      </c>
    </row>
    <row r="6675" spans="1:19" x14ac:dyDescent="0.1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f>P6675/Sheet1!$L$3</f>
        <v>0</v>
      </c>
    </row>
    <row r="6676" spans="1:19" x14ac:dyDescent="0.1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f>P6676/Sheet1!$L$3</f>
        <v>0</v>
      </c>
    </row>
    <row r="6677" spans="1:19" x14ac:dyDescent="0.1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f>P6677/Sheet1!$L$3</f>
        <v>0</v>
      </c>
    </row>
    <row r="6678" spans="1:19" x14ac:dyDescent="0.1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f>P6678/Sheet1!$L$3</f>
        <v>0</v>
      </c>
    </row>
    <row r="6679" spans="1:19" x14ac:dyDescent="0.1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f>P6679/Sheet1!$L$3</f>
        <v>0</v>
      </c>
    </row>
    <row r="6680" spans="1:19" x14ac:dyDescent="0.1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f>P6680/Sheet1!$L$3</f>
        <v>0</v>
      </c>
    </row>
    <row r="6681" spans="1:19" x14ac:dyDescent="0.1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f>P6681/Sheet1!$L$3</f>
        <v>0</v>
      </c>
    </row>
    <row r="6682" spans="1:19" x14ac:dyDescent="0.1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f>P6682/Sheet1!$L$3</f>
        <v>0</v>
      </c>
    </row>
    <row r="6683" spans="1:19" x14ac:dyDescent="0.1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f>P6683/Sheet1!$L$3</f>
        <v>0</v>
      </c>
    </row>
    <row r="6684" spans="1:19" x14ac:dyDescent="0.1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f>P6684/Sheet1!$L$3</f>
        <v>0</v>
      </c>
    </row>
    <row r="6685" spans="1:19" x14ac:dyDescent="0.1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f>P6685/Sheet1!$L$3</f>
        <v>0</v>
      </c>
    </row>
    <row r="6686" spans="1:19" x14ac:dyDescent="0.1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f>P6686/Sheet1!$L$3</f>
        <v>0</v>
      </c>
    </row>
    <row r="6687" spans="1:19" x14ac:dyDescent="0.1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f>P6687/Sheet1!$L$3</f>
        <v>0</v>
      </c>
    </row>
    <row r="6688" spans="1:19" x14ac:dyDescent="0.1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f>P6688/Sheet1!$L$3</f>
        <v>0</v>
      </c>
    </row>
    <row r="6689" spans="1:19" x14ac:dyDescent="0.1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f>P6689/Sheet1!$L$3</f>
        <v>0</v>
      </c>
    </row>
    <row r="6690" spans="1:19" x14ac:dyDescent="0.1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f>P6690/Sheet1!$L$3</f>
        <v>0</v>
      </c>
    </row>
    <row r="6691" spans="1:19" x14ac:dyDescent="0.1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f>P6691/Sheet1!$L$3</f>
        <v>0</v>
      </c>
    </row>
    <row r="6692" spans="1:19" x14ac:dyDescent="0.1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f>P6692/Sheet1!$L$3</f>
        <v>0</v>
      </c>
    </row>
    <row r="6693" spans="1:19" x14ac:dyDescent="0.1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f>P6693/Sheet1!$L$3</f>
        <v>0</v>
      </c>
    </row>
    <row r="6694" spans="1:19" x14ac:dyDescent="0.1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f>P6694/Sheet1!$L$3</f>
        <v>0</v>
      </c>
    </row>
    <row r="6695" spans="1:19" x14ac:dyDescent="0.1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f>P6695/Sheet1!$L$3</f>
        <v>0</v>
      </c>
    </row>
    <row r="6696" spans="1:19" x14ac:dyDescent="0.1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f>P6696/Sheet1!$L$3</f>
        <v>0</v>
      </c>
    </row>
    <row r="6697" spans="1:19" x14ac:dyDescent="0.1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f>P6697/Sheet1!$L$3</f>
        <v>0</v>
      </c>
    </row>
    <row r="6698" spans="1:19" x14ac:dyDescent="0.1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f>P6698/Sheet1!$L$3</f>
        <v>0</v>
      </c>
    </row>
    <row r="6699" spans="1:19" x14ac:dyDescent="0.1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f>P6699/Sheet1!$L$3</f>
        <v>0</v>
      </c>
    </row>
    <row r="6700" spans="1:19" x14ac:dyDescent="0.1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f>P6700/Sheet1!$L$3</f>
        <v>0</v>
      </c>
    </row>
    <row r="6701" spans="1:19" x14ac:dyDescent="0.1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f>P6701/Sheet1!$L$3</f>
        <v>0</v>
      </c>
    </row>
    <row r="6702" spans="1:19" x14ac:dyDescent="0.1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f>P6702/Sheet1!$L$3</f>
        <v>0</v>
      </c>
    </row>
    <row r="6703" spans="1:19" x14ac:dyDescent="0.1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f>P6703/Sheet1!$L$3</f>
        <v>0</v>
      </c>
    </row>
    <row r="6704" spans="1:19" x14ac:dyDescent="0.1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f>P6704/Sheet1!$L$3</f>
        <v>0</v>
      </c>
    </row>
    <row r="6705" spans="1:19" x14ac:dyDescent="0.1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f>P6705/Sheet1!$L$3</f>
        <v>0</v>
      </c>
    </row>
    <row r="6706" spans="1:19" x14ac:dyDescent="0.1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f>P6706/Sheet1!$L$3</f>
        <v>0</v>
      </c>
    </row>
    <row r="6707" spans="1:19" x14ac:dyDescent="0.1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f>P6707/Sheet1!$L$3</f>
        <v>0</v>
      </c>
    </row>
    <row r="6708" spans="1:19" x14ac:dyDescent="0.1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f>P6708/Sheet1!$L$3</f>
        <v>0</v>
      </c>
    </row>
    <row r="6709" spans="1:19" x14ac:dyDescent="0.1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f>P6709/Sheet1!$L$3</f>
        <v>0</v>
      </c>
    </row>
    <row r="6710" spans="1:19" x14ac:dyDescent="0.1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f>P6710/Sheet1!$L$3</f>
        <v>0</v>
      </c>
    </row>
    <row r="6711" spans="1:19" x14ac:dyDescent="0.1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f>P6711/Sheet1!$L$3</f>
        <v>0</v>
      </c>
    </row>
    <row r="6712" spans="1:19" x14ac:dyDescent="0.1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f>P6712/Sheet1!$L$3</f>
        <v>0</v>
      </c>
    </row>
    <row r="6713" spans="1:19" x14ac:dyDescent="0.1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f>P6713/Sheet1!$L$3</f>
        <v>0</v>
      </c>
    </row>
    <row r="6714" spans="1:19" x14ac:dyDescent="0.1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f>P6714/Sheet1!$L$3</f>
        <v>0</v>
      </c>
    </row>
    <row r="6715" spans="1:19" x14ac:dyDescent="0.1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f>P6715/Sheet1!$L$3</f>
        <v>0</v>
      </c>
    </row>
    <row r="6716" spans="1:19" x14ac:dyDescent="0.1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f>P6716/Sheet1!$L$3</f>
        <v>0</v>
      </c>
    </row>
    <row r="6717" spans="1:19" x14ac:dyDescent="0.1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f>P6717/Sheet1!$L$3</f>
        <v>0</v>
      </c>
    </row>
    <row r="6718" spans="1:19" x14ac:dyDescent="0.1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f>P6718/Sheet1!$L$3</f>
        <v>0</v>
      </c>
    </row>
    <row r="6719" spans="1:19" x14ac:dyDescent="0.1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f>P6719/Sheet1!$L$3</f>
        <v>0</v>
      </c>
    </row>
    <row r="6720" spans="1:19" x14ac:dyDescent="0.1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f>P6720/Sheet1!$L$3</f>
        <v>0</v>
      </c>
    </row>
    <row r="6721" spans="1:19" x14ac:dyDescent="0.1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f>P6721/Sheet1!$L$3</f>
        <v>0</v>
      </c>
    </row>
    <row r="6722" spans="1:19" x14ac:dyDescent="0.1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f>P6722/Sheet1!$L$3</f>
        <v>0</v>
      </c>
    </row>
    <row r="6723" spans="1:19" x14ac:dyDescent="0.1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f>P6723/Sheet1!$L$3</f>
        <v>0</v>
      </c>
    </row>
    <row r="6724" spans="1:19" x14ac:dyDescent="0.1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f>P6724/Sheet1!$L$3</f>
        <v>0</v>
      </c>
    </row>
    <row r="6725" spans="1:19" x14ac:dyDescent="0.1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f>P6725/Sheet1!$L$3</f>
        <v>0</v>
      </c>
    </row>
    <row r="6726" spans="1:19" x14ac:dyDescent="0.1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f>P6726/Sheet1!$L$3</f>
        <v>0</v>
      </c>
    </row>
    <row r="6727" spans="1:19" x14ac:dyDescent="0.1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f>P6727/Sheet1!$L$3</f>
        <v>0</v>
      </c>
    </row>
    <row r="6728" spans="1:19" x14ac:dyDescent="0.1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f>P6728/Sheet1!$L$3</f>
        <v>0</v>
      </c>
    </row>
    <row r="6729" spans="1:19" x14ac:dyDescent="0.1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f>P6729/Sheet1!$L$3</f>
        <v>0</v>
      </c>
    </row>
    <row r="6730" spans="1:19" x14ac:dyDescent="0.1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f>P6730/Sheet1!$L$3</f>
        <v>0</v>
      </c>
    </row>
    <row r="6731" spans="1:19" x14ac:dyDescent="0.1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f>P6731/Sheet1!$L$3</f>
        <v>0</v>
      </c>
    </row>
    <row r="6732" spans="1:19" x14ac:dyDescent="0.1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f>P6732/Sheet1!$L$3</f>
        <v>0</v>
      </c>
    </row>
    <row r="6733" spans="1:19" x14ac:dyDescent="0.1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f>P6733/Sheet1!$L$3</f>
        <v>0</v>
      </c>
    </row>
    <row r="6734" spans="1:19" x14ac:dyDescent="0.1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f>P6734/Sheet1!$L$3</f>
        <v>0</v>
      </c>
    </row>
    <row r="6735" spans="1:19" x14ac:dyDescent="0.1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f>P6735/Sheet1!$L$3</f>
        <v>0</v>
      </c>
    </row>
    <row r="6736" spans="1:19" x14ac:dyDescent="0.1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f>P6736/Sheet1!$L$3</f>
        <v>0</v>
      </c>
    </row>
    <row r="6737" spans="1:19" x14ac:dyDescent="0.1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f>P6737/Sheet1!$L$3</f>
        <v>0</v>
      </c>
    </row>
    <row r="6738" spans="1:19" x14ac:dyDescent="0.1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f>P6738/Sheet1!$L$3</f>
        <v>0</v>
      </c>
    </row>
    <row r="6739" spans="1:19" x14ac:dyDescent="0.1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f>P6739/Sheet1!$L$3</f>
        <v>0</v>
      </c>
    </row>
    <row r="6740" spans="1:19" x14ac:dyDescent="0.1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f>P6740/Sheet1!$L$3</f>
        <v>0</v>
      </c>
    </row>
    <row r="6741" spans="1:19" x14ac:dyDescent="0.1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f>P6741/Sheet1!$L$3</f>
        <v>0</v>
      </c>
    </row>
    <row r="6742" spans="1:19" x14ac:dyDescent="0.1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f>P6742/Sheet1!$L$3</f>
        <v>0</v>
      </c>
    </row>
    <row r="6743" spans="1:19" x14ac:dyDescent="0.1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f>P6743/Sheet1!$L$3</f>
        <v>0</v>
      </c>
    </row>
    <row r="6744" spans="1:19" x14ac:dyDescent="0.1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f>P6744/Sheet1!$L$3</f>
        <v>0</v>
      </c>
    </row>
    <row r="6745" spans="1:19" x14ac:dyDescent="0.1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f>P6745/Sheet1!$L$3</f>
        <v>0</v>
      </c>
    </row>
    <row r="6746" spans="1:19" x14ac:dyDescent="0.1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f>P6746/Sheet1!$L$3</f>
        <v>0</v>
      </c>
    </row>
    <row r="6747" spans="1:19" x14ac:dyDescent="0.1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f>P6747/Sheet1!$L$3</f>
        <v>0</v>
      </c>
    </row>
    <row r="6748" spans="1:19" x14ac:dyDescent="0.1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f>P6748/Sheet1!$L$3</f>
        <v>0</v>
      </c>
    </row>
    <row r="6749" spans="1:19" x14ac:dyDescent="0.1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f>P6749/Sheet1!$L$3</f>
        <v>0</v>
      </c>
    </row>
    <row r="6750" spans="1:19" x14ac:dyDescent="0.1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f>P6750/Sheet1!$L$3</f>
        <v>0</v>
      </c>
    </row>
    <row r="6751" spans="1:19" x14ac:dyDescent="0.1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f>P6751/Sheet1!$L$3</f>
        <v>0</v>
      </c>
    </row>
    <row r="6752" spans="1:19" x14ac:dyDescent="0.1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f>P6752/Sheet1!$L$3</f>
        <v>0</v>
      </c>
    </row>
    <row r="6753" spans="1:19" x14ac:dyDescent="0.1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f>P6753/Sheet1!$L$3</f>
        <v>0</v>
      </c>
    </row>
    <row r="6754" spans="1:19" x14ac:dyDescent="0.1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f>P6754/Sheet1!$L$3</f>
        <v>0</v>
      </c>
    </row>
    <row r="6755" spans="1:19" x14ac:dyDescent="0.1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f>P6755/Sheet1!$L$3</f>
        <v>0</v>
      </c>
    </row>
    <row r="6756" spans="1:19" x14ac:dyDescent="0.1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f>P6756/Sheet1!$L$3</f>
        <v>0</v>
      </c>
    </row>
    <row r="6757" spans="1:19" x14ac:dyDescent="0.1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f>P6757/Sheet1!$L$3</f>
        <v>0</v>
      </c>
    </row>
    <row r="6758" spans="1:19" x14ac:dyDescent="0.1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f>P6758/Sheet1!$L$3</f>
        <v>0</v>
      </c>
    </row>
    <row r="6759" spans="1:19" x14ac:dyDescent="0.1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f>P6759/Sheet1!$L$3</f>
        <v>0</v>
      </c>
    </row>
    <row r="6760" spans="1:19" x14ac:dyDescent="0.1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f>P6760/Sheet1!$L$3</f>
        <v>0</v>
      </c>
    </row>
    <row r="6761" spans="1:19" x14ac:dyDescent="0.1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f>P6761/Sheet1!$L$3</f>
        <v>0</v>
      </c>
    </row>
    <row r="6762" spans="1:19" x14ac:dyDescent="0.1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f>P6762/Sheet1!$L$3</f>
        <v>0</v>
      </c>
    </row>
    <row r="6763" spans="1:19" x14ac:dyDescent="0.1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f>P6763/Sheet1!$L$3</f>
        <v>0</v>
      </c>
    </row>
    <row r="6764" spans="1:19" x14ac:dyDescent="0.1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f>P6764/Sheet1!$L$3</f>
        <v>0</v>
      </c>
    </row>
    <row r="6765" spans="1:19" x14ac:dyDescent="0.1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f>P6765/Sheet1!$L$3</f>
        <v>0</v>
      </c>
    </row>
    <row r="6766" spans="1:19" x14ac:dyDescent="0.1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f>P6766/Sheet1!$L$3</f>
        <v>0</v>
      </c>
    </row>
    <row r="6767" spans="1:19" x14ac:dyDescent="0.1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f>P6767/Sheet1!$L$3</f>
        <v>0</v>
      </c>
    </row>
    <row r="6768" spans="1:19" x14ac:dyDescent="0.1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f>P6768/Sheet1!$L$3</f>
        <v>0</v>
      </c>
    </row>
    <row r="6769" spans="1:19" x14ac:dyDescent="0.1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f>P6769/Sheet1!$L$3</f>
        <v>0</v>
      </c>
    </row>
    <row r="6770" spans="1:19" x14ac:dyDescent="0.1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f>P6770/Sheet1!$L$3</f>
        <v>0</v>
      </c>
    </row>
    <row r="6771" spans="1:19" x14ac:dyDescent="0.1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f>P6771/Sheet1!$L$3</f>
        <v>0</v>
      </c>
    </row>
    <row r="6772" spans="1:19" x14ac:dyDescent="0.1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f>P6772/Sheet1!$L$3</f>
        <v>0</v>
      </c>
    </row>
    <row r="6773" spans="1:19" x14ac:dyDescent="0.1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f>P6773/Sheet1!$L$3</f>
        <v>0</v>
      </c>
    </row>
    <row r="6774" spans="1:19" x14ac:dyDescent="0.1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f>P6774/Sheet1!$L$3</f>
        <v>0</v>
      </c>
    </row>
    <row r="6775" spans="1:19" x14ac:dyDescent="0.1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f>P6775/Sheet1!$L$3</f>
        <v>0</v>
      </c>
    </row>
    <row r="6776" spans="1:19" x14ac:dyDescent="0.1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f>P6776/Sheet1!$L$3</f>
        <v>0</v>
      </c>
    </row>
    <row r="6777" spans="1:19" x14ac:dyDescent="0.1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f>P6777/Sheet1!$L$3</f>
        <v>0</v>
      </c>
    </row>
    <row r="6778" spans="1:19" x14ac:dyDescent="0.1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f>P6778/Sheet1!$L$3</f>
        <v>0</v>
      </c>
    </row>
    <row r="6779" spans="1:19" x14ac:dyDescent="0.1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f>P6779/Sheet1!$L$3</f>
        <v>0</v>
      </c>
    </row>
    <row r="6780" spans="1:19" x14ac:dyDescent="0.1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f>P6780/Sheet1!$L$3</f>
        <v>0</v>
      </c>
    </row>
    <row r="6781" spans="1:19" x14ac:dyDescent="0.1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f>P6781/Sheet1!$L$3</f>
        <v>0</v>
      </c>
    </row>
    <row r="6782" spans="1:19" x14ac:dyDescent="0.1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f>P6782/Sheet1!$L$3</f>
        <v>0</v>
      </c>
    </row>
    <row r="6783" spans="1:19" x14ac:dyDescent="0.1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f>P6783/Sheet1!$L$3</f>
        <v>0</v>
      </c>
    </row>
    <row r="6784" spans="1:19" x14ac:dyDescent="0.1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f>P6784/Sheet1!$L$3</f>
        <v>0</v>
      </c>
    </row>
    <row r="6785" spans="1:19" x14ac:dyDescent="0.1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f>P6785/Sheet1!$L$3</f>
        <v>0</v>
      </c>
    </row>
    <row r="6786" spans="1:19" x14ac:dyDescent="0.1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f>P6786/Sheet1!$L$3</f>
        <v>0</v>
      </c>
    </row>
    <row r="6787" spans="1:19" x14ac:dyDescent="0.1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f>P6787/Sheet1!$L$3</f>
        <v>0</v>
      </c>
    </row>
    <row r="6788" spans="1:19" x14ac:dyDescent="0.1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f>P6788/Sheet1!$L$3</f>
        <v>0</v>
      </c>
    </row>
    <row r="6789" spans="1:19" x14ac:dyDescent="0.1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f>P6789/Sheet1!$L$3</f>
        <v>0</v>
      </c>
    </row>
    <row r="6790" spans="1:19" x14ac:dyDescent="0.1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f>P6790/Sheet1!$L$3</f>
        <v>0</v>
      </c>
    </row>
    <row r="6791" spans="1:19" x14ac:dyDescent="0.1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f>P6791/Sheet1!$L$3</f>
        <v>0</v>
      </c>
    </row>
    <row r="6792" spans="1:19" x14ac:dyDescent="0.1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f>P6792/Sheet1!$L$3</f>
        <v>0</v>
      </c>
    </row>
    <row r="6793" spans="1:19" x14ac:dyDescent="0.1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f>P6793/Sheet1!$L$3</f>
        <v>0</v>
      </c>
    </row>
    <row r="6794" spans="1:19" x14ac:dyDescent="0.1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f>P6794/Sheet1!$L$3</f>
        <v>0</v>
      </c>
    </row>
    <row r="6795" spans="1:19" x14ac:dyDescent="0.1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f>P6795/Sheet1!$L$3</f>
        <v>0</v>
      </c>
    </row>
    <row r="6796" spans="1:19" x14ac:dyDescent="0.1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f>P6796/Sheet1!$L$3</f>
        <v>0</v>
      </c>
    </row>
    <row r="6797" spans="1:19" x14ac:dyDescent="0.1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f>P6797/Sheet1!$L$3</f>
        <v>0</v>
      </c>
    </row>
    <row r="6798" spans="1:19" x14ac:dyDescent="0.1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f>P6798/Sheet1!$L$3</f>
        <v>0</v>
      </c>
    </row>
    <row r="6799" spans="1:19" x14ac:dyDescent="0.1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f>P6799/Sheet1!$L$3</f>
        <v>0</v>
      </c>
    </row>
    <row r="6800" spans="1:19" x14ac:dyDescent="0.1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f>P6800/Sheet1!$L$3</f>
        <v>0</v>
      </c>
    </row>
    <row r="6801" spans="1:19" x14ac:dyDescent="0.1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f>P6801/Sheet1!$L$3</f>
        <v>0</v>
      </c>
    </row>
    <row r="6802" spans="1:19" x14ac:dyDescent="0.1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f>P6802/Sheet1!$L$3</f>
        <v>0</v>
      </c>
    </row>
    <row r="6803" spans="1:19" x14ac:dyDescent="0.1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f>P6803/Sheet1!$L$3</f>
        <v>0</v>
      </c>
    </row>
    <row r="6804" spans="1:19" x14ac:dyDescent="0.1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f>P6804/Sheet1!$L$3</f>
        <v>0</v>
      </c>
    </row>
    <row r="6805" spans="1:19" x14ac:dyDescent="0.1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f>P6805/Sheet1!$L$3</f>
        <v>0</v>
      </c>
    </row>
    <row r="6806" spans="1:19" x14ac:dyDescent="0.1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f>P6806/Sheet1!$L$3</f>
        <v>0</v>
      </c>
    </row>
    <row r="6807" spans="1:19" x14ac:dyDescent="0.1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f>P6807/Sheet1!$L$3</f>
        <v>0</v>
      </c>
    </row>
    <row r="6808" spans="1:19" x14ac:dyDescent="0.1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f>P6808/Sheet1!$L$3</f>
        <v>0</v>
      </c>
    </row>
    <row r="6809" spans="1:19" x14ac:dyDescent="0.1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f>P6809/Sheet1!$L$3</f>
        <v>0</v>
      </c>
    </row>
    <row r="6810" spans="1:19" x14ac:dyDescent="0.1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f>P6810/Sheet1!$L$3</f>
        <v>0</v>
      </c>
    </row>
    <row r="6811" spans="1:19" x14ac:dyDescent="0.1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f>P6811/Sheet1!$L$3</f>
        <v>0</v>
      </c>
    </row>
    <row r="6812" spans="1:19" x14ac:dyDescent="0.1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f>P6812/Sheet1!$L$3</f>
        <v>0</v>
      </c>
    </row>
    <row r="6813" spans="1:19" x14ac:dyDescent="0.1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f>P6813/Sheet1!$L$3</f>
        <v>0</v>
      </c>
    </row>
    <row r="6814" spans="1:19" x14ac:dyDescent="0.1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f>P6814/Sheet1!$L$3</f>
        <v>0</v>
      </c>
    </row>
    <row r="6815" spans="1:19" x14ac:dyDescent="0.1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f>P6815/Sheet1!$L$3</f>
        <v>0</v>
      </c>
    </row>
    <row r="6816" spans="1:19" x14ac:dyDescent="0.1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f>P6816/Sheet1!$L$3</f>
        <v>0</v>
      </c>
    </row>
    <row r="6817" spans="1:19" x14ac:dyDescent="0.1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f>P6817/Sheet1!$L$3</f>
        <v>0</v>
      </c>
    </row>
    <row r="6818" spans="1:19" x14ac:dyDescent="0.1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f>P6818/Sheet1!$L$3</f>
        <v>0</v>
      </c>
    </row>
    <row r="6819" spans="1:19" x14ac:dyDescent="0.1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f>P6819/Sheet1!$L$3</f>
        <v>0</v>
      </c>
    </row>
    <row r="6820" spans="1:19" x14ac:dyDescent="0.1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f>P6820/Sheet1!$L$3</f>
        <v>0</v>
      </c>
    </row>
    <row r="6821" spans="1:19" x14ac:dyDescent="0.1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f>P6821/Sheet1!$L$3</f>
        <v>0</v>
      </c>
    </row>
    <row r="6822" spans="1:19" x14ac:dyDescent="0.1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f>P6822/Sheet1!$L$3</f>
        <v>0</v>
      </c>
    </row>
    <row r="6823" spans="1:19" x14ac:dyDescent="0.1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f>P6823/Sheet1!$L$3</f>
        <v>0</v>
      </c>
    </row>
    <row r="6824" spans="1:19" x14ac:dyDescent="0.1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f>P6824/Sheet1!$L$3</f>
        <v>0</v>
      </c>
    </row>
    <row r="6825" spans="1:19" x14ac:dyDescent="0.1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f>P6825/Sheet1!$L$3</f>
        <v>0</v>
      </c>
    </row>
    <row r="6826" spans="1:19" x14ac:dyDescent="0.1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f>P6826/Sheet1!$L$3</f>
        <v>0</v>
      </c>
    </row>
    <row r="6827" spans="1:19" x14ac:dyDescent="0.1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f>P6827/Sheet1!$L$3</f>
        <v>0</v>
      </c>
    </row>
    <row r="6828" spans="1:19" x14ac:dyDescent="0.1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f>P6828/Sheet1!$L$3</f>
        <v>0</v>
      </c>
    </row>
    <row r="6829" spans="1:19" x14ac:dyDescent="0.1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f>P6829/Sheet1!$L$3</f>
        <v>0</v>
      </c>
    </row>
    <row r="6830" spans="1:19" x14ac:dyDescent="0.1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f>P6830/Sheet1!$L$3</f>
        <v>0</v>
      </c>
    </row>
    <row r="6831" spans="1:19" x14ac:dyDescent="0.1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f>P6831/Sheet1!$L$3</f>
        <v>0</v>
      </c>
    </row>
    <row r="6832" spans="1:19" x14ac:dyDescent="0.1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f>P6832/Sheet1!$L$3</f>
        <v>0</v>
      </c>
    </row>
    <row r="6833" spans="1:19" x14ac:dyDescent="0.1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f>P6833/Sheet1!$L$3</f>
        <v>0</v>
      </c>
    </row>
    <row r="6834" spans="1:19" x14ac:dyDescent="0.1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f>P6834/Sheet1!$L$3</f>
        <v>0</v>
      </c>
    </row>
    <row r="6835" spans="1:19" x14ac:dyDescent="0.1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f>P6835/Sheet1!$L$3</f>
        <v>0</v>
      </c>
    </row>
    <row r="6836" spans="1:19" x14ac:dyDescent="0.1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f>P6836/Sheet1!$L$3</f>
        <v>0</v>
      </c>
    </row>
    <row r="6837" spans="1:19" x14ac:dyDescent="0.1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f>P6837/Sheet1!$L$3</f>
        <v>0</v>
      </c>
    </row>
    <row r="6838" spans="1:19" x14ac:dyDescent="0.1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f>P6838/Sheet1!$L$3</f>
        <v>0</v>
      </c>
    </row>
    <row r="6839" spans="1:19" x14ac:dyDescent="0.1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f>P6839/Sheet1!$L$3</f>
        <v>0</v>
      </c>
    </row>
    <row r="6840" spans="1:19" x14ac:dyDescent="0.1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f>P6840/Sheet1!$L$3</f>
        <v>0</v>
      </c>
    </row>
    <row r="6841" spans="1:19" x14ac:dyDescent="0.1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f>P6841/Sheet1!$L$3</f>
        <v>0</v>
      </c>
    </row>
    <row r="6842" spans="1:19" x14ac:dyDescent="0.1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f>P6842/Sheet1!$L$3</f>
        <v>0</v>
      </c>
    </row>
    <row r="6843" spans="1:19" x14ac:dyDescent="0.1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f>P6843/Sheet1!$L$3</f>
        <v>0</v>
      </c>
    </row>
    <row r="6844" spans="1:19" x14ac:dyDescent="0.1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f>P6844/Sheet1!$L$3</f>
        <v>0</v>
      </c>
    </row>
    <row r="6845" spans="1:19" x14ac:dyDescent="0.1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f>P6845/Sheet1!$L$3</f>
        <v>0</v>
      </c>
    </row>
    <row r="6846" spans="1:19" x14ac:dyDescent="0.1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f>P6846/Sheet1!$L$3</f>
        <v>0</v>
      </c>
    </row>
    <row r="6847" spans="1:19" x14ac:dyDescent="0.1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f>P6847/Sheet1!$L$3</f>
        <v>0</v>
      </c>
    </row>
    <row r="6848" spans="1:19" x14ac:dyDescent="0.1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f>P6848/Sheet1!$L$3</f>
        <v>0</v>
      </c>
    </row>
    <row r="6849" spans="1:19" x14ac:dyDescent="0.1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f>P6849/Sheet1!$L$3</f>
        <v>0</v>
      </c>
    </row>
    <row r="6850" spans="1:19" x14ac:dyDescent="0.1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f>P6850/Sheet1!$L$3</f>
        <v>0</v>
      </c>
    </row>
    <row r="6851" spans="1:19" x14ac:dyDescent="0.1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f>P6851/Sheet1!$L$3</f>
        <v>0</v>
      </c>
    </row>
    <row r="6852" spans="1:19" x14ac:dyDescent="0.1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f>P6852/Sheet1!$L$3</f>
        <v>0</v>
      </c>
    </row>
    <row r="6853" spans="1:19" x14ac:dyDescent="0.1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f>P6853/Sheet1!$L$3</f>
        <v>0</v>
      </c>
    </row>
    <row r="6854" spans="1:19" x14ac:dyDescent="0.1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f>P6854/Sheet1!$L$3</f>
        <v>0</v>
      </c>
    </row>
    <row r="6855" spans="1:19" x14ac:dyDescent="0.1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f>P6855/Sheet1!$L$3</f>
        <v>0</v>
      </c>
    </row>
    <row r="6856" spans="1:19" x14ac:dyDescent="0.1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f>P6856/Sheet1!$L$3</f>
        <v>0</v>
      </c>
    </row>
    <row r="6857" spans="1:19" x14ac:dyDescent="0.1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f>P6857/Sheet1!$L$3</f>
        <v>0</v>
      </c>
    </row>
    <row r="6858" spans="1:19" x14ac:dyDescent="0.1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f>P6858/Sheet1!$L$3</f>
        <v>0</v>
      </c>
    </row>
    <row r="6859" spans="1:19" x14ac:dyDescent="0.1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f>P6859/Sheet1!$L$3</f>
        <v>0</v>
      </c>
    </row>
    <row r="6860" spans="1:19" x14ac:dyDescent="0.1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f>P6860/Sheet1!$L$3</f>
        <v>0</v>
      </c>
    </row>
    <row r="6861" spans="1:19" x14ac:dyDescent="0.1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f>P6861/Sheet1!$L$3</f>
        <v>0</v>
      </c>
    </row>
    <row r="6862" spans="1:19" x14ac:dyDescent="0.1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f>P6862/Sheet1!$L$3</f>
        <v>0</v>
      </c>
    </row>
    <row r="6863" spans="1:19" x14ac:dyDescent="0.1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f>P6863/Sheet1!$L$3</f>
        <v>0</v>
      </c>
    </row>
    <row r="6864" spans="1:19" x14ac:dyDescent="0.1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f>P6864/Sheet1!$L$3</f>
        <v>0</v>
      </c>
    </row>
    <row r="6865" spans="1:19" x14ac:dyDescent="0.1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f>P6865/Sheet1!$L$3</f>
        <v>0</v>
      </c>
    </row>
    <row r="6866" spans="1:19" x14ac:dyDescent="0.1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f>P6866/Sheet1!$L$3</f>
        <v>0</v>
      </c>
    </row>
    <row r="6867" spans="1:19" x14ac:dyDescent="0.1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f>P6867/Sheet1!$L$3</f>
        <v>0</v>
      </c>
    </row>
    <row r="6868" spans="1:19" x14ac:dyDescent="0.1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f>P6868/Sheet1!$L$3</f>
        <v>0</v>
      </c>
    </row>
    <row r="6869" spans="1:19" x14ac:dyDescent="0.1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f>P6869/Sheet1!$L$3</f>
        <v>0</v>
      </c>
    </row>
    <row r="6870" spans="1:19" x14ac:dyDescent="0.1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f>P6870/Sheet1!$L$3</f>
        <v>0</v>
      </c>
    </row>
    <row r="6871" spans="1:19" x14ac:dyDescent="0.1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f>P6871/Sheet1!$L$3</f>
        <v>0</v>
      </c>
    </row>
    <row r="6872" spans="1:19" x14ac:dyDescent="0.1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f>P6872/Sheet1!$L$3</f>
        <v>0</v>
      </c>
    </row>
    <row r="6873" spans="1:19" x14ac:dyDescent="0.1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f>P6873/Sheet1!$L$3</f>
        <v>0</v>
      </c>
    </row>
    <row r="6874" spans="1:19" x14ac:dyDescent="0.1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f>P6874/Sheet1!$L$3</f>
        <v>0</v>
      </c>
    </row>
    <row r="6875" spans="1:19" x14ac:dyDescent="0.1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f>P6875/Sheet1!$L$3</f>
        <v>0</v>
      </c>
    </row>
    <row r="6876" spans="1:19" x14ac:dyDescent="0.1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f>P6876/Sheet1!$L$3</f>
        <v>0</v>
      </c>
    </row>
    <row r="6877" spans="1:19" x14ac:dyDescent="0.1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f>P6877/Sheet1!$L$3</f>
        <v>0</v>
      </c>
    </row>
    <row r="6878" spans="1:19" x14ac:dyDescent="0.1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f>P6878/Sheet1!$L$3</f>
        <v>0</v>
      </c>
    </row>
    <row r="6879" spans="1:19" x14ac:dyDescent="0.1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f>P6879/Sheet1!$L$3</f>
        <v>0</v>
      </c>
    </row>
    <row r="6880" spans="1:19" x14ac:dyDescent="0.1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f>P6880/Sheet1!$L$3</f>
        <v>0</v>
      </c>
    </row>
    <row r="6881" spans="1:19" x14ac:dyDescent="0.1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f>P6881/Sheet1!$L$3</f>
        <v>0</v>
      </c>
    </row>
    <row r="6882" spans="1:19" x14ac:dyDescent="0.1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f>P6882/Sheet1!$L$3</f>
        <v>0</v>
      </c>
    </row>
    <row r="6883" spans="1:19" x14ac:dyDescent="0.1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f>P6883/Sheet1!$L$3</f>
        <v>0</v>
      </c>
    </row>
    <row r="6884" spans="1:19" x14ac:dyDescent="0.1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f>P6884/Sheet1!$L$3</f>
        <v>0</v>
      </c>
    </row>
    <row r="6885" spans="1:19" x14ac:dyDescent="0.1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f>P6885/Sheet1!$L$3</f>
        <v>0</v>
      </c>
    </row>
    <row r="6886" spans="1:19" x14ac:dyDescent="0.1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f>P6886/Sheet1!$L$3</f>
        <v>0</v>
      </c>
    </row>
    <row r="6887" spans="1:19" x14ac:dyDescent="0.1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f>P6887/Sheet1!$L$3</f>
        <v>0</v>
      </c>
    </row>
    <row r="6888" spans="1:19" x14ac:dyDescent="0.1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f>P6888/Sheet1!$L$3</f>
        <v>0</v>
      </c>
    </row>
    <row r="6889" spans="1:19" x14ac:dyDescent="0.1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f>P6889/Sheet1!$L$3</f>
        <v>0</v>
      </c>
    </row>
    <row r="6890" spans="1:19" x14ac:dyDescent="0.1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f>P6890/Sheet1!$L$3</f>
        <v>0</v>
      </c>
    </row>
    <row r="6891" spans="1:19" x14ac:dyDescent="0.1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f>P6891/Sheet1!$L$3</f>
        <v>0</v>
      </c>
    </row>
    <row r="6892" spans="1:19" x14ac:dyDescent="0.1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f>P6892/Sheet1!$L$3</f>
        <v>0</v>
      </c>
    </row>
    <row r="6893" spans="1:19" x14ac:dyDescent="0.1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f>P6893/Sheet1!$L$3</f>
        <v>0</v>
      </c>
    </row>
    <row r="6894" spans="1:19" x14ac:dyDescent="0.1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f>P6894/Sheet1!$L$3</f>
        <v>0</v>
      </c>
    </row>
    <row r="6895" spans="1:19" x14ac:dyDescent="0.1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f>P6895/Sheet1!$L$3</f>
        <v>0</v>
      </c>
    </row>
    <row r="6896" spans="1:19" x14ac:dyDescent="0.1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f>P6896/Sheet1!$L$3</f>
        <v>0</v>
      </c>
    </row>
    <row r="6897" spans="1:19" x14ac:dyDescent="0.1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f>P6897/Sheet1!$L$3</f>
        <v>0</v>
      </c>
    </row>
    <row r="6898" spans="1:19" x14ac:dyDescent="0.1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f>P6898/Sheet1!$L$3</f>
        <v>0</v>
      </c>
    </row>
    <row r="6899" spans="1:19" x14ac:dyDescent="0.1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f>P6899/Sheet1!$L$3</f>
        <v>0</v>
      </c>
    </row>
    <row r="6900" spans="1:19" x14ac:dyDescent="0.1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f>P6900/Sheet1!$L$3</f>
        <v>0</v>
      </c>
    </row>
    <row r="6901" spans="1:19" x14ac:dyDescent="0.1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f>P6901/Sheet1!$L$3</f>
        <v>0</v>
      </c>
    </row>
    <row r="6902" spans="1:19" x14ac:dyDescent="0.1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f>P6902/Sheet1!$L$3</f>
        <v>0</v>
      </c>
    </row>
    <row r="6903" spans="1:19" x14ac:dyDescent="0.1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f>P6903/Sheet1!$L$3</f>
        <v>0</v>
      </c>
    </row>
    <row r="6904" spans="1:19" x14ac:dyDescent="0.1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f>P6904/Sheet1!$L$3</f>
        <v>0</v>
      </c>
    </row>
    <row r="6905" spans="1:19" x14ac:dyDescent="0.1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f>P6905/Sheet1!$L$3</f>
        <v>0</v>
      </c>
    </row>
    <row r="6906" spans="1:19" x14ac:dyDescent="0.1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f>P6906/Sheet1!$L$3</f>
        <v>0</v>
      </c>
    </row>
    <row r="6907" spans="1:19" x14ac:dyDescent="0.1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f>P6907/Sheet1!$L$3</f>
        <v>0</v>
      </c>
    </row>
    <row r="6908" spans="1:19" x14ac:dyDescent="0.1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f>P6908/Sheet1!$L$3</f>
        <v>0</v>
      </c>
    </row>
    <row r="6909" spans="1:19" x14ac:dyDescent="0.1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f>P6909/Sheet1!$L$3</f>
        <v>0</v>
      </c>
    </row>
    <row r="6910" spans="1:19" x14ac:dyDescent="0.1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f>P6910/Sheet1!$L$3</f>
        <v>0</v>
      </c>
    </row>
    <row r="6911" spans="1:19" x14ac:dyDescent="0.1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f>P6911/Sheet1!$L$3</f>
        <v>0</v>
      </c>
    </row>
    <row r="6912" spans="1:19" x14ac:dyDescent="0.1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f>P6912/Sheet1!$L$3</f>
        <v>0</v>
      </c>
    </row>
    <row r="6913" spans="1:19" x14ac:dyDescent="0.1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f>P6913/Sheet1!$L$3</f>
        <v>0</v>
      </c>
    </row>
    <row r="6914" spans="1:19" x14ac:dyDescent="0.1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f>P6914/Sheet1!$L$3</f>
        <v>0</v>
      </c>
    </row>
    <row r="6915" spans="1:19" x14ac:dyDescent="0.1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f>P6915/Sheet1!$L$3</f>
        <v>0</v>
      </c>
    </row>
    <row r="6916" spans="1:19" x14ac:dyDescent="0.1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f>P6916/Sheet1!$L$3</f>
        <v>0</v>
      </c>
    </row>
    <row r="6917" spans="1:19" x14ac:dyDescent="0.1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f>P6917/Sheet1!$L$3</f>
        <v>0</v>
      </c>
    </row>
    <row r="6918" spans="1:19" x14ac:dyDescent="0.1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f>P6918/Sheet1!$L$3</f>
        <v>0</v>
      </c>
    </row>
    <row r="6919" spans="1:19" x14ac:dyDescent="0.1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f>P6919/Sheet1!$L$3</f>
        <v>0</v>
      </c>
    </row>
    <row r="6920" spans="1:19" x14ac:dyDescent="0.1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f>P6920/Sheet1!$L$3</f>
        <v>0</v>
      </c>
    </row>
    <row r="6921" spans="1:19" x14ac:dyDescent="0.1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f>P6921/Sheet1!$L$3</f>
        <v>0</v>
      </c>
    </row>
    <row r="6922" spans="1:19" x14ac:dyDescent="0.1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f>P6922/Sheet1!$L$3</f>
        <v>0</v>
      </c>
    </row>
    <row r="6923" spans="1:19" x14ac:dyDescent="0.1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f>P6923/Sheet1!$L$3</f>
        <v>0</v>
      </c>
    </row>
    <row r="6924" spans="1:19" x14ac:dyDescent="0.1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f>P6924/Sheet1!$L$3</f>
        <v>0</v>
      </c>
    </row>
    <row r="6925" spans="1:19" x14ac:dyDescent="0.1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f>P6925/Sheet1!$L$3</f>
        <v>0</v>
      </c>
    </row>
    <row r="6926" spans="1:19" x14ac:dyDescent="0.1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f>P6926/Sheet1!$L$3</f>
        <v>0</v>
      </c>
    </row>
    <row r="6927" spans="1:19" x14ac:dyDescent="0.1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f>P6927/Sheet1!$L$3</f>
        <v>0</v>
      </c>
    </row>
    <row r="6928" spans="1:19" x14ac:dyDescent="0.1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f>P6928/Sheet1!$L$3</f>
        <v>0</v>
      </c>
    </row>
    <row r="6929" spans="1:19" x14ac:dyDescent="0.1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f>P6929/Sheet1!$L$3</f>
        <v>0</v>
      </c>
    </row>
    <row r="6930" spans="1:19" x14ac:dyDescent="0.1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f>P6930/Sheet1!$L$3</f>
        <v>0</v>
      </c>
    </row>
    <row r="6931" spans="1:19" x14ac:dyDescent="0.1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f>P6931/Sheet1!$L$3</f>
        <v>0</v>
      </c>
    </row>
    <row r="6932" spans="1:19" x14ac:dyDescent="0.1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f>P6932/Sheet1!$L$3</f>
        <v>0</v>
      </c>
    </row>
    <row r="6933" spans="1:19" x14ac:dyDescent="0.1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f>P6933/Sheet1!$L$3</f>
        <v>0</v>
      </c>
    </row>
    <row r="6934" spans="1:19" x14ac:dyDescent="0.1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f>P6934/Sheet1!$L$3</f>
        <v>0</v>
      </c>
    </row>
    <row r="6935" spans="1:19" x14ac:dyDescent="0.1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f>P6935/Sheet1!$L$3</f>
        <v>0</v>
      </c>
    </row>
    <row r="6936" spans="1:19" x14ac:dyDescent="0.1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f>P6936/Sheet1!$L$3</f>
        <v>0</v>
      </c>
    </row>
    <row r="6937" spans="1:19" x14ac:dyDescent="0.1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f>P6937/Sheet1!$L$3</f>
        <v>0</v>
      </c>
    </row>
    <row r="6938" spans="1:19" x14ac:dyDescent="0.1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f>P6938/Sheet1!$L$3</f>
        <v>0</v>
      </c>
    </row>
    <row r="6939" spans="1:19" x14ac:dyDescent="0.1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f>P6939/Sheet1!$L$3</f>
        <v>0</v>
      </c>
    </row>
    <row r="6940" spans="1:19" x14ac:dyDescent="0.1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f>P6940/Sheet1!$L$3</f>
        <v>0</v>
      </c>
    </row>
    <row r="6941" spans="1:19" x14ac:dyDescent="0.1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f>P6941/Sheet1!$L$3</f>
        <v>0</v>
      </c>
    </row>
    <row r="6942" spans="1:19" x14ac:dyDescent="0.1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f>P6942/Sheet1!$L$3</f>
        <v>0</v>
      </c>
    </row>
    <row r="6943" spans="1:19" x14ac:dyDescent="0.1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f>P6943/Sheet1!$L$3</f>
        <v>0</v>
      </c>
    </row>
    <row r="6944" spans="1:19" x14ac:dyDescent="0.1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f>P6944/Sheet1!$L$3</f>
        <v>0</v>
      </c>
    </row>
    <row r="6945" spans="1:19" x14ac:dyDescent="0.1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f>P6945/Sheet1!$L$3</f>
        <v>0</v>
      </c>
    </row>
    <row r="6946" spans="1:19" x14ac:dyDescent="0.1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f>P6946/Sheet1!$L$3</f>
        <v>0</v>
      </c>
    </row>
    <row r="6947" spans="1:19" x14ac:dyDescent="0.1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f>P6947/Sheet1!$L$3</f>
        <v>0</v>
      </c>
    </row>
    <row r="6948" spans="1:19" x14ac:dyDescent="0.1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f>P6948/Sheet1!$L$3</f>
        <v>0</v>
      </c>
    </row>
    <row r="6949" spans="1:19" x14ac:dyDescent="0.1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f>P6949/Sheet1!$L$3</f>
        <v>0</v>
      </c>
    </row>
    <row r="6950" spans="1:19" x14ac:dyDescent="0.1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f>P6950/Sheet1!$L$3</f>
        <v>0</v>
      </c>
    </row>
    <row r="6951" spans="1:19" x14ac:dyDescent="0.1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f>P6951/Sheet1!$L$3</f>
        <v>0</v>
      </c>
    </row>
    <row r="6952" spans="1:19" x14ac:dyDescent="0.1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f>P6952/Sheet1!$L$3</f>
        <v>0</v>
      </c>
    </row>
    <row r="6953" spans="1:19" x14ac:dyDescent="0.1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f>P6953/Sheet1!$L$3</f>
        <v>0</v>
      </c>
    </row>
    <row r="6954" spans="1:19" x14ac:dyDescent="0.1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f>P6954/Sheet1!$L$3</f>
        <v>0</v>
      </c>
    </row>
    <row r="6955" spans="1:19" x14ac:dyDescent="0.1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f>P6955/Sheet1!$L$3</f>
        <v>0</v>
      </c>
    </row>
    <row r="6956" spans="1:19" x14ac:dyDescent="0.1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f>P6956/Sheet1!$L$3</f>
        <v>0</v>
      </c>
    </row>
    <row r="6957" spans="1:19" x14ac:dyDescent="0.1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f>P6957/Sheet1!$L$3</f>
        <v>0</v>
      </c>
    </row>
    <row r="6958" spans="1:19" x14ac:dyDescent="0.1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f>P6958/Sheet1!$L$3</f>
        <v>0</v>
      </c>
    </row>
    <row r="6959" spans="1:19" x14ac:dyDescent="0.1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f>P6959/Sheet1!$L$3</f>
        <v>0</v>
      </c>
    </row>
    <row r="6960" spans="1:19" x14ac:dyDescent="0.1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f>P6960/Sheet1!$L$3</f>
        <v>0</v>
      </c>
    </row>
    <row r="6961" spans="1:19" x14ac:dyDescent="0.1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f>P6961/Sheet1!$L$3</f>
        <v>0</v>
      </c>
    </row>
    <row r="6962" spans="1:19" x14ac:dyDescent="0.1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f>P6962/Sheet1!$L$3</f>
        <v>0</v>
      </c>
    </row>
    <row r="6963" spans="1:19" x14ac:dyDescent="0.1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f>P6963/Sheet1!$L$3</f>
        <v>0</v>
      </c>
    </row>
    <row r="6964" spans="1:19" x14ac:dyDescent="0.1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f>P6964/Sheet1!$L$3</f>
        <v>0</v>
      </c>
    </row>
    <row r="6965" spans="1:19" x14ac:dyDescent="0.1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f>P6965/Sheet1!$L$3</f>
        <v>0</v>
      </c>
    </row>
    <row r="6966" spans="1:19" x14ac:dyDescent="0.1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f>P6966/Sheet1!$L$3</f>
        <v>0</v>
      </c>
    </row>
    <row r="6967" spans="1:19" x14ac:dyDescent="0.1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f>P6967/Sheet1!$L$3</f>
        <v>0</v>
      </c>
    </row>
    <row r="6968" spans="1:19" x14ac:dyDescent="0.1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f>P6968/Sheet1!$L$3</f>
        <v>0</v>
      </c>
    </row>
    <row r="6969" spans="1:19" x14ac:dyDescent="0.1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f>P6969/Sheet1!$L$3</f>
        <v>0</v>
      </c>
    </row>
    <row r="6970" spans="1:19" x14ac:dyDescent="0.1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f>P6970/Sheet1!$L$3</f>
        <v>0</v>
      </c>
    </row>
    <row r="6971" spans="1:19" x14ac:dyDescent="0.1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f>P6971/Sheet1!$L$3</f>
        <v>0</v>
      </c>
    </row>
    <row r="6972" spans="1:19" x14ac:dyDescent="0.1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f>P6972/Sheet1!$L$3</f>
        <v>0</v>
      </c>
    </row>
    <row r="6973" spans="1:19" x14ac:dyDescent="0.1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f>P6973/Sheet1!$L$3</f>
        <v>0</v>
      </c>
    </row>
    <row r="6974" spans="1:19" x14ac:dyDescent="0.1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f>P6974/Sheet1!$L$3</f>
        <v>0</v>
      </c>
    </row>
    <row r="6975" spans="1:19" x14ac:dyDescent="0.1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f>P6975/Sheet1!$L$3</f>
        <v>0</v>
      </c>
    </row>
    <row r="6976" spans="1:19" x14ac:dyDescent="0.1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f>P6976/Sheet1!$L$3</f>
        <v>0</v>
      </c>
    </row>
    <row r="6977" spans="1:19" x14ac:dyDescent="0.1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f>P6977/Sheet1!$L$3</f>
        <v>0</v>
      </c>
    </row>
    <row r="6978" spans="1:19" x14ac:dyDescent="0.1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f>P6978/Sheet1!$L$3</f>
        <v>0</v>
      </c>
    </row>
    <row r="6979" spans="1:19" x14ac:dyDescent="0.1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f>P6979/Sheet1!$L$3</f>
        <v>0</v>
      </c>
    </row>
    <row r="6980" spans="1:19" x14ac:dyDescent="0.1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f>P6980/Sheet1!$L$3</f>
        <v>0</v>
      </c>
    </row>
    <row r="6981" spans="1:19" x14ac:dyDescent="0.1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f>P6981/Sheet1!$L$3</f>
        <v>0</v>
      </c>
    </row>
    <row r="6982" spans="1:19" x14ac:dyDescent="0.1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f>P6982/Sheet1!$L$3</f>
        <v>0</v>
      </c>
    </row>
    <row r="6983" spans="1:19" x14ac:dyDescent="0.1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f>P6983/Sheet1!$L$3</f>
        <v>0</v>
      </c>
    </row>
    <row r="6984" spans="1:19" x14ac:dyDescent="0.1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f>P6984/Sheet1!$L$3</f>
        <v>0</v>
      </c>
    </row>
    <row r="6985" spans="1:19" x14ac:dyDescent="0.1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f>P6985/Sheet1!$L$3</f>
        <v>0</v>
      </c>
    </row>
    <row r="6986" spans="1:19" x14ac:dyDescent="0.1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f>P6986/Sheet1!$L$3</f>
        <v>0</v>
      </c>
    </row>
    <row r="6987" spans="1:19" x14ac:dyDescent="0.1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f>P6987/Sheet1!$L$3</f>
        <v>0</v>
      </c>
    </row>
    <row r="6988" spans="1:19" x14ac:dyDescent="0.1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f>P6988/Sheet1!$L$3</f>
        <v>0</v>
      </c>
    </row>
    <row r="6989" spans="1:19" x14ac:dyDescent="0.1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f>P6989/Sheet1!$L$3</f>
        <v>0</v>
      </c>
    </row>
    <row r="6990" spans="1:19" x14ac:dyDescent="0.1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f>P6990/Sheet1!$L$3</f>
        <v>0</v>
      </c>
    </row>
    <row r="6991" spans="1:19" x14ac:dyDescent="0.1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f>P6991/Sheet1!$L$3</f>
        <v>0</v>
      </c>
    </row>
    <row r="6992" spans="1:19" x14ac:dyDescent="0.1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f>P6992/Sheet1!$L$3</f>
        <v>0</v>
      </c>
    </row>
    <row r="6993" spans="1:19" x14ac:dyDescent="0.1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f>P6993/Sheet1!$L$3</f>
        <v>0</v>
      </c>
    </row>
    <row r="6994" spans="1:19" x14ac:dyDescent="0.1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f>P6994/Sheet1!$L$3</f>
        <v>0</v>
      </c>
    </row>
    <row r="6995" spans="1:19" x14ac:dyDescent="0.1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f>P6995/Sheet1!$L$3</f>
        <v>0</v>
      </c>
    </row>
    <row r="6996" spans="1:19" x14ac:dyDescent="0.1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f>P6996/Sheet1!$L$3</f>
        <v>0</v>
      </c>
    </row>
    <row r="6997" spans="1:19" x14ac:dyDescent="0.1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f>P6997/Sheet1!$L$3</f>
        <v>0</v>
      </c>
    </row>
    <row r="6998" spans="1:19" x14ac:dyDescent="0.1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f>P6998/Sheet1!$L$3</f>
        <v>0</v>
      </c>
    </row>
    <row r="6999" spans="1:19" x14ac:dyDescent="0.1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f>P6999/Sheet1!$L$3</f>
        <v>0</v>
      </c>
    </row>
    <row r="7000" spans="1:19" x14ac:dyDescent="0.1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f>P7000/Sheet1!$L$3</f>
        <v>0</v>
      </c>
    </row>
    <row r="7001" spans="1:19" x14ac:dyDescent="0.1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f>P7001/Sheet1!$L$3</f>
        <v>0</v>
      </c>
    </row>
    <row r="7002" spans="1:19" x14ac:dyDescent="0.1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f>P7002/Sheet1!$L$3</f>
        <v>0</v>
      </c>
    </row>
    <row r="7003" spans="1:19" x14ac:dyDescent="0.1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f>P7003/Sheet1!$L$3</f>
        <v>0</v>
      </c>
    </row>
    <row r="7004" spans="1:19" x14ac:dyDescent="0.1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f>P7004/Sheet1!$L$3</f>
        <v>0</v>
      </c>
    </row>
    <row r="7005" spans="1:19" x14ac:dyDescent="0.1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f>P7005/Sheet1!$L$3</f>
        <v>0</v>
      </c>
    </row>
    <row r="7006" spans="1:19" x14ac:dyDescent="0.1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f>P7006/Sheet1!$L$3</f>
        <v>0</v>
      </c>
    </row>
    <row r="7007" spans="1:19" x14ac:dyDescent="0.1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f>P7007/Sheet1!$L$3</f>
        <v>0</v>
      </c>
    </row>
    <row r="7008" spans="1:19" x14ac:dyDescent="0.1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f>P7008/Sheet1!$L$3</f>
        <v>0</v>
      </c>
    </row>
    <row r="7009" spans="1:19" x14ac:dyDescent="0.1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f>P7009/Sheet1!$L$3</f>
        <v>0</v>
      </c>
    </row>
    <row r="7010" spans="1:19" x14ac:dyDescent="0.1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f>P7010/Sheet1!$L$3</f>
        <v>0</v>
      </c>
    </row>
    <row r="7011" spans="1:19" x14ac:dyDescent="0.1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f>P7011/Sheet1!$L$3</f>
        <v>0</v>
      </c>
    </row>
    <row r="7012" spans="1:19" x14ac:dyDescent="0.1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f>P7012/Sheet1!$L$3</f>
        <v>0</v>
      </c>
    </row>
    <row r="7013" spans="1:19" x14ac:dyDescent="0.1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f>P7013/Sheet1!$L$3</f>
        <v>0</v>
      </c>
    </row>
    <row r="7014" spans="1:19" x14ac:dyDescent="0.1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f>P7014/Sheet1!$L$3</f>
        <v>0</v>
      </c>
    </row>
    <row r="7015" spans="1:19" x14ac:dyDescent="0.1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f>P7015/Sheet1!$L$3</f>
        <v>0</v>
      </c>
    </row>
    <row r="7016" spans="1:19" x14ac:dyDescent="0.1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f>P7016/Sheet1!$L$3</f>
        <v>0</v>
      </c>
    </row>
    <row r="7017" spans="1:19" x14ac:dyDescent="0.1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f>P7017/Sheet1!$L$3</f>
        <v>0</v>
      </c>
    </row>
    <row r="7018" spans="1:19" x14ac:dyDescent="0.1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f>P7018/Sheet1!$L$3</f>
        <v>0</v>
      </c>
    </row>
    <row r="7019" spans="1:19" x14ac:dyDescent="0.1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f>P7019/Sheet1!$L$3</f>
        <v>0</v>
      </c>
    </row>
    <row r="7020" spans="1:19" x14ac:dyDescent="0.1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f>P7020/Sheet1!$L$3</f>
        <v>0</v>
      </c>
    </row>
    <row r="7021" spans="1:19" x14ac:dyDescent="0.1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f>P7021/Sheet1!$L$3</f>
        <v>0</v>
      </c>
    </row>
    <row r="7022" spans="1:19" x14ac:dyDescent="0.1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f>P7022/Sheet1!$L$3</f>
        <v>0</v>
      </c>
    </row>
    <row r="7023" spans="1:19" x14ac:dyDescent="0.1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f>P7023/Sheet1!$L$3</f>
        <v>0</v>
      </c>
    </row>
    <row r="7024" spans="1:19" x14ac:dyDescent="0.1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f>P7024/Sheet1!$L$3</f>
        <v>0</v>
      </c>
    </row>
    <row r="7025" spans="1:19" x14ac:dyDescent="0.1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f>P7025/Sheet1!$L$3</f>
        <v>0</v>
      </c>
    </row>
    <row r="7026" spans="1:19" x14ac:dyDescent="0.1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f>P7026/Sheet1!$L$3</f>
        <v>0</v>
      </c>
    </row>
    <row r="7027" spans="1:19" x14ac:dyDescent="0.1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f>P7027/Sheet1!$L$3</f>
        <v>0</v>
      </c>
    </row>
    <row r="7028" spans="1:19" x14ac:dyDescent="0.1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f>P7028/Sheet1!$L$3</f>
        <v>0</v>
      </c>
    </row>
    <row r="7029" spans="1:19" x14ac:dyDescent="0.1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f>P7029/Sheet1!$L$3</f>
        <v>0</v>
      </c>
    </row>
    <row r="7030" spans="1:19" x14ac:dyDescent="0.1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f>P7030/Sheet1!$L$3</f>
        <v>0</v>
      </c>
    </row>
    <row r="7031" spans="1:19" x14ac:dyDescent="0.1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f>P7031/Sheet1!$L$3</f>
        <v>0</v>
      </c>
    </row>
    <row r="7032" spans="1:19" x14ac:dyDescent="0.1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f>P7032/Sheet1!$L$3</f>
        <v>0</v>
      </c>
    </row>
    <row r="7033" spans="1:19" x14ac:dyDescent="0.1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f>P7033/Sheet1!$L$3</f>
        <v>0</v>
      </c>
    </row>
    <row r="7034" spans="1:19" x14ac:dyDescent="0.1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f>P7034/Sheet1!$L$3</f>
        <v>0</v>
      </c>
    </row>
    <row r="7035" spans="1:19" x14ac:dyDescent="0.1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f>P7035/Sheet1!$L$3</f>
        <v>0</v>
      </c>
    </row>
    <row r="7036" spans="1:19" x14ac:dyDescent="0.1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f>P7036/Sheet1!$L$3</f>
        <v>0</v>
      </c>
    </row>
    <row r="7037" spans="1:19" x14ac:dyDescent="0.1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f>P7037/Sheet1!$L$3</f>
        <v>0</v>
      </c>
    </row>
    <row r="7038" spans="1:19" x14ac:dyDescent="0.1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f>P7038/Sheet1!$L$3</f>
        <v>0</v>
      </c>
    </row>
    <row r="7039" spans="1:19" x14ac:dyDescent="0.1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f>P7039/Sheet1!$L$3</f>
        <v>0</v>
      </c>
    </row>
    <row r="7040" spans="1:19" x14ac:dyDescent="0.1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f>P7040/Sheet1!$L$3</f>
        <v>0</v>
      </c>
    </row>
    <row r="7041" spans="1:19" x14ac:dyDescent="0.1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f>P7041/Sheet1!$L$3</f>
        <v>0</v>
      </c>
    </row>
    <row r="7042" spans="1:19" x14ac:dyDescent="0.1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f>P7042/Sheet1!$L$3</f>
        <v>0</v>
      </c>
    </row>
    <row r="7043" spans="1:19" x14ac:dyDescent="0.1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f>P7043/Sheet1!$L$3</f>
        <v>0</v>
      </c>
    </row>
    <row r="7044" spans="1:19" x14ac:dyDescent="0.1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f>P7044/Sheet1!$L$3</f>
        <v>0</v>
      </c>
    </row>
    <row r="7045" spans="1:19" x14ac:dyDescent="0.1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f>P7045/Sheet1!$L$3</f>
        <v>0</v>
      </c>
    </row>
    <row r="7046" spans="1:19" x14ac:dyDescent="0.1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f>P7046/Sheet1!$L$3</f>
        <v>0</v>
      </c>
    </row>
    <row r="7047" spans="1:19" x14ac:dyDescent="0.1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f>P7047/Sheet1!$L$3</f>
        <v>0</v>
      </c>
    </row>
    <row r="7048" spans="1:19" x14ac:dyDescent="0.1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f>P7048/Sheet1!$L$3</f>
        <v>0</v>
      </c>
    </row>
    <row r="7049" spans="1:19" x14ac:dyDescent="0.1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f>P7049/Sheet1!$L$3</f>
        <v>0</v>
      </c>
    </row>
    <row r="7050" spans="1:19" x14ac:dyDescent="0.1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f>P7050/Sheet1!$L$3</f>
        <v>0</v>
      </c>
    </row>
    <row r="7051" spans="1:19" x14ac:dyDescent="0.1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f>P7051/Sheet1!$L$3</f>
        <v>0</v>
      </c>
    </row>
    <row r="7052" spans="1:19" x14ac:dyDescent="0.1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f>P7052/Sheet1!$L$3</f>
        <v>0</v>
      </c>
    </row>
    <row r="7053" spans="1:19" x14ac:dyDescent="0.1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f>P7053/Sheet1!$L$3</f>
        <v>0</v>
      </c>
    </row>
    <row r="7054" spans="1:19" x14ac:dyDescent="0.1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f>P7054/Sheet1!$L$3</f>
        <v>0</v>
      </c>
    </row>
    <row r="7055" spans="1:19" x14ac:dyDescent="0.1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f>P7055/Sheet1!$L$3</f>
        <v>0</v>
      </c>
    </row>
    <row r="7056" spans="1:19" x14ac:dyDescent="0.1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f>P7056/Sheet1!$L$3</f>
        <v>0</v>
      </c>
    </row>
    <row r="7057" spans="1:19" x14ac:dyDescent="0.1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f>P7057/Sheet1!$L$3</f>
        <v>0</v>
      </c>
    </row>
    <row r="7058" spans="1:19" x14ac:dyDescent="0.1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f>P7058/Sheet1!$L$3</f>
        <v>0</v>
      </c>
    </row>
    <row r="7059" spans="1:19" x14ac:dyDescent="0.1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f>P7059/Sheet1!$L$3</f>
        <v>0</v>
      </c>
    </row>
    <row r="7060" spans="1:19" x14ac:dyDescent="0.1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f>P7060/Sheet1!$L$3</f>
        <v>0</v>
      </c>
    </row>
    <row r="7061" spans="1:19" x14ac:dyDescent="0.1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f>P7061/Sheet1!$L$3</f>
        <v>0</v>
      </c>
    </row>
    <row r="7062" spans="1:19" x14ac:dyDescent="0.1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f>P7062/Sheet1!$L$3</f>
        <v>0</v>
      </c>
    </row>
    <row r="7063" spans="1:19" x14ac:dyDescent="0.1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f>P7063/Sheet1!$L$3</f>
        <v>0</v>
      </c>
    </row>
    <row r="7064" spans="1:19" x14ac:dyDescent="0.1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f>P7064/Sheet1!$L$3</f>
        <v>0</v>
      </c>
    </row>
    <row r="7065" spans="1:19" x14ac:dyDescent="0.1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f>P7065/Sheet1!$L$3</f>
        <v>0</v>
      </c>
    </row>
    <row r="7066" spans="1:19" x14ac:dyDescent="0.1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f>P7066/Sheet1!$L$3</f>
        <v>0</v>
      </c>
    </row>
    <row r="7067" spans="1:19" x14ac:dyDescent="0.1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f>P7067/Sheet1!$L$3</f>
        <v>0</v>
      </c>
    </row>
    <row r="7068" spans="1:19" x14ac:dyDescent="0.1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f>P7068/Sheet1!$L$3</f>
        <v>0</v>
      </c>
    </row>
    <row r="7069" spans="1:19" x14ac:dyDescent="0.1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f>P7069/Sheet1!$L$3</f>
        <v>0</v>
      </c>
    </row>
    <row r="7070" spans="1:19" x14ac:dyDescent="0.1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f>P7070/Sheet1!$L$3</f>
        <v>0</v>
      </c>
    </row>
    <row r="7071" spans="1:19" x14ac:dyDescent="0.1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f>P7071/Sheet1!$L$3</f>
        <v>0</v>
      </c>
    </row>
    <row r="7072" spans="1:19" x14ac:dyDescent="0.1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f>P7072/Sheet1!$L$3</f>
        <v>0</v>
      </c>
    </row>
    <row r="7073" spans="1:19" x14ac:dyDescent="0.1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f>P7073/Sheet1!$L$3</f>
        <v>0</v>
      </c>
    </row>
    <row r="7074" spans="1:19" x14ac:dyDescent="0.1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f>P7074/Sheet1!$L$3</f>
        <v>0</v>
      </c>
    </row>
    <row r="7075" spans="1:19" x14ac:dyDescent="0.1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f>P7075/Sheet1!$L$3</f>
        <v>0</v>
      </c>
    </row>
    <row r="7076" spans="1:19" x14ac:dyDescent="0.1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f>P7076/Sheet1!$L$3</f>
        <v>0</v>
      </c>
    </row>
    <row r="7077" spans="1:19" x14ac:dyDescent="0.1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f>P7077/Sheet1!$L$3</f>
        <v>0</v>
      </c>
    </row>
    <row r="7078" spans="1:19" x14ac:dyDescent="0.1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f>P7078/Sheet1!$L$3</f>
        <v>0</v>
      </c>
    </row>
    <row r="7079" spans="1:19" x14ac:dyDescent="0.1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f>P7079/Sheet1!$L$3</f>
        <v>0</v>
      </c>
    </row>
    <row r="7080" spans="1:19" x14ac:dyDescent="0.1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f>P7080/Sheet1!$L$3</f>
        <v>0</v>
      </c>
    </row>
    <row r="7081" spans="1:19" x14ac:dyDescent="0.1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f>P7081/Sheet1!$L$3</f>
        <v>0</v>
      </c>
    </row>
    <row r="7082" spans="1:19" x14ac:dyDescent="0.1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f>P7082/Sheet1!$L$3</f>
        <v>0</v>
      </c>
    </row>
    <row r="7083" spans="1:19" x14ac:dyDescent="0.1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f>P7083/Sheet1!$L$3</f>
        <v>0</v>
      </c>
    </row>
    <row r="7084" spans="1:19" x14ac:dyDescent="0.1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f>P7084/Sheet1!$L$3</f>
        <v>0</v>
      </c>
    </row>
    <row r="7085" spans="1:19" x14ac:dyDescent="0.1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f>P7085/Sheet1!$L$3</f>
        <v>0</v>
      </c>
    </row>
    <row r="7086" spans="1:19" x14ac:dyDescent="0.1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f>P7086/Sheet1!$L$3</f>
        <v>0</v>
      </c>
    </row>
    <row r="7087" spans="1:19" x14ac:dyDescent="0.1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f>P7087/Sheet1!$L$3</f>
        <v>0</v>
      </c>
    </row>
    <row r="7088" spans="1:19" x14ac:dyDescent="0.1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f>P7088/Sheet1!$L$3</f>
        <v>0</v>
      </c>
    </row>
    <row r="7089" spans="1:19" x14ac:dyDescent="0.1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f>P7089/Sheet1!$L$3</f>
        <v>0</v>
      </c>
    </row>
    <row r="7090" spans="1:19" x14ac:dyDescent="0.1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f>P7090/Sheet1!$L$3</f>
        <v>0</v>
      </c>
    </row>
    <row r="7091" spans="1:19" x14ac:dyDescent="0.1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f>P7091/Sheet1!$L$3</f>
        <v>0</v>
      </c>
    </row>
    <row r="7092" spans="1:19" x14ac:dyDescent="0.1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f>P7092/Sheet1!$L$3</f>
        <v>0</v>
      </c>
    </row>
    <row r="7093" spans="1:19" x14ac:dyDescent="0.1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f>P7093/Sheet1!$L$3</f>
        <v>0</v>
      </c>
    </row>
    <row r="7094" spans="1:19" x14ac:dyDescent="0.1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f>P7094/Sheet1!$L$3</f>
        <v>0</v>
      </c>
    </row>
    <row r="7095" spans="1:19" x14ac:dyDescent="0.1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f>P7095/Sheet1!$L$3</f>
        <v>0</v>
      </c>
    </row>
    <row r="7096" spans="1:19" x14ac:dyDescent="0.1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f>P7096/Sheet1!$L$3</f>
        <v>0</v>
      </c>
    </row>
    <row r="7097" spans="1:19" x14ac:dyDescent="0.1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f>P7097/Sheet1!$L$3</f>
        <v>0</v>
      </c>
    </row>
    <row r="7098" spans="1:19" x14ac:dyDescent="0.1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f>P7098/Sheet1!$L$3</f>
        <v>0</v>
      </c>
    </row>
    <row r="7099" spans="1:19" x14ac:dyDescent="0.1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f>P7099/Sheet1!$L$3</f>
        <v>0</v>
      </c>
    </row>
    <row r="7100" spans="1:19" x14ac:dyDescent="0.1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f>P7100/Sheet1!$L$3</f>
        <v>0</v>
      </c>
    </row>
    <row r="7101" spans="1:19" x14ac:dyDescent="0.1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f>P7101/Sheet1!$L$3</f>
        <v>0</v>
      </c>
    </row>
    <row r="7102" spans="1:19" x14ac:dyDescent="0.1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f>P7102/Sheet1!$L$3</f>
        <v>0</v>
      </c>
    </row>
    <row r="7103" spans="1:19" x14ac:dyDescent="0.1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f>P7103/Sheet1!$L$3</f>
        <v>0</v>
      </c>
    </row>
    <row r="7104" spans="1:19" x14ac:dyDescent="0.1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f>P7104/Sheet1!$L$3</f>
        <v>0</v>
      </c>
    </row>
    <row r="7105" spans="1:19" x14ac:dyDescent="0.1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f>P7105/Sheet1!$L$3</f>
        <v>0</v>
      </c>
    </row>
    <row r="7106" spans="1:19" x14ac:dyDescent="0.1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f>P7106/Sheet1!$L$3</f>
        <v>0</v>
      </c>
    </row>
    <row r="7107" spans="1:19" x14ac:dyDescent="0.1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f>P7107/Sheet1!$L$3</f>
        <v>0</v>
      </c>
    </row>
    <row r="7108" spans="1:19" x14ac:dyDescent="0.1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f>P7108/Sheet1!$L$3</f>
        <v>0</v>
      </c>
    </row>
    <row r="7109" spans="1:19" x14ac:dyDescent="0.1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f>P7109/Sheet1!$L$3</f>
        <v>0</v>
      </c>
    </row>
    <row r="7110" spans="1:19" x14ac:dyDescent="0.1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f>P7110/Sheet1!$L$3</f>
        <v>0</v>
      </c>
    </row>
    <row r="7111" spans="1:19" x14ac:dyDescent="0.1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f>P7111/Sheet1!$L$3</f>
        <v>0</v>
      </c>
    </row>
    <row r="7112" spans="1:19" x14ac:dyDescent="0.1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f>P7112/Sheet1!$L$3</f>
        <v>0</v>
      </c>
    </row>
    <row r="7113" spans="1:19" x14ac:dyDescent="0.1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f>P7113/Sheet1!$L$3</f>
        <v>0</v>
      </c>
    </row>
    <row r="7114" spans="1:19" x14ac:dyDescent="0.1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f>P7114/Sheet1!$L$3</f>
        <v>0</v>
      </c>
    </row>
    <row r="7115" spans="1:19" x14ac:dyDescent="0.1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f>P7115/Sheet1!$L$3</f>
        <v>0</v>
      </c>
    </row>
    <row r="7116" spans="1:19" x14ac:dyDescent="0.1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f>P7116/Sheet1!$L$3</f>
        <v>0</v>
      </c>
    </row>
    <row r="7117" spans="1:19" x14ac:dyDescent="0.1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f>P7117/Sheet1!$L$3</f>
        <v>0</v>
      </c>
    </row>
    <row r="7118" spans="1:19" x14ac:dyDescent="0.1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f>P7118/Sheet1!$L$3</f>
        <v>0</v>
      </c>
    </row>
    <row r="7119" spans="1:19" x14ac:dyDescent="0.1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f>P7119/Sheet1!$L$3</f>
        <v>0</v>
      </c>
    </row>
    <row r="7120" spans="1:19" x14ac:dyDescent="0.1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f>P7120/Sheet1!$L$3</f>
        <v>0</v>
      </c>
    </row>
    <row r="7121" spans="1:19" x14ac:dyDescent="0.1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f>P7121/Sheet1!$L$3</f>
        <v>0</v>
      </c>
    </row>
    <row r="7122" spans="1:19" x14ac:dyDescent="0.1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f>P7122/Sheet1!$L$3</f>
        <v>0</v>
      </c>
    </row>
    <row r="7123" spans="1:19" x14ac:dyDescent="0.1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f>P7123/Sheet1!$L$3</f>
        <v>0</v>
      </c>
    </row>
    <row r="7124" spans="1:19" x14ac:dyDescent="0.1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f>P7124/Sheet1!$L$3</f>
        <v>0</v>
      </c>
    </row>
    <row r="7125" spans="1:19" x14ac:dyDescent="0.1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f>P7125/Sheet1!$L$3</f>
        <v>0</v>
      </c>
    </row>
    <row r="7126" spans="1:19" x14ac:dyDescent="0.1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f>P7126/Sheet1!$L$3</f>
        <v>0</v>
      </c>
    </row>
    <row r="7127" spans="1:19" x14ac:dyDescent="0.1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f>P7127/Sheet1!$L$3</f>
        <v>0</v>
      </c>
    </row>
    <row r="7128" spans="1:19" x14ac:dyDescent="0.1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f>P7128/Sheet1!$L$3</f>
        <v>0</v>
      </c>
    </row>
    <row r="7129" spans="1:19" x14ac:dyDescent="0.1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f>P7129/Sheet1!$L$3</f>
        <v>0</v>
      </c>
    </row>
    <row r="7130" spans="1:19" x14ac:dyDescent="0.1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f>P7130/Sheet1!$L$3</f>
        <v>0</v>
      </c>
    </row>
    <row r="7131" spans="1:19" x14ac:dyDescent="0.1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f>P7131/Sheet1!$L$3</f>
        <v>0</v>
      </c>
    </row>
    <row r="7132" spans="1:19" x14ac:dyDescent="0.1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f>P7132/Sheet1!$L$3</f>
        <v>0</v>
      </c>
    </row>
    <row r="7133" spans="1:19" x14ac:dyDescent="0.1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f>P7133/Sheet1!$L$3</f>
        <v>0</v>
      </c>
    </row>
    <row r="7134" spans="1:19" x14ac:dyDescent="0.1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f>P7134/Sheet1!$L$3</f>
        <v>0</v>
      </c>
    </row>
    <row r="7135" spans="1:19" x14ac:dyDescent="0.1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f>P7135/Sheet1!$L$3</f>
        <v>0</v>
      </c>
    </row>
    <row r="7136" spans="1:19" x14ac:dyDescent="0.1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f>P7136/Sheet1!$L$3</f>
        <v>0</v>
      </c>
    </row>
    <row r="7137" spans="1:19" x14ac:dyDescent="0.1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f>P7137/Sheet1!$L$3</f>
        <v>0</v>
      </c>
    </row>
    <row r="7138" spans="1:19" x14ac:dyDescent="0.1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f>P7138/Sheet1!$L$3</f>
        <v>0</v>
      </c>
    </row>
    <row r="7139" spans="1:19" x14ac:dyDescent="0.1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f>P7139/Sheet1!$L$3</f>
        <v>0</v>
      </c>
    </row>
    <row r="7140" spans="1:19" x14ac:dyDescent="0.1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f>P7140/Sheet1!$L$3</f>
        <v>0</v>
      </c>
    </row>
    <row r="7141" spans="1:19" x14ac:dyDescent="0.1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f>P7141/Sheet1!$L$3</f>
        <v>0</v>
      </c>
    </row>
    <row r="7142" spans="1:19" x14ac:dyDescent="0.1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f>P7142/Sheet1!$L$3</f>
        <v>0</v>
      </c>
    </row>
    <row r="7143" spans="1:19" x14ac:dyDescent="0.15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f>P7143/Sheet1!$L$3</f>
        <v>0</v>
      </c>
    </row>
    <row r="7144" spans="1:19" x14ac:dyDescent="0.1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f>P7144/Sheet1!$L$3</f>
        <v>0</v>
      </c>
    </row>
    <row r="7145" spans="1:19" x14ac:dyDescent="0.1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f>P7145/Sheet1!$L$3</f>
        <v>0</v>
      </c>
    </row>
    <row r="7146" spans="1:19" x14ac:dyDescent="0.1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f>P7146/Sheet1!$L$3</f>
        <v>0</v>
      </c>
    </row>
    <row r="7147" spans="1:19" x14ac:dyDescent="0.1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f>P7147/Sheet1!$L$3</f>
        <v>0</v>
      </c>
    </row>
    <row r="7148" spans="1:19" x14ac:dyDescent="0.1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f>P7148/Sheet1!$L$3</f>
        <v>0</v>
      </c>
    </row>
    <row r="7149" spans="1:19" x14ac:dyDescent="0.1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f>P7149/Sheet1!$L$3</f>
        <v>0</v>
      </c>
    </row>
    <row r="7150" spans="1:19" x14ac:dyDescent="0.1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f>P7150/Sheet1!$L$3</f>
        <v>0</v>
      </c>
    </row>
    <row r="7151" spans="1:19" x14ac:dyDescent="0.1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f>P7151/Sheet1!$L$3</f>
        <v>0</v>
      </c>
    </row>
    <row r="7152" spans="1:19" x14ac:dyDescent="0.1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f>P7152/Sheet1!$L$3</f>
        <v>0</v>
      </c>
    </row>
    <row r="7153" spans="1:19" x14ac:dyDescent="0.1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f>P7153/Sheet1!$L$3</f>
        <v>0</v>
      </c>
    </row>
    <row r="7154" spans="1:19" x14ac:dyDescent="0.1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f>P7154/Sheet1!$L$3</f>
        <v>0</v>
      </c>
    </row>
    <row r="7155" spans="1:19" x14ac:dyDescent="0.1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f>P7155/Sheet1!$L$3</f>
        <v>0</v>
      </c>
    </row>
    <row r="7156" spans="1:19" x14ac:dyDescent="0.1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f>P7156/Sheet1!$L$3</f>
        <v>0</v>
      </c>
    </row>
    <row r="7157" spans="1:19" x14ac:dyDescent="0.1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f>P7157/Sheet1!$L$3</f>
        <v>0</v>
      </c>
    </row>
    <row r="7158" spans="1:19" x14ac:dyDescent="0.1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f>P7158/Sheet1!$L$3</f>
        <v>0</v>
      </c>
    </row>
    <row r="7159" spans="1:19" x14ac:dyDescent="0.1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f>P7159/Sheet1!$L$3</f>
        <v>0</v>
      </c>
    </row>
    <row r="7160" spans="1:19" x14ac:dyDescent="0.1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f>P7160/Sheet1!$L$3</f>
        <v>0</v>
      </c>
    </row>
    <row r="7161" spans="1:19" x14ac:dyDescent="0.1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f>P7161/Sheet1!$L$3</f>
        <v>0</v>
      </c>
    </row>
    <row r="7162" spans="1:19" x14ac:dyDescent="0.1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f>P7162/Sheet1!$L$3</f>
        <v>0</v>
      </c>
    </row>
    <row r="7163" spans="1:19" x14ac:dyDescent="0.1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f>P7163/Sheet1!$L$3</f>
        <v>0</v>
      </c>
    </row>
    <row r="7164" spans="1:19" x14ac:dyDescent="0.1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f>P7164/Sheet1!$L$3</f>
        <v>0</v>
      </c>
    </row>
    <row r="7165" spans="1:19" x14ac:dyDescent="0.1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f>P7165/Sheet1!$L$3</f>
        <v>0</v>
      </c>
    </row>
    <row r="7166" spans="1:19" x14ac:dyDescent="0.1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f>P7166/Sheet1!$L$3</f>
        <v>0</v>
      </c>
    </row>
    <row r="7167" spans="1:19" x14ac:dyDescent="0.1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f>P7167/Sheet1!$L$3</f>
        <v>0</v>
      </c>
    </row>
    <row r="7168" spans="1:19" x14ac:dyDescent="0.1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f>P7168/Sheet1!$L$3</f>
        <v>0</v>
      </c>
    </row>
    <row r="7169" spans="1:19" x14ac:dyDescent="0.1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f>P7169/Sheet1!$L$3</f>
        <v>0</v>
      </c>
    </row>
    <row r="7170" spans="1:19" x14ac:dyDescent="0.1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f>P7170/Sheet1!$L$3</f>
        <v>0</v>
      </c>
    </row>
    <row r="7171" spans="1:19" x14ac:dyDescent="0.1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f>P7171/Sheet1!$L$3</f>
        <v>0</v>
      </c>
    </row>
    <row r="7172" spans="1:19" x14ac:dyDescent="0.1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f>P7172/Sheet1!$L$3</f>
        <v>0</v>
      </c>
    </row>
    <row r="7173" spans="1:19" x14ac:dyDescent="0.1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f>P7173/Sheet1!$L$3</f>
        <v>0</v>
      </c>
    </row>
    <row r="7174" spans="1:19" x14ac:dyDescent="0.1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f>P7174/Sheet1!$L$3</f>
        <v>0</v>
      </c>
    </row>
    <row r="7175" spans="1:19" x14ac:dyDescent="0.1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f>P7175/Sheet1!$L$3</f>
        <v>0</v>
      </c>
    </row>
    <row r="7176" spans="1:19" x14ac:dyDescent="0.1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f>P7176/Sheet1!$L$3</f>
        <v>0</v>
      </c>
    </row>
    <row r="7177" spans="1:19" x14ac:dyDescent="0.1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f>P7177/Sheet1!$L$3</f>
        <v>0</v>
      </c>
    </row>
    <row r="7178" spans="1:19" x14ac:dyDescent="0.1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f>P7178/Sheet1!$L$3</f>
        <v>0</v>
      </c>
    </row>
    <row r="7179" spans="1:19" x14ac:dyDescent="0.1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f>P7179/Sheet1!$L$3</f>
        <v>0</v>
      </c>
    </row>
    <row r="7180" spans="1:19" x14ac:dyDescent="0.1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f>P7180/Sheet1!$L$3</f>
        <v>0</v>
      </c>
    </row>
    <row r="7181" spans="1:19" x14ac:dyDescent="0.1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f>P7181/Sheet1!$L$3</f>
        <v>0</v>
      </c>
    </row>
    <row r="7182" spans="1:19" x14ac:dyDescent="0.1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f>P7182/Sheet1!$L$3</f>
        <v>0</v>
      </c>
    </row>
    <row r="7183" spans="1:19" x14ac:dyDescent="0.1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f>P7183/Sheet1!$L$3</f>
        <v>0</v>
      </c>
    </row>
    <row r="7184" spans="1:19" x14ac:dyDescent="0.1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f>P7184/Sheet1!$L$3</f>
        <v>0</v>
      </c>
    </row>
    <row r="7185" spans="1:19" x14ac:dyDescent="0.1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f>P7185/Sheet1!$L$3</f>
        <v>0</v>
      </c>
    </row>
    <row r="7186" spans="1:19" x14ac:dyDescent="0.15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f>P7186/Sheet1!$L$3</f>
        <v>0</v>
      </c>
    </row>
    <row r="7187" spans="1:19" x14ac:dyDescent="0.1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f>P7187/Sheet1!$L$3</f>
        <v>0</v>
      </c>
    </row>
    <row r="7188" spans="1:19" x14ac:dyDescent="0.1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f>P7188/Sheet1!$L$3</f>
        <v>0</v>
      </c>
    </row>
    <row r="7189" spans="1:19" x14ac:dyDescent="0.1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f>P7189/Sheet1!$L$3</f>
        <v>0</v>
      </c>
    </row>
    <row r="7190" spans="1:19" x14ac:dyDescent="0.1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f>P7190/Sheet1!$L$3</f>
        <v>0</v>
      </c>
    </row>
    <row r="7191" spans="1:19" x14ac:dyDescent="0.1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f>P7191/Sheet1!$L$3</f>
        <v>0</v>
      </c>
    </row>
    <row r="7192" spans="1:19" x14ac:dyDescent="0.1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f>P7192/Sheet1!$L$3</f>
        <v>0</v>
      </c>
    </row>
    <row r="7193" spans="1:19" x14ac:dyDescent="0.1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f>P7193/Sheet1!$L$3</f>
        <v>0</v>
      </c>
    </row>
    <row r="7194" spans="1:19" x14ac:dyDescent="0.1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f>P7194/Sheet1!$L$3</f>
        <v>0</v>
      </c>
    </row>
    <row r="7195" spans="1:19" x14ac:dyDescent="0.1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f>P7195/Sheet1!$L$3</f>
        <v>0</v>
      </c>
    </row>
    <row r="7196" spans="1:19" x14ac:dyDescent="0.1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f>P7196/Sheet1!$L$3</f>
        <v>0</v>
      </c>
    </row>
    <row r="7197" spans="1:19" x14ac:dyDescent="0.1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f>P7197/Sheet1!$L$3</f>
        <v>0</v>
      </c>
    </row>
    <row r="7198" spans="1:19" x14ac:dyDescent="0.1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f>P7198/Sheet1!$L$3</f>
        <v>0</v>
      </c>
    </row>
    <row r="7199" spans="1:19" x14ac:dyDescent="0.1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f>P7199/Sheet1!$L$3</f>
        <v>0</v>
      </c>
    </row>
    <row r="7200" spans="1:19" x14ac:dyDescent="0.1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f>P7200/Sheet1!$L$3</f>
        <v>0</v>
      </c>
    </row>
    <row r="7201" spans="1:19" x14ac:dyDescent="0.1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f>P7201/Sheet1!$L$3</f>
        <v>0</v>
      </c>
    </row>
    <row r="7202" spans="1:19" x14ac:dyDescent="0.1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f>P7202/Sheet1!$L$3</f>
        <v>0</v>
      </c>
    </row>
    <row r="7203" spans="1:19" x14ac:dyDescent="0.1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f>P7203/Sheet1!$L$3</f>
        <v>0</v>
      </c>
    </row>
    <row r="7204" spans="1:19" x14ac:dyDescent="0.1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f>P7204/Sheet1!$L$3</f>
        <v>0</v>
      </c>
    </row>
    <row r="7205" spans="1:19" x14ac:dyDescent="0.1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f>P7205/Sheet1!$L$3</f>
        <v>0</v>
      </c>
    </row>
    <row r="7206" spans="1:19" x14ac:dyDescent="0.1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f>P7206/Sheet1!$L$3</f>
        <v>0</v>
      </c>
    </row>
    <row r="7207" spans="1:19" x14ac:dyDescent="0.1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f>P7207/Sheet1!$L$3</f>
        <v>0</v>
      </c>
    </row>
    <row r="7208" spans="1:19" x14ac:dyDescent="0.1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f>P7208/Sheet1!$L$3</f>
        <v>0</v>
      </c>
    </row>
    <row r="7209" spans="1:19" x14ac:dyDescent="0.1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f>P7209/Sheet1!$L$3</f>
        <v>0</v>
      </c>
    </row>
    <row r="7210" spans="1:19" x14ac:dyDescent="0.1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f>P7210/Sheet1!$L$3</f>
        <v>0</v>
      </c>
    </row>
    <row r="7211" spans="1:19" x14ac:dyDescent="0.1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f>P7211/Sheet1!$L$3</f>
        <v>0</v>
      </c>
    </row>
    <row r="7212" spans="1:19" x14ac:dyDescent="0.1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f>P7212/Sheet1!$L$3</f>
        <v>0</v>
      </c>
    </row>
    <row r="7213" spans="1:19" x14ac:dyDescent="0.1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f>P7213/Sheet1!$L$3</f>
        <v>0</v>
      </c>
    </row>
    <row r="7214" spans="1:19" x14ac:dyDescent="0.1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f>P7214/Sheet1!$L$3</f>
        <v>0</v>
      </c>
    </row>
    <row r="7215" spans="1:19" x14ac:dyDescent="0.1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f>P7215/Sheet1!$L$3</f>
        <v>0</v>
      </c>
    </row>
    <row r="7216" spans="1:19" x14ac:dyDescent="0.1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f>P7216/Sheet1!$L$3</f>
        <v>0</v>
      </c>
    </row>
    <row r="7217" spans="1:19" x14ac:dyDescent="0.1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f>P7217/Sheet1!$L$3</f>
        <v>0</v>
      </c>
    </row>
    <row r="7218" spans="1:19" x14ac:dyDescent="0.1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f>P7218/Sheet1!$L$3</f>
        <v>0</v>
      </c>
    </row>
    <row r="7219" spans="1:19" x14ac:dyDescent="0.1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f>P7219/Sheet1!$L$3</f>
        <v>0</v>
      </c>
    </row>
    <row r="7220" spans="1:19" x14ac:dyDescent="0.1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f>P7220/Sheet1!$L$3</f>
        <v>0</v>
      </c>
    </row>
    <row r="7221" spans="1:19" x14ac:dyDescent="0.1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f>P7221/Sheet1!$L$3</f>
        <v>0</v>
      </c>
    </row>
    <row r="7222" spans="1:19" x14ac:dyDescent="0.1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f>P7222/Sheet1!$L$3</f>
        <v>0</v>
      </c>
    </row>
    <row r="7223" spans="1:19" x14ac:dyDescent="0.1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f>P7223/Sheet1!$L$3</f>
        <v>0</v>
      </c>
    </row>
    <row r="7224" spans="1:19" x14ac:dyDescent="0.1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f>P7224/Sheet1!$L$3</f>
        <v>0</v>
      </c>
    </row>
    <row r="7225" spans="1:19" x14ac:dyDescent="0.1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f>P7225/Sheet1!$L$3</f>
        <v>0</v>
      </c>
    </row>
    <row r="7226" spans="1:19" x14ac:dyDescent="0.1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f>P7226/Sheet1!$L$3</f>
        <v>0</v>
      </c>
    </row>
    <row r="7227" spans="1:19" x14ac:dyDescent="0.1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f>P7227/Sheet1!$L$3</f>
        <v>0</v>
      </c>
    </row>
    <row r="7228" spans="1:19" x14ac:dyDescent="0.1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f>P7228/Sheet1!$L$3</f>
        <v>0</v>
      </c>
    </row>
    <row r="7229" spans="1:19" x14ac:dyDescent="0.1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f>P7229/Sheet1!$L$3</f>
        <v>0</v>
      </c>
    </row>
    <row r="7230" spans="1:19" x14ac:dyDescent="0.1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f>P7230/Sheet1!$L$3</f>
        <v>0</v>
      </c>
    </row>
    <row r="7231" spans="1:19" x14ac:dyDescent="0.1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f>P7231/Sheet1!$L$3</f>
        <v>0</v>
      </c>
    </row>
    <row r="7232" spans="1:19" x14ac:dyDescent="0.1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f>P7232/Sheet1!$L$3</f>
        <v>0</v>
      </c>
    </row>
    <row r="7233" spans="1:19" x14ac:dyDescent="0.1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f>P7233/Sheet1!$L$3</f>
        <v>0</v>
      </c>
    </row>
    <row r="7234" spans="1:19" x14ac:dyDescent="0.1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f>P7234/Sheet1!$L$3</f>
        <v>0</v>
      </c>
    </row>
    <row r="7235" spans="1:19" x14ac:dyDescent="0.1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f>P7235/Sheet1!$L$3</f>
        <v>0</v>
      </c>
    </row>
    <row r="7236" spans="1:19" x14ac:dyDescent="0.1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f>P7236/Sheet1!$L$3</f>
        <v>0</v>
      </c>
    </row>
    <row r="7237" spans="1:19" x14ac:dyDescent="0.1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f>P7237/Sheet1!$L$3</f>
        <v>0</v>
      </c>
    </row>
    <row r="7238" spans="1:19" x14ac:dyDescent="0.1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f>P7238/Sheet1!$L$3</f>
        <v>0</v>
      </c>
    </row>
    <row r="7239" spans="1:19" x14ac:dyDescent="0.1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f>P7239/Sheet1!$L$3</f>
        <v>0</v>
      </c>
    </row>
    <row r="7240" spans="1:19" x14ac:dyDescent="0.1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f>P7240/Sheet1!$L$3</f>
        <v>0</v>
      </c>
    </row>
    <row r="7241" spans="1:19" x14ac:dyDescent="0.1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f>P7241/Sheet1!$L$3</f>
        <v>0</v>
      </c>
    </row>
    <row r="7242" spans="1:19" x14ac:dyDescent="0.1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f>P7242/Sheet1!$L$3</f>
        <v>0</v>
      </c>
    </row>
    <row r="7243" spans="1:19" x14ac:dyDescent="0.1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f>P7243/Sheet1!$L$3</f>
        <v>0</v>
      </c>
    </row>
    <row r="7244" spans="1:19" x14ac:dyDescent="0.1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f>P7244/Sheet1!$L$3</f>
        <v>0</v>
      </c>
    </row>
    <row r="7245" spans="1:19" x14ac:dyDescent="0.1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f>P7245/Sheet1!$L$3</f>
        <v>0</v>
      </c>
    </row>
    <row r="7246" spans="1:19" x14ac:dyDescent="0.1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f>P7246/Sheet1!$L$3</f>
        <v>0</v>
      </c>
    </row>
    <row r="7247" spans="1:19" x14ac:dyDescent="0.1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f>P7247/Sheet1!$L$3</f>
        <v>0</v>
      </c>
    </row>
    <row r="7248" spans="1:19" x14ac:dyDescent="0.1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f>P7248/Sheet1!$L$3</f>
        <v>0</v>
      </c>
    </row>
    <row r="7249" spans="1:19" x14ac:dyDescent="0.1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>P7249/Sheet1!$L$3</f>
        <v>0</v>
      </c>
    </row>
    <row r="7250" spans="1:19" x14ac:dyDescent="0.1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f>P7250/Sheet1!$L$3</f>
        <v>0</v>
      </c>
    </row>
    <row r="7251" spans="1:19" x14ac:dyDescent="0.1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f>P7251/Sheet1!$L$3</f>
        <v>0</v>
      </c>
    </row>
    <row r="7252" spans="1:19" x14ac:dyDescent="0.1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f>P7252/Sheet1!$L$3</f>
        <v>0</v>
      </c>
    </row>
    <row r="7253" spans="1:19" x14ac:dyDescent="0.1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f>P7253/Sheet1!$L$3</f>
        <v>0</v>
      </c>
    </row>
    <row r="7254" spans="1:19" x14ac:dyDescent="0.1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f>P7254/Sheet1!$L$3</f>
        <v>0</v>
      </c>
    </row>
    <row r="7255" spans="1:19" x14ac:dyDescent="0.1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f>P7255/Sheet1!$L$3</f>
        <v>0</v>
      </c>
    </row>
    <row r="7256" spans="1:19" x14ac:dyDescent="0.1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f>P7256/Sheet1!$L$3</f>
        <v>0</v>
      </c>
    </row>
    <row r="7257" spans="1:19" x14ac:dyDescent="0.1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f>P7257/Sheet1!$L$3</f>
        <v>0</v>
      </c>
    </row>
    <row r="7258" spans="1:19" x14ac:dyDescent="0.1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f>P7258/Sheet1!$L$3</f>
        <v>0</v>
      </c>
    </row>
    <row r="7259" spans="1:19" x14ac:dyDescent="0.1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f>P7259/Sheet1!$L$3</f>
        <v>0</v>
      </c>
    </row>
    <row r="7260" spans="1:19" x14ac:dyDescent="0.1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f>P7260/Sheet1!$L$3</f>
        <v>0</v>
      </c>
    </row>
    <row r="7261" spans="1:19" x14ac:dyDescent="0.1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f>P7261/Sheet1!$L$3</f>
        <v>0</v>
      </c>
    </row>
    <row r="7262" spans="1:19" x14ac:dyDescent="0.1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f>P7262/Sheet1!$L$3</f>
        <v>0</v>
      </c>
    </row>
    <row r="7263" spans="1:19" x14ac:dyDescent="0.1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f>P7263/Sheet1!$L$3</f>
        <v>0</v>
      </c>
    </row>
    <row r="7264" spans="1:19" x14ac:dyDescent="0.1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f>P7264/Sheet1!$L$3</f>
        <v>0</v>
      </c>
    </row>
    <row r="7265" spans="1:19" x14ac:dyDescent="0.1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f>P7265/Sheet1!$L$3</f>
        <v>0</v>
      </c>
    </row>
    <row r="7266" spans="1:19" x14ac:dyDescent="0.1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f>P7266/Sheet1!$L$3</f>
        <v>0</v>
      </c>
    </row>
    <row r="7267" spans="1:19" x14ac:dyDescent="0.1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f>P7267/Sheet1!$L$3</f>
        <v>0</v>
      </c>
    </row>
    <row r="7268" spans="1:19" x14ac:dyDescent="0.1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f>P7268/Sheet1!$L$3</f>
        <v>0</v>
      </c>
    </row>
    <row r="7269" spans="1:19" x14ac:dyDescent="0.1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f>P7269/Sheet1!$L$3</f>
        <v>0</v>
      </c>
    </row>
    <row r="7270" spans="1:19" x14ac:dyDescent="0.1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f>P7270/Sheet1!$L$3</f>
        <v>0</v>
      </c>
    </row>
    <row r="7271" spans="1:19" x14ac:dyDescent="0.1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f>P7271/Sheet1!$L$3</f>
        <v>0</v>
      </c>
    </row>
    <row r="7272" spans="1:19" x14ac:dyDescent="0.1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f>P7272/Sheet1!$L$3</f>
        <v>0</v>
      </c>
    </row>
    <row r="7273" spans="1:19" x14ac:dyDescent="0.1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f>P7273/Sheet1!$L$3</f>
        <v>0</v>
      </c>
    </row>
    <row r="7274" spans="1:19" x14ac:dyDescent="0.1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f>P7274/Sheet1!$L$3</f>
        <v>0</v>
      </c>
    </row>
    <row r="7275" spans="1:19" x14ac:dyDescent="0.1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f>P7275/Sheet1!$L$3</f>
        <v>0</v>
      </c>
    </row>
    <row r="7276" spans="1:19" x14ac:dyDescent="0.1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f>P7276/Sheet1!$L$3</f>
        <v>0</v>
      </c>
    </row>
    <row r="7277" spans="1:19" x14ac:dyDescent="0.1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f>P7277/Sheet1!$L$3</f>
        <v>0</v>
      </c>
    </row>
    <row r="7278" spans="1:19" x14ac:dyDescent="0.1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f>P7278/Sheet1!$L$3</f>
        <v>0</v>
      </c>
    </row>
    <row r="7279" spans="1:19" x14ac:dyDescent="0.1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f>P7279/Sheet1!$L$3</f>
        <v>0</v>
      </c>
    </row>
    <row r="7280" spans="1:19" x14ac:dyDescent="0.1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f>P7280/Sheet1!$L$3</f>
        <v>0</v>
      </c>
    </row>
    <row r="7281" spans="1:19" x14ac:dyDescent="0.1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f>P7281/Sheet1!$L$3</f>
        <v>0</v>
      </c>
    </row>
    <row r="7282" spans="1:19" x14ac:dyDescent="0.1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f>P7282/Sheet1!$L$3</f>
        <v>0</v>
      </c>
    </row>
    <row r="7283" spans="1:19" x14ac:dyDescent="0.1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f>P7283/Sheet1!$L$3</f>
        <v>0</v>
      </c>
    </row>
    <row r="7284" spans="1:19" x14ac:dyDescent="0.1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f>P7284/Sheet1!$L$3</f>
        <v>0</v>
      </c>
    </row>
    <row r="7285" spans="1:19" x14ac:dyDescent="0.1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f>P7285/Sheet1!$L$3</f>
        <v>0</v>
      </c>
    </row>
    <row r="7286" spans="1:19" x14ac:dyDescent="0.1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f>P7286/Sheet1!$L$3</f>
        <v>0</v>
      </c>
    </row>
    <row r="7287" spans="1:19" x14ac:dyDescent="0.1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f>P7287/Sheet1!$L$3</f>
        <v>0</v>
      </c>
    </row>
    <row r="7288" spans="1:19" x14ac:dyDescent="0.1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f>P7288/Sheet1!$L$3</f>
        <v>0</v>
      </c>
    </row>
    <row r="7289" spans="1:19" x14ac:dyDescent="0.1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f>P7289/Sheet1!$L$3</f>
        <v>0</v>
      </c>
    </row>
    <row r="7290" spans="1:19" x14ac:dyDescent="0.1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f>P7290/Sheet1!$L$3</f>
        <v>0</v>
      </c>
    </row>
    <row r="7291" spans="1:19" x14ac:dyDescent="0.1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f>P7291/Sheet1!$L$3</f>
        <v>0</v>
      </c>
    </row>
    <row r="7292" spans="1:19" x14ac:dyDescent="0.1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f>P7292/Sheet1!$L$3</f>
        <v>0</v>
      </c>
    </row>
    <row r="7293" spans="1:19" x14ac:dyDescent="0.1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f>P7293/Sheet1!$L$3</f>
        <v>0</v>
      </c>
    </row>
    <row r="7294" spans="1:19" x14ac:dyDescent="0.1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f>P7294/Sheet1!$L$3</f>
        <v>0</v>
      </c>
    </row>
    <row r="7295" spans="1:19" x14ac:dyDescent="0.1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f>P7295/Sheet1!$L$3</f>
        <v>0</v>
      </c>
    </row>
    <row r="7296" spans="1:19" x14ac:dyDescent="0.1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>P7296/Sheet1!$L$3</f>
        <v>0</v>
      </c>
    </row>
    <row r="7297" spans="1:19" x14ac:dyDescent="0.1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f>P7297/Sheet1!$L$3</f>
        <v>0</v>
      </c>
    </row>
    <row r="7298" spans="1:19" x14ac:dyDescent="0.1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f>P7298/Sheet1!$L$3</f>
        <v>0</v>
      </c>
    </row>
    <row r="7299" spans="1:19" x14ac:dyDescent="0.1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f>P7299/Sheet1!$L$3</f>
        <v>0</v>
      </c>
    </row>
    <row r="7300" spans="1:19" x14ac:dyDescent="0.1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f>P7300/Sheet1!$L$3</f>
        <v>0</v>
      </c>
    </row>
    <row r="7301" spans="1:19" x14ac:dyDescent="0.1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f>P7301/Sheet1!$L$3</f>
        <v>0</v>
      </c>
    </row>
    <row r="7302" spans="1:19" x14ac:dyDescent="0.1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f>P7302/Sheet1!$L$3</f>
        <v>0</v>
      </c>
    </row>
    <row r="7303" spans="1:19" x14ac:dyDescent="0.1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f>P7303/Sheet1!$L$3</f>
        <v>0</v>
      </c>
    </row>
    <row r="7304" spans="1:19" x14ac:dyDescent="0.1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f>P7304/Sheet1!$L$3</f>
        <v>0</v>
      </c>
    </row>
    <row r="7305" spans="1:19" x14ac:dyDescent="0.1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f>P7305/Sheet1!$L$3</f>
        <v>0</v>
      </c>
    </row>
    <row r="7306" spans="1:19" x14ac:dyDescent="0.1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f>P7306/Sheet1!$L$3</f>
        <v>0</v>
      </c>
    </row>
    <row r="7307" spans="1:19" x14ac:dyDescent="0.1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f>P7307/Sheet1!$L$3</f>
        <v>0</v>
      </c>
    </row>
    <row r="7308" spans="1:19" x14ac:dyDescent="0.1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f>P7308/Sheet1!$L$3</f>
        <v>0</v>
      </c>
    </row>
    <row r="7309" spans="1:19" x14ac:dyDescent="0.1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f>P7309/Sheet1!$L$3</f>
        <v>0</v>
      </c>
    </row>
    <row r="7310" spans="1:19" x14ac:dyDescent="0.1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f>P7310/Sheet1!$L$3</f>
        <v>0</v>
      </c>
    </row>
    <row r="7311" spans="1:19" x14ac:dyDescent="0.1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f>P7311/Sheet1!$L$3</f>
        <v>0</v>
      </c>
    </row>
    <row r="7312" spans="1:19" x14ac:dyDescent="0.1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f>P7312/Sheet1!$L$3</f>
        <v>0</v>
      </c>
    </row>
    <row r="7313" spans="1:19" x14ac:dyDescent="0.1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f>P7313/Sheet1!$L$3</f>
        <v>0</v>
      </c>
    </row>
    <row r="7314" spans="1:19" x14ac:dyDescent="0.1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f>P7314/Sheet1!$L$3</f>
        <v>0</v>
      </c>
    </row>
    <row r="7315" spans="1:19" x14ac:dyDescent="0.1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f>P7315/Sheet1!$L$3</f>
        <v>0</v>
      </c>
    </row>
    <row r="7316" spans="1:19" x14ac:dyDescent="0.1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f>P7316/Sheet1!$L$3</f>
        <v>0</v>
      </c>
    </row>
    <row r="7317" spans="1:19" x14ac:dyDescent="0.1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f>P7317/Sheet1!$L$3</f>
        <v>0</v>
      </c>
    </row>
    <row r="7318" spans="1:19" x14ac:dyDescent="0.1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f>P7318/Sheet1!$L$3</f>
        <v>0</v>
      </c>
    </row>
    <row r="7319" spans="1:19" x14ac:dyDescent="0.1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f>P7319/Sheet1!$L$3</f>
        <v>0</v>
      </c>
    </row>
    <row r="7320" spans="1:19" x14ac:dyDescent="0.1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>P7320/Sheet1!$L$3</f>
        <v>0</v>
      </c>
    </row>
    <row r="7321" spans="1:19" x14ac:dyDescent="0.1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>P7321/Sheet1!$L$3</f>
        <v>0</v>
      </c>
    </row>
    <row r="7322" spans="1:19" x14ac:dyDescent="0.1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f>P7322/Sheet1!$L$3</f>
        <v>0</v>
      </c>
    </row>
    <row r="7323" spans="1:19" x14ac:dyDescent="0.1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f>P7323/Sheet1!$L$3</f>
        <v>0</v>
      </c>
    </row>
    <row r="7324" spans="1:19" x14ac:dyDescent="0.1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>P7324/Sheet1!$L$3</f>
        <v>0</v>
      </c>
    </row>
    <row r="7325" spans="1:19" x14ac:dyDescent="0.1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f>P7325/Sheet1!$L$3</f>
        <v>0</v>
      </c>
    </row>
    <row r="7326" spans="1:19" x14ac:dyDescent="0.1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f>P7326/Sheet1!$L$3</f>
        <v>0</v>
      </c>
    </row>
    <row r="7327" spans="1:19" x14ac:dyDescent="0.1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f>P7327/Sheet1!$L$3</f>
        <v>0</v>
      </c>
    </row>
    <row r="7328" spans="1:19" x14ac:dyDescent="0.1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f>P7328/Sheet1!$L$3</f>
        <v>0</v>
      </c>
    </row>
    <row r="7329" spans="1:19" x14ac:dyDescent="0.1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f>P7329/Sheet1!$L$3</f>
        <v>0</v>
      </c>
    </row>
    <row r="7330" spans="1:19" x14ac:dyDescent="0.1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f>P7330/Sheet1!$L$3</f>
        <v>0</v>
      </c>
    </row>
    <row r="7331" spans="1:19" x14ac:dyDescent="0.1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>P7331/Sheet1!$L$3</f>
        <v>0</v>
      </c>
    </row>
    <row r="7332" spans="1:19" x14ac:dyDescent="0.1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f>P7332/Sheet1!$L$3</f>
        <v>0</v>
      </c>
    </row>
    <row r="7333" spans="1:19" x14ac:dyDescent="0.1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f>P7333/Sheet1!$L$3</f>
        <v>0</v>
      </c>
    </row>
    <row r="7334" spans="1:19" x14ac:dyDescent="0.1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f>P7334/Sheet1!$L$3</f>
        <v>0</v>
      </c>
    </row>
    <row r="7335" spans="1:19" x14ac:dyDescent="0.1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f>P7335/Sheet1!$L$3</f>
        <v>0</v>
      </c>
    </row>
    <row r="7336" spans="1:19" x14ac:dyDescent="0.1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f>P7336/Sheet1!$L$3</f>
        <v>0</v>
      </c>
    </row>
    <row r="7337" spans="1:19" x14ac:dyDescent="0.1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f>P7337/Sheet1!$L$3</f>
        <v>0</v>
      </c>
    </row>
    <row r="7338" spans="1:19" x14ac:dyDescent="0.1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f>P7338/Sheet1!$L$3</f>
        <v>0</v>
      </c>
    </row>
    <row r="7339" spans="1:19" x14ac:dyDescent="0.1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f>P7339/Sheet1!$L$3</f>
        <v>0</v>
      </c>
    </row>
    <row r="7340" spans="1:19" x14ac:dyDescent="0.1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f>P7340/Sheet1!$L$3</f>
        <v>0</v>
      </c>
    </row>
    <row r="7341" spans="1:19" x14ac:dyDescent="0.1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f>P7341/Sheet1!$L$3</f>
        <v>0</v>
      </c>
    </row>
    <row r="7342" spans="1:19" x14ac:dyDescent="0.1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f>P7342/Sheet1!$L$3</f>
        <v>0</v>
      </c>
    </row>
    <row r="7343" spans="1:19" x14ac:dyDescent="0.1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f>P7343/Sheet1!$L$3</f>
        <v>0</v>
      </c>
    </row>
    <row r="7344" spans="1:19" x14ac:dyDescent="0.1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f>P7344/Sheet1!$L$3</f>
        <v>0</v>
      </c>
    </row>
    <row r="7345" spans="1:19" x14ac:dyDescent="0.1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f>P7345/Sheet1!$L$3</f>
        <v>0</v>
      </c>
    </row>
    <row r="7346" spans="1:19" x14ac:dyDescent="0.1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f>P7346/Sheet1!$L$3</f>
        <v>0</v>
      </c>
    </row>
    <row r="7347" spans="1:19" x14ac:dyDescent="0.1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f>P7347/Sheet1!$L$3</f>
        <v>0</v>
      </c>
    </row>
    <row r="7348" spans="1:19" x14ac:dyDescent="0.1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f>P7348/Sheet1!$L$3</f>
        <v>0</v>
      </c>
    </row>
    <row r="7349" spans="1:19" x14ac:dyDescent="0.1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>P7349/Sheet1!$L$3</f>
        <v>0</v>
      </c>
    </row>
    <row r="7350" spans="1:19" x14ac:dyDescent="0.1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f>P7350/Sheet1!$L$3</f>
        <v>0</v>
      </c>
    </row>
    <row r="7351" spans="1:19" x14ac:dyDescent="0.1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f>P7351/Sheet1!$L$3</f>
        <v>0</v>
      </c>
    </row>
    <row r="7352" spans="1:19" x14ac:dyDescent="0.1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f>P7352/Sheet1!$L$3</f>
        <v>0</v>
      </c>
    </row>
    <row r="7353" spans="1:19" x14ac:dyDescent="0.1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f>P7353/Sheet1!$L$3</f>
        <v>0</v>
      </c>
    </row>
    <row r="7354" spans="1:19" x14ac:dyDescent="0.1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f>P7354/Sheet1!$L$3</f>
        <v>0</v>
      </c>
    </row>
    <row r="7355" spans="1:19" x14ac:dyDescent="0.1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>P7355/Sheet1!$L$3</f>
        <v>0</v>
      </c>
    </row>
    <row r="7356" spans="1:19" x14ac:dyDescent="0.1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f>P7356/Sheet1!$L$3</f>
        <v>0</v>
      </c>
    </row>
    <row r="7357" spans="1:19" x14ac:dyDescent="0.1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f>P7357/Sheet1!$L$3</f>
        <v>0</v>
      </c>
    </row>
    <row r="7358" spans="1:19" x14ac:dyDescent="0.1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f>P7358/Sheet1!$L$3</f>
        <v>0</v>
      </c>
    </row>
    <row r="7359" spans="1:19" x14ac:dyDescent="0.1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f>P7359/Sheet1!$L$3</f>
        <v>0</v>
      </c>
    </row>
    <row r="7360" spans="1:19" x14ac:dyDescent="0.1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f>P7360/Sheet1!$L$3</f>
        <v>0</v>
      </c>
    </row>
    <row r="7361" spans="1:19" x14ac:dyDescent="0.1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f>P7361/Sheet1!$L$3</f>
        <v>0</v>
      </c>
    </row>
    <row r="7362" spans="1:19" x14ac:dyDescent="0.1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f>P7362/Sheet1!$L$3</f>
        <v>0</v>
      </c>
    </row>
    <row r="7363" spans="1:19" x14ac:dyDescent="0.1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f>P7363/Sheet1!$L$3</f>
        <v>0</v>
      </c>
    </row>
    <row r="7364" spans="1:19" x14ac:dyDescent="0.1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f>P7364/Sheet1!$L$3</f>
        <v>0</v>
      </c>
    </row>
    <row r="7365" spans="1:19" x14ac:dyDescent="0.1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f>P7365/Sheet1!$L$3</f>
        <v>0</v>
      </c>
    </row>
    <row r="7366" spans="1:19" x14ac:dyDescent="0.1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f>P7366/Sheet1!$L$3</f>
        <v>0</v>
      </c>
    </row>
    <row r="7367" spans="1:19" x14ac:dyDescent="0.1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f>P7367/Sheet1!$L$3</f>
        <v>0</v>
      </c>
    </row>
    <row r="7368" spans="1:19" x14ac:dyDescent="0.1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f>P7368/Sheet1!$L$3</f>
        <v>0</v>
      </c>
    </row>
    <row r="7369" spans="1:19" x14ac:dyDescent="0.1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f>P7369/Sheet1!$L$3</f>
        <v>0</v>
      </c>
    </row>
    <row r="7370" spans="1:19" x14ac:dyDescent="0.1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f>P7370/Sheet1!$L$3</f>
        <v>0</v>
      </c>
    </row>
    <row r="7371" spans="1:19" x14ac:dyDescent="0.1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f>P7371/Sheet1!$L$3</f>
        <v>0</v>
      </c>
    </row>
    <row r="7372" spans="1:19" x14ac:dyDescent="0.1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f>P7372/Sheet1!$L$3</f>
        <v>0</v>
      </c>
    </row>
    <row r="7373" spans="1:19" x14ac:dyDescent="0.1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f>P7373/Sheet1!$L$3</f>
        <v>0</v>
      </c>
    </row>
    <row r="7374" spans="1:19" x14ac:dyDescent="0.1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f>P7374/Sheet1!$L$3</f>
        <v>0</v>
      </c>
    </row>
    <row r="7375" spans="1:19" x14ac:dyDescent="0.1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f>P7375/Sheet1!$L$3</f>
        <v>0</v>
      </c>
    </row>
    <row r="7376" spans="1:19" x14ac:dyDescent="0.1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f>P7376/Sheet1!$L$3</f>
        <v>0</v>
      </c>
    </row>
    <row r="7377" spans="1:19" x14ac:dyDescent="0.1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f>P7377/Sheet1!$L$3</f>
        <v>0</v>
      </c>
    </row>
    <row r="7378" spans="1:19" x14ac:dyDescent="0.1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f>P7378/Sheet1!$L$3</f>
        <v>0</v>
      </c>
    </row>
    <row r="7379" spans="1:19" x14ac:dyDescent="0.1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f>P7379/Sheet1!$L$3</f>
        <v>0</v>
      </c>
    </row>
    <row r="7380" spans="1:19" x14ac:dyDescent="0.1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f>P7380/Sheet1!$L$3</f>
        <v>0</v>
      </c>
    </row>
    <row r="7381" spans="1:19" x14ac:dyDescent="0.1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f>P7381/Sheet1!$L$3</f>
        <v>0</v>
      </c>
    </row>
    <row r="7382" spans="1:19" x14ac:dyDescent="0.1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f>P7382/Sheet1!$L$3</f>
        <v>0</v>
      </c>
    </row>
    <row r="7383" spans="1:19" x14ac:dyDescent="0.1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f>P7383/Sheet1!$L$3</f>
        <v>0</v>
      </c>
    </row>
    <row r="7384" spans="1:19" x14ac:dyDescent="0.1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f>P7384/Sheet1!$L$3</f>
        <v>0</v>
      </c>
    </row>
    <row r="7385" spans="1:19" x14ac:dyDescent="0.1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f>P7385/Sheet1!$L$3</f>
        <v>0</v>
      </c>
    </row>
    <row r="7386" spans="1:19" x14ac:dyDescent="0.1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f>P7386/Sheet1!$L$3</f>
        <v>0</v>
      </c>
    </row>
    <row r="7387" spans="1:19" x14ac:dyDescent="0.1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f>P7387/Sheet1!$L$3</f>
        <v>0</v>
      </c>
    </row>
    <row r="7388" spans="1:19" x14ac:dyDescent="0.1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f>P7388/Sheet1!$L$3</f>
        <v>0</v>
      </c>
    </row>
    <row r="7389" spans="1:19" x14ac:dyDescent="0.1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f>P7389/Sheet1!$L$3</f>
        <v>0</v>
      </c>
    </row>
    <row r="7390" spans="1:19" x14ac:dyDescent="0.1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f>P7390/Sheet1!$L$3</f>
        <v>0</v>
      </c>
    </row>
    <row r="7391" spans="1:19" x14ac:dyDescent="0.1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f>P7391/Sheet1!$L$3</f>
        <v>0</v>
      </c>
    </row>
    <row r="7392" spans="1:19" x14ac:dyDescent="0.1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f>P7392/Sheet1!$L$3</f>
        <v>0</v>
      </c>
    </row>
    <row r="7393" spans="1:19" x14ac:dyDescent="0.1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f>P7393/Sheet1!$L$3</f>
        <v>0</v>
      </c>
    </row>
    <row r="7394" spans="1:19" x14ac:dyDescent="0.1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f>P7394/Sheet1!$L$3</f>
        <v>0</v>
      </c>
    </row>
    <row r="7395" spans="1:19" x14ac:dyDescent="0.1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f>P7395/Sheet1!$L$3</f>
        <v>0</v>
      </c>
    </row>
    <row r="7396" spans="1:19" x14ac:dyDescent="0.1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f>P7396/Sheet1!$L$3</f>
        <v>0</v>
      </c>
    </row>
    <row r="7397" spans="1:19" x14ac:dyDescent="0.1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f>P7397/Sheet1!$L$3</f>
        <v>0</v>
      </c>
    </row>
    <row r="7398" spans="1:19" x14ac:dyDescent="0.1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>P7398/Sheet1!$L$3</f>
        <v>0</v>
      </c>
    </row>
    <row r="7399" spans="1:19" x14ac:dyDescent="0.1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f>P7399/Sheet1!$L$3</f>
        <v>0</v>
      </c>
    </row>
    <row r="7400" spans="1:19" x14ac:dyDescent="0.1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f>P7400/Sheet1!$L$3</f>
        <v>0</v>
      </c>
    </row>
    <row r="7401" spans="1:19" x14ac:dyDescent="0.1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f>P7401/Sheet1!$L$3</f>
        <v>0</v>
      </c>
    </row>
    <row r="7402" spans="1:19" x14ac:dyDescent="0.1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f>P7402/Sheet1!$L$3</f>
        <v>0</v>
      </c>
    </row>
    <row r="7403" spans="1:19" x14ac:dyDescent="0.1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f>P7403/Sheet1!$L$3</f>
        <v>0</v>
      </c>
    </row>
    <row r="7404" spans="1:19" x14ac:dyDescent="0.1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f>P7404/Sheet1!$L$3</f>
        <v>0</v>
      </c>
    </row>
    <row r="7405" spans="1:19" x14ac:dyDescent="0.1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f>P7405/Sheet1!$L$3</f>
        <v>0</v>
      </c>
    </row>
    <row r="7406" spans="1:19" x14ac:dyDescent="0.1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f>P7406/Sheet1!$L$3</f>
        <v>0</v>
      </c>
    </row>
    <row r="7407" spans="1:19" x14ac:dyDescent="0.1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f>P7407/Sheet1!$L$3</f>
        <v>0</v>
      </c>
    </row>
    <row r="7408" spans="1:19" x14ac:dyDescent="0.1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f>P7408/Sheet1!$L$3</f>
        <v>0</v>
      </c>
    </row>
    <row r="7409" spans="1:19" x14ac:dyDescent="0.1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f>P7409/Sheet1!$L$3</f>
        <v>0</v>
      </c>
    </row>
    <row r="7410" spans="1:19" x14ac:dyDescent="0.1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f>P7410/Sheet1!$L$3</f>
        <v>0</v>
      </c>
    </row>
    <row r="7411" spans="1:19" x14ac:dyDescent="0.1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f>P7411/Sheet1!$L$3</f>
        <v>0</v>
      </c>
    </row>
    <row r="7412" spans="1:19" x14ac:dyDescent="0.1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f>P7412/Sheet1!$L$3</f>
        <v>0</v>
      </c>
    </row>
    <row r="7413" spans="1:19" x14ac:dyDescent="0.1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f>P7413/Sheet1!$L$3</f>
        <v>0</v>
      </c>
    </row>
    <row r="7414" spans="1:19" x14ac:dyDescent="0.1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f>P7414/Sheet1!$L$3</f>
        <v>0</v>
      </c>
    </row>
    <row r="7415" spans="1:19" x14ac:dyDescent="0.1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f>P7415/Sheet1!$L$3</f>
        <v>0</v>
      </c>
    </row>
    <row r="7416" spans="1:19" x14ac:dyDescent="0.1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f>P7416/Sheet1!$L$3</f>
        <v>0</v>
      </c>
    </row>
    <row r="7417" spans="1:19" x14ac:dyDescent="0.1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f>P7417/Sheet1!$L$3</f>
        <v>0</v>
      </c>
    </row>
    <row r="7418" spans="1:19" x14ac:dyDescent="0.1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>P7418/Sheet1!$L$3</f>
        <v>0</v>
      </c>
    </row>
    <row r="7419" spans="1:19" x14ac:dyDescent="0.1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>P7419/Sheet1!$L$3</f>
        <v>0</v>
      </c>
    </row>
    <row r="7420" spans="1:19" x14ac:dyDescent="0.1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f>P7420/Sheet1!$L$3</f>
        <v>0</v>
      </c>
    </row>
    <row r="7421" spans="1:19" x14ac:dyDescent="0.1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>P7421/Sheet1!$L$3</f>
        <v>0</v>
      </c>
    </row>
    <row r="7422" spans="1:19" x14ac:dyDescent="0.1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f>P7422/Sheet1!$L$3</f>
        <v>0</v>
      </c>
    </row>
    <row r="7423" spans="1:19" x14ac:dyDescent="0.1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f>P7423/Sheet1!$L$3</f>
        <v>0</v>
      </c>
    </row>
    <row r="7424" spans="1:19" x14ac:dyDescent="0.1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f>P7424/Sheet1!$L$3</f>
        <v>0</v>
      </c>
    </row>
    <row r="7425" spans="1:19" x14ac:dyDescent="0.1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f>P7425/Sheet1!$L$3</f>
        <v>0</v>
      </c>
    </row>
    <row r="7426" spans="1:19" x14ac:dyDescent="0.1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f>P7426/Sheet1!$L$3</f>
        <v>0</v>
      </c>
    </row>
    <row r="7427" spans="1:19" x14ac:dyDescent="0.1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f>P7427/Sheet1!$L$3</f>
        <v>0</v>
      </c>
    </row>
    <row r="7428" spans="1:19" x14ac:dyDescent="0.1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>P7428/Sheet1!$L$3</f>
        <v>0</v>
      </c>
    </row>
    <row r="7429" spans="1:19" x14ac:dyDescent="0.1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f>P7429/Sheet1!$L$3</f>
        <v>0</v>
      </c>
    </row>
    <row r="7430" spans="1:19" x14ac:dyDescent="0.1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f>P7430/Sheet1!$L$3</f>
        <v>0</v>
      </c>
    </row>
    <row r="7431" spans="1:19" x14ac:dyDescent="0.1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f>P7431/Sheet1!$L$3</f>
        <v>0</v>
      </c>
    </row>
    <row r="7432" spans="1:19" x14ac:dyDescent="0.1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f>P7432/Sheet1!$L$3</f>
        <v>0</v>
      </c>
    </row>
    <row r="7433" spans="1:19" x14ac:dyDescent="0.1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f>P7433/Sheet1!$L$3</f>
        <v>0</v>
      </c>
    </row>
    <row r="7434" spans="1:19" x14ac:dyDescent="0.1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f>P7434/Sheet1!$L$3</f>
        <v>0</v>
      </c>
    </row>
    <row r="7435" spans="1:19" x14ac:dyDescent="0.1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f>P7435/Sheet1!$L$3</f>
        <v>0</v>
      </c>
    </row>
    <row r="7436" spans="1:19" x14ac:dyDescent="0.1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f>P7436/Sheet1!$L$3</f>
        <v>0</v>
      </c>
    </row>
    <row r="7437" spans="1:19" x14ac:dyDescent="0.1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f>P7437/Sheet1!$L$3</f>
        <v>0</v>
      </c>
    </row>
    <row r="7438" spans="1:19" x14ac:dyDescent="0.1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f>P7438/Sheet1!$L$3</f>
        <v>0</v>
      </c>
    </row>
    <row r="7439" spans="1:19" x14ac:dyDescent="0.1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f>P7439/Sheet1!$L$3</f>
        <v>0</v>
      </c>
    </row>
    <row r="7440" spans="1:19" x14ac:dyDescent="0.1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>P7440/Sheet1!$L$3</f>
        <v>0</v>
      </c>
    </row>
    <row r="7441" spans="1:19" x14ac:dyDescent="0.1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>P7441/Sheet1!$L$3</f>
        <v>0</v>
      </c>
    </row>
    <row r="7442" spans="1:19" x14ac:dyDescent="0.1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f>P7442/Sheet1!$L$3</f>
        <v>0</v>
      </c>
    </row>
    <row r="7443" spans="1:19" x14ac:dyDescent="0.1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f>P7443/Sheet1!$L$3</f>
        <v>0</v>
      </c>
    </row>
    <row r="7444" spans="1:19" x14ac:dyDescent="0.1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f>P7444/Sheet1!$L$3</f>
        <v>0</v>
      </c>
    </row>
    <row r="7445" spans="1:19" x14ac:dyDescent="0.1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f>P7445/Sheet1!$L$3</f>
        <v>0</v>
      </c>
    </row>
    <row r="7446" spans="1:19" x14ac:dyDescent="0.1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f>P7446/Sheet1!$L$3</f>
        <v>0</v>
      </c>
    </row>
    <row r="7447" spans="1:19" x14ac:dyDescent="0.1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f>P7447/Sheet1!$L$3</f>
        <v>0</v>
      </c>
    </row>
    <row r="7448" spans="1:19" x14ac:dyDescent="0.1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f>P7448/Sheet1!$L$3</f>
        <v>0</v>
      </c>
    </row>
    <row r="7449" spans="1:19" x14ac:dyDescent="0.1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f>P7449/Sheet1!$L$3</f>
        <v>0</v>
      </c>
    </row>
    <row r="7450" spans="1:19" x14ac:dyDescent="0.1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f>P7450/Sheet1!$L$3</f>
        <v>0</v>
      </c>
    </row>
    <row r="7451" spans="1:19" x14ac:dyDescent="0.1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f>P7451/Sheet1!$L$3</f>
        <v>0</v>
      </c>
    </row>
    <row r="7452" spans="1:19" x14ac:dyDescent="0.1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f>P7452/Sheet1!$L$3</f>
        <v>0</v>
      </c>
    </row>
    <row r="7453" spans="1:19" x14ac:dyDescent="0.1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f>P7453/Sheet1!$L$3</f>
        <v>0</v>
      </c>
    </row>
    <row r="7454" spans="1:19" x14ac:dyDescent="0.1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f>P7454/Sheet1!$L$3</f>
        <v>0</v>
      </c>
    </row>
    <row r="7455" spans="1:19" x14ac:dyDescent="0.1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f>P7455/Sheet1!$L$3</f>
        <v>0</v>
      </c>
    </row>
    <row r="7456" spans="1:19" x14ac:dyDescent="0.1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f>P7456/Sheet1!$L$3</f>
        <v>0</v>
      </c>
    </row>
    <row r="7457" spans="1:19" x14ac:dyDescent="0.1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f>P7457/Sheet1!$L$3</f>
        <v>0</v>
      </c>
    </row>
    <row r="7458" spans="1:19" x14ac:dyDescent="0.1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f>P7458/Sheet1!$L$3</f>
        <v>0</v>
      </c>
    </row>
    <row r="7459" spans="1:19" x14ac:dyDescent="0.1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f>P7459/Sheet1!$L$3</f>
        <v>0</v>
      </c>
    </row>
    <row r="7460" spans="1:19" x14ac:dyDescent="0.1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f>P7460/Sheet1!$L$3</f>
        <v>0</v>
      </c>
    </row>
    <row r="7461" spans="1:19" x14ac:dyDescent="0.1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f>P7461/Sheet1!$L$3</f>
        <v>0</v>
      </c>
    </row>
    <row r="7462" spans="1:19" x14ac:dyDescent="0.1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f>P7462/Sheet1!$L$3</f>
        <v>0</v>
      </c>
    </row>
    <row r="7463" spans="1:19" x14ac:dyDescent="0.1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f>P7463/Sheet1!$L$3</f>
        <v>0</v>
      </c>
    </row>
    <row r="7464" spans="1:19" x14ac:dyDescent="0.1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f>P7464/Sheet1!$L$3</f>
        <v>0</v>
      </c>
    </row>
    <row r="7465" spans="1:19" x14ac:dyDescent="0.1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f>P7465/Sheet1!$L$3</f>
        <v>0</v>
      </c>
    </row>
    <row r="7466" spans="1:19" x14ac:dyDescent="0.1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f>P7466/Sheet1!$L$3</f>
        <v>0</v>
      </c>
    </row>
    <row r="7467" spans="1:19" x14ac:dyDescent="0.1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>P7467/Sheet1!$L$3</f>
        <v>0</v>
      </c>
    </row>
    <row r="7468" spans="1:19" x14ac:dyDescent="0.1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f>P7468/Sheet1!$L$3</f>
        <v>0</v>
      </c>
    </row>
    <row r="7469" spans="1:19" x14ac:dyDescent="0.1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f>P7469/Sheet1!$L$3</f>
        <v>0</v>
      </c>
    </row>
    <row r="7470" spans="1:19" x14ac:dyDescent="0.1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f>P7470/Sheet1!$L$3</f>
        <v>0</v>
      </c>
    </row>
    <row r="7471" spans="1:19" x14ac:dyDescent="0.1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>P7471/Sheet1!$L$3</f>
        <v>0</v>
      </c>
    </row>
    <row r="7472" spans="1:19" x14ac:dyDescent="0.1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f>P7472/Sheet1!$L$3</f>
        <v>0</v>
      </c>
    </row>
    <row r="7473" spans="1:19" x14ac:dyDescent="0.1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f>P7473/Sheet1!$L$3</f>
        <v>0</v>
      </c>
    </row>
    <row r="7474" spans="1:19" x14ac:dyDescent="0.1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f>P7474/Sheet1!$L$3</f>
        <v>0</v>
      </c>
    </row>
    <row r="7475" spans="1:19" x14ac:dyDescent="0.1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f>P7475/Sheet1!$L$3</f>
        <v>0</v>
      </c>
    </row>
    <row r="7476" spans="1:19" x14ac:dyDescent="0.1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f>P7476/Sheet1!$L$3</f>
        <v>0</v>
      </c>
    </row>
    <row r="7477" spans="1:19" x14ac:dyDescent="0.1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f>P7477/Sheet1!$L$3</f>
        <v>0</v>
      </c>
    </row>
    <row r="7478" spans="1:19" x14ac:dyDescent="0.1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f>P7478/Sheet1!$L$3</f>
        <v>0</v>
      </c>
    </row>
    <row r="7479" spans="1:19" x14ac:dyDescent="0.1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f>P7479/Sheet1!$L$3</f>
        <v>0</v>
      </c>
    </row>
    <row r="7480" spans="1:19" x14ac:dyDescent="0.1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f>P7480/Sheet1!$L$3</f>
        <v>0</v>
      </c>
    </row>
    <row r="7481" spans="1:19" x14ac:dyDescent="0.1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f>P7481/Sheet1!$L$3</f>
        <v>0</v>
      </c>
    </row>
    <row r="7482" spans="1:19" x14ac:dyDescent="0.1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f>P7482/Sheet1!$L$3</f>
        <v>0</v>
      </c>
    </row>
    <row r="7483" spans="1:19" x14ac:dyDescent="0.1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f>P7483/Sheet1!$L$3</f>
        <v>0</v>
      </c>
    </row>
    <row r="7484" spans="1:19" x14ac:dyDescent="0.1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f>P7484/Sheet1!$L$3</f>
        <v>0</v>
      </c>
    </row>
    <row r="7485" spans="1:19" x14ac:dyDescent="0.1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f>P7485/Sheet1!$L$3</f>
        <v>0</v>
      </c>
    </row>
    <row r="7486" spans="1:19" x14ac:dyDescent="0.1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f>P7486/Sheet1!$L$3</f>
        <v>0</v>
      </c>
    </row>
    <row r="7487" spans="1:19" x14ac:dyDescent="0.1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f>P7487/Sheet1!$L$3</f>
        <v>0</v>
      </c>
    </row>
    <row r="7488" spans="1:19" x14ac:dyDescent="0.1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f>P7488/Sheet1!$L$3</f>
        <v>0</v>
      </c>
    </row>
    <row r="7489" spans="1:19" x14ac:dyDescent="0.1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>P7489/Sheet1!$L$3</f>
        <v>0</v>
      </c>
    </row>
    <row r="7490" spans="1:19" x14ac:dyDescent="0.1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f>P7490/Sheet1!$L$3</f>
        <v>0</v>
      </c>
    </row>
    <row r="7491" spans="1:19" x14ac:dyDescent="0.1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f>P7491/Sheet1!$L$3</f>
        <v>0</v>
      </c>
    </row>
    <row r="7492" spans="1:19" x14ac:dyDescent="0.1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f>P7492/Sheet1!$L$3</f>
        <v>0</v>
      </c>
    </row>
    <row r="7493" spans="1:19" x14ac:dyDescent="0.1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>P7493/Sheet1!$L$3</f>
        <v>0</v>
      </c>
    </row>
    <row r="7494" spans="1:19" x14ac:dyDescent="0.1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f>P7494/Sheet1!$L$3</f>
        <v>0</v>
      </c>
    </row>
    <row r="7495" spans="1:19" x14ac:dyDescent="0.1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f>P7495/Sheet1!$L$3</f>
        <v>0</v>
      </c>
    </row>
    <row r="7496" spans="1:19" x14ac:dyDescent="0.1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f>P7496/Sheet1!$L$3</f>
        <v>0</v>
      </c>
    </row>
    <row r="7497" spans="1:19" x14ac:dyDescent="0.1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f>P7497/Sheet1!$L$3</f>
        <v>0</v>
      </c>
    </row>
    <row r="7498" spans="1:19" x14ac:dyDescent="0.1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f>P7498/Sheet1!$L$3</f>
        <v>0</v>
      </c>
    </row>
    <row r="7499" spans="1:19" x14ac:dyDescent="0.1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f>P7499/Sheet1!$L$3</f>
        <v>0</v>
      </c>
    </row>
    <row r="7500" spans="1:19" x14ac:dyDescent="0.1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f>P7500/Sheet1!$L$3</f>
        <v>0</v>
      </c>
    </row>
    <row r="7501" spans="1:19" x14ac:dyDescent="0.1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f>P7501/Sheet1!$L$3</f>
        <v>0</v>
      </c>
    </row>
    <row r="7502" spans="1:19" x14ac:dyDescent="0.1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f>P7502/Sheet1!$L$3</f>
        <v>0</v>
      </c>
    </row>
    <row r="7503" spans="1:19" x14ac:dyDescent="0.1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f>P7503/Sheet1!$L$3</f>
        <v>0</v>
      </c>
    </row>
    <row r="7504" spans="1:19" x14ac:dyDescent="0.1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f>P7504/Sheet1!$L$3</f>
        <v>0</v>
      </c>
    </row>
    <row r="7505" spans="1:19" x14ac:dyDescent="0.1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f>P7505/Sheet1!$L$3</f>
        <v>0</v>
      </c>
    </row>
    <row r="7506" spans="1:19" x14ac:dyDescent="0.1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f>P7506/Sheet1!$L$3</f>
        <v>0</v>
      </c>
    </row>
    <row r="7507" spans="1:19" x14ac:dyDescent="0.1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f>P7507/Sheet1!$L$3</f>
        <v>0</v>
      </c>
    </row>
    <row r="7508" spans="1:19" x14ac:dyDescent="0.1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f>P7508/Sheet1!$L$3</f>
        <v>0</v>
      </c>
    </row>
    <row r="7509" spans="1:19" x14ac:dyDescent="0.1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f>P7509/Sheet1!$L$3</f>
        <v>0</v>
      </c>
    </row>
    <row r="7510" spans="1:19" x14ac:dyDescent="0.1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f>P7510/Sheet1!$L$3</f>
        <v>0</v>
      </c>
    </row>
    <row r="7511" spans="1:19" x14ac:dyDescent="0.1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f>P7511/Sheet1!$L$3</f>
        <v>0</v>
      </c>
    </row>
    <row r="7512" spans="1:19" x14ac:dyDescent="0.1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f>P7512/Sheet1!$L$3</f>
        <v>0</v>
      </c>
    </row>
    <row r="7513" spans="1:19" x14ac:dyDescent="0.1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f>P7513/Sheet1!$L$3</f>
        <v>0</v>
      </c>
    </row>
    <row r="7514" spans="1:19" x14ac:dyDescent="0.1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>P7514/Sheet1!$L$3</f>
        <v>0</v>
      </c>
    </row>
    <row r="7515" spans="1:19" x14ac:dyDescent="0.1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f>P7515/Sheet1!$L$3</f>
        <v>0</v>
      </c>
    </row>
    <row r="7516" spans="1:19" x14ac:dyDescent="0.1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f>P7516/Sheet1!$L$3</f>
        <v>0</v>
      </c>
    </row>
    <row r="7517" spans="1:19" x14ac:dyDescent="0.1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f>P7517/Sheet1!$L$3</f>
        <v>0</v>
      </c>
    </row>
    <row r="7518" spans="1:19" x14ac:dyDescent="0.1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f>P7518/Sheet1!$L$3</f>
        <v>0</v>
      </c>
    </row>
    <row r="7519" spans="1:19" x14ac:dyDescent="0.1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f>P7519/Sheet1!$L$3</f>
        <v>0</v>
      </c>
    </row>
    <row r="7520" spans="1:19" x14ac:dyDescent="0.1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f>P7520/Sheet1!$L$3</f>
        <v>0</v>
      </c>
    </row>
    <row r="7521" spans="1:19" x14ac:dyDescent="0.1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f>P7521/Sheet1!$L$3</f>
        <v>0</v>
      </c>
    </row>
    <row r="7522" spans="1:19" x14ac:dyDescent="0.1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f>P7522/Sheet1!$L$3</f>
        <v>0</v>
      </c>
    </row>
    <row r="7523" spans="1:19" x14ac:dyDescent="0.1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f>P7523/Sheet1!$L$3</f>
        <v>0</v>
      </c>
    </row>
    <row r="7524" spans="1:19" x14ac:dyDescent="0.1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f>P7524/Sheet1!$L$3</f>
        <v>0</v>
      </c>
    </row>
    <row r="7525" spans="1:19" x14ac:dyDescent="0.1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f>P7525/Sheet1!$L$3</f>
        <v>0</v>
      </c>
    </row>
    <row r="7526" spans="1:19" x14ac:dyDescent="0.1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f>P7526/Sheet1!$L$3</f>
        <v>0</v>
      </c>
    </row>
    <row r="7527" spans="1:19" x14ac:dyDescent="0.1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f>P7527/Sheet1!$L$3</f>
        <v>0</v>
      </c>
    </row>
    <row r="7528" spans="1:19" x14ac:dyDescent="0.1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f>P7528/Sheet1!$L$3</f>
        <v>0</v>
      </c>
    </row>
    <row r="7529" spans="1:19" x14ac:dyDescent="0.1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f>P7529/Sheet1!$L$3</f>
        <v>0</v>
      </c>
    </row>
    <row r="7530" spans="1:19" x14ac:dyDescent="0.1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f>P7530/Sheet1!$L$3</f>
        <v>0</v>
      </c>
    </row>
    <row r="7531" spans="1:19" x14ac:dyDescent="0.1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f>P7531/Sheet1!$L$3</f>
        <v>0</v>
      </c>
    </row>
    <row r="7532" spans="1:19" x14ac:dyDescent="0.1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f>P7532/Sheet1!$L$3</f>
        <v>0</v>
      </c>
    </row>
    <row r="7533" spans="1:19" x14ac:dyDescent="0.1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f>P7533/Sheet1!$L$3</f>
        <v>0</v>
      </c>
    </row>
    <row r="7534" spans="1:19" x14ac:dyDescent="0.1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f>P7534/Sheet1!$L$3</f>
        <v>0</v>
      </c>
    </row>
    <row r="7535" spans="1:19" x14ac:dyDescent="0.1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f>P7535/Sheet1!$L$3</f>
        <v>0</v>
      </c>
    </row>
    <row r="7536" spans="1:19" x14ac:dyDescent="0.1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f>P7536/Sheet1!$L$3</f>
        <v>0</v>
      </c>
    </row>
    <row r="7537" spans="1:19" x14ac:dyDescent="0.1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f>P7537/Sheet1!$L$3</f>
        <v>0</v>
      </c>
    </row>
    <row r="7538" spans="1:19" x14ac:dyDescent="0.1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f>P7538/Sheet1!$L$3</f>
        <v>0</v>
      </c>
    </row>
    <row r="7539" spans="1:19" x14ac:dyDescent="0.1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f>P7539/Sheet1!$L$3</f>
        <v>0</v>
      </c>
    </row>
    <row r="7540" spans="1:19" x14ac:dyDescent="0.1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f>P7540/Sheet1!$L$3</f>
        <v>0</v>
      </c>
    </row>
    <row r="7541" spans="1:19" x14ac:dyDescent="0.1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f>P7541/Sheet1!$L$3</f>
        <v>0</v>
      </c>
    </row>
    <row r="7542" spans="1:19" x14ac:dyDescent="0.1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f>P7542/Sheet1!$L$3</f>
        <v>0</v>
      </c>
    </row>
    <row r="7543" spans="1:19" x14ac:dyDescent="0.1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f>P7543/Sheet1!$L$3</f>
        <v>0</v>
      </c>
    </row>
    <row r="7544" spans="1:19" x14ac:dyDescent="0.1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f>P7544/Sheet1!$L$3</f>
        <v>0</v>
      </c>
    </row>
    <row r="7545" spans="1:19" x14ac:dyDescent="0.1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f>P7545/Sheet1!$L$3</f>
        <v>0</v>
      </c>
    </row>
    <row r="7546" spans="1:19" x14ac:dyDescent="0.1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f>P7546/Sheet1!$L$3</f>
        <v>0</v>
      </c>
    </row>
    <row r="7547" spans="1:19" x14ac:dyDescent="0.1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f>P7547/Sheet1!$L$3</f>
        <v>0</v>
      </c>
    </row>
    <row r="7548" spans="1:19" x14ac:dyDescent="0.1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f>P7548/Sheet1!$L$3</f>
        <v>0</v>
      </c>
    </row>
    <row r="7549" spans="1:19" x14ac:dyDescent="0.1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f>P7549/Sheet1!$L$3</f>
        <v>0</v>
      </c>
    </row>
    <row r="7550" spans="1:19" x14ac:dyDescent="0.1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f>P7550/Sheet1!$L$3</f>
        <v>0</v>
      </c>
    </row>
    <row r="7551" spans="1:19" x14ac:dyDescent="0.1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f>P7551/Sheet1!$L$3</f>
        <v>0</v>
      </c>
    </row>
    <row r="7552" spans="1:19" x14ac:dyDescent="0.1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f>P7552/Sheet1!$L$3</f>
        <v>0</v>
      </c>
    </row>
    <row r="7553" spans="1:19" x14ac:dyDescent="0.1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f>P7553/Sheet1!$L$3</f>
        <v>0</v>
      </c>
    </row>
    <row r="7554" spans="1:19" x14ac:dyDescent="0.1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f>P7554/Sheet1!$L$3</f>
        <v>0</v>
      </c>
    </row>
    <row r="7555" spans="1:19" x14ac:dyDescent="0.1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f>P7555/Sheet1!$L$3</f>
        <v>0</v>
      </c>
    </row>
    <row r="7556" spans="1:19" x14ac:dyDescent="0.1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f>P7556/Sheet1!$L$3</f>
        <v>0</v>
      </c>
    </row>
    <row r="7557" spans="1:19" x14ac:dyDescent="0.1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f>P7557/Sheet1!$L$3</f>
        <v>0</v>
      </c>
    </row>
    <row r="7558" spans="1:19" x14ac:dyDescent="0.1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f>P7558/Sheet1!$L$3</f>
        <v>0</v>
      </c>
    </row>
    <row r="7559" spans="1:19" x14ac:dyDescent="0.1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f>P7559/Sheet1!$L$3</f>
        <v>0</v>
      </c>
    </row>
    <row r="7560" spans="1:19" x14ac:dyDescent="0.1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f>P7560/Sheet1!$L$3</f>
        <v>0</v>
      </c>
    </row>
    <row r="7561" spans="1:19" x14ac:dyDescent="0.1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>P7561/Sheet1!$L$3</f>
        <v>0</v>
      </c>
    </row>
    <row r="7562" spans="1:19" x14ac:dyDescent="0.1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f>P7562/Sheet1!$L$3</f>
        <v>0</v>
      </c>
    </row>
    <row r="7563" spans="1:19" x14ac:dyDescent="0.1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f>P7563/Sheet1!$L$3</f>
        <v>0</v>
      </c>
    </row>
    <row r="7564" spans="1:19" x14ac:dyDescent="0.1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f>P7564/Sheet1!$L$3</f>
        <v>0</v>
      </c>
    </row>
    <row r="7565" spans="1:19" x14ac:dyDescent="0.1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f>P7565/Sheet1!$L$3</f>
        <v>0</v>
      </c>
    </row>
    <row r="7566" spans="1:19" x14ac:dyDescent="0.1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f>P7566/Sheet1!$L$3</f>
        <v>0</v>
      </c>
    </row>
    <row r="7567" spans="1:19" x14ac:dyDescent="0.1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f>P7567/Sheet1!$L$3</f>
        <v>0</v>
      </c>
    </row>
    <row r="7568" spans="1:19" x14ac:dyDescent="0.1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f>P7568/Sheet1!$L$3</f>
        <v>0</v>
      </c>
    </row>
    <row r="7569" spans="1:19" x14ac:dyDescent="0.1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f>P7569/Sheet1!$L$3</f>
        <v>0</v>
      </c>
    </row>
    <row r="7570" spans="1:19" x14ac:dyDescent="0.1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f>P7570/Sheet1!$L$3</f>
        <v>0</v>
      </c>
    </row>
    <row r="7571" spans="1:19" x14ac:dyDescent="0.1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f>P7571/Sheet1!$L$3</f>
        <v>0</v>
      </c>
    </row>
    <row r="7572" spans="1:19" x14ac:dyDescent="0.1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f>P7572/Sheet1!$L$3</f>
        <v>0</v>
      </c>
    </row>
    <row r="7573" spans="1:19" x14ac:dyDescent="0.1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f>P7573/Sheet1!$L$3</f>
        <v>0</v>
      </c>
    </row>
    <row r="7574" spans="1:19" x14ac:dyDescent="0.1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f>P7574/Sheet1!$L$3</f>
        <v>0</v>
      </c>
    </row>
    <row r="7575" spans="1:19" x14ac:dyDescent="0.1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f>P7575/Sheet1!$L$3</f>
        <v>0</v>
      </c>
    </row>
    <row r="7576" spans="1:19" x14ac:dyDescent="0.1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f>P7576/Sheet1!$L$3</f>
        <v>0</v>
      </c>
    </row>
    <row r="7577" spans="1:19" x14ac:dyDescent="0.1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f>P7577/Sheet1!$L$3</f>
        <v>0</v>
      </c>
    </row>
    <row r="7578" spans="1:19" x14ac:dyDescent="0.1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f>P7578/Sheet1!$L$3</f>
        <v>0</v>
      </c>
    </row>
    <row r="7579" spans="1:19" x14ac:dyDescent="0.1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f>P7579/Sheet1!$L$3</f>
        <v>0</v>
      </c>
    </row>
    <row r="7580" spans="1:19" x14ac:dyDescent="0.1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f>P7580/Sheet1!$L$3</f>
        <v>0</v>
      </c>
    </row>
    <row r="7581" spans="1:19" x14ac:dyDescent="0.1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f>P7581/Sheet1!$L$3</f>
        <v>0</v>
      </c>
    </row>
    <row r="7582" spans="1:19" x14ac:dyDescent="0.1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f>P7582/Sheet1!$L$3</f>
        <v>0</v>
      </c>
    </row>
    <row r="7583" spans="1:19" x14ac:dyDescent="0.1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f>P7583/Sheet1!$L$3</f>
        <v>0</v>
      </c>
    </row>
    <row r="7584" spans="1:19" x14ac:dyDescent="0.1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f>P7584/Sheet1!$L$3</f>
        <v>0</v>
      </c>
    </row>
    <row r="7585" spans="1:19" x14ac:dyDescent="0.1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f>P7585/Sheet1!$L$3</f>
        <v>0</v>
      </c>
    </row>
    <row r="7586" spans="1:19" x14ac:dyDescent="0.1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f>P7586/Sheet1!$L$3</f>
        <v>0</v>
      </c>
    </row>
    <row r="7587" spans="1:19" x14ac:dyDescent="0.1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f>P7587/Sheet1!$L$3</f>
        <v>0</v>
      </c>
    </row>
    <row r="7588" spans="1:19" x14ac:dyDescent="0.1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f>P7588/Sheet1!$L$3</f>
        <v>0</v>
      </c>
    </row>
    <row r="7589" spans="1:19" x14ac:dyDescent="0.1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f>P7589/Sheet1!$L$3</f>
        <v>0</v>
      </c>
    </row>
    <row r="7590" spans="1:19" x14ac:dyDescent="0.1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f>P7590/Sheet1!$L$3</f>
        <v>0</v>
      </c>
    </row>
    <row r="7591" spans="1:19" x14ac:dyDescent="0.1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f>P7591/Sheet1!$L$3</f>
        <v>0</v>
      </c>
    </row>
    <row r="7592" spans="1:19" x14ac:dyDescent="0.1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f>P7592/Sheet1!$L$3</f>
        <v>0</v>
      </c>
    </row>
    <row r="7593" spans="1:19" x14ac:dyDescent="0.1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f>P7593/Sheet1!$L$3</f>
        <v>0</v>
      </c>
    </row>
    <row r="7594" spans="1:19" x14ac:dyDescent="0.1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f>P7594/Sheet1!$L$3</f>
        <v>0</v>
      </c>
    </row>
    <row r="7595" spans="1:19" x14ac:dyDescent="0.1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f>P7595/Sheet1!$L$3</f>
        <v>0</v>
      </c>
    </row>
    <row r="7596" spans="1:19" x14ac:dyDescent="0.1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f>P7596/Sheet1!$L$3</f>
        <v>0</v>
      </c>
    </row>
    <row r="7597" spans="1:19" x14ac:dyDescent="0.1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f>P7597/Sheet1!$L$3</f>
        <v>0</v>
      </c>
    </row>
    <row r="7598" spans="1:19" x14ac:dyDescent="0.1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f>P7598/Sheet1!$L$3</f>
        <v>0</v>
      </c>
    </row>
    <row r="7599" spans="1:19" x14ac:dyDescent="0.1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f>P7599/Sheet1!$L$3</f>
        <v>0</v>
      </c>
    </row>
    <row r="7600" spans="1:19" x14ac:dyDescent="0.1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f>P7600/Sheet1!$L$3</f>
        <v>0</v>
      </c>
    </row>
    <row r="7601" spans="1:19" x14ac:dyDescent="0.1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f>P7601/Sheet1!$L$3</f>
        <v>0</v>
      </c>
    </row>
    <row r="7602" spans="1:19" x14ac:dyDescent="0.1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f>P7602/Sheet1!$L$3</f>
        <v>0</v>
      </c>
    </row>
    <row r="7603" spans="1:19" x14ac:dyDescent="0.1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f>P7603/Sheet1!$L$3</f>
        <v>0</v>
      </c>
    </row>
    <row r="7604" spans="1:19" x14ac:dyDescent="0.1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f>P7604/Sheet1!$L$3</f>
        <v>0</v>
      </c>
    </row>
    <row r="7605" spans="1:19" x14ac:dyDescent="0.1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f>P7605/Sheet1!$L$3</f>
        <v>0</v>
      </c>
    </row>
    <row r="7606" spans="1:19" x14ac:dyDescent="0.1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f>P7606/Sheet1!$L$3</f>
        <v>0</v>
      </c>
    </row>
    <row r="7607" spans="1:19" x14ac:dyDescent="0.1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f>P7607/Sheet1!$L$3</f>
        <v>0</v>
      </c>
    </row>
    <row r="7608" spans="1:19" x14ac:dyDescent="0.1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f>P7608/Sheet1!$L$3</f>
        <v>0</v>
      </c>
    </row>
    <row r="7609" spans="1:19" x14ac:dyDescent="0.1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f>P7609/Sheet1!$L$3</f>
        <v>0</v>
      </c>
    </row>
    <row r="7610" spans="1:19" x14ac:dyDescent="0.1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f>P7610/Sheet1!$L$3</f>
        <v>0</v>
      </c>
    </row>
    <row r="7611" spans="1:19" x14ac:dyDescent="0.1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f>P7611/Sheet1!$L$3</f>
        <v>0</v>
      </c>
    </row>
    <row r="7612" spans="1:19" x14ac:dyDescent="0.1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f>P7612/Sheet1!$L$3</f>
        <v>0</v>
      </c>
    </row>
    <row r="7613" spans="1:19" x14ac:dyDescent="0.1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f>P7613/Sheet1!$L$3</f>
        <v>0</v>
      </c>
    </row>
    <row r="7614" spans="1:19" x14ac:dyDescent="0.1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f>P7614/Sheet1!$L$3</f>
        <v>0</v>
      </c>
    </row>
    <row r="7615" spans="1:19" x14ac:dyDescent="0.1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f>P7615/Sheet1!$L$3</f>
        <v>0</v>
      </c>
    </row>
    <row r="7616" spans="1:19" x14ac:dyDescent="0.1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f>P7616/Sheet1!$L$3</f>
        <v>0</v>
      </c>
    </row>
    <row r="7617" spans="1:19" x14ac:dyDescent="0.1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f>P7617/Sheet1!$L$3</f>
        <v>0</v>
      </c>
    </row>
    <row r="7618" spans="1:19" x14ac:dyDescent="0.1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f>P7618/Sheet1!$L$3</f>
        <v>0</v>
      </c>
    </row>
    <row r="7619" spans="1:19" x14ac:dyDescent="0.1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f>P7619/Sheet1!$L$3</f>
        <v>0</v>
      </c>
    </row>
    <row r="7620" spans="1:19" x14ac:dyDescent="0.1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f>P7620/Sheet1!$L$3</f>
        <v>0</v>
      </c>
    </row>
    <row r="7621" spans="1:19" x14ac:dyDescent="0.1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f>P7621/Sheet1!$L$3</f>
        <v>0</v>
      </c>
    </row>
    <row r="7622" spans="1:19" x14ac:dyDescent="0.1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f>P7622/Sheet1!$L$3</f>
        <v>0</v>
      </c>
    </row>
    <row r="7623" spans="1:19" x14ac:dyDescent="0.1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f>P7623/Sheet1!$L$3</f>
        <v>0</v>
      </c>
    </row>
    <row r="7624" spans="1:19" x14ac:dyDescent="0.1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f>P7624/Sheet1!$L$3</f>
        <v>0</v>
      </c>
    </row>
    <row r="7625" spans="1:19" x14ac:dyDescent="0.1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f>P7625/Sheet1!$L$3</f>
        <v>0</v>
      </c>
    </row>
    <row r="7626" spans="1:19" x14ac:dyDescent="0.1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f>P7626/Sheet1!$L$3</f>
        <v>0</v>
      </c>
    </row>
    <row r="7627" spans="1:19" x14ac:dyDescent="0.1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f>P7627/Sheet1!$L$3</f>
        <v>0</v>
      </c>
    </row>
    <row r="7628" spans="1:19" x14ac:dyDescent="0.1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f>P7628/Sheet1!$L$3</f>
        <v>0</v>
      </c>
    </row>
    <row r="7629" spans="1:19" x14ac:dyDescent="0.1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f>P7629/Sheet1!$L$3</f>
        <v>0</v>
      </c>
    </row>
    <row r="7630" spans="1:19" x14ac:dyDescent="0.1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f>P7630/Sheet1!$L$3</f>
        <v>0</v>
      </c>
    </row>
    <row r="7631" spans="1:19" x14ac:dyDescent="0.1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f>P7631/Sheet1!$L$3</f>
        <v>0</v>
      </c>
    </row>
    <row r="7632" spans="1:19" x14ac:dyDescent="0.1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f>P7632/Sheet1!$L$3</f>
        <v>0</v>
      </c>
    </row>
    <row r="7633" spans="1:19" x14ac:dyDescent="0.1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f>P7633/Sheet1!$L$3</f>
        <v>0</v>
      </c>
    </row>
    <row r="7634" spans="1:19" x14ac:dyDescent="0.1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f>P7634/Sheet1!$L$3</f>
        <v>0</v>
      </c>
    </row>
    <row r="7635" spans="1:19" x14ac:dyDescent="0.1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f>P7635/Sheet1!$L$3</f>
        <v>0</v>
      </c>
    </row>
    <row r="7636" spans="1:19" x14ac:dyDescent="0.1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f>P7636/Sheet1!$L$3</f>
        <v>0</v>
      </c>
    </row>
    <row r="7637" spans="1:19" x14ac:dyDescent="0.1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f>P7637/Sheet1!$L$3</f>
        <v>0</v>
      </c>
    </row>
    <row r="7638" spans="1:19" x14ac:dyDescent="0.1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f>P7638/Sheet1!$L$3</f>
        <v>0</v>
      </c>
    </row>
    <row r="7639" spans="1:19" x14ac:dyDescent="0.1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f>P7639/Sheet1!$L$3</f>
        <v>0</v>
      </c>
    </row>
    <row r="7640" spans="1:19" x14ac:dyDescent="0.1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f>P7640/Sheet1!$L$3</f>
        <v>0</v>
      </c>
    </row>
    <row r="7641" spans="1:19" x14ac:dyDescent="0.1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f>P7641/Sheet1!$L$3</f>
        <v>0</v>
      </c>
    </row>
    <row r="7642" spans="1:19" x14ac:dyDescent="0.1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f>P7642/Sheet1!$L$3</f>
        <v>0</v>
      </c>
    </row>
    <row r="7643" spans="1:19" x14ac:dyDescent="0.1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f>P7643/Sheet1!$L$3</f>
        <v>0</v>
      </c>
    </row>
    <row r="7644" spans="1:19" x14ac:dyDescent="0.1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f>P7644/Sheet1!$L$3</f>
        <v>0</v>
      </c>
    </row>
    <row r="7645" spans="1:19" x14ac:dyDescent="0.1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f>P7645/Sheet1!$L$3</f>
        <v>0</v>
      </c>
    </row>
    <row r="7646" spans="1:19" x14ac:dyDescent="0.1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f>P7646/Sheet1!$L$3</f>
        <v>0</v>
      </c>
    </row>
    <row r="7647" spans="1:19" x14ac:dyDescent="0.1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f>P7647/Sheet1!$L$3</f>
        <v>0</v>
      </c>
    </row>
    <row r="7648" spans="1:19" x14ac:dyDescent="0.1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f>P7648/Sheet1!$L$3</f>
        <v>0</v>
      </c>
    </row>
    <row r="7649" spans="1:19" x14ac:dyDescent="0.1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f>P7649/Sheet1!$L$3</f>
        <v>0</v>
      </c>
    </row>
    <row r="7650" spans="1:19" x14ac:dyDescent="0.1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f>P7650/Sheet1!$L$3</f>
        <v>0</v>
      </c>
    </row>
    <row r="7651" spans="1:19" x14ac:dyDescent="0.1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f>P7651/Sheet1!$L$3</f>
        <v>0</v>
      </c>
    </row>
    <row r="7652" spans="1:19" x14ac:dyDescent="0.1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f>P7652/Sheet1!$L$3</f>
        <v>0</v>
      </c>
    </row>
    <row r="7653" spans="1:19" x14ac:dyDescent="0.1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f>P7653/Sheet1!$L$3</f>
        <v>0</v>
      </c>
    </row>
    <row r="7654" spans="1:19" x14ac:dyDescent="0.1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f>P7654/Sheet1!$L$3</f>
        <v>0</v>
      </c>
    </row>
    <row r="7655" spans="1:19" x14ac:dyDescent="0.1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f>P7655/Sheet1!$L$3</f>
        <v>0</v>
      </c>
    </row>
    <row r="7656" spans="1:19" x14ac:dyDescent="0.1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f>P7656/Sheet1!$L$3</f>
        <v>0</v>
      </c>
    </row>
    <row r="7657" spans="1:19" x14ac:dyDescent="0.1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f>P7657/Sheet1!$L$3</f>
        <v>0</v>
      </c>
    </row>
    <row r="7658" spans="1:19" x14ac:dyDescent="0.1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f>P7658/Sheet1!$L$3</f>
        <v>0</v>
      </c>
    </row>
    <row r="7659" spans="1:19" x14ac:dyDescent="0.1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f>P7659/Sheet1!$L$3</f>
        <v>0</v>
      </c>
    </row>
    <row r="7660" spans="1:19" x14ac:dyDescent="0.1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f>P7660/Sheet1!$L$3</f>
        <v>0</v>
      </c>
    </row>
    <row r="7661" spans="1:19" x14ac:dyDescent="0.1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f>P7661/Sheet1!$L$3</f>
        <v>0</v>
      </c>
    </row>
    <row r="7662" spans="1:19" x14ac:dyDescent="0.1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f>P7662/Sheet1!$L$3</f>
        <v>0</v>
      </c>
    </row>
    <row r="7663" spans="1:19" x14ac:dyDescent="0.1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f>P7663/Sheet1!$L$3</f>
        <v>0</v>
      </c>
    </row>
    <row r="7664" spans="1:19" x14ac:dyDescent="0.1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f>P7664/Sheet1!$L$3</f>
        <v>0</v>
      </c>
    </row>
    <row r="7665" spans="1:19" x14ac:dyDescent="0.1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f>P7665/Sheet1!$L$3</f>
        <v>0</v>
      </c>
    </row>
    <row r="7666" spans="1:19" x14ac:dyDescent="0.1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f>P7666/Sheet1!$L$3</f>
        <v>0</v>
      </c>
    </row>
    <row r="7667" spans="1:19" x14ac:dyDescent="0.1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f>P7667/Sheet1!$L$3</f>
        <v>0</v>
      </c>
    </row>
    <row r="7668" spans="1:19" x14ac:dyDescent="0.1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f>P7668/Sheet1!$L$3</f>
        <v>0</v>
      </c>
    </row>
    <row r="7669" spans="1:19" x14ac:dyDescent="0.1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f>P7669/Sheet1!$L$3</f>
        <v>0</v>
      </c>
    </row>
    <row r="7670" spans="1:19" x14ac:dyDescent="0.1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f>P7670/Sheet1!$L$3</f>
        <v>0</v>
      </c>
    </row>
    <row r="7671" spans="1:19" x14ac:dyDescent="0.1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f>P7671/Sheet1!$L$3</f>
        <v>0</v>
      </c>
    </row>
    <row r="7672" spans="1:19" x14ac:dyDescent="0.1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f>P7672/Sheet1!$L$3</f>
        <v>0</v>
      </c>
    </row>
    <row r="7673" spans="1:19" x14ac:dyDescent="0.1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f>P7673/Sheet1!$L$3</f>
        <v>0</v>
      </c>
    </row>
    <row r="7674" spans="1:19" x14ac:dyDescent="0.1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f>P7674/Sheet1!$L$3</f>
        <v>0</v>
      </c>
    </row>
    <row r="7675" spans="1:19" x14ac:dyDescent="0.1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f>P7675/Sheet1!$L$3</f>
        <v>0</v>
      </c>
    </row>
    <row r="7676" spans="1:19" x14ac:dyDescent="0.1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f>P7676/Sheet1!$L$3</f>
        <v>0</v>
      </c>
    </row>
    <row r="7677" spans="1:19" x14ac:dyDescent="0.1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f>P7677/Sheet1!$L$3</f>
        <v>0</v>
      </c>
    </row>
    <row r="7678" spans="1:19" x14ac:dyDescent="0.1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f>P7678/Sheet1!$L$3</f>
        <v>0</v>
      </c>
    </row>
    <row r="7679" spans="1:19" x14ac:dyDescent="0.1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f>P7679/Sheet1!$L$3</f>
        <v>0</v>
      </c>
    </row>
    <row r="7680" spans="1:19" x14ac:dyDescent="0.1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f>P7680/Sheet1!$L$3</f>
        <v>0</v>
      </c>
    </row>
    <row r="7681" spans="1:19" x14ac:dyDescent="0.1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f>P7681/Sheet1!$L$3</f>
        <v>0</v>
      </c>
    </row>
    <row r="7682" spans="1:19" x14ac:dyDescent="0.1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f>P7682/Sheet1!$L$3</f>
        <v>0</v>
      </c>
    </row>
    <row r="7683" spans="1:19" x14ac:dyDescent="0.1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f>P7683/Sheet1!$L$3</f>
        <v>0</v>
      </c>
    </row>
    <row r="7684" spans="1:19" x14ac:dyDescent="0.1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f>P7684/Sheet1!$L$3</f>
        <v>0</v>
      </c>
    </row>
    <row r="7685" spans="1:19" x14ac:dyDescent="0.1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f>P7685/Sheet1!$L$3</f>
        <v>0</v>
      </c>
    </row>
    <row r="7686" spans="1:19" x14ac:dyDescent="0.1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f>P7686/Sheet1!$L$3</f>
        <v>0</v>
      </c>
    </row>
    <row r="7687" spans="1:19" x14ac:dyDescent="0.1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f>P7687/Sheet1!$L$3</f>
        <v>0</v>
      </c>
    </row>
    <row r="7688" spans="1:19" x14ac:dyDescent="0.1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f>P7688/Sheet1!$L$3</f>
        <v>0</v>
      </c>
    </row>
    <row r="7689" spans="1:19" x14ac:dyDescent="0.1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f>P7689/Sheet1!$L$3</f>
        <v>0</v>
      </c>
    </row>
    <row r="7690" spans="1:19" x14ac:dyDescent="0.1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f>P7690/Sheet1!$L$3</f>
        <v>0</v>
      </c>
    </row>
    <row r="7691" spans="1:19" x14ac:dyDescent="0.1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f>P7691/Sheet1!$L$3</f>
        <v>0</v>
      </c>
    </row>
    <row r="7692" spans="1:19" x14ac:dyDescent="0.1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f>P7692/Sheet1!$L$3</f>
        <v>0</v>
      </c>
    </row>
    <row r="7693" spans="1:19" x14ac:dyDescent="0.1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f>P7693/Sheet1!$L$3</f>
        <v>0</v>
      </c>
    </row>
    <row r="7694" spans="1:19" x14ac:dyDescent="0.1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f>P7694/Sheet1!$L$3</f>
        <v>0</v>
      </c>
    </row>
    <row r="7695" spans="1:19" x14ac:dyDescent="0.1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f>P7695/Sheet1!$L$3</f>
        <v>0</v>
      </c>
    </row>
    <row r="7696" spans="1:19" x14ac:dyDescent="0.1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f>P7696/Sheet1!$L$3</f>
        <v>0</v>
      </c>
    </row>
    <row r="7697" spans="1:19" x14ac:dyDescent="0.1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f>P7697/Sheet1!$L$3</f>
        <v>0</v>
      </c>
    </row>
    <row r="7698" spans="1:19" x14ac:dyDescent="0.1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f>P7698/Sheet1!$L$3</f>
        <v>0</v>
      </c>
    </row>
    <row r="7699" spans="1:19" x14ac:dyDescent="0.1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f>P7699/Sheet1!$L$3</f>
        <v>0</v>
      </c>
    </row>
    <row r="7700" spans="1:19" x14ac:dyDescent="0.1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f>P7700/Sheet1!$L$3</f>
        <v>0</v>
      </c>
    </row>
    <row r="7701" spans="1:19" x14ac:dyDescent="0.1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f>P7701/Sheet1!$L$3</f>
        <v>0</v>
      </c>
    </row>
    <row r="7702" spans="1:19" x14ac:dyDescent="0.1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f>P7702/Sheet1!$L$3</f>
        <v>0</v>
      </c>
    </row>
    <row r="7703" spans="1:19" x14ac:dyDescent="0.1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f>P7703/Sheet1!$L$3</f>
        <v>0</v>
      </c>
    </row>
    <row r="7704" spans="1:19" x14ac:dyDescent="0.1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f>P7704/Sheet1!$L$3</f>
        <v>0</v>
      </c>
    </row>
    <row r="7705" spans="1:19" x14ac:dyDescent="0.1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f>P7705/Sheet1!$L$3</f>
        <v>0</v>
      </c>
    </row>
    <row r="7706" spans="1:19" x14ac:dyDescent="0.1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f>P7706/Sheet1!$L$3</f>
        <v>0</v>
      </c>
    </row>
    <row r="7707" spans="1:19" x14ac:dyDescent="0.1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f>P7707/Sheet1!$L$3</f>
        <v>0</v>
      </c>
    </row>
    <row r="7708" spans="1:19" x14ac:dyDescent="0.1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f>P7708/Sheet1!$L$3</f>
        <v>0</v>
      </c>
    </row>
    <row r="7709" spans="1:19" x14ac:dyDescent="0.1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f>P7709/Sheet1!$L$3</f>
        <v>0</v>
      </c>
    </row>
    <row r="7710" spans="1:19" x14ac:dyDescent="0.1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f>P7710/Sheet1!$L$3</f>
        <v>0</v>
      </c>
    </row>
    <row r="7711" spans="1:19" x14ac:dyDescent="0.1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f>P7711/Sheet1!$L$3</f>
        <v>0</v>
      </c>
    </row>
    <row r="7712" spans="1:19" x14ac:dyDescent="0.1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f>P7712/Sheet1!$L$3</f>
        <v>0</v>
      </c>
    </row>
    <row r="7713" spans="1:19" x14ac:dyDescent="0.1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f>P7713/Sheet1!$L$3</f>
        <v>0</v>
      </c>
    </row>
    <row r="7714" spans="1:19" x14ac:dyDescent="0.1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f>P7714/Sheet1!$L$3</f>
        <v>0</v>
      </c>
    </row>
    <row r="7715" spans="1:19" x14ac:dyDescent="0.1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f>P7715/Sheet1!$L$3</f>
        <v>0</v>
      </c>
    </row>
    <row r="7716" spans="1:19" x14ac:dyDescent="0.1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f>P7716/Sheet1!$L$3</f>
        <v>0</v>
      </c>
    </row>
    <row r="7717" spans="1:19" x14ac:dyDescent="0.1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f>P7717/Sheet1!$L$3</f>
        <v>0</v>
      </c>
    </row>
    <row r="7718" spans="1:19" x14ac:dyDescent="0.1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f>P7718/Sheet1!$L$3</f>
        <v>0</v>
      </c>
    </row>
    <row r="7719" spans="1:19" x14ac:dyDescent="0.1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f>P7719/Sheet1!$L$3</f>
        <v>0</v>
      </c>
    </row>
    <row r="7720" spans="1:19" x14ac:dyDescent="0.1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f>P7720/Sheet1!$L$3</f>
        <v>0</v>
      </c>
    </row>
    <row r="7721" spans="1:19" x14ac:dyDescent="0.1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f>P7721/Sheet1!$L$3</f>
        <v>0</v>
      </c>
    </row>
    <row r="7722" spans="1:19" x14ac:dyDescent="0.1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f>P7722/Sheet1!$L$3</f>
        <v>0</v>
      </c>
    </row>
    <row r="7723" spans="1:19" x14ac:dyDescent="0.1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f>P7723/Sheet1!$L$3</f>
        <v>0</v>
      </c>
    </row>
    <row r="7724" spans="1:19" x14ac:dyDescent="0.1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f>P7724/Sheet1!$L$3</f>
        <v>0</v>
      </c>
    </row>
    <row r="7725" spans="1:19" x14ac:dyDescent="0.1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f>P7725/Sheet1!$L$3</f>
        <v>0</v>
      </c>
    </row>
    <row r="7726" spans="1:19" x14ac:dyDescent="0.1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f>P7726/Sheet1!$L$3</f>
        <v>0</v>
      </c>
    </row>
    <row r="7727" spans="1:19" x14ac:dyDescent="0.1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f>P7727/Sheet1!$L$3</f>
        <v>0</v>
      </c>
    </row>
    <row r="7728" spans="1:19" x14ac:dyDescent="0.1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f>P7728/Sheet1!$L$3</f>
        <v>0</v>
      </c>
    </row>
    <row r="7729" spans="1:19" x14ac:dyDescent="0.1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f>P7729/Sheet1!$L$3</f>
        <v>0</v>
      </c>
    </row>
    <row r="7730" spans="1:19" x14ac:dyDescent="0.1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f>P7730/Sheet1!$L$3</f>
        <v>0</v>
      </c>
    </row>
    <row r="7731" spans="1:19" x14ac:dyDescent="0.1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f>P7731/Sheet1!$L$3</f>
        <v>0</v>
      </c>
    </row>
    <row r="7732" spans="1:19" x14ac:dyDescent="0.1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f>P7732/Sheet1!$L$3</f>
        <v>0</v>
      </c>
    </row>
    <row r="7733" spans="1:19" x14ac:dyDescent="0.1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f>P7733/Sheet1!$L$3</f>
        <v>0</v>
      </c>
    </row>
    <row r="7734" spans="1:19" x14ac:dyDescent="0.1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f>P7734/Sheet1!$L$3</f>
        <v>0</v>
      </c>
    </row>
    <row r="7735" spans="1:19" x14ac:dyDescent="0.1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f>P7735/Sheet1!$L$3</f>
        <v>0</v>
      </c>
    </row>
    <row r="7736" spans="1:19" x14ac:dyDescent="0.1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f>P7736/Sheet1!$L$3</f>
        <v>0</v>
      </c>
    </row>
    <row r="7737" spans="1:19" x14ac:dyDescent="0.1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f>P7737/Sheet1!$L$3</f>
        <v>0</v>
      </c>
    </row>
    <row r="7738" spans="1:19" x14ac:dyDescent="0.1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f>P7738/Sheet1!$L$3</f>
        <v>0</v>
      </c>
    </row>
    <row r="7739" spans="1:19" x14ac:dyDescent="0.1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f>P7739/Sheet1!$L$3</f>
        <v>0</v>
      </c>
    </row>
    <row r="7740" spans="1:19" x14ac:dyDescent="0.1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f>P7740/Sheet1!$L$3</f>
        <v>0</v>
      </c>
    </row>
    <row r="7741" spans="1:19" x14ac:dyDescent="0.1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f>P7741/Sheet1!$L$3</f>
        <v>0</v>
      </c>
    </row>
    <row r="7742" spans="1:19" x14ac:dyDescent="0.1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f>P7742/Sheet1!$L$3</f>
        <v>0</v>
      </c>
    </row>
    <row r="7743" spans="1:19" x14ac:dyDescent="0.1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f>P7743/Sheet1!$L$3</f>
        <v>0</v>
      </c>
    </row>
    <row r="7744" spans="1:19" x14ac:dyDescent="0.1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f>P7744/Sheet1!$L$3</f>
        <v>0</v>
      </c>
    </row>
    <row r="7745" spans="1:19" x14ac:dyDescent="0.1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f>P7745/Sheet1!$L$3</f>
        <v>0</v>
      </c>
    </row>
    <row r="7746" spans="1:19" x14ac:dyDescent="0.1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f>P7746/Sheet1!$L$3</f>
        <v>0</v>
      </c>
    </row>
    <row r="7747" spans="1:19" x14ac:dyDescent="0.1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f>P7747/Sheet1!$L$3</f>
        <v>0</v>
      </c>
    </row>
    <row r="7748" spans="1:19" x14ac:dyDescent="0.1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f>P7748/Sheet1!$L$3</f>
        <v>0</v>
      </c>
    </row>
    <row r="7749" spans="1:19" x14ac:dyDescent="0.1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f>P7749/Sheet1!$L$3</f>
        <v>0</v>
      </c>
    </row>
    <row r="7750" spans="1:19" x14ac:dyDescent="0.1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f>P7750/Sheet1!$L$3</f>
        <v>0</v>
      </c>
    </row>
    <row r="7751" spans="1:19" x14ac:dyDescent="0.1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f>P7751/Sheet1!$L$3</f>
        <v>0</v>
      </c>
    </row>
    <row r="7752" spans="1:19" x14ac:dyDescent="0.1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f>P7752/Sheet1!$L$3</f>
        <v>0</v>
      </c>
    </row>
    <row r="7753" spans="1:19" x14ac:dyDescent="0.1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f>P7753/Sheet1!$L$3</f>
        <v>0</v>
      </c>
    </row>
    <row r="7754" spans="1:19" x14ac:dyDescent="0.1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f>P7754/Sheet1!$L$3</f>
        <v>0</v>
      </c>
    </row>
    <row r="7755" spans="1:19" x14ac:dyDescent="0.1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f>P7755/Sheet1!$L$3</f>
        <v>0</v>
      </c>
    </row>
    <row r="7756" spans="1:19" x14ac:dyDescent="0.1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f>P7756/Sheet1!$L$3</f>
        <v>0</v>
      </c>
    </row>
    <row r="7757" spans="1:19" x14ac:dyDescent="0.1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f>P7757/Sheet1!$L$3</f>
        <v>0</v>
      </c>
    </row>
    <row r="7758" spans="1:19" x14ac:dyDescent="0.1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f>P7758/Sheet1!$L$3</f>
        <v>0</v>
      </c>
    </row>
    <row r="7759" spans="1:19" x14ac:dyDescent="0.1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f>P7759/Sheet1!$L$3</f>
        <v>0</v>
      </c>
    </row>
    <row r="7760" spans="1:19" x14ac:dyDescent="0.1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f>P7760/Sheet1!$L$3</f>
        <v>0</v>
      </c>
    </row>
    <row r="7761" spans="1:19" x14ac:dyDescent="0.1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f>P7761/Sheet1!$L$3</f>
        <v>0</v>
      </c>
    </row>
    <row r="7762" spans="1:19" x14ac:dyDescent="0.1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f>P7762/Sheet1!$L$3</f>
        <v>0</v>
      </c>
    </row>
    <row r="7763" spans="1:19" x14ac:dyDescent="0.1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f>P7763/Sheet1!$L$3</f>
        <v>0</v>
      </c>
    </row>
    <row r="7764" spans="1:19" x14ac:dyDescent="0.1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f>P7764/Sheet1!$L$3</f>
        <v>0</v>
      </c>
    </row>
    <row r="7765" spans="1:19" x14ac:dyDescent="0.1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f>P7765/Sheet1!$L$3</f>
        <v>0</v>
      </c>
    </row>
    <row r="7766" spans="1:19" x14ac:dyDescent="0.1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f>P7766/Sheet1!$L$3</f>
        <v>0</v>
      </c>
    </row>
    <row r="7767" spans="1:19" x14ac:dyDescent="0.1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f>P7767/Sheet1!$L$3</f>
        <v>0</v>
      </c>
    </row>
    <row r="7768" spans="1:19" x14ac:dyDescent="0.1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f>P7768/Sheet1!$L$3</f>
        <v>0</v>
      </c>
    </row>
    <row r="7769" spans="1:19" x14ac:dyDescent="0.1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f>P7769/Sheet1!$L$3</f>
        <v>0</v>
      </c>
    </row>
    <row r="7770" spans="1:19" x14ac:dyDescent="0.1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f>P7770/Sheet1!$L$3</f>
        <v>0</v>
      </c>
    </row>
    <row r="7771" spans="1:19" x14ac:dyDescent="0.1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f>P7771/Sheet1!$L$3</f>
        <v>0</v>
      </c>
    </row>
    <row r="7772" spans="1:19" x14ac:dyDescent="0.1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f>P7772/Sheet1!$L$3</f>
        <v>0</v>
      </c>
    </row>
    <row r="7773" spans="1:19" x14ac:dyDescent="0.1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f>P7773/Sheet1!$L$3</f>
        <v>0</v>
      </c>
    </row>
    <row r="7774" spans="1:19" x14ac:dyDescent="0.1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f>P7774/Sheet1!$L$3</f>
        <v>0</v>
      </c>
    </row>
    <row r="7775" spans="1:19" x14ac:dyDescent="0.1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f>P7775/Sheet1!$L$3</f>
        <v>0</v>
      </c>
    </row>
    <row r="7776" spans="1:19" x14ac:dyDescent="0.1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f>P7776/Sheet1!$L$3</f>
        <v>0</v>
      </c>
    </row>
    <row r="7777" spans="1:19" x14ac:dyDescent="0.1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f>P7777/Sheet1!$L$3</f>
        <v>0</v>
      </c>
    </row>
    <row r="7778" spans="1:19" x14ac:dyDescent="0.1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f>P7778/Sheet1!$L$3</f>
        <v>0</v>
      </c>
    </row>
    <row r="7779" spans="1:19" x14ac:dyDescent="0.1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f>P7779/Sheet1!$L$3</f>
        <v>0</v>
      </c>
    </row>
    <row r="7780" spans="1:19" x14ac:dyDescent="0.1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f>P7780/Sheet1!$L$3</f>
        <v>0</v>
      </c>
    </row>
    <row r="7781" spans="1:19" x14ac:dyDescent="0.1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f>P7781/Sheet1!$L$3</f>
        <v>0</v>
      </c>
    </row>
    <row r="7782" spans="1:19" x14ac:dyDescent="0.1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f>P7782/Sheet1!$L$3</f>
        <v>0</v>
      </c>
    </row>
    <row r="7783" spans="1:19" x14ac:dyDescent="0.1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f>P7783/Sheet1!$L$3</f>
        <v>0</v>
      </c>
    </row>
    <row r="7784" spans="1:19" x14ac:dyDescent="0.1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f>P7784/Sheet1!$L$3</f>
        <v>0</v>
      </c>
    </row>
    <row r="7785" spans="1:19" x14ac:dyDescent="0.1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f>P7785/Sheet1!$L$3</f>
        <v>0</v>
      </c>
    </row>
    <row r="7786" spans="1:19" x14ac:dyDescent="0.1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f>P7786/Sheet1!$L$3</f>
        <v>0</v>
      </c>
    </row>
    <row r="7787" spans="1:19" x14ac:dyDescent="0.1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f>P7787/Sheet1!$L$3</f>
        <v>0</v>
      </c>
    </row>
    <row r="7788" spans="1:19" x14ac:dyDescent="0.1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f>P7788/Sheet1!$L$3</f>
        <v>0</v>
      </c>
    </row>
    <row r="7789" spans="1:19" x14ac:dyDescent="0.1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f>P7789/Sheet1!$L$3</f>
        <v>0</v>
      </c>
    </row>
    <row r="7790" spans="1:19" x14ac:dyDescent="0.1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f>P7790/Sheet1!$L$3</f>
        <v>0</v>
      </c>
    </row>
    <row r="7791" spans="1:19" x14ac:dyDescent="0.1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f>P7791/Sheet1!$L$3</f>
        <v>0</v>
      </c>
    </row>
    <row r="7792" spans="1:19" x14ac:dyDescent="0.1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f>P7792/Sheet1!$L$3</f>
        <v>0</v>
      </c>
    </row>
    <row r="7793" spans="1:19" x14ac:dyDescent="0.1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f>P7793/Sheet1!$L$3</f>
        <v>0</v>
      </c>
    </row>
    <row r="7794" spans="1:19" x14ac:dyDescent="0.1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f>P7794/Sheet1!$L$3</f>
        <v>0</v>
      </c>
    </row>
    <row r="7795" spans="1:19" x14ac:dyDescent="0.1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f>P7795/Sheet1!$L$3</f>
        <v>0</v>
      </c>
    </row>
    <row r="7796" spans="1:19" x14ac:dyDescent="0.1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f>P7796/Sheet1!$L$3</f>
        <v>0</v>
      </c>
    </row>
    <row r="7797" spans="1:19" x14ac:dyDescent="0.1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f>P7797/Sheet1!$L$3</f>
        <v>0</v>
      </c>
    </row>
    <row r="7798" spans="1:19" x14ac:dyDescent="0.1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f>P7798/Sheet1!$L$3</f>
        <v>0</v>
      </c>
    </row>
    <row r="7799" spans="1:19" x14ac:dyDescent="0.1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f>P7799/Sheet1!$L$3</f>
        <v>0</v>
      </c>
    </row>
    <row r="7800" spans="1:19" x14ac:dyDescent="0.1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f>P7800/Sheet1!$L$3</f>
        <v>0</v>
      </c>
    </row>
    <row r="7801" spans="1:19" x14ac:dyDescent="0.1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f>P7801/Sheet1!$L$3</f>
        <v>0</v>
      </c>
    </row>
    <row r="7802" spans="1:19" x14ac:dyDescent="0.1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f>P7802/Sheet1!$L$3</f>
        <v>0</v>
      </c>
    </row>
    <row r="7803" spans="1:19" x14ac:dyDescent="0.1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f>P7803/Sheet1!$L$3</f>
        <v>0</v>
      </c>
    </row>
    <row r="7804" spans="1:19" x14ac:dyDescent="0.1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f>P7804/Sheet1!$L$3</f>
        <v>0</v>
      </c>
    </row>
    <row r="7805" spans="1:19" x14ac:dyDescent="0.1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f>P7805/Sheet1!$L$3</f>
        <v>0</v>
      </c>
    </row>
    <row r="7806" spans="1:19" x14ac:dyDescent="0.1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f>P7806/Sheet1!$L$3</f>
        <v>0</v>
      </c>
    </row>
    <row r="7807" spans="1:19" x14ac:dyDescent="0.1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f>P7807/Sheet1!$L$3</f>
        <v>0</v>
      </c>
    </row>
    <row r="7808" spans="1:19" x14ac:dyDescent="0.1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f>P7808/Sheet1!$L$3</f>
        <v>0</v>
      </c>
    </row>
    <row r="7809" spans="1:19" x14ac:dyDescent="0.1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f>P7809/Sheet1!$L$3</f>
        <v>0</v>
      </c>
    </row>
    <row r="7810" spans="1:19" x14ac:dyDescent="0.1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f>P7810/Sheet1!$L$3</f>
        <v>0</v>
      </c>
    </row>
    <row r="7811" spans="1:19" x14ac:dyDescent="0.1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f>P7811/Sheet1!$L$3</f>
        <v>0</v>
      </c>
    </row>
    <row r="7812" spans="1:19" x14ac:dyDescent="0.1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f>P7812/Sheet1!$L$3</f>
        <v>0</v>
      </c>
    </row>
    <row r="7813" spans="1:19" x14ac:dyDescent="0.1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f>P7813/Sheet1!$L$3</f>
        <v>0</v>
      </c>
    </row>
    <row r="7814" spans="1:19" x14ac:dyDescent="0.1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f>P7814/Sheet1!$L$3</f>
        <v>0</v>
      </c>
    </row>
    <row r="7815" spans="1:19" x14ac:dyDescent="0.1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f>P7815/Sheet1!$L$3</f>
        <v>0</v>
      </c>
    </row>
    <row r="7816" spans="1:19" x14ac:dyDescent="0.1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f>P7816/Sheet1!$L$3</f>
        <v>0</v>
      </c>
    </row>
    <row r="7817" spans="1:19" x14ac:dyDescent="0.1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f>P7817/Sheet1!$L$3</f>
        <v>0</v>
      </c>
    </row>
    <row r="7818" spans="1:19" x14ac:dyDescent="0.1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f>P7818/Sheet1!$L$3</f>
        <v>0</v>
      </c>
    </row>
    <row r="7819" spans="1:19" x14ac:dyDescent="0.1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f>P7819/Sheet1!$L$3</f>
        <v>0</v>
      </c>
    </row>
    <row r="7820" spans="1:19" x14ac:dyDescent="0.1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f>P7820/Sheet1!$L$3</f>
        <v>0</v>
      </c>
    </row>
    <row r="7821" spans="1:19" x14ac:dyDescent="0.1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f>P7821/Sheet1!$L$3</f>
        <v>0</v>
      </c>
    </row>
    <row r="7822" spans="1:19" x14ac:dyDescent="0.1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f>P7822/Sheet1!$L$3</f>
        <v>0</v>
      </c>
    </row>
    <row r="7823" spans="1:19" x14ac:dyDescent="0.1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f>P7823/Sheet1!$L$3</f>
        <v>0</v>
      </c>
    </row>
    <row r="7824" spans="1:19" x14ac:dyDescent="0.1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f>P7824/Sheet1!$L$3</f>
        <v>0</v>
      </c>
    </row>
    <row r="7825" spans="1:19" x14ac:dyDescent="0.1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f>P7825/Sheet1!$L$3</f>
        <v>0</v>
      </c>
    </row>
    <row r="7826" spans="1:19" x14ac:dyDescent="0.1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f>P7826/Sheet1!$L$3</f>
        <v>0</v>
      </c>
    </row>
    <row r="7827" spans="1:19" x14ac:dyDescent="0.1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f>P7827/Sheet1!$L$3</f>
        <v>0</v>
      </c>
    </row>
    <row r="7828" spans="1:19" x14ac:dyDescent="0.1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f>P7828/Sheet1!$L$3</f>
        <v>0</v>
      </c>
    </row>
    <row r="7829" spans="1:19" x14ac:dyDescent="0.1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f>P7829/Sheet1!$L$3</f>
        <v>0</v>
      </c>
    </row>
    <row r="7830" spans="1:19" x14ac:dyDescent="0.1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f>P7830/Sheet1!$L$3</f>
        <v>0</v>
      </c>
    </row>
    <row r="7831" spans="1:19" x14ac:dyDescent="0.1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f>P7831/Sheet1!$L$3</f>
        <v>0</v>
      </c>
    </row>
    <row r="7832" spans="1:19" x14ac:dyDescent="0.1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f>P7832/Sheet1!$L$3</f>
        <v>0</v>
      </c>
    </row>
    <row r="7833" spans="1:19" x14ac:dyDescent="0.1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f>P7833/Sheet1!$L$3</f>
        <v>0</v>
      </c>
    </row>
    <row r="7834" spans="1:19" x14ac:dyDescent="0.1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f>P7834/Sheet1!$L$3</f>
        <v>0</v>
      </c>
    </row>
    <row r="7835" spans="1:19" x14ac:dyDescent="0.1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f>P7835/Sheet1!$L$3</f>
        <v>0</v>
      </c>
    </row>
    <row r="7836" spans="1:19" x14ac:dyDescent="0.1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f>P7836/Sheet1!$L$3</f>
        <v>0</v>
      </c>
    </row>
    <row r="7837" spans="1:19" x14ac:dyDescent="0.1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f>P7837/Sheet1!$L$3</f>
        <v>0</v>
      </c>
    </row>
    <row r="7838" spans="1:19" x14ac:dyDescent="0.1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f>P7838/Sheet1!$L$3</f>
        <v>0</v>
      </c>
    </row>
    <row r="7839" spans="1:19" x14ac:dyDescent="0.1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f>P7839/Sheet1!$L$3</f>
        <v>0</v>
      </c>
    </row>
    <row r="7840" spans="1:19" x14ac:dyDescent="0.1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f>P7840/Sheet1!$L$3</f>
        <v>0</v>
      </c>
    </row>
    <row r="7841" spans="1:19" x14ac:dyDescent="0.1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f>P7841/Sheet1!$L$3</f>
        <v>0</v>
      </c>
    </row>
    <row r="7842" spans="1:19" x14ac:dyDescent="0.1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f>P7842/Sheet1!$L$3</f>
        <v>0</v>
      </c>
    </row>
    <row r="7843" spans="1:19" x14ac:dyDescent="0.1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f>P7843/Sheet1!$L$3</f>
        <v>0</v>
      </c>
    </row>
    <row r="7844" spans="1:19" x14ac:dyDescent="0.1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f>P7844/Sheet1!$L$3</f>
        <v>0</v>
      </c>
    </row>
    <row r="7845" spans="1:19" x14ac:dyDescent="0.1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f>P7845/Sheet1!$L$3</f>
        <v>0</v>
      </c>
    </row>
    <row r="7846" spans="1:19" x14ac:dyDescent="0.1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f>P7846/Sheet1!$L$3</f>
        <v>0</v>
      </c>
    </row>
    <row r="7847" spans="1:19" x14ac:dyDescent="0.1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f>P7847/Sheet1!$L$3</f>
        <v>0</v>
      </c>
    </row>
    <row r="7848" spans="1:19" x14ac:dyDescent="0.1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f>P7848/Sheet1!$L$3</f>
        <v>0</v>
      </c>
    </row>
    <row r="7849" spans="1:19" x14ac:dyDescent="0.1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f>P7849/Sheet1!$L$3</f>
        <v>0</v>
      </c>
    </row>
    <row r="7850" spans="1:19" x14ac:dyDescent="0.1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f>P7850/Sheet1!$L$3</f>
        <v>0</v>
      </c>
    </row>
    <row r="7851" spans="1:19" x14ac:dyDescent="0.1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f>P7851/Sheet1!$L$3</f>
        <v>0</v>
      </c>
    </row>
    <row r="7852" spans="1:19" x14ac:dyDescent="0.1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f>P7852/Sheet1!$L$3</f>
        <v>0</v>
      </c>
    </row>
    <row r="7853" spans="1:19" x14ac:dyDescent="0.1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f>P7853/Sheet1!$L$3</f>
        <v>0</v>
      </c>
    </row>
    <row r="7854" spans="1:19" x14ac:dyDescent="0.1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f>P7854/Sheet1!$L$3</f>
        <v>0</v>
      </c>
    </row>
    <row r="7855" spans="1:19" x14ac:dyDescent="0.1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f>P7855/Sheet1!$L$3</f>
        <v>0</v>
      </c>
    </row>
    <row r="7856" spans="1:19" x14ac:dyDescent="0.1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f>P7856/Sheet1!$L$3</f>
        <v>0</v>
      </c>
    </row>
    <row r="7857" spans="1:19" x14ac:dyDescent="0.1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f>P7857/Sheet1!$L$3</f>
        <v>0</v>
      </c>
    </row>
    <row r="7858" spans="1:19" x14ac:dyDescent="0.1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f>P7858/Sheet1!$L$3</f>
        <v>0</v>
      </c>
    </row>
    <row r="7859" spans="1:19" x14ac:dyDescent="0.1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f>P7859/Sheet1!$L$3</f>
        <v>0</v>
      </c>
    </row>
    <row r="7860" spans="1:19" x14ac:dyDescent="0.1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f>P7860/Sheet1!$L$3</f>
        <v>0</v>
      </c>
    </row>
    <row r="7861" spans="1:19" x14ac:dyDescent="0.1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f>P7861/Sheet1!$L$3</f>
        <v>0</v>
      </c>
    </row>
    <row r="7862" spans="1:19" x14ac:dyDescent="0.1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f>P7862/Sheet1!$L$3</f>
        <v>0</v>
      </c>
    </row>
    <row r="7863" spans="1:19" x14ac:dyDescent="0.1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f>P7863/Sheet1!$L$3</f>
        <v>0</v>
      </c>
    </row>
    <row r="7864" spans="1:19" x14ac:dyDescent="0.1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f>P7864/Sheet1!$L$3</f>
        <v>0</v>
      </c>
    </row>
    <row r="7865" spans="1:19" x14ac:dyDescent="0.1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f>P7865/Sheet1!$L$3</f>
        <v>0</v>
      </c>
    </row>
    <row r="7866" spans="1:19" x14ac:dyDescent="0.1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f>P7866/Sheet1!$L$3</f>
        <v>0</v>
      </c>
    </row>
    <row r="7867" spans="1:19" x14ac:dyDescent="0.1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f>P7867/Sheet1!$L$3</f>
        <v>0</v>
      </c>
    </row>
    <row r="7868" spans="1:19" x14ac:dyDescent="0.1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f>P7868/Sheet1!$L$3</f>
        <v>0</v>
      </c>
    </row>
    <row r="7869" spans="1:19" x14ac:dyDescent="0.1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f>P7869/Sheet1!$L$3</f>
        <v>0</v>
      </c>
    </row>
    <row r="7870" spans="1:19" x14ac:dyDescent="0.1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f>P7870/Sheet1!$L$3</f>
        <v>0</v>
      </c>
    </row>
    <row r="7871" spans="1:19" x14ac:dyDescent="0.1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f>P7871/Sheet1!$L$3</f>
        <v>0</v>
      </c>
    </row>
    <row r="7872" spans="1:19" x14ac:dyDescent="0.1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f>P7872/Sheet1!$L$3</f>
        <v>0</v>
      </c>
    </row>
    <row r="7873" spans="1:19" x14ac:dyDescent="0.1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f>P7873/Sheet1!$L$3</f>
        <v>0</v>
      </c>
    </row>
    <row r="7874" spans="1:19" x14ac:dyDescent="0.1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f>P7874/Sheet1!$L$3</f>
        <v>0</v>
      </c>
    </row>
    <row r="7875" spans="1:19" x14ac:dyDescent="0.1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f>P7875/Sheet1!$L$3</f>
        <v>0</v>
      </c>
    </row>
    <row r="7876" spans="1:19" x14ac:dyDescent="0.1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f>P7876/Sheet1!$L$3</f>
        <v>0</v>
      </c>
    </row>
    <row r="7877" spans="1:19" x14ac:dyDescent="0.1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f>P7877/Sheet1!$L$3</f>
        <v>0</v>
      </c>
    </row>
    <row r="7878" spans="1:19" x14ac:dyDescent="0.1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f>P7878/Sheet1!$L$3</f>
        <v>0</v>
      </c>
    </row>
    <row r="7879" spans="1:19" x14ac:dyDescent="0.1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f>P7879/Sheet1!$L$3</f>
        <v>0</v>
      </c>
    </row>
    <row r="7880" spans="1:19" x14ac:dyDescent="0.1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f>P7880/Sheet1!$L$3</f>
        <v>0</v>
      </c>
    </row>
    <row r="7881" spans="1:19" x14ac:dyDescent="0.1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f>P7881/Sheet1!$L$3</f>
        <v>0</v>
      </c>
    </row>
    <row r="7882" spans="1:19" x14ac:dyDescent="0.1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f>P7882/Sheet1!$L$3</f>
        <v>0</v>
      </c>
    </row>
    <row r="7883" spans="1:19" x14ac:dyDescent="0.1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f>P7883/Sheet1!$L$3</f>
        <v>0</v>
      </c>
    </row>
    <row r="7884" spans="1:19" x14ac:dyDescent="0.1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f>P7884/Sheet1!$L$3</f>
        <v>0</v>
      </c>
    </row>
    <row r="7885" spans="1:19" x14ac:dyDescent="0.1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f>P7885/Sheet1!$L$3</f>
        <v>0</v>
      </c>
    </row>
    <row r="7886" spans="1:19" x14ac:dyDescent="0.1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f>P7886/Sheet1!$L$3</f>
        <v>0</v>
      </c>
    </row>
    <row r="7887" spans="1:19" x14ac:dyDescent="0.1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f>P7887/Sheet1!$L$3</f>
        <v>0</v>
      </c>
    </row>
    <row r="7888" spans="1:19" x14ac:dyDescent="0.1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f>P7888/Sheet1!$L$3</f>
        <v>0</v>
      </c>
    </row>
    <row r="7889" spans="1:19" x14ac:dyDescent="0.1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f>P7889/Sheet1!$L$3</f>
        <v>0</v>
      </c>
    </row>
    <row r="7890" spans="1:19" x14ac:dyDescent="0.1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f>P7890/Sheet1!$L$3</f>
        <v>0</v>
      </c>
    </row>
    <row r="7891" spans="1:19" x14ac:dyDescent="0.1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f>P7891/Sheet1!$L$3</f>
        <v>0</v>
      </c>
    </row>
    <row r="7892" spans="1:19" x14ac:dyDescent="0.1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f>P7892/Sheet1!$L$3</f>
        <v>0</v>
      </c>
    </row>
    <row r="7893" spans="1:19" x14ac:dyDescent="0.1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f>P7893/Sheet1!$L$3</f>
        <v>0</v>
      </c>
    </row>
    <row r="7894" spans="1:19" x14ac:dyDescent="0.1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f>P7894/Sheet1!$L$3</f>
        <v>0</v>
      </c>
    </row>
    <row r="7895" spans="1:19" x14ac:dyDescent="0.1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f>P7895/Sheet1!$L$3</f>
        <v>0</v>
      </c>
    </row>
    <row r="7896" spans="1:19" x14ac:dyDescent="0.1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f>P7896/Sheet1!$L$3</f>
        <v>0</v>
      </c>
    </row>
    <row r="7897" spans="1:19" x14ac:dyDescent="0.1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f>P7897/Sheet1!$L$3</f>
        <v>0</v>
      </c>
    </row>
    <row r="7898" spans="1:19" x14ac:dyDescent="0.1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f>P7898/Sheet1!$L$3</f>
        <v>0</v>
      </c>
    </row>
    <row r="7899" spans="1:19" x14ac:dyDescent="0.1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f>P7899/Sheet1!$L$3</f>
        <v>0</v>
      </c>
    </row>
    <row r="7900" spans="1:19" x14ac:dyDescent="0.1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f>P7900/Sheet1!$L$3</f>
        <v>0</v>
      </c>
    </row>
    <row r="7901" spans="1:19" x14ac:dyDescent="0.1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f>P7901/Sheet1!$L$3</f>
        <v>0</v>
      </c>
    </row>
    <row r="7902" spans="1:19" x14ac:dyDescent="0.1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f>P7902/Sheet1!$L$3</f>
        <v>0</v>
      </c>
    </row>
    <row r="7903" spans="1:19" x14ac:dyDescent="0.1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f>P7903/Sheet1!$L$3</f>
        <v>0</v>
      </c>
    </row>
    <row r="7904" spans="1:19" x14ac:dyDescent="0.1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f>P7904/Sheet1!$L$3</f>
        <v>0</v>
      </c>
    </row>
    <row r="7905" spans="1:19" x14ac:dyDescent="0.1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f>P7905/Sheet1!$L$3</f>
        <v>0</v>
      </c>
    </row>
    <row r="7906" spans="1:19" x14ac:dyDescent="0.1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f>P7906/Sheet1!$L$3</f>
        <v>0</v>
      </c>
    </row>
    <row r="7907" spans="1:19" x14ac:dyDescent="0.1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f>P7907/Sheet1!$L$3</f>
        <v>0</v>
      </c>
    </row>
    <row r="7908" spans="1:19" x14ac:dyDescent="0.1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f>P7908/Sheet1!$L$3</f>
        <v>0</v>
      </c>
    </row>
    <row r="7909" spans="1:19" x14ac:dyDescent="0.1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f>P7909/Sheet1!$L$3</f>
        <v>0</v>
      </c>
    </row>
    <row r="7910" spans="1:19" x14ac:dyDescent="0.1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f>P7910/Sheet1!$L$3</f>
        <v>0</v>
      </c>
    </row>
    <row r="7911" spans="1:19" x14ac:dyDescent="0.1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f>P7911/Sheet1!$L$3</f>
        <v>0</v>
      </c>
    </row>
    <row r="7912" spans="1:19" x14ac:dyDescent="0.1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f>P7912/Sheet1!$L$3</f>
        <v>0</v>
      </c>
    </row>
    <row r="7913" spans="1:19" x14ac:dyDescent="0.1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f>P7913/Sheet1!$L$3</f>
        <v>0</v>
      </c>
    </row>
    <row r="7914" spans="1:19" x14ac:dyDescent="0.1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f>P7914/Sheet1!$L$3</f>
        <v>0</v>
      </c>
    </row>
    <row r="7915" spans="1:19" x14ac:dyDescent="0.1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f>P7915/Sheet1!$L$3</f>
        <v>0</v>
      </c>
    </row>
    <row r="7916" spans="1:19" x14ac:dyDescent="0.1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f>P7916/Sheet1!$L$3</f>
        <v>0</v>
      </c>
    </row>
    <row r="7917" spans="1:19" x14ac:dyDescent="0.1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f>P7917/Sheet1!$L$3</f>
        <v>0</v>
      </c>
    </row>
    <row r="7918" spans="1:19" x14ac:dyDescent="0.1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f>P7918/Sheet1!$L$3</f>
        <v>0</v>
      </c>
    </row>
    <row r="7919" spans="1:19" x14ac:dyDescent="0.1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f>P7919/Sheet1!$L$3</f>
        <v>0</v>
      </c>
    </row>
    <row r="7920" spans="1:19" x14ac:dyDescent="0.1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f>P7920/Sheet1!$L$3</f>
        <v>0</v>
      </c>
    </row>
    <row r="7921" spans="1:19" x14ac:dyDescent="0.1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f>P7921/Sheet1!$L$3</f>
        <v>0</v>
      </c>
    </row>
    <row r="7922" spans="1:19" x14ac:dyDescent="0.1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f>P7922/Sheet1!$L$3</f>
        <v>0</v>
      </c>
    </row>
    <row r="7923" spans="1:19" x14ac:dyDescent="0.1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f>P7923/Sheet1!$L$3</f>
        <v>0</v>
      </c>
    </row>
    <row r="7924" spans="1:19" x14ac:dyDescent="0.1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f>P7924/Sheet1!$L$3</f>
        <v>0</v>
      </c>
    </row>
    <row r="7925" spans="1:19" x14ac:dyDescent="0.1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f>P7925/Sheet1!$L$3</f>
        <v>0</v>
      </c>
    </row>
    <row r="7926" spans="1:19" x14ac:dyDescent="0.1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f>P7926/Sheet1!$L$3</f>
        <v>0</v>
      </c>
    </row>
    <row r="7927" spans="1:19" x14ac:dyDescent="0.1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f>P7927/Sheet1!$L$3</f>
        <v>0</v>
      </c>
    </row>
    <row r="7928" spans="1:19" x14ac:dyDescent="0.1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f>P7928/Sheet1!$L$3</f>
        <v>0</v>
      </c>
    </row>
    <row r="7929" spans="1:19" x14ac:dyDescent="0.1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f>P7929/Sheet1!$L$3</f>
        <v>0</v>
      </c>
    </row>
    <row r="7930" spans="1:19" x14ac:dyDescent="0.1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f>P7930/Sheet1!$L$3</f>
        <v>0</v>
      </c>
    </row>
    <row r="7931" spans="1:19" x14ac:dyDescent="0.1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f>P7931/Sheet1!$L$3</f>
        <v>0</v>
      </c>
    </row>
    <row r="7932" spans="1:19" x14ac:dyDescent="0.1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f>P7932/Sheet1!$L$3</f>
        <v>0</v>
      </c>
    </row>
    <row r="7933" spans="1:19" x14ac:dyDescent="0.1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f>P7933/Sheet1!$L$3</f>
        <v>0</v>
      </c>
    </row>
    <row r="7934" spans="1:19" x14ac:dyDescent="0.1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f>P7934/Sheet1!$L$3</f>
        <v>0</v>
      </c>
    </row>
    <row r="7935" spans="1:19" x14ac:dyDescent="0.1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f>P7935/Sheet1!$L$3</f>
        <v>0</v>
      </c>
    </row>
    <row r="7936" spans="1:19" x14ac:dyDescent="0.1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f>P7936/Sheet1!$L$3</f>
        <v>0</v>
      </c>
    </row>
    <row r="7937" spans="1:19" x14ac:dyDescent="0.1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f>P7937/Sheet1!$L$3</f>
        <v>0</v>
      </c>
    </row>
    <row r="7938" spans="1:19" x14ac:dyDescent="0.1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f>P7938/Sheet1!$L$3</f>
        <v>0</v>
      </c>
    </row>
    <row r="7939" spans="1:19" x14ac:dyDescent="0.1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f>P7939/Sheet1!$L$3</f>
        <v>0</v>
      </c>
    </row>
    <row r="7940" spans="1:19" x14ac:dyDescent="0.1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f>P7940/Sheet1!$L$3</f>
        <v>0</v>
      </c>
    </row>
    <row r="7941" spans="1:19" x14ac:dyDescent="0.1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f>P7941/Sheet1!$L$3</f>
        <v>0</v>
      </c>
    </row>
    <row r="7942" spans="1:19" x14ac:dyDescent="0.1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f>P7942/Sheet1!$L$3</f>
        <v>0</v>
      </c>
    </row>
    <row r="7943" spans="1:19" x14ac:dyDescent="0.1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f>P7943/Sheet1!$L$3</f>
        <v>0</v>
      </c>
    </row>
    <row r="7944" spans="1:19" x14ac:dyDescent="0.1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f>P7944/Sheet1!$L$3</f>
        <v>0</v>
      </c>
    </row>
    <row r="7945" spans="1:19" x14ac:dyDescent="0.1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f>P7945/Sheet1!$L$3</f>
        <v>0</v>
      </c>
    </row>
    <row r="7946" spans="1:19" x14ac:dyDescent="0.1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f>P7946/Sheet1!$L$3</f>
        <v>0</v>
      </c>
    </row>
    <row r="7947" spans="1:19" x14ac:dyDescent="0.1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f>P7947/Sheet1!$L$3</f>
        <v>0</v>
      </c>
    </row>
    <row r="7948" spans="1:19" x14ac:dyDescent="0.1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f>P7948/Sheet1!$L$3</f>
        <v>0</v>
      </c>
    </row>
    <row r="7949" spans="1:19" x14ac:dyDescent="0.1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f>P7949/Sheet1!$L$3</f>
        <v>0</v>
      </c>
    </row>
    <row r="7950" spans="1:19" x14ac:dyDescent="0.1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f>P7950/Sheet1!$L$3</f>
        <v>0</v>
      </c>
    </row>
    <row r="7951" spans="1:19" x14ac:dyDescent="0.1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f>P7951/Sheet1!$L$3</f>
        <v>0</v>
      </c>
    </row>
    <row r="7952" spans="1:19" x14ac:dyDescent="0.1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f>P7952/Sheet1!$L$3</f>
        <v>0</v>
      </c>
    </row>
    <row r="7953" spans="1:19" x14ac:dyDescent="0.1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f>P7953/Sheet1!$L$3</f>
        <v>0</v>
      </c>
    </row>
    <row r="7954" spans="1:19" x14ac:dyDescent="0.1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f>P7954/Sheet1!$L$3</f>
        <v>0</v>
      </c>
    </row>
    <row r="7955" spans="1:19" x14ac:dyDescent="0.1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f>P7955/Sheet1!$L$3</f>
        <v>0</v>
      </c>
    </row>
    <row r="7956" spans="1:19" x14ac:dyDescent="0.1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f>P7956/Sheet1!$L$3</f>
        <v>0</v>
      </c>
    </row>
    <row r="7957" spans="1:19" x14ac:dyDescent="0.1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f>P7957/Sheet1!$L$3</f>
        <v>0</v>
      </c>
    </row>
    <row r="7958" spans="1:19" x14ac:dyDescent="0.1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f>P7958/Sheet1!$L$3</f>
        <v>0</v>
      </c>
    </row>
    <row r="7959" spans="1:19" x14ac:dyDescent="0.1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f>P7959/Sheet1!$L$3</f>
        <v>0</v>
      </c>
    </row>
    <row r="7960" spans="1:19" x14ac:dyDescent="0.1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f>P7960/Sheet1!$L$3</f>
        <v>0</v>
      </c>
    </row>
    <row r="7961" spans="1:19" x14ac:dyDescent="0.1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f>P7961/Sheet1!$L$3</f>
        <v>0</v>
      </c>
    </row>
    <row r="7962" spans="1:19" x14ac:dyDescent="0.1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f>P7962/Sheet1!$L$3</f>
        <v>0</v>
      </c>
    </row>
    <row r="7963" spans="1:19" x14ac:dyDescent="0.1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f>P7963/Sheet1!$L$3</f>
        <v>0</v>
      </c>
    </row>
    <row r="7964" spans="1:19" x14ac:dyDescent="0.1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f>P7964/Sheet1!$L$3</f>
        <v>0</v>
      </c>
    </row>
    <row r="7965" spans="1:19" x14ac:dyDescent="0.1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f>P7965/Sheet1!$L$3</f>
        <v>0</v>
      </c>
    </row>
    <row r="7966" spans="1:19" x14ac:dyDescent="0.1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f>P7966/Sheet1!$L$3</f>
        <v>0</v>
      </c>
    </row>
    <row r="7967" spans="1:19" x14ac:dyDescent="0.1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f>P7967/Sheet1!$L$3</f>
        <v>0</v>
      </c>
    </row>
    <row r="7968" spans="1:19" x14ac:dyDescent="0.1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f>P7968/Sheet1!$L$3</f>
        <v>0</v>
      </c>
    </row>
    <row r="7969" spans="1:19" x14ac:dyDescent="0.1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f>P7969/Sheet1!$L$3</f>
        <v>0</v>
      </c>
    </row>
    <row r="7970" spans="1:19" x14ac:dyDescent="0.1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f>P7970/Sheet1!$L$3</f>
        <v>0</v>
      </c>
    </row>
    <row r="7971" spans="1:19" x14ac:dyDescent="0.1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f>P7971/Sheet1!$L$3</f>
        <v>0</v>
      </c>
    </row>
    <row r="7972" spans="1:19" x14ac:dyDescent="0.1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f>P7972/Sheet1!$L$3</f>
        <v>0</v>
      </c>
    </row>
    <row r="7973" spans="1:19" x14ac:dyDescent="0.1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f>P7973/Sheet1!$L$3</f>
        <v>0</v>
      </c>
    </row>
    <row r="7974" spans="1:19" x14ac:dyDescent="0.1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f>P7974/Sheet1!$L$3</f>
        <v>0</v>
      </c>
    </row>
    <row r="7975" spans="1:19" x14ac:dyDescent="0.1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f>P7975/Sheet1!$L$3</f>
        <v>0</v>
      </c>
    </row>
    <row r="7976" spans="1:19" x14ac:dyDescent="0.1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f>P7976/Sheet1!$L$3</f>
        <v>0</v>
      </c>
    </row>
    <row r="7977" spans="1:19" x14ac:dyDescent="0.1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f>P7977/Sheet1!$L$3</f>
        <v>0</v>
      </c>
    </row>
    <row r="7978" spans="1:19" x14ac:dyDescent="0.1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f>P7978/Sheet1!$L$3</f>
        <v>0</v>
      </c>
    </row>
    <row r="7979" spans="1:19" x14ac:dyDescent="0.1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f>P7979/Sheet1!$L$3</f>
        <v>0</v>
      </c>
    </row>
    <row r="7980" spans="1:19" x14ac:dyDescent="0.1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f>P7980/Sheet1!$L$3</f>
        <v>0</v>
      </c>
    </row>
    <row r="7981" spans="1:19" x14ac:dyDescent="0.1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f>P7981/Sheet1!$L$3</f>
        <v>0</v>
      </c>
    </row>
    <row r="7982" spans="1:19" x14ac:dyDescent="0.1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f>P7982/Sheet1!$L$3</f>
        <v>0</v>
      </c>
    </row>
    <row r="7983" spans="1:19" x14ac:dyDescent="0.1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f>P7983/Sheet1!$L$3</f>
        <v>0</v>
      </c>
    </row>
    <row r="7984" spans="1:19" x14ac:dyDescent="0.1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f>P7984/Sheet1!$L$3</f>
        <v>0</v>
      </c>
    </row>
    <row r="7985" spans="1:19" x14ac:dyDescent="0.1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f>P7985/Sheet1!$L$3</f>
        <v>0</v>
      </c>
    </row>
    <row r="7986" spans="1:19" x14ac:dyDescent="0.1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f>P7986/Sheet1!$L$3</f>
        <v>0</v>
      </c>
    </row>
    <row r="7987" spans="1:19" x14ac:dyDescent="0.1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f>P7987/Sheet1!$L$3</f>
        <v>0</v>
      </c>
    </row>
    <row r="7988" spans="1:19" x14ac:dyDescent="0.1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f>P7988/Sheet1!$L$3</f>
        <v>0</v>
      </c>
    </row>
    <row r="7989" spans="1:19" x14ac:dyDescent="0.1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f>P7989/Sheet1!$L$3</f>
        <v>0</v>
      </c>
    </row>
    <row r="7990" spans="1:19" x14ac:dyDescent="0.1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f>P7990/Sheet1!$L$3</f>
        <v>0</v>
      </c>
    </row>
    <row r="7991" spans="1:19" x14ac:dyDescent="0.1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f>P7991/Sheet1!$L$3</f>
        <v>0</v>
      </c>
    </row>
    <row r="7992" spans="1:19" x14ac:dyDescent="0.1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f>P7992/Sheet1!$L$3</f>
        <v>0</v>
      </c>
    </row>
    <row r="7993" spans="1:19" x14ac:dyDescent="0.1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f>P7993/Sheet1!$L$3</f>
        <v>0</v>
      </c>
    </row>
    <row r="7994" spans="1:19" x14ac:dyDescent="0.1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f>P7994/Sheet1!$L$3</f>
        <v>0</v>
      </c>
    </row>
    <row r="7995" spans="1:19" x14ac:dyDescent="0.1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f>P7995/Sheet1!$L$3</f>
        <v>0</v>
      </c>
    </row>
    <row r="7996" spans="1:19" x14ac:dyDescent="0.1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f>P7996/Sheet1!$L$3</f>
        <v>0</v>
      </c>
    </row>
    <row r="7997" spans="1:19" x14ac:dyDescent="0.1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f>P7997/Sheet1!$L$3</f>
        <v>0</v>
      </c>
    </row>
    <row r="7998" spans="1:19" x14ac:dyDescent="0.1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f>P7998/Sheet1!$L$3</f>
        <v>0</v>
      </c>
    </row>
    <row r="7999" spans="1:19" x14ac:dyDescent="0.1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f>P7999/Sheet1!$L$3</f>
        <v>0</v>
      </c>
    </row>
    <row r="8000" spans="1:19" x14ac:dyDescent="0.1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f>P8000/Sheet1!$L$3</f>
        <v>0</v>
      </c>
    </row>
    <row r="8001" spans="1:19" x14ac:dyDescent="0.1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f>P8001/Sheet1!$L$3</f>
        <v>0</v>
      </c>
    </row>
    <row r="8002" spans="1:19" x14ac:dyDescent="0.1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f>P8002/Sheet1!$L$3</f>
        <v>0</v>
      </c>
    </row>
    <row r="8003" spans="1:19" x14ac:dyDescent="0.1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f>P8003/Sheet1!$L$3</f>
        <v>0</v>
      </c>
    </row>
    <row r="8004" spans="1:19" x14ac:dyDescent="0.1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f>P8004/Sheet1!$L$3</f>
        <v>0</v>
      </c>
    </row>
    <row r="8005" spans="1:19" x14ac:dyDescent="0.1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f>P8005/Sheet1!$L$3</f>
        <v>0</v>
      </c>
    </row>
    <row r="8006" spans="1:19" x14ac:dyDescent="0.1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f>P8006/Sheet1!$L$3</f>
        <v>0</v>
      </c>
    </row>
    <row r="8007" spans="1:19" x14ac:dyDescent="0.1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f>P8007/Sheet1!$L$3</f>
        <v>0</v>
      </c>
    </row>
    <row r="8008" spans="1:19" x14ac:dyDescent="0.1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f>P8008/Sheet1!$L$3</f>
        <v>0</v>
      </c>
    </row>
    <row r="8009" spans="1:19" x14ac:dyDescent="0.1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f>P8009/Sheet1!$L$3</f>
        <v>0</v>
      </c>
    </row>
    <row r="8010" spans="1:19" x14ac:dyDescent="0.1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f>P8010/Sheet1!$L$3</f>
        <v>0</v>
      </c>
    </row>
    <row r="8011" spans="1:19" x14ac:dyDescent="0.1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f>P8011/Sheet1!$L$3</f>
        <v>0</v>
      </c>
    </row>
    <row r="8012" spans="1:19" x14ac:dyDescent="0.1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f>P8012/Sheet1!$L$3</f>
        <v>0</v>
      </c>
    </row>
    <row r="8013" spans="1:19" x14ac:dyDescent="0.1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f>P8013/Sheet1!$L$3</f>
        <v>0</v>
      </c>
    </row>
    <row r="8014" spans="1:19" x14ac:dyDescent="0.1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f>P8014/Sheet1!$L$3</f>
        <v>0</v>
      </c>
    </row>
    <row r="8015" spans="1:19" x14ac:dyDescent="0.1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f>P8015/Sheet1!$L$3</f>
        <v>0</v>
      </c>
    </row>
    <row r="8016" spans="1:19" x14ac:dyDescent="0.1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f>P8016/Sheet1!$L$3</f>
        <v>0</v>
      </c>
    </row>
    <row r="8017" spans="1:19" x14ac:dyDescent="0.1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f>P8017/Sheet1!$L$3</f>
        <v>0</v>
      </c>
    </row>
    <row r="8018" spans="1:19" x14ac:dyDescent="0.1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f>P8018/Sheet1!$L$3</f>
        <v>0</v>
      </c>
    </row>
    <row r="8019" spans="1:19" x14ac:dyDescent="0.1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f>P8019/Sheet1!$L$3</f>
        <v>0</v>
      </c>
    </row>
    <row r="8020" spans="1:19" x14ac:dyDescent="0.1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f>P8020/Sheet1!$L$3</f>
        <v>0</v>
      </c>
    </row>
    <row r="8021" spans="1:19" x14ac:dyDescent="0.1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f>P8021/Sheet1!$L$3</f>
        <v>0</v>
      </c>
    </row>
    <row r="8022" spans="1:19" x14ac:dyDescent="0.1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f>P8022/Sheet1!$L$3</f>
        <v>0</v>
      </c>
    </row>
    <row r="8023" spans="1:19" x14ac:dyDescent="0.1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f>P8023/Sheet1!$L$3</f>
        <v>0</v>
      </c>
    </row>
    <row r="8024" spans="1:19" x14ac:dyDescent="0.1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f>P8024/Sheet1!$L$3</f>
        <v>0</v>
      </c>
    </row>
    <row r="8025" spans="1:19" x14ac:dyDescent="0.1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f>P8025/Sheet1!$L$3</f>
        <v>0</v>
      </c>
    </row>
    <row r="8026" spans="1:19" x14ac:dyDescent="0.1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f>P8026/Sheet1!$L$3</f>
        <v>0</v>
      </c>
    </row>
    <row r="8027" spans="1:19" x14ac:dyDescent="0.1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f>P8027/Sheet1!$L$3</f>
        <v>0</v>
      </c>
    </row>
    <row r="8028" spans="1:19" x14ac:dyDescent="0.1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f>P8028/Sheet1!$L$3</f>
        <v>0</v>
      </c>
    </row>
    <row r="8029" spans="1:19" x14ac:dyDescent="0.1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f>P8029/Sheet1!$L$3</f>
        <v>0</v>
      </c>
    </row>
    <row r="8030" spans="1:19" x14ac:dyDescent="0.1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f>P8030/Sheet1!$L$3</f>
        <v>0</v>
      </c>
    </row>
    <row r="8031" spans="1:19" x14ac:dyDescent="0.1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f>P8031/Sheet1!$L$3</f>
        <v>0</v>
      </c>
    </row>
    <row r="8032" spans="1:19" x14ac:dyDescent="0.1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f>P8032/Sheet1!$L$3</f>
        <v>0</v>
      </c>
    </row>
    <row r="8033" spans="1:19" x14ac:dyDescent="0.1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f>P8033/Sheet1!$L$3</f>
        <v>0</v>
      </c>
    </row>
    <row r="8034" spans="1:19" x14ac:dyDescent="0.1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f>P8034/Sheet1!$L$3</f>
        <v>0</v>
      </c>
    </row>
    <row r="8035" spans="1:19" x14ac:dyDescent="0.1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f>P8035/Sheet1!$L$3</f>
        <v>0</v>
      </c>
    </row>
    <row r="8036" spans="1:19" x14ac:dyDescent="0.1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f>P8036/Sheet1!$L$3</f>
        <v>0</v>
      </c>
    </row>
    <row r="8037" spans="1:19" x14ac:dyDescent="0.1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f>P8037/Sheet1!$L$3</f>
        <v>0</v>
      </c>
    </row>
    <row r="8038" spans="1:19" x14ac:dyDescent="0.1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f>P8038/Sheet1!$L$3</f>
        <v>0</v>
      </c>
    </row>
    <row r="8039" spans="1:19" x14ac:dyDescent="0.1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f>P8039/Sheet1!$L$3</f>
        <v>0</v>
      </c>
    </row>
    <row r="8040" spans="1:19" x14ac:dyDescent="0.1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f>P8040/Sheet1!$L$3</f>
        <v>0</v>
      </c>
    </row>
    <row r="8041" spans="1:19" x14ac:dyDescent="0.1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f>P8041/Sheet1!$L$3</f>
        <v>0</v>
      </c>
    </row>
    <row r="8042" spans="1:19" x14ac:dyDescent="0.1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f>P8042/Sheet1!$L$3</f>
        <v>0</v>
      </c>
    </row>
    <row r="8043" spans="1:19" x14ac:dyDescent="0.1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f>P8043/Sheet1!$L$3</f>
        <v>0</v>
      </c>
    </row>
    <row r="8044" spans="1:19" x14ac:dyDescent="0.1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f>P8044/Sheet1!$L$3</f>
        <v>0</v>
      </c>
    </row>
    <row r="8045" spans="1:19" x14ac:dyDescent="0.1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f>P8045/Sheet1!$L$3</f>
        <v>0</v>
      </c>
    </row>
    <row r="8046" spans="1:19" x14ac:dyDescent="0.1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f>P8046/Sheet1!$L$3</f>
        <v>0</v>
      </c>
    </row>
    <row r="8047" spans="1:19" x14ac:dyDescent="0.1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f>P8047/Sheet1!$L$3</f>
        <v>0</v>
      </c>
    </row>
    <row r="8048" spans="1:19" x14ac:dyDescent="0.1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f>P8048/Sheet1!$L$3</f>
        <v>0</v>
      </c>
    </row>
    <row r="8049" spans="1:19" x14ac:dyDescent="0.1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f>P8049/Sheet1!$L$3</f>
        <v>0</v>
      </c>
    </row>
    <row r="8050" spans="1:19" x14ac:dyDescent="0.1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f>P8050/Sheet1!$L$3</f>
        <v>0</v>
      </c>
    </row>
    <row r="8051" spans="1:19" x14ac:dyDescent="0.1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f>P8051/Sheet1!$L$3</f>
        <v>0</v>
      </c>
    </row>
    <row r="8052" spans="1:19" x14ac:dyDescent="0.1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f>P8052/Sheet1!$L$3</f>
        <v>0</v>
      </c>
    </row>
    <row r="8053" spans="1:19" x14ac:dyDescent="0.1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f>P8053/Sheet1!$L$3</f>
        <v>0</v>
      </c>
    </row>
    <row r="8054" spans="1:19" x14ac:dyDescent="0.1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f>P8054/Sheet1!$L$3</f>
        <v>0</v>
      </c>
    </row>
    <row r="8055" spans="1:19" x14ac:dyDescent="0.1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f>P8055/Sheet1!$L$3</f>
        <v>0</v>
      </c>
    </row>
    <row r="8056" spans="1:19" x14ac:dyDescent="0.1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f>P8056/Sheet1!$L$3</f>
        <v>0</v>
      </c>
    </row>
    <row r="8057" spans="1:19" x14ac:dyDescent="0.1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f>P8057/Sheet1!$L$3</f>
        <v>0</v>
      </c>
    </row>
    <row r="8058" spans="1:19" x14ac:dyDescent="0.1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f>P8058/Sheet1!$L$3</f>
        <v>0</v>
      </c>
    </row>
    <row r="8059" spans="1:19" x14ac:dyDescent="0.1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f>P8059/Sheet1!$L$3</f>
        <v>0</v>
      </c>
    </row>
    <row r="8060" spans="1:19" x14ac:dyDescent="0.1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f>P8060/Sheet1!$L$3</f>
        <v>0</v>
      </c>
    </row>
    <row r="8061" spans="1:19" x14ac:dyDescent="0.1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f>P8061/Sheet1!$L$3</f>
        <v>0</v>
      </c>
    </row>
    <row r="8062" spans="1:19" x14ac:dyDescent="0.1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f>P8062/Sheet1!$L$3</f>
        <v>0</v>
      </c>
    </row>
    <row r="8063" spans="1:19" x14ac:dyDescent="0.1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f>P8063/Sheet1!$L$3</f>
        <v>0</v>
      </c>
    </row>
    <row r="8064" spans="1:19" x14ac:dyDescent="0.1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f>P8064/Sheet1!$L$3</f>
        <v>0</v>
      </c>
    </row>
    <row r="8065" spans="1:19" x14ac:dyDescent="0.1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f>P8065/Sheet1!$L$3</f>
        <v>0</v>
      </c>
    </row>
    <row r="8066" spans="1:19" x14ac:dyDescent="0.1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f>P8066/Sheet1!$L$3</f>
        <v>0</v>
      </c>
    </row>
    <row r="8067" spans="1:19" x14ac:dyDescent="0.1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f>P8067/Sheet1!$L$3</f>
        <v>0</v>
      </c>
    </row>
    <row r="8068" spans="1:19" x14ac:dyDescent="0.1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f>P8068/Sheet1!$L$3</f>
        <v>0</v>
      </c>
    </row>
    <row r="8069" spans="1:19" x14ac:dyDescent="0.1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f>P8069/Sheet1!$L$3</f>
        <v>0</v>
      </c>
    </row>
    <row r="8070" spans="1:19" x14ac:dyDescent="0.1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f>P8070/Sheet1!$L$3</f>
        <v>0</v>
      </c>
    </row>
    <row r="8071" spans="1:19" x14ac:dyDescent="0.1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f>P8071/Sheet1!$L$3</f>
        <v>0</v>
      </c>
    </row>
    <row r="8072" spans="1:19" x14ac:dyDescent="0.1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f>P8072/Sheet1!$L$3</f>
        <v>0</v>
      </c>
    </row>
    <row r="8073" spans="1:19" x14ac:dyDescent="0.1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f>P8073/Sheet1!$L$3</f>
        <v>0</v>
      </c>
    </row>
    <row r="8074" spans="1:19" x14ac:dyDescent="0.1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f>P8074/Sheet1!$L$3</f>
        <v>0</v>
      </c>
    </row>
    <row r="8075" spans="1:19" x14ac:dyDescent="0.1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f>P8075/Sheet1!$L$3</f>
        <v>0</v>
      </c>
    </row>
    <row r="8076" spans="1:19" x14ac:dyDescent="0.1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f>P8076/Sheet1!$L$3</f>
        <v>0</v>
      </c>
    </row>
    <row r="8077" spans="1:19" x14ac:dyDescent="0.1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f>P8077/Sheet1!$L$3</f>
        <v>0</v>
      </c>
    </row>
    <row r="8078" spans="1:19" x14ac:dyDescent="0.1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f>P8078/Sheet1!$L$3</f>
        <v>0</v>
      </c>
    </row>
    <row r="8079" spans="1:19" x14ac:dyDescent="0.1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f>P8079/Sheet1!$L$3</f>
        <v>0</v>
      </c>
    </row>
    <row r="8080" spans="1:19" x14ac:dyDescent="0.1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f>P8080/Sheet1!$L$3</f>
        <v>0</v>
      </c>
    </row>
    <row r="8081" spans="1:19" x14ac:dyDescent="0.1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f>P8081/Sheet1!$L$3</f>
        <v>0</v>
      </c>
    </row>
    <row r="8082" spans="1:19" x14ac:dyDescent="0.1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f>P8082/Sheet1!$L$3</f>
        <v>0</v>
      </c>
    </row>
    <row r="8083" spans="1:19" x14ac:dyDescent="0.1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f>P8083/Sheet1!$L$3</f>
        <v>0</v>
      </c>
    </row>
    <row r="8084" spans="1:19" x14ac:dyDescent="0.1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f>P8084/Sheet1!$L$3</f>
        <v>0</v>
      </c>
    </row>
    <row r="8085" spans="1:19" x14ac:dyDescent="0.1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f>P8085/Sheet1!$L$3</f>
        <v>0</v>
      </c>
    </row>
    <row r="8086" spans="1:19" x14ac:dyDescent="0.1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f>P8086/Sheet1!$L$3</f>
        <v>0</v>
      </c>
    </row>
    <row r="8087" spans="1:19" x14ac:dyDescent="0.1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f>P8087/Sheet1!$L$3</f>
        <v>0</v>
      </c>
    </row>
    <row r="8088" spans="1:19" x14ac:dyDescent="0.1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f>P8088/Sheet1!$L$3</f>
        <v>0</v>
      </c>
    </row>
    <row r="8089" spans="1:19" x14ac:dyDescent="0.1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f>P8089/Sheet1!$L$3</f>
        <v>0</v>
      </c>
    </row>
    <row r="8090" spans="1:19" x14ac:dyDescent="0.1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f>P8090/Sheet1!$L$3</f>
        <v>0</v>
      </c>
    </row>
    <row r="8091" spans="1:19" x14ac:dyDescent="0.1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f>P8091/Sheet1!$L$3</f>
        <v>0</v>
      </c>
    </row>
    <row r="8092" spans="1:19" x14ac:dyDescent="0.1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f>P8092/Sheet1!$L$3</f>
        <v>0</v>
      </c>
    </row>
    <row r="8093" spans="1:19" x14ac:dyDescent="0.1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f>P8093/Sheet1!$L$3</f>
        <v>0</v>
      </c>
    </row>
    <row r="8094" spans="1:19" x14ac:dyDescent="0.1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f>P8094/Sheet1!$L$3</f>
        <v>0</v>
      </c>
    </row>
    <row r="8095" spans="1:19" x14ac:dyDescent="0.1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f>P8095/Sheet1!$L$3</f>
        <v>0</v>
      </c>
    </row>
    <row r="8096" spans="1:19" x14ac:dyDescent="0.1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f>P8096/Sheet1!$L$3</f>
        <v>0</v>
      </c>
    </row>
    <row r="8097" spans="1:19" x14ac:dyDescent="0.1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f>P8097/Sheet1!$L$3</f>
        <v>0</v>
      </c>
    </row>
    <row r="8098" spans="1:19" x14ac:dyDescent="0.1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f>P8098/Sheet1!$L$3</f>
        <v>0</v>
      </c>
    </row>
    <row r="8099" spans="1:19" x14ac:dyDescent="0.1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f>P8099/Sheet1!$L$3</f>
        <v>0</v>
      </c>
    </row>
    <row r="8100" spans="1:19" x14ac:dyDescent="0.1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f>P8100/Sheet1!$L$3</f>
        <v>0</v>
      </c>
    </row>
    <row r="8101" spans="1:19" x14ac:dyDescent="0.1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f>P8101/Sheet1!$L$3</f>
        <v>0</v>
      </c>
    </row>
    <row r="8102" spans="1:19" x14ac:dyDescent="0.1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f>P8102/Sheet1!$L$3</f>
        <v>0</v>
      </c>
    </row>
    <row r="8103" spans="1:19" x14ac:dyDescent="0.1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f>P8103/Sheet1!$L$3</f>
        <v>0</v>
      </c>
    </row>
    <row r="8104" spans="1:19" x14ac:dyDescent="0.1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f>P8104/Sheet1!$L$3</f>
        <v>0</v>
      </c>
    </row>
    <row r="8105" spans="1:19" x14ac:dyDescent="0.1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f>P8105/Sheet1!$L$3</f>
        <v>0</v>
      </c>
    </row>
    <row r="8106" spans="1:19" x14ac:dyDescent="0.1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f>P8106/Sheet1!$L$3</f>
        <v>0</v>
      </c>
    </row>
    <row r="8107" spans="1:19" x14ac:dyDescent="0.1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f>P8107/Sheet1!$L$3</f>
        <v>0</v>
      </c>
    </row>
    <row r="8108" spans="1:19" x14ac:dyDescent="0.1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f>P8108/Sheet1!$L$3</f>
        <v>0</v>
      </c>
    </row>
    <row r="8109" spans="1:19" x14ac:dyDescent="0.1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f>P8109/Sheet1!$L$3</f>
        <v>0</v>
      </c>
    </row>
    <row r="8110" spans="1:19" x14ac:dyDescent="0.1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f>P8110/Sheet1!$L$3</f>
        <v>0</v>
      </c>
    </row>
    <row r="8111" spans="1:19" x14ac:dyDescent="0.1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f>P8111/Sheet1!$L$3</f>
        <v>0</v>
      </c>
    </row>
    <row r="8112" spans="1:19" x14ac:dyDescent="0.1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f>P8112/Sheet1!$L$3</f>
        <v>0</v>
      </c>
    </row>
    <row r="8113" spans="1:19" x14ac:dyDescent="0.1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f>P8113/Sheet1!$L$3</f>
        <v>0</v>
      </c>
    </row>
    <row r="8114" spans="1:19" x14ac:dyDescent="0.1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f>P8114/Sheet1!$L$3</f>
        <v>0</v>
      </c>
    </row>
    <row r="8115" spans="1:19" x14ac:dyDescent="0.1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f>P8115/Sheet1!$L$3</f>
        <v>0</v>
      </c>
    </row>
    <row r="8116" spans="1:19" x14ac:dyDescent="0.1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f>P8116/Sheet1!$L$3</f>
        <v>0</v>
      </c>
    </row>
    <row r="8117" spans="1:19" x14ac:dyDescent="0.1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f>P8117/Sheet1!$L$3</f>
        <v>0</v>
      </c>
    </row>
    <row r="8118" spans="1:19" x14ac:dyDescent="0.1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f>P8118/Sheet1!$L$3</f>
        <v>0</v>
      </c>
    </row>
    <row r="8119" spans="1:19" x14ac:dyDescent="0.1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f>P8119/Sheet1!$L$3</f>
        <v>0</v>
      </c>
    </row>
    <row r="8120" spans="1:19" x14ac:dyDescent="0.1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f>P8120/Sheet1!$L$3</f>
        <v>0</v>
      </c>
    </row>
    <row r="8121" spans="1:19" x14ac:dyDescent="0.1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f>P8121/Sheet1!$L$3</f>
        <v>0</v>
      </c>
    </row>
    <row r="8122" spans="1:19" x14ac:dyDescent="0.1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f>P8122/Sheet1!$L$3</f>
        <v>0</v>
      </c>
    </row>
    <row r="8123" spans="1:19" x14ac:dyDescent="0.1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f>P8123/Sheet1!$L$3</f>
        <v>0</v>
      </c>
    </row>
    <row r="8124" spans="1:19" x14ac:dyDescent="0.1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f>P8124/Sheet1!$L$3</f>
        <v>0</v>
      </c>
    </row>
    <row r="8125" spans="1:19" x14ac:dyDescent="0.1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f>P8125/Sheet1!$L$3</f>
        <v>0</v>
      </c>
    </row>
    <row r="8126" spans="1:19" x14ac:dyDescent="0.1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f>P8126/Sheet1!$L$3</f>
        <v>0</v>
      </c>
    </row>
    <row r="8127" spans="1:19" x14ac:dyDescent="0.1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f>P8127/Sheet1!$L$3</f>
        <v>0</v>
      </c>
    </row>
    <row r="8128" spans="1:19" x14ac:dyDescent="0.1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f>P8128/Sheet1!$L$3</f>
        <v>0</v>
      </c>
    </row>
    <row r="8129" spans="1:19" x14ac:dyDescent="0.1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f>P8129/Sheet1!$L$3</f>
        <v>0</v>
      </c>
    </row>
    <row r="8130" spans="1:19" x14ac:dyDescent="0.1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f>P8130/Sheet1!$L$3</f>
        <v>0</v>
      </c>
    </row>
    <row r="8131" spans="1:19" x14ac:dyDescent="0.1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f>P8131/Sheet1!$L$3</f>
        <v>0</v>
      </c>
    </row>
    <row r="8132" spans="1:19" x14ac:dyDescent="0.1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f>P8132/Sheet1!$L$3</f>
        <v>0</v>
      </c>
    </row>
    <row r="8133" spans="1:19" x14ac:dyDescent="0.1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f>P8133/Sheet1!$L$3</f>
        <v>0</v>
      </c>
    </row>
    <row r="8134" spans="1:19" x14ac:dyDescent="0.1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f>P8134/Sheet1!$L$3</f>
        <v>0</v>
      </c>
    </row>
    <row r="8135" spans="1:19" x14ac:dyDescent="0.1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>P8135/Sheet1!$L$3</f>
        <v>0</v>
      </c>
    </row>
    <row r="8136" spans="1:19" x14ac:dyDescent="0.1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f>P8136/Sheet1!$L$3</f>
        <v>0</v>
      </c>
    </row>
    <row r="8137" spans="1:19" x14ac:dyDescent="0.1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f>P8137/Sheet1!$L$3</f>
        <v>0</v>
      </c>
    </row>
    <row r="8138" spans="1:19" x14ac:dyDescent="0.1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f>P8138/Sheet1!$L$3</f>
        <v>0</v>
      </c>
    </row>
    <row r="8139" spans="1:19" x14ac:dyDescent="0.1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f>P8139/Sheet1!$L$3</f>
        <v>0</v>
      </c>
    </row>
    <row r="8140" spans="1:19" x14ac:dyDescent="0.1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f>P8140/Sheet1!$L$3</f>
        <v>0</v>
      </c>
    </row>
    <row r="8141" spans="1:19" x14ac:dyDescent="0.1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f>P8141/Sheet1!$L$3</f>
        <v>0</v>
      </c>
    </row>
    <row r="8142" spans="1:19" x14ac:dyDescent="0.1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f>P8142/Sheet1!$L$3</f>
        <v>0</v>
      </c>
    </row>
    <row r="8143" spans="1:19" x14ac:dyDescent="0.1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f>P8143/Sheet1!$L$3</f>
        <v>0</v>
      </c>
    </row>
    <row r="8144" spans="1:19" x14ac:dyDescent="0.1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f>P8144/Sheet1!$L$3</f>
        <v>0</v>
      </c>
    </row>
    <row r="8145" spans="1:19" x14ac:dyDescent="0.1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f>P8145/Sheet1!$L$3</f>
        <v>0</v>
      </c>
    </row>
    <row r="8146" spans="1:19" x14ac:dyDescent="0.1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f>P8146/Sheet1!$L$3</f>
        <v>0</v>
      </c>
    </row>
    <row r="8147" spans="1:19" x14ac:dyDescent="0.1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f>P8147/Sheet1!$L$3</f>
        <v>0</v>
      </c>
    </row>
    <row r="8148" spans="1:19" x14ac:dyDescent="0.1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f>P8148/Sheet1!$L$3</f>
        <v>0</v>
      </c>
    </row>
    <row r="8149" spans="1:19" x14ac:dyDescent="0.1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f>P8149/Sheet1!$L$3</f>
        <v>0</v>
      </c>
    </row>
    <row r="8150" spans="1:19" x14ac:dyDescent="0.1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f>P8150/Sheet1!$L$3</f>
        <v>0</v>
      </c>
    </row>
    <row r="8151" spans="1:19" x14ac:dyDescent="0.1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f>P8151/Sheet1!$L$3</f>
        <v>0</v>
      </c>
    </row>
    <row r="8152" spans="1:19" x14ac:dyDescent="0.1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f>P8152/Sheet1!$L$3</f>
        <v>0</v>
      </c>
    </row>
    <row r="8153" spans="1:19" x14ac:dyDescent="0.1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f>P8153/Sheet1!$L$3</f>
        <v>0</v>
      </c>
    </row>
    <row r="8154" spans="1:19" x14ac:dyDescent="0.1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f>P8154/Sheet1!$L$3</f>
        <v>0</v>
      </c>
    </row>
    <row r="8155" spans="1:19" x14ac:dyDescent="0.1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f>P8155/Sheet1!$L$3</f>
        <v>0</v>
      </c>
    </row>
    <row r="8156" spans="1:19" x14ac:dyDescent="0.1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f>P8156/Sheet1!$L$3</f>
        <v>0</v>
      </c>
    </row>
    <row r="8157" spans="1:19" x14ac:dyDescent="0.1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f>P8157/Sheet1!$L$3</f>
        <v>0</v>
      </c>
    </row>
    <row r="8158" spans="1:19" x14ac:dyDescent="0.1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f>P8158/Sheet1!$L$3</f>
        <v>0</v>
      </c>
    </row>
    <row r="8159" spans="1:19" x14ac:dyDescent="0.1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f>P8159/Sheet1!$L$3</f>
        <v>0</v>
      </c>
    </row>
    <row r="8160" spans="1:19" x14ac:dyDescent="0.1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f>P8160/Sheet1!$L$3</f>
        <v>0</v>
      </c>
    </row>
    <row r="8161" spans="1:19" x14ac:dyDescent="0.1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f>P8161/Sheet1!$L$3</f>
        <v>0</v>
      </c>
    </row>
    <row r="8162" spans="1:19" x14ac:dyDescent="0.1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f>P8162/Sheet1!$L$3</f>
        <v>0</v>
      </c>
    </row>
    <row r="8163" spans="1:19" x14ac:dyDescent="0.1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f>P8163/Sheet1!$L$3</f>
        <v>0</v>
      </c>
    </row>
    <row r="8164" spans="1:19" x14ac:dyDescent="0.1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f>P8164/Sheet1!$L$3</f>
        <v>0</v>
      </c>
    </row>
    <row r="8165" spans="1:19" x14ac:dyDescent="0.1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f>P8165/Sheet1!$L$3</f>
        <v>0</v>
      </c>
    </row>
    <row r="8166" spans="1:19" x14ac:dyDescent="0.1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f>P8166/Sheet1!$L$3</f>
        <v>0</v>
      </c>
    </row>
    <row r="8167" spans="1:19" x14ac:dyDescent="0.1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f>P8167/Sheet1!$L$3</f>
        <v>0</v>
      </c>
    </row>
    <row r="8168" spans="1:19" x14ac:dyDescent="0.1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f>P8168/Sheet1!$L$3</f>
        <v>0</v>
      </c>
    </row>
    <row r="8169" spans="1:19" x14ac:dyDescent="0.1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f>P8169/Sheet1!$L$3</f>
        <v>0</v>
      </c>
    </row>
    <row r="8170" spans="1:19" x14ac:dyDescent="0.1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f>P8170/Sheet1!$L$3</f>
        <v>0</v>
      </c>
    </row>
    <row r="8171" spans="1:19" x14ac:dyDescent="0.1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f>P8171/Sheet1!$L$3</f>
        <v>0</v>
      </c>
    </row>
    <row r="8172" spans="1:19" x14ac:dyDescent="0.1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f>P8172/Sheet1!$L$3</f>
        <v>0</v>
      </c>
    </row>
    <row r="8173" spans="1:19" x14ac:dyDescent="0.1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f>P8173/Sheet1!$L$3</f>
        <v>0</v>
      </c>
    </row>
    <row r="8174" spans="1:19" x14ac:dyDescent="0.1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f>P8174/Sheet1!$L$3</f>
        <v>0</v>
      </c>
    </row>
    <row r="8175" spans="1:19" x14ac:dyDescent="0.1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f>P8175/Sheet1!$L$3</f>
        <v>0</v>
      </c>
    </row>
    <row r="8176" spans="1:19" x14ac:dyDescent="0.1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f>P8176/Sheet1!$L$3</f>
        <v>0</v>
      </c>
    </row>
    <row r="8177" spans="1:19" x14ac:dyDescent="0.1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f>P8177/Sheet1!$L$3</f>
        <v>0</v>
      </c>
    </row>
    <row r="8178" spans="1:19" x14ac:dyDescent="0.1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f>P8178/Sheet1!$L$3</f>
        <v>0</v>
      </c>
    </row>
    <row r="8179" spans="1:19" x14ac:dyDescent="0.1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f>P8179/Sheet1!$L$3</f>
        <v>0</v>
      </c>
    </row>
    <row r="8180" spans="1:19" x14ac:dyDescent="0.1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f>P8180/Sheet1!$L$3</f>
        <v>0</v>
      </c>
    </row>
    <row r="8181" spans="1:19" x14ac:dyDescent="0.1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f>P8181/Sheet1!$L$3</f>
        <v>0</v>
      </c>
    </row>
    <row r="8182" spans="1:19" x14ac:dyDescent="0.1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f>P8182/Sheet1!$L$3</f>
        <v>0</v>
      </c>
    </row>
    <row r="8183" spans="1:19" x14ac:dyDescent="0.1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f>P8183/Sheet1!$L$3</f>
        <v>0</v>
      </c>
    </row>
    <row r="8184" spans="1:19" x14ac:dyDescent="0.1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f>P8184/Sheet1!$L$3</f>
        <v>0</v>
      </c>
    </row>
    <row r="8185" spans="1:19" x14ac:dyDescent="0.1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f>P8185/Sheet1!$L$3</f>
        <v>0</v>
      </c>
    </row>
    <row r="8186" spans="1:19" x14ac:dyDescent="0.1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f>P8186/Sheet1!$L$3</f>
        <v>0</v>
      </c>
    </row>
    <row r="8187" spans="1:19" x14ac:dyDescent="0.1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f>P8187/Sheet1!$L$3</f>
        <v>0</v>
      </c>
    </row>
    <row r="8188" spans="1:19" x14ac:dyDescent="0.1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f>P8188/Sheet1!$L$3</f>
        <v>0</v>
      </c>
    </row>
    <row r="8189" spans="1:19" x14ac:dyDescent="0.1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f>P8189/Sheet1!$L$3</f>
        <v>0</v>
      </c>
    </row>
    <row r="8190" spans="1:19" x14ac:dyDescent="0.1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f>P8190/Sheet1!$L$3</f>
        <v>0</v>
      </c>
    </row>
    <row r="8191" spans="1:19" x14ac:dyDescent="0.1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f>P8191/Sheet1!$L$3</f>
        <v>0</v>
      </c>
    </row>
    <row r="8192" spans="1:19" x14ac:dyDescent="0.1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f>P8192/Sheet1!$L$3</f>
        <v>0</v>
      </c>
    </row>
    <row r="8193" spans="1:19" x14ac:dyDescent="0.1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f>P8193/Sheet1!$L$3</f>
        <v>0</v>
      </c>
    </row>
    <row r="8194" spans="1:19" x14ac:dyDescent="0.1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f>P8194/Sheet1!$L$3</f>
        <v>0</v>
      </c>
    </row>
    <row r="8195" spans="1:19" x14ac:dyDescent="0.1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f>P8195/Sheet1!$L$3</f>
        <v>0</v>
      </c>
    </row>
    <row r="8196" spans="1:19" x14ac:dyDescent="0.1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f>P8196/Sheet1!$L$3</f>
        <v>0</v>
      </c>
    </row>
    <row r="8197" spans="1:19" x14ac:dyDescent="0.15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f>P8197/Sheet1!$L$3</f>
        <v>0</v>
      </c>
    </row>
    <row r="8198" spans="1:19" x14ac:dyDescent="0.1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f>P8198/Sheet1!$L$3</f>
        <v>0</v>
      </c>
    </row>
    <row r="8199" spans="1:19" x14ac:dyDescent="0.1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f>P8199/Sheet1!$L$3</f>
        <v>0</v>
      </c>
    </row>
    <row r="8200" spans="1:19" x14ac:dyDescent="0.1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f>P8200/Sheet1!$L$3</f>
        <v>0</v>
      </c>
    </row>
    <row r="8201" spans="1:19" x14ac:dyDescent="0.1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f>P8201/Sheet1!$L$3</f>
        <v>0</v>
      </c>
    </row>
    <row r="8202" spans="1:19" x14ac:dyDescent="0.1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f>P8202/Sheet1!$L$3</f>
        <v>0</v>
      </c>
    </row>
    <row r="8203" spans="1:19" x14ac:dyDescent="0.1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f>P8203/Sheet1!$L$3</f>
        <v>0</v>
      </c>
    </row>
    <row r="8204" spans="1:19" x14ac:dyDescent="0.1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f>P8204/Sheet1!$L$3</f>
        <v>0</v>
      </c>
    </row>
    <row r="8205" spans="1:19" x14ac:dyDescent="0.1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f>P8205/Sheet1!$L$3</f>
        <v>0</v>
      </c>
    </row>
    <row r="8206" spans="1:19" x14ac:dyDescent="0.1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f>P8206/Sheet1!$L$3</f>
        <v>0</v>
      </c>
    </row>
    <row r="8207" spans="1:19" x14ac:dyDescent="0.1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f>P8207/Sheet1!$L$3</f>
        <v>0</v>
      </c>
    </row>
    <row r="8208" spans="1:19" x14ac:dyDescent="0.1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f>P8208/Sheet1!$L$3</f>
        <v>0</v>
      </c>
    </row>
    <row r="8209" spans="1:19" x14ac:dyDescent="0.1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f>P8209/Sheet1!$L$3</f>
        <v>0</v>
      </c>
    </row>
    <row r="8210" spans="1:19" x14ac:dyDescent="0.1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f>P8210/Sheet1!$L$3</f>
        <v>0</v>
      </c>
    </row>
    <row r="8211" spans="1:19" x14ac:dyDescent="0.1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f>P8211/Sheet1!$L$3</f>
        <v>0</v>
      </c>
    </row>
    <row r="8212" spans="1:19" x14ac:dyDescent="0.1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f>P8212/Sheet1!$L$3</f>
        <v>0</v>
      </c>
    </row>
    <row r="8213" spans="1:19" x14ac:dyDescent="0.1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f>P8213/Sheet1!$L$3</f>
        <v>0</v>
      </c>
    </row>
    <row r="8214" spans="1:19" x14ac:dyDescent="0.1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f>P8214/Sheet1!$L$3</f>
        <v>0</v>
      </c>
    </row>
    <row r="8215" spans="1:19" x14ac:dyDescent="0.1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f>P8215/Sheet1!$L$3</f>
        <v>0</v>
      </c>
    </row>
    <row r="8216" spans="1:19" x14ac:dyDescent="0.1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f>P8216/Sheet1!$L$3</f>
        <v>0</v>
      </c>
    </row>
    <row r="8217" spans="1:19" x14ac:dyDescent="0.1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f>P8217/Sheet1!$L$3</f>
        <v>0</v>
      </c>
    </row>
    <row r="8218" spans="1:19" x14ac:dyDescent="0.1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f>P8218/Sheet1!$L$3</f>
        <v>0</v>
      </c>
    </row>
    <row r="8219" spans="1:19" x14ac:dyDescent="0.1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f>P8219/Sheet1!$L$3</f>
        <v>0</v>
      </c>
    </row>
    <row r="8220" spans="1:19" x14ac:dyDescent="0.1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f>P8220/Sheet1!$L$3</f>
        <v>0</v>
      </c>
    </row>
    <row r="8221" spans="1:19" x14ac:dyDescent="0.1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f>P8221/Sheet1!$L$3</f>
        <v>0</v>
      </c>
    </row>
    <row r="8222" spans="1:19" x14ac:dyDescent="0.1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f>P8222/Sheet1!$L$3</f>
        <v>0</v>
      </c>
    </row>
    <row r="8223" spans="1:19" x14ac:dyDescent="0.1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f>P8223/Sheet1!$L$3</f>
        <v>0</v>
      </c>
    </row>
    <row r="8224" spans="1:19" x14ac:dyDescent="0.1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f>P8224/Sheet1!$L$3</f>
        <v>0</v>
      </c>
    </row>
    <row r="8225" spans="1:19" x14ac:dyDescent="0.1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f>P8225/Sheet1!$L$3</f>
        <v>0</v>
      </c>
    </row>
    <row r="8226" spans="1:19" x14ac:dyDescent="0.1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f>P8226/Sheet1!$L$3</f>
        <v>0</v>
      </c>
    </row>
    <row r="8227" spans="1:19" x14ac:dyDescent="0.1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f>P8227/Sheet1!$L$3</f>
        <v>0</v>
      </c>
    </row>
    <row r="8228" spans="1:19" x14ac:dyDescent="0.1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f>P8228/Sheet1!$L$3</f>
        <v>0</v>
      </c>
    </row>
    <row r="8229" spans="1:19" x14ac:dyDescent="0.1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f>P8229/Sheet1!$L$3</f>
        <v>0</v>
      </c>
    </row>
    <row r="8230" spans="1:19" x14ac:dyDescent="0.1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f>P8230/Sheet1!$L$3</f>
        <v>0</v>
      </c>
    </row>
    <row r="8231" spans="1:19" x14ac:dyDescent="0.1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f>P8231/Sheet1!$L$3</f>
        <v>0</v>
      </c>
    </row>
    <row r="8232" spans="1:19" x14ac:dyDescent="0.1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f>P8232/Sheet1!$L$3</f>
        <v>0</v>
      </c>
    </row>
    <row r="8233" spans="1:19" x14ac:dyDescent="0.1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f>P8233/Sheet1!$L$3</f>
        <v>0</v>
      </c>
    </row>
    <row r="8234" spans="1:19" x14ac:dyDescent="0.1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f>P8234/Sheet1!$L$3</f>
        <v>0</v>
      </c>
    </row>
    <row r="8235" spans="1:19" x14ac:dyDescent="0.1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f>P8235/Sheet1!$L$3</f>
        <v>0</v>
      </c>
    </row>
    <row r="8236" spans="1:19" x14ac:dyDescent="0.1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f>P8236/Sheet1!$L$3</f>
        <v>0</v>
      </c>
    </row>
    <row r="8237" spans="1:19" x14ac:dyDescent="0.1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f>P8237/Sheet1!$L$3</f>
        <v>0</v>
      </c>
    </row>
    <row r="8238" spans="1:19" x14ac:dyDescent="0.1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f>P8238/Sheet1!$L$3</f>
        <v>0</v>
      </c>
    </row>
    <row r="8239" spans="1:19" x14ac:dyDescent="0.1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f>P8239/Sheet1!$L$3</f>
        <v>0</v>
      </c>
    </row>
    <row r="8240" spans="1:19" x14ac:dyDescent="0.1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f>P8240/Sheet1!$L$3</f>
        <v>0</v>
      </c>
    </row>
    <row r="8241" spans="1:19" x14ac:dyDescent="0.1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f>P8241/Sheet1!$L$3</f>
        <v>0</v>
      </c>
    </row>
    <row r="8242" spans="1:19" x14ac:dyDescent="0.1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f>P8242/Sheet1!$L$3</f>
        <v>0</v>
      </c>
    </row>
    <row r="8243" spans="1:19" x14ac:dyDescent="0.1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f>P8243/Sheet1!$L$3</f>
        <v>0</v>
      </c>
    </row>
    <row r="8244" spans="1:19" x14ac:dyDescent="0.1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f>P8244/Sheet1!$L$3</f>
        <v>0</v>
      </c>
    </row>
    <row r="8245" spans="1:19" x14ac:dyDescent="0.1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f>P8245/Sheet1!$L$3</f>
        <v>0</v>
      </c>
    </row>
    <row r="8246" spans="1:19" x14ac:dyDescent="0.1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f>P8246/Sheet1!$L$3</f>
        <v>0</v>
      </c>
    </row>
    <row r="8247" spans="1:19" x14ac:dyDescent="0.1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f>P8247/Sheet1!$L$3</f>
        <v>0</v>
      </c>
    </row>
    <row r="8248" spans="1:19" x14ac:dyDescent="0.1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f>P8248/Sheet1!$L$3</f>
        <v>0</v>
      </c>
    </row>
    <row r="8249" spans="1:19" x14ac:dyDescent="0.1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f>P8249/Sheet1!$L$3</f>
        <v>0</v>
      </c>
    </row>
    <row r="8250" spans="1:19" x14ac:dyDescent="0.1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f>P8250/Sheet1!$L$3</f>
        <v>0</v>
      </c>
    </row>
    <row r="8251" spans="1:19" x14ac:dyDescent="0.1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f>P8251/Sheet1!$L$3</f>
        <v>0</v>
      </c>
    </row>
    <row r="8252" spans="1:19" x14ac:dyDescent="0.1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f>P8252/Sheet1!$L$3</f>
        <v>0</v>
      </c>
    </row>
    <row r="8253" spans="1:19" x14ac:dyDescent="0.1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f>P8253/Sheet1!$L$3</f>
        <v>0</v>
      </c>
    </row>
    <row r="8254" spans="1:19" x14ac:dyDescent="0.1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f>P8254/Sheet1!$L$3</f>
        <v>0</v>
      </c>
    </row>
    <row r="8255" spans="1:19" x14ac:dyDescent="0.1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f>P8255/Sheet1!$L$3</f>
        <v>0</v>
      </c>
    </row>
    <row r="8256" spans="1:19" x14ac:dyDescent="0.1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f>P8256/Sheet1!$L$3</f>
        <v>0</v>
      </c>
    </row>
    <row r="8257" spans="1:19" x14ac:dyDescent="0.1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f>P8257/Sheet1!$L$3</f>
        <v>0</v>
      </c>
    </row>
    <row r="8258" spans="1:19" x14ac:dyDescent="0.1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f>P8258/Sheet1!$L$3</f>
        <v>0</v>
      </c>
    </row>
    <row r="8259" spans="1:19" x14ac:dyDescent="0.1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f>P8259/Sheet1!$L$3</f>
        <v>0</v>
      </c>
    </row>
    <row r="8260" spans="1:19" x14ac:dyDescent="0.1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f>P8260/Sheet1!$L$3</f>
        <v>0</v>
      </c>
    </row>
    <row r="8261" spans="1:19" x14ac:dyDescent="0.1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f>P8261/Sheet1!$L$3</f>
        <v>0</v>
      </c>
    </row>
    <row r="8262" spans="1:19" x14ac:dyDescent="0.1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f>P8262/Sheet1!$L$3</f>
        <v>0</v>
      </c>
    </row>
    <row r="8263" spans="1:19" x14ac:dyDescent="0.1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f>P8263/Sheet1!$L$3</f>
        <v>0</v>
      </c>
    </row>
    <row r="8264" spans="1:19" x14ac:dyDescent="0.1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f>P8264/Sheet1!$L$3</f>
        <v>0</v>
      </c>
    </row>
    <row r="8265" spans="1:19" x14ac:dyDescent="0.1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f>P8265/Sheet1!$L$3</f>
        <v>0</v>
      </c>
    </row>
    <row r="8266" spans="1:19" x14ac:dyDescent="0.1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f>P8266/Sheet1!$L$3</f>
        <v>0</v>
      </c>
    </row>
    <row r="8267" spans="1:19" x14ac:dyDescent="0.1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f>P8267/Sheet1!$L$3</f>
        <v>0</v>
      </c>
    </row>
    <row r="8268" spans="1:19" x14ac:dyDescent="0.1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f>P8268/Sheet1!$L$3</f>
        <v>0</v>
      </c>
    </row>
    <row r="8269" spans="1:19" x14ac:dyDescent="0.1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f>P8269/Sheet1!$L$3</f>
        <v>0</v>
      </c>
    </row>
    <row r="8270" spans="1:19" x14ac:dyDescent="0.1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f>P8270/Sheet1!$L$3</f>
        <v>0</v>
      </c>
    </row>
    <row r="8271" spans="1:19" x14ac:dyDescent="0.1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f>P8271/Sheet1!$L$3</f>
        <v>0</v>
      </c>
    </row>
    <row r="8272" spans="1:19" x14ac:dyDescent="0.1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f>P8272/Sheet1!$L$3</f>
        <v>0</v>
      </c>
    </row>
    <row r="8273" spans="1:19" x14ac:dyDescent="0.1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f>P8273/Sheet1!$L$3</f>
        <v>0</v>
      </c>
    </row>
    <row r="8274" spans="1:19" x14ac:dyDescent="0.1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f>P8274/Sheet1!$L$3</f>
        <v>0</v>
      </c>
    </row>
    <row r="8275" spans="1:19" x14ac:dyDescent="0.1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f>P8275/Sheet1!$L$3</f>
        <v>0</v>
      </c>
    </row>
    <row r="8276" spans="1:19" x14ac:dyDescent="0.1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f>P8276/Sheet1!$L$3</f>
        <v>0</v>
      </c>
    </row>
    <row r="8277" spans="1:19" x14ac:dyDescent="0.1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f>P8277/Sheet1!$L$3</f>
        <v>0</v>
      </c>
    </row>
    <row r="8278" spans="1:19" x14ac:dyDescent="0.1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f>P8278/Sheet1!$L$3</f>
        <v>0</v>
      </c>
    </row>
    <row r="8279" spans="1:19" x14ac:dyDescent="0.1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f>P8279/Sheet1!$L$3</f>
        <v>0</v>
      </c>
    </row>
    <row r="8280" spans="1:19" x14ac:dyDescent="0.1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f>P8280/Sheet1!$L$3</f>
        <v>0</v>
      </c>
    </row>
    <row r="8281" spans="1:19" x14ac:dyDescent="0.1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f>P8281/Sheet1!$L$3</f>
        <v>0</v>
      </c>
    </row>
    <row r="8282" spans="1:19" x14ac:dyDescent="0.1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f>P8282/Sheet1!$L$3</f>
        <v>0</v>
      </c>
    </row>
    <row r="8283" spans="1:19" x14ac:dyDescent="0.1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f>P8283/Sheet1!$L$3</f>
        <v>0</v>
      </c>
    </row>
    <row r="8284" spans="1:19" x14ac:dyDescent="0.1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f>P8284/Sheet1!$L$3</f>
        <v>0</v>
      </c>
    </row>
    <row r="8285" spans="1:19" x14ac:dyDescent="0.1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f>P8285/Sheet1!$L$3</f>
        <v>0</v>
      </c>
    </row>
    <row r="8286" spans="1:19" x14ac:dyDescent="0.1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f>P8286/Sheet1!$L$3</f>
        <v>0</v>
      </c>
    </row>
    <row r="8287" spans="1:19" x14ac:dyDescent="0.1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f>P8287/Sheet1!$L$3</f>
        <v>0</v>
      </c>
    </row>
    <row r="8288" spans="1:19" x14ac:dyDescent="0.1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f>P8288/Sheet1!$L$3</f>
        <v>0</v>
      </c>
    </row>
    <row r="8289" spans="1:19" x14ac:dyDescent="0.1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f>P8289/Sheet1!$L$3</f>
        <v>0</v>
      </c>
    </row>
    <row r="8290" spans="1:19" x14ac:dyDescent="0.1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f>P8290/Sheet1!$L$3</f>
        <v>0</v>
      </c>
    </row>
    <row r="8291" spans="1:19" x14ac:dyDescent="0.1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f>P8291/Sheet1!$L$3</f>
        <v>0</v>
      </c>
    </row>
    <row r="8292" spans="1:19" x14ac:dyDescent="0.1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f>P8292/Sheet1!$L$3</f>
        <v>0</v>
      </c>
    </row>
    <row r="8293" spans="1:19" x14ac:dyDescent="0.1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f>P8293/Sheet1!$L$3</f>
        <v>0</v>
      </c>
    </row>
    <row r="8294" spans="1:19" x14ac:dyDescent="0.1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f>P8294/Sheet1!$L$3</f>
        <v>0</v>
      </c>
    </row>
    <row r="8295" spans="1:19" x14ac:dyDescent="0.1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f>P8295/Sheet1!$L$3</f>
        <v>0</v>
      </c>
    </row>
    <row r="8296" spans="1:19" x14ac:dyDescent="0.1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f>P8296/Sheet1!$L$3</f>
        <v>0</v>
      </c>
    </row>
    <row r="8297" spans="1:19" x14ac:dyDescent="0.1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f>P8297/Sheet1!$L$3</f>
        <v>0</v>
      </c>
    </row>
    <row r="8298" spans="1:19" x14ac:dyDescent="0.1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f>P8298/Sheet1!$L$3</f>
        <v>0</v>
      </c>
    </row>
    <row r="8299" spans="1:19" x14ac:dyDescent="0.1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f>P8299/Sheet1!$L$3</f>
        <v>0</v>
      </c>
    </row>
    <row r="8300" spans="1:19" x14ac:dyDescent="0.1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f>P8300/Sheet1!$L$3</f>
        <v>0</v>
      </c>
    </row>
    <row r="8301" spans="1:19" x14ac:dyDescent="0.1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f>P8301/Sheet1!$L$3</f>
        <v>0</v>
      </c>
    </row>
    <row r="8302" spans="1:19" x14ac:dyDescent="0.1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f>P8302/Sheet1!$L$3</f>
        <v>0</v>
      </c>
    </row>
    <row r="8303" spans="1:19" x14ac:dyDescent="0.1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f>P8303/Sheet1!$L$3</f>
        <v>0</v>
      </c>
    </row>
    <row r="8304" spans="1:19" x14ac:dyDescent="0.1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f>P8304/Sheet1!$L$3</f>
        <v>0</v>
      </c>
    </row>
    <row r="8305" spans="1:19" x14ac:dyDescent="0.1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f>P8305/Sheet1!$L$3</f>
        <v>0</v>
      </c>
    </row>
    <row r="8306" spans="1:19" x14ac:dyDescent="0.1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f>P8306/Sheet1!$L$3</f>
        <v>0</v>
      </c>
    </row>
    <row r="8307" spans="1:19" x14ac:dyDescent="0.1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f>P8307/Sheet1!$L$3</f>
        <v>0</v>
      </c>
    </row>
    <row r="8308" spans="1:19" x14ac:dyDescent="0.1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f>P8308/Sheet1!$L$3</f>
        <v>0</v>
      </c>
    </row>
    <row r="8309" spans="1:19" x14ac:dyDescent="0.1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f>P8309/Sheet1!$L$3</f>
        <v>0</v>
      </c>
    </row>
    <row r="8310" spans="1:19" x14ac:dyDescent="0.1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f>P8310/Sheet1!$L$3</f>
        <v>0</v>
      </c>
    </row>
    <row r="8311" spans="1:19" x14ac:dyDescent="0.1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f>P8311/Sheet1!$L$3</f>
        <v>0</v>
      </c>
    </row>
    <row r="8312" spans="1:19" x14ac:dyDescent="0.1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f>P8312/Sheet1!$L$3</f>
        <v>0</v>
      </c>
    </row>
    <row r="8313" spans="1:19" x14ac:dyDescent="0.1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f>P8313/Sheet1!$L$3</f>
        <v>0</v>
      </c>
    </row>
    <row r="8314" spans="1:19" x14ac:dyDescent="0.1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f>P8314/Sheet1!$L$3</f>
        <v>0</v>
      </c>
    </row>
    <row r="8315" spans="1:19" x14ac:dyDescent="0.1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f>P8315/Sheet1!$L$3</f>
        <v>0</v>
      </c>
    </row>
    <row r="8316" spans="1:19" x14ac:dyDescent="0.1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f>P8316/Sheet1!$L$3</f>
        <v>0</v>
      </c>
    </row>
    <row r="8317" spans="1:19" x14ac:dyDescent="0.1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f>P8317/Sheet1!$L$3</f>
        <v>0</v>
      </c>
    </row>
    <row r="8318" spans="1:19" x14ac:dyDescent="0.1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f>P8318/Sheet1!$L$3</f>
        <v>0</v>
      </c>
    </row>
    <row r="8319" spans="1:19" x14ac:dyDescent="0.1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f>P8319/Sheet1!$L$3</f>
        <v>0</v>
      </c>
    </row>
    <row r="8320" spans="1:19" x14ac:dyDescent="0.1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f>P8320/Sheet1!$L$3</f>
        <v>0</v>
      </c>
    </row>
    <row r="8321" spans="1:19" x14ac:dyDescent="0.1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f>P8321/Sheet1!$L$3</f>
        <v>0</v>
      </c>
    </row>
    <row r="8322" spans="1:19" x14ac:dyDescent="0.1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f>P8322/Sheet1!$L$3</f>
        <v>0</v>
      </c>
    </row>
    <row r="8323" spans="1:19" x14ac:dyDescent="0.1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f>P8323/Sheet1!$L$3</f>
        <v>0</v>
      </c>
    </row>
    <row r="8324" spans="1:19" x14ac:dyDescent="0.1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f>P8324/Sheet1!$L$3</f>
        <v>0</v>
      </c>
    </row>
    <row r="8325" spans="1:19" x14ac:dyDescent="0.1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f>P8325/Sheet1!$L$3</f>
        <v>0</v>
      </c>
    </row>
    <row r="8326" spans="1:19" x14ac:dyDescent="0.1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f>P8326/Sheet1!$L$3</f>
        <v>0</v>
      </c>
    </row>
    <row r="8327" spans="1:19" x14ac:dyDescent="0.1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f>P8327/Sheet1!$L$3</f>
        <v>0</v>
      </c>
    </row>
    <row r="8328" spans="1:19" x14ac:dyDescent="0.1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f>P8328/Sheet1!$L$3</f>
        <v>0</v>
      </c>
    </row>
    <row r="8329" spans="1:19" x14ac:dyDescent="0.1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f>P8329/Sheet1!$L$3</f>
        <v>0</v>
      </c>
    </row>
    <row r="8330" spans="1:19" x14ac:dyDescent="0.1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f>P8330/Sheet1!$L$3</f>
        <v>0</v>
      </c>
    </row>
    <row r="8331" spans="1:19" x14ac:dyDescent="0.1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f>P8331/Sheet1!$L$3</f>
        <v>0</v>
      </c>
    </row>
    <row r="8332" spans="1:19" x14ac:dyDescent="0.1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f>P8332/Sheet1!$L$3</f>
        <v>0</v>
      </c>
    </row>
    <row r="8333" spans="1:19" x14ac:dyDescent="0.1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f>P8333/Sheet1!$L$3</f>
        <v>0</v>
      </c>
    </row>
    <row r="8334" spans="1:19" x14ac:dyDescent="0.1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f>P8334/Sheet1!$L$3</f>
        <v>0</v>
      </c>
    </row>
    <row r="8335" spans="1:19" x14ac:dyDescent="0.1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f>P8335/Sheet1!$L$3</f>
        <v>0</v>
      </c>
    </row>
    <row r="8336" spans="1:19" x14ac:dyDescent="0.1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f>P8336/Sheet1!$L$3</f>
        <v>0</v>
      </c>
    </row>
    <row r="8337" spans="1:19" x14ac:dyDescent="0.1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f>P8337/Sheet1!$L$3</f>
        <v>0</v>
      </c>
    </row>
    <row r="8338" spans="1:19" x14ac:dyDescent="0.1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f>P8338/Sheet1!$L$3</f>
        <v>0</v>
      </c>
    </row>
    <row r="8339" spans="1:19" x14ac:dyDescent="0.1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f>P8339/Sheet1!$L$3</f>
        <v>0</v>
      </c>
    </row>
    <row r="8340" spans="1:19" x14ac:dyDescent="0.1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f>P8340/Sheet1!$L$3</f>
        <v>0</v>
      </c>
    </row>
    <row r="8341" spans="1:19" x14ac:dyDescent="0.1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f>P8341/Sheet1!$L$3</f>
        <v>0</v>
      </c>
    </row>
    <row r="8342" spans="1:19" x14ac:dyDescent="0.1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f>P8342/Sheet1!$L$3</f>
        <v>0</v>
      </c>
    </row>
    <row r="8343" spans="1:19" x14ac:dyDescent="0.1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f>P8343/Sheet1!$L$3</f>
        <v>0</v>
      </c>
    </row>
    <row r="8344" spans="1:19" x14ac:dyDescent="0.1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f>P8344/Sheet1!$L$3</f>
        <v>0</v>
      </c>
    </row>
    <row r="8345" spans="1:19" x14ac:dyDescent="0.1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f>P8345/Sheet1!$L$3</f>
        <v>0</v>
      </c>
    </row>
    <row r="8346" spans="1:19" x14ac:dyDescent="0.1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f>P8346/Sheet1!$L$3</f>
        <v>0</v>
      </c>
    </row>
    <row r="8347" spans="1:19" x14ac:dyDescent="0.1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f>P8347/Sheet1!$L$3</f>
        <v>0</v>
      </c>
    </row>
    <row r="8348" spans="1:19" x14ac:dyDescent="0.1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f>P8348/Sheet1!$L$3</f>
        <v>0</v>
      </c>
    </row>
    <row r="8349" spans="1:19" x14ac:dyDescent="0.1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f>P8349/Sheet1!$L$3</f>
        <v>0</v>
      </c>
    </row>
    <row r="8350" spans="1:19" x14ac:dyDescent="0.1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f>P8350/Sheet1!$L$3</f>
        <v>0</v>
      </c>
    </row>
    <row r="8351" spans="1:19" x14ac:dyDescent="0.1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f>P8351/Sheet1!$L$3</f>
        <v>0</v>
      </c>
    </row>
    <row r="8352" spans="1:19" x14ac:dyDescent="0.1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f>P8352/Sheet1!$L$3</f>
        <v>0</v>
      </c>
    </row>
    <row r="8353" spans="1:19" x14ac:dyDescent="0.1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f>P8353/Sheet1!$L$3</f>
        <v>0</v>
      </c>
    </row>
    <row r="8354" spans="1:19" x14ac:dyDescent="0.1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f>P8354/Sheet1!$L$3</f>
        <v>0</v>
      </c>
    </row>
    <row r="8355" spans="1:19" x14ac:dyDescent="0.1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f>P8355/Sheet1!$L$3</f>
        <v>0</v>
      </c>
    </row>
    <row r="8356" spans="1:19" x14ac:dyDescent="0.1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f>P8356/Sheet1!$L$3</f>
        <v>0</v>
      </c>
    </row>
    <row r="8357" spans="1:19" x14ac:dyDescent="0.1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f>P8357/Sheet1!$L$3</f>
        <v>0</v>
      </c>
    </row>
    <row r="8358" spans="1:19" x14ac:dyDescent="0.1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f>P8358/Sheet1!$L$3</f>
        <v>0</v>
      </c>
    </row>
    <row r="8359" spans="1:19" x14ac:dyDescent="0.1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f>P8359/Sheet1!$L$3</f>
        <v>0</v>
      </c>
    </row>
    <row r="8360" spans="1:19" x14ac:dyDescent="0.1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f>P8360/Sheet1!$L$3</f>
        <v>0</v>
      </c>
    </row>
    <row r="8361" spans="1:19" x14ac:dyDescent="0.1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f>P8361/Sheet1!$L$3</f>
        <v>0</v>
      </c>
    </row>
    <row r="8362" spans="1:19" x14ac:dyDescent="0.1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f>P8362/Sheet1!$L$3</f>
        <v>0</v>
      </c>
    </row>
    <row r="8363" spans="1:19" x14ac:dyDescent="0.1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f>P8363/Sheet1!$L$3</f>
        <v>0</v>
      </c>
    </row>
    <row r="8364" spans="1:19" x14ac:dyDescent="0.1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f>P8364/Sheet1!$L$3</f>
        <v>0</v>
      </c>
    </row>
    <row r="8365" spans="1:19" x14ac:dyDescent="0.1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f>P8365/Sheet1!$L$3</f>
        <v>0</v>
      </c>
    </row>
    <row r="8366" spans="1:19" x14ac:dyDescent="0.1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f>P8366/Sheet1!$L$3</f>
        <v>0</v>
      </c>
    </row>
    <row r="8367" spans="1:19" x14ac:dyDescent="0.1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f>P8367/Sheet1!$L$3</f>
        <v>0</v>
      </c>
    </row>
    <row r="8368" spans="1:19" x14ac:dyDescent="0.1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f>P8368/Sheet1!$L$3</f>
        <v>0</v>
      </c>
    </row>
    <row r="8369" spans="1:19" x14ac:dyDescent="0.1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f>P8369/Sheet1!$L$3</f>
        <v>0</v>
      </c>
    </row>
    <row r="8370" spans="1:19" x14ac:dyDescent="0.1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f>P8370/Sheet1!$L$3</f>
        <v>0</v>
      </c>
    </row>
    <row r="8371" spans="1:19" x14ac:dyDescent="0.1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f>P8371/Sheet1!$L$3</f>
        <v>0</v>
      </c>
    </row>
    <row r="8372" spans="1:19" x14ac:dyDescent="0.1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f>P8372/Sheet1!$L$3</f>
        <v>0</v>
      </c>
    </row>
    <row r="8373" spans="1:19" x14ac:dyDescent="0.1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f>P8373/Sheet1!$L$3</f>
        <v>0</v>
      </c>
    </row>
    <row r="8374" spans="1:19" x14ac:dyDescent="0.1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f>P8374/Sheet1!$L$3</f>
        <v>0</v>
      </c>
    </row>
    <row r="8375" spans="1:19" x14ac:dyDescent="0.1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f>P8375/Sheet1!$L$3</f>
        <v>0</v>
      </c>
    </row>
    <row r="8376" spans="1:19" x14ac:dyDescent="0.1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f>P8376/Sheet1!$L$3</f>
        <v>0</v>
      </c>
    </row>
    <row r="8377" spans="1:19" x14ac:dyDescent="0.1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f>P8377/Sheet1!$L$3</f>
        <v>0</v>
      </c>
    </row>
    <row r="8378" spans="1:19" x14ac:dyDescent="0.1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f>P8378/Sheet1!$L$3</f>
        <v>0</v>
      </c>
    </row>
    <row r="8379" spans="1:19" x14ac:dyDescent="0.1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f>P8379/Sheet1!$L$3</f>
        <v>0</v>
      </c>
    </row>
    <row r="8380" spans="1:19" x14ac:dyDescent="0.1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f>P8380/Sheet1!$L$3</f>
        <v>0</v>
      </c>
    </row>
    <row r="8381" spans="1:19" x14ac:dyDescent="0.1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f>P8381/Sheet1!$L$3</f>
        <v>0</v>
      </c>
    </row>
    <row r="8382" spans="1:19" x14ac:dyDescent="0.1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f>P8382/Sheet1!$L$3</f>
        <v>0</v>
      </c>
    </row>
    <row r="8383" spans="1:19" x14ac:dyDescent="0.1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f>P8383/Sheet1!$L$3</f>
        <v>0</v>
      </c>
    </row>
    <row r="8384" spans="1:19" x14ac:dyDescent="0.1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f>P8384/Sheet1!$L$3</f>
        <v>0</v>
      </c>
    </row>
    <row r="8385" spans="1:19" x14ac:dyDescent="0.1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f>P8385/Sheet1!$L$3</f>
        <v>0</v>
      </c>
    </row>
    <row r="8386" spans="1:19" x14ac:dyDescent="0.1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f>P8386/Sheet1!$L$3</f>
        <v>0</v>
      </c>
    </row>
    <row r="8387" spans="1:19" x14ac:dyDescent="0.1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f>P8387/Sheet1!$L$3</f>
        <v>0</v>
      </c>
    </row>
    <row r="8388" spans="1:19" x14ac:dyDescent="0.1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f>P8388/Sheet1!$L$3</f>
        <v>0</v>
      </c>
    </row>
    <row r="8389" spans="1:19" x14ac:dyDescent="0.1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f>P8389/Sheet1!$L$3</f>
        <v>0</v>
      </c>
    </row>
    <row r="8390" spans="1:19" x14ac:dyDescent="0.1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f>P8390/Sheet1!$L$3</f>
        <v>0</v>
      </c>
    </row>
    <row r="8391" spans="1:19" x14ac:dyDescent="0.1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f>P8391/Sheet1!$L$3</f>
        <v>0</v>
      </c>
    </row>
    <row r="8392" spans="1:19" x14ac:dyDescent="0.1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f>P8392/Sheet1!$L$3</f>
        <v>0</v>
      </c>
    </row>
    <row r="8393" spans="1:19" x14ac:dyDescent="0.1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f>P8393/Sheet1!$L$3</f>
        <v>0</v>
      </c>
    </row>
    <row r="8394" spans="1:19" x14ac:dyDescent="0.1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f>P8394/Sheet1!$L$3</f>
        <v>0</v>
      </c>
    </row>
    <row r="8395" spans="1:19" x14ac:dyDescent="0.1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f>P8395/Sheet1!$L$3</f>
        <v>0</v>
      </c>
    </row>
    <row r="8396" spans="1:19" x14ac:dyDescent="0.1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f>P8396/Sheet1!$L$3</f>
        <v>0</v>
      </c>
    </row>
    <row r="8397" spans="1:19" x14ac:dyDescent="0.1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f>P8397/Sheet1!$L$3</f>
        <v>0</v>
      </c>
    </row>
    <row r="8398" spans="1:19" x14ac:dyDescent="0.1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f>P8398/Sheet1!$L$3</f>
        <v>0</v>
      </c>
    </row>
    <row r="8399" spans="1:19" x14ac:dyDescent="0.1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f>P8399/Sheet1!$L$3</f>
        <v>0</v>
      </c>
    </row>
    <row r="8400" spans="1:19" x14ac:dyDescent="0.1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f>P8400/Sheet1!$L$3</f>
        <v>0</v>
      </c>
    </row>
    <row r="8401" spans="1:19" x14ac:dyDescent="0.1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f>P8401/Sheet1!$L$3</f>
        <v>0</v>
      </c>
    </row>
    <row r="8402" spans="1:19" x14ac:dyDescent="0.1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f>P8402/Sheet1!$L$3</f>
        <v>0</v>
      </c>
    </row>
    <row r="8403" spans="1:19" x14ac:dyDescent="0.1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f>P8403/Sheet1!$L$3</f>
        <v>0</v>
      </c>
    </row>
    <row r="8404" spans="1:19" x14ac:dyDescent="0.1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f>P8404/Sheet1!$L$3</f>
        <v>0</v>
      </c>
    </row>
    <row r="8405" spans="1:19" x14ac:dyDescent="0.1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f>P8405/Sheet1!$L$3</f>
        <v>0</v>
      </c>
    </row>
    <row r="8406" spans="1:19" x14ac:dyDescent="0.1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f>P8406/Sheet1!$L$3</f>
        <v>0</v>
      </c>
    </row>
    <row r="8407" spans="1:19" x14ac:dyDescent="0.1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f>P8407/Sheet1!$L$3</f>
        <v>0</v>
      </c>
    </row>
    <row r="8408" spans="1:19" x14ac:dyDescent="0.1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f>P8408/Sheet1!$L$3</f>
        <v>0</v>
      </c>
    </row>
    <row r="8409" spans="1:19" x14ac:dyDescent="0.1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f>P8409/Sheet1!$L$3</f>
        <v>0</v>
      </c>
    </row>
    <row r="8410" spans="1:19" x14ac:dyDescent="0.1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f>P8410/Sheet1!$L$3</f>
        <v>0</v>
      </c>
    </row>
    <row r="8411" spans="1:19" x14ac:dyDescent="0.1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f>P8411/Sheet1!$L$3</f>
        <v>0</v>
      </c>
    </row>
    <row r="8412" spans="1:19" x14ac:dyDescent="0.1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f>P8412/Sheet1!$L$3</f>
        <v>0</v>
      </c>
    </row>
    <row r="8413" spans="1:19" x14ac:dyDescent="0.1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f>P8413/Sheet1!$L$3</f>
        <v>0</v>
      </c>
    </row>
    <row r="8414" spans="1:19" x14ac:dyDescent="0.1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f>P8414/Sheet1!$L$3</f>
        <v>0</v>
      </c>
    </row>
    <row r="8415" spans="1:19" x14ac:dyDescent="0.1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f>P8415/Sheet1!$L$3</f>
        <v>0</v>
      </c>
    </row>
    <row r="8416" spans="1:19" x14ac:dyDescent="0.1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f>P8416/Sheet1!$L$3</f>
        <v>0</v>
      </c>
    </row>
    <row r="8417" spans="1:19" x14ac:dyDescent="0.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f>P8417/Sheet1!$L$3</f>
        <v>0</v>
      </c>
    </row>
    <row r="8418" spans="1:19" x14ac:dyDescent="0.1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f>P8418/Sheet1!$L$3</f>
        <v>0</v>
      </c>
    </row>
    <row r="8419" spans="1:19" x14ac:dyDescent="0.1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f>P8419/Sheet1!$L$3</f>
        <v>0</v>
      </c>
    </row>
    <row r="8420" spans="1:19" x14ac:dyDescent="0.1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f>P8420/Sheet1!$L$3</f>
        <v>0</v>
      </c>
    </row>
    <row r="8421" spans="1:19" x14ac:dyDescent="0.1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f>P8421/Sheet1!$L$3</f>
        <v>0</v>
      </c>
    </row>
    <row r="8422" spans="1:19" x14ac:dyDescent="0.1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f>P8422/Sheet1!$L$3</f>
        <v>0</v>
      </c>
    </row>
    <row r="8423" spans="1:19" x14ac:dyDescent="0.1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f>P8423/Sheet1!$L$3</f>
        <v>0</v>
      </c>
    </row>
    <row r="8424" spans="1:19" x14ac:dyDescent="0.1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f>P8424/Sheet1!$L$3</f>
        <v>0</v>
      </c>
    </row>
    <row r="8425" spans="1:19" x14ac:dyDescent="0.1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>P8425/Sheet1!$L$3</f>
        <v>0</v>
      </c>
    </row>
    <row r="8426" spans="1:19" x14ac:dyDescent="0.1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f>P8426/Sheet1!$L$3</f>
        <v>0</v>
      </c>
    </row>
    <row r="8427" spans="1:19" x14ac:dyDescent="0.1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f>P8427/Sheet1!$L$3</f>
        <v>0</v>
      </c>
    </row>
    <row r="8428" spans="1:19" x14ac:dyDescent="0.1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f>P8428/Sheet1!$L$3</f>
        <v>0</v>
      </c>
    </row>
    <row r="8429" spans="1:19" x14ac:dyDescent="0.1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f>P8429/Sheet1!$L$3</f>
        <v>0</v>
      </c>
    </row>
    <row r="8430" spans="1:19" x14ac:dyDescent="0.1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f>P8430/Sheet1!$L$3</f>
        <v>0</v>
      </c>
    </row>
    <row r="8431" spans="1:19" x14ac:dyDescent="0.1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f>P8431/Sheet1!$L$3</f>
        <v>0</v>
      </c>
    </row>
    <row r="8432" spans="1:19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f>P8432/Sheet1!$L$3</f>
        <v>0</v>
      </c>
    </row>
    <row r="8433" spans="1:19" x14ac:dyDescent="0.1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f>P8433/Sheet1!$L$3</f>
        <v>0</v>
      </c>
    </row>
    <row r="8434" spans="1:19" x14ac:dyDescent="0.1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f>P8434/Sheet1!$L$3</f>
        <v>0</v>
      </c>
    </row>
    <row r="8435" spans="1:19" x14ac:dyDescent="0.1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f>P8435/Sheet1!$L$3</f>
        <v>0</v>
      </c>
    </row>
    <row r="8436" spans="1:19" x14ac:dyDescent="0.1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f>P8436/Sheet1!$L$3</f>
        <v>0</v>
      </c>
    </row>
    <row r="8437" spans="1:19" x14ac:dyDescent="0.1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f>P8437/Sheet1!$L$3</f>
        <v>0</v>
      </c>
    </row>
    <row r="8438" spans="1:19" x14ac:dyDescent="0.1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f>P8438/Sheet1!$L$3</f>
        <v>0</v>
      </c>
    </row>
    <row r="8439" spans="1:19" x14ac:dyDescent="0.1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f>P8439/Sheet1!$L$3</f>
        <v>0</v>
      </c>
    </row>
    <row r="8440" spans="1:19" x14ac:dyDescent="0.1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f>P8440/Sheet1!$L$3</f>
        <v>0</v>
      </c>
    </row>
    <row r="8441" spans="1:19" x14ac:dyDescent="0.1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f>P8441/Sheet1!$L$3</f>
        <v>0</v>
      </c>
    </row>
    <row r="8442" spans="1:19" x14ac:dyDescent="0.1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f>P8442/Sheet1!$L$3</f>
        <v>0</v>
      </c>
    </row>
    <row r="8443" spans="1:19" x14ac:dyDescent="0.1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f>P8443/Sheet1!$L$3</f>
        <v>0</v>
      </c>
    </row>
    <row r="8444" spans="1:19" x14ac:dyDescent="0.1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f>P8444/Sheet1!$L$3</f>
        <v>0</v>
      </c>
    </row>
    <row r="8445" spans="1:19" x14ac:dyDescent="0.1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f>P8445/Sheet1!$L$3</f>
        <v>0</v>
      </c>
    </row>
    <row r="8446" spans="1:19" x14ac:dyDescent="0.1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f>P8446/Sheet1!$L$3</f>
        <v>0</v>
      </c>
    </row>
    <row r="8447" spans="1:19" x14ac:dyDescent="0.1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f>P8447/Sheet1!$L$3</f>
        <v>0</v>
      </c>
    </row>
    <row r="8448" spans="1:19" x14ac:dyDescent="0.1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f>P8448/Sheet1!$L$3</f>
        <v>0</v>
      </c>
    </row>
    <row r="8449" spans="1:19" x14ac:dyDescent="0.1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f>P8449/Sheet1!$L$3</f>
        <v>0</v>
      </c>
    </row>
    <row r="8450" spans="1:19" x14ac:dyDescent="0.1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f>P8450/Sheet1!$L$3</f>
        <v>0</v>
      </c>
    </row>
    <row r="8451" spans="1:19" x14ac:dyDescent="0.1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f>P8451/Sheet1!$L$3</f>
        <v>0</v>
      </c>
    </row>
    <row r="8452" spans="1:19" x14ac:dyDescent="0.1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f>P8452/Sheet1!$L$3</f>
        <v>0</v>
      </c>
    </row>
    <row r="8453" spans="1:19" x14ac:dyDescent="0.1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>P8453/Sheet1!$L$3</f>
        <v>0</v>
      </c>
    </row>
    <row r="8454" spans="1:19" x14ac:dyDescent="0.1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f>P8454/Sheet1!$L$3</f>
        <v>0</v>
      </c>
    </row>
    <row r="8455" spans="1:19" x14ac:dyDescent="0.1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f>P8455/Sheet1!$L$3</f>
        <v>0</v>
      </c>
    </row>
    <row r="8456" spans="1:19" x14ac:dyDescent="0.1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f>P8456/Sheet1!$L$3</f>
        <v>0</v>
      </c>
    </row>
    <row r="8457" spans="1:19" x14ac:dyDescent="0.1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f>P8457/Sheet1!$L$3</f>
        <v>0</v>
      </c>
    </row>
    <row r="8458" spans="1:19" x14ac:dyDescent="0.1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f>P8458/Sheet1!$L$3</f>
        <v>0</v>
      </c>
    </row>
    <row r="8459" spans="1:19" x14ac:dyDescent="0.1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f>P8459/Sheet1!$L$3</f>
        <v>0</v>
      </c>
    </row>
    <row r="8460" spans="1:19" x14ac:dyDescent="0.1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f>P8460/Sheet1!$L$3</f>
        <v>0</v>
      </c>
    </row>
    <row r="8461" spans="1:19" x14ac:dyDescent="0.1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f>P8461/Sheet1!$L$3</f>
        <v>0</v>
      </c>
    </row>
    <row r="8462" spans="1:19" x14ac:dyDescent="0.1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f>P8462/Sheet1!$L$3</f>
        <v>0</v>
      </c>
    </row>
    <row r="8463" spans="1:19" x14ac:dyDescent="0.1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f>P8463/Sheet1!$L$3</f>
        <v>0</v>
      </c>
    </row>
    <row r="8464" spans="1:19" x14ac:dyDescent="0.1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f>P8464/Sheet1!$L$3</f>
        <v>0</v>
      </c>
    </row>
    <row r="8465" spans="1:19" x14ac:dyDescent="0.1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f>P8465/Sheet1!$L$3</f>
        <v>0</v>
      </c>
    </row>
    <row r="8466" spans="1:19" x14ac:dyDescent="0.1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f>P8466/Sheet1!$L$3</f>
        <v>0</v>
      </c>
    </row>
    <row r="8467" spans="1:19" x14ac:dyDescent="0.1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f>P8467/Sheet1!$L$3</f>
        <v>0</v>
      </c>
    </row>
    <row r="8468" spans="1:19" x14ac:dyDescent="0.1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f>P8468/Sheet1!$L$3</f>
        <v>0</v>
      </c>
    </row>
    <row r="8469" spans="1:19" x14ac:dyDescent="0.1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f>P8469/Sheet1!$L$3</f>
        <v>0</v>
      </c>
    </row>
    <row r="8470" spans="1:19" x14ac:dyDescent="0.1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f>P8470/Sheet1!$L$3</f>
        <v>0</v>
      </c>
    </row>
    <row r="8471" spans="1:19" x14ac:dyDescent="0.1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f>P8471/Sheet1!$L$3</f>
        <v>0</v>
      </c>
    </row>
    <row r="8472" spans="1:19" x14ac:dyDescent="0.1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f>P8472/Sheet1!$L$3</f>
        <v>0</v>
      </c>
    </row>
    <row r="8473" spans="1:19" x14ac:dyDescent="0.1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f>P8473/Sheet1!$L$3</f>
        <v>0</v>
      </c>
    </row>
    <row r="8474" spans="1:19" x14ac:dyDescent="0.1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f>P8474/Sheet1!$L$3</f>
        <v>0</v>
      </c>
    </row>
    <row r="8475" spans="1:19" x14ac:dyDescent="0.1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f>P8475/Sheet1!$L$3</f>
        <v>0</v>
      </c>
    </row>
    <row r="8476" spans="1:19" x14ac:dyDescent="0.1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f>P8476/Sheet1!$L$3</f>
        <v>0</v>
      </c>
    </row>
    <row r="8477" spans="1:19" x14ac:dyDescent="0.1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f>P8477/Sheet1!$L$3</f>
        <v>0</v>
      </c>
    </row>
    <row r="8478" spans="1:19" x14ac:dyDescent="0.1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f>P8478/Sheet1!$L$3</f>
        <v>0</v>
      </c>
    </row>
    <row r="8479" spans="1:19" x14ac:dyDescent="0.1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f>P8479/Sheet1!$L$3</f>
        <v>0</v>
      </c>
    </row>
    <row r="8480" spans="1:19" x14ac:dyDescent="0.1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f>P8480/Sheet1!$L$3</f>
        <v>0</v>
      </c>
    </row>
    <row r="8481" spans="1:19" x14ac:dyDescent="0.1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f>P8481/Sheet1!$L$3</f>
        <v>0</v>
      </c>
    </row>
    <row r="8482" spans="1:19" x14ac:dyDescent="0.1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f>P8482/Sheet1!$L$3</f>
        <v>0</v>
      </c>
    </row>
    <row r="8483" spans="1:19" x14ac:dyDescent="0.1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f>P8483/Sheet1!$L$3</f>
        <v>0</v>
      </c>
    </row>
    <row r="8484" spans="1:19" x14ac:dyDescent="0.1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f>P8484/Sheet1!$L$3</f>
        <v>0</v>
      </c>
    </row>
    <row r="8485" spans="1:19" x14ac:dyDescent="0.1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f>P8485/Sheet1!$L$3</f>
        <v>0</v>
      </c>
    </row>
    <row r="8486" spans="1:19" x14ac:dyDescent="0.1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f>P8486/Sheet1!$L$3</f>
        <v>0</v>
      </c>
    </row>
    <row r="8487" spans="1:19" x14ac:dyDescent="0.1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f>P8487/Sheet1!$L$3</f>
        <v>0</v>
      </c>
    </row>
    <row r="8488" spans="1:19" x14ac:dyDescent="0.1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f>P8488/Sheet1!$L$3</f>
        <v>0</v>
      </c>
    </row>
    <row r="8489" spans="1:19" x14ac:dyDescent="0.1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f>P8489/Sheet1!$L$3</f>
        <v>0</v>
      </c>
    </row>
    <row r="8490" spans="1:19" x14ac:dyDescent="0.1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f>P8490/Sheet1!$L$3</f>
        <v>0</v>
      </c>
    </row>
    <row r="8491" spans="1:19" x14ac:dyDescent="0.1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f>P8491/Sheet1!$L$3</f>
        <v>0</v>
      </c>
    </row>
    <row r="8492" spans="1:19" x14ac:dyDescent="0.1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f>P8492/Sheet1!$L$3</f>
        <v>0</v>
      </c>
    </row>
    <row r="8493" spans="1:19" x14ac:dyDescent="0.1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f>P8493/Sheet1!$L$3</f>
        <v>0</v>
      </c>
    </row>
    <row r="8494" spans="1:19" x14ac:dyDescent="0.1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f>P8494/Sheet1!$L$3</f>
        <v>0</v>
      </c>
    </row>
    <row r="8495" spans="1:19" x14ac:dyDescent="0.1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f>P8495/Sheet1!$L$3</f>
        <v>0</v>
      </c>
    </row>
    <row r="8496" spans="1:19" x14ac:dyDescent="0.1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f>P8496/Sheet1!$L$3</f>
        <v>0</v>
      </c>
    </row>
    <row r="8497" spans="1:19" x14ac:dyDescent="0.1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f>P8497/Sheet1!$L$3</f>
        <v>0</v>
      </c>
    </row>
    <row r="8498" spans="1:19" x14ac:dyDescent="0.1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f>P8498/Sheet1!$L$3</f>
        <v>0</v>
      </c>
    </row>
    <row r="8499" spans="1:19" x14ac:dyDescent="0.1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f>P8499/Sheet1!$L$3</f>
        <v>0</v>
      </c>
    </row>
    <row r="8500" spans="1:19" x14ac:dyDescent="0.1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f>P8500/Sheet1!$L$3</f>
        <v>0</v>
      </c>
    </row>
    <row r="8501" spans="1:19" x14ac:dyDescent="0.1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f>P8501/Sheet1!$L$3</f>
        <v>0</v>
      </c>
    </row>
    <row r="8502" spans="1:19" x14ac:dyDescent="0.1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f>P8502/Sheet1!$L$3</f>
        <v>0</v>
      </c>
    </row>
    <row r="8503" spans="1:19" x14ac:dyDescent="0.1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f>P8503/Sheet1!$L$3</f>
        <v>0</v>
      </c>
    </row>
    <row r="8504" spans="1:19" x14ac:dyDescent="0.1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f>P8504/Sheet1!$L$3</f>
        <v>0</v>
      </c>
    </row>
    <row r="8505" spans="1:19" x14ac:dyDescent="0.1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f>P8505/Sheet1!$L$3</f>
        <v>0</v>
      </c>
    </row>
    <row r="8506" spans="1:19" x14ac:dyDescent="0.1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f>P8506/Sheet1!$L$3</f>
        <v>0</v>
      </c>
    </row>
    <row r="8507" spans="1:19" x14ac:dyDescent="0.1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f>P8507/Sheet1!$L$3</f>
        <v>0</v>
      </c>
    </row>
    <row r="8508" spans="1:19" x14ac:dyDescent="0.1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f>P8508/Sheet1!$L$3</f>
        <v>0</v>
      </c>
    </row>
    <row r="8509" spans="1:19" x14ac:dyDescent="0.1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f>P8509/Sheet1!$L$3</f>
        <v>0</v>
      </c>
    </row>
    <row r="8510" spans="1:19" x14ac:dyDescent="0.1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f>P8510/Sheet1!$L$3</f>
        <v>0</v>
      </c>
    </row>
    <row r="8511" spans="1:19" x14ac:dyDescent="0.1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f>P8511/Sheet1!$L$3</f>
        <v>0</v>
      </c>
    </row>
    <row r="8512" spans="1:19" x14ac:dyDescent="0.1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f>P8512/Sheet1!$L$3</f>
        <v>0</v>
      </c>
    </row>
    <row r="8513" spans="1:19" x14ac:dyDescent="0.1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f>P8513/Sheet1!$L$3</f>
        <v>0</v>
      </c>
    </row>
    <row r="8514" spans="1:19" x14ac:dyDescent="0.1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f>P8514/Sheet1!$L$3</f>
        <v>0</v>
      </c>
    </row>
    <row r="8515" spans="1:19" x14ac:dyDescent="0.1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f>P8515/Sheet1!$L$3</f>
        <v>0</v>
      </c>
    </row>
    <row r="8516" spans="1:19" x14ac:dyDescent="0.1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f>P8516/Sheet1!$L$3</f>
        <v>0</v>
      </c>
    </row>
    <row r="8517" spans="1:19" x14ac:dyDescent="0.1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f>P8517/Sheet1!$L$3</f>
        <v>0</v>
      </c>
    </row>
    <row r="8518" spans="1:19" x14ac:dyDescent="0.1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f>P8518/Sheet1!$L$3</f>
        <v>0</v>
      </c>
    </row>
    <row r="8519" spans="1:19" x14ac:dyDescent="0.1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f>P8519/Sheet1!$L$3</f>
        <v>0</v>
      </c>
    </row>
    <row r="8520" spans="1:19" x14ac:dyDescent="0.1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f>P8520/Sheet1!$L$3</f>
        <v>0</v>
      </c>
    </row>
    <row r="8521" spans="1:19" x14ac:dyDescent="0.1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f>P8521/Sheet1!$L$3</f>
        <v>0</v>
      </c>
    </row>
    <row r="8522" spans="1:19" x14ac:dyDescent="0.1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f>P8522/Sheet1!$L$3</f>
        <v>0</v>
      </c>
    </row>
    <row r="8523" spans="1:19" x14ac:dyDescent="0.1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f>P8523/Sheet1!$L$3</f>
        <v>0</v>
      </c>
    </row>
    <row r="8524" spans="1:19" x14ac:dyDescent="0.1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f>P8524/Sheet1!$L$3</f>
        <v>0</v>
      </c>
    </row>
    <row r="8525" spans="1:19" x14ac:dyDescent="0.1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f>P8525/Sheet1!$L$3</f>
        <v>0</v>
      </c>
    </row>
    <row r="8526" spans="1:19" x14ac:dyDescent="0.1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>P8526/Sheet1!$L$3</f>
        <v>0</v>
      </c>
    </row>
    <row r="8527" spans="1:19" x14ac:dyDescent="0.1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f>P8527/Sheet1!$L$3</f>
        <v>0</v>
      </c>
    </row>
    <row r="8528" spans="1:19" x14ac:dyDescent="0.1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f>P8528/Sheet1!$L$3</f>
        <v>0</v>
      </c>
    </row>
    <row r="8529" spans="1:19" x14ac:dyDescent="0.1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f>P8529/Sheet1!$L$3</f>
        <v>0</v>
      </c>
    </row>
    <row r="8530" spans="1:19" x14ac:dyDescent="0.1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f>P8530/Sheet1!$L$3</f>
        <v>0</v>
      </c>
    </row>
    <row r="8531" spans="1:19" x14ac:dyDescent="0.1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f>P8531/Sheet1!$L$3</f>
        <v>0</v>
      </c>
    </row>
    <row r="8532" spans="1:19" x14ac:dyDescent="0.1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f>P8532/Sheet1!$L$3</f>
        <v>0</v>
      </c>
    </row>
    <row r="8533" spans="1:19" x14ac:dyDescent="0.1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f>P8533/Sheet1!$L$3</f>
        <v>0</v>
      </c>
    </row>
    <row r="8534" spans="1:19" x14ac:dyDescent="0.1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f>P8534/Sheet1!$L$3</f>
        <v>0</v>
      </c>
    </row>
    <row r="8535" spans="1:19" x14ac:dyDescent="0.1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f>P8535/Sheet1!$L$3</f>
        <v>0</v>
      </c>
    </row>
    <row r="8536" spans="1:19" x14ac:dyDescent="0.1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f>P8536/Sheet1!$L$3</f>
        <v>0</v>
      </c>
    </row>
    <row r="8537" spans="1:19" x14ac:dyDescent="0.1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f>P8537/Sheet1!$L$3</f>
        <v>0</v>
      </c>
    </row>
    <row r="8538" spans="1:19" x14ac:dyDescent="0.1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f>P8538/Sheet1!$L$3</f>
        <v>0</v>
      </c>
    </row>
    <row r="8539" spans="1:19" x14ac:dyDescent="0.1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f>P8539/Sheet1!$L$3</f>
        <v>0</v>
      </c>
    </row>
    <row r="8540" spans="1:19" x14ac:dyDescent="0.1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f>P8540/Sheet1!$L$3</f>
        <v>0</v>
      </c>
    </row>
    <row r="8541" spans="1:19" x14ac:dyDescent="0.1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f>P8541/Sheet1!$L$3</f>
        <v>0</v>
      </c>
    </row>
    <row r="8542" spans="1:19" x14ac:dyDescent="0.1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f>P8542/Sheet1!$L$3</f>
        <v>0</v>
      </c>
    </row>
    <row r="8543" spans="1:19" x14ac:dyDescent="0.1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f>P8543/Sheet1!$L$3</f>
        <v>0</v>
      </c>
    </row>
    <row r="8544" spans="1:19" x14ac:dyDescent="0.1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f>P8544/Sheet1!$L$3</f>
        <v>0</v>
      </c>
    </row>
    <row r="8545" spans="1:19" x14ac:dyDescent="0.1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f>P8545/Sheet1!$L$3</f>
        <v>0</v>
      </c>
    </row>
    <row r="8546" spans="1:19" x14ac:dyDescent="0.1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f>P8546/Sheet1!$L$3</f>
        <v>0</v>
      </c>
    </row>
    <row r="8547" spans="1:19" x14ac:dyDescent="0.1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f>P8547/Sheet1!$L$3</f>
        <v>0</v>
      </c>
    </row>
    <row r="8548" spans="1:19" x14ac:dyDescent="0.1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f>P8548/Sheet1!$L$3</f>
        <v>0</v>
      </c>
    </row>
    <row r="8549" spans="1:19" x14ac:dyDescent="0.1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f>P8549/Sheet1!$L$3</f>
        <v>0</v>
      </c>
    </row>
    <row r="8550" spans="1:19" x14ac:dyDescent="0.1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f>P8550/Sheet1!$L$3</f>
        <v>0</v>
      </c>
    </row>
    <row r="8551" spans="1:19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f>P8551/Sheet1!$L$3</f>
        <v>0</v>
      </c>
    </row>
    <row r="8552" spans="1:19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f>P8552/Sheet1!$L$3</f>
        <v>0</v>
      </c>
    </row>
    <row r="8553" spans="1:19" x14ac:dyDescent="0.1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f>P8553/Sheet1!$L$3</f>
        <v>0</v>
      </c>
    </row>
    <row r="8554" spans="1:19" x14ac:dyDescent="0.1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f>P8554/Sheet1!$L$3</f>
        <v>0</v>
      </c>
    </row>
    <row r="8555" spans="1:19" x14ac:dyDescent="0.1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f>P8555/Sheet1!$L$3</f>
        <v>0</v>
      </c>
    </row>
    <row r="8556" spans="1:19" x14ac:dyDescent="0.1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f>P8556/Sheet1!$L$3</f>
        <v>0</v>
      </c>
    </row>
    <row r="8557" spans="1:19" x14ac:dyDescent="0.1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f>P8557/Sheet1!$L$3</f>
        <v>0</v>
      </c>
    </row>
    <row r="8558" spans="1:19" x14ac:dyDescent="0.1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f>P8558/Sheet1!$L$3</f>
        <v>0</v>
      </c>
    </row>
    <row r="8559" spans="1:19" x14ac:dyDescent="0.1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f>P8559/Sheet1!$L$3</f>
        <v>0</v>
      </c>
    </row>
    <row r="8560" spans="1:19" x14ac:dyDescent="0.1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f>P8560/Sheet1!$L$3</f>
        <v>0</v>
      </c>
    </row>
    <row r="8561" spans="1:19" x14ac:dyDescent="0.1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f>P8561/Sheet1!$L$3</f>
        <v>0</v>
      </c>
    </row>
    <row r="8562" spans="1:19" x14ac:dyDescent="0.1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f>P8562/Sheet1!$L$3</f>
        <v>0</v>
      </c>
    </row>
    <row r="8563" spans="1:19" x14ac:dyDescent="0.1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f>P8563/Sheet1!$L$3</f>
        <v>0</v>
      </c>
    </row>
    <row r="8564" spans="1:19" x14ac:dyDescent="0.1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f>P8564/Sheet1!$L$3</f>
        <v>0</v>
      </c>
    </row>
    <row r="8565" spans="1:19" x14ac:dyDescent="0.1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f>P8565/Sheet1!$L$3</f>
        <v>0</v>
      </c>
    </row>
    <row r="8566" spans="1:19" x14ac:dyDescent="0.1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f>P8566/Sheet1!$L$3</f>
        <v>0</v>
      </c>
    </row>
    <row r="8567" spans="1:19" x14ac:dyDescent="0.1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f>P8567/Sheet1!$L$3</f>
        <v>0</v>
      </c>
    </row>
    <row r="8568" spans="1:19" x14ac:dyDescent="0.1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f>P8568/Sheet1!$L$3</f>
        <v>0</v>
      </c>
    </row>
    <row r="8569" spans="1:19" x14ac:dyDescent="0.1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f>P8569/Sheet1!$L$3</f>
        <v>0</v>
      </c>
    </row>
    <row r="8570" spans="1:19" x14ac:dyDescent="0.1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f>P8570/Sheet1!$L$3</f>
        <v>0</v>
      </c>
    </row>
    <row r="8571" spans="1:19" x14ac:dyDescent="0.1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f>P8571/Sheet1!$L$3</f>
        <v>0</v>
      </c>
    </row>
    <row r="8572" spans="1:19" x14ac:dyDescent="0.1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>P8572/Sheet1!$L$3</f>
        <v>0</v>
      </c>
    </row>
    <row r="8573" spans="1:19" x14ac:dyDescent="0.1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f>P8573/Sheet1!$L$3</f>
        <v>0</v>
      </c>
    </row>
    <row r="8574" spans="1:19" x14ac:dyDescent="0.1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f>P8574/Sheet1!$L$3</f>
        <v>0</v>
      </c>
    </row>
    <row r="8575" spans="1:19" x14ac:dyDescent="0.1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f>P8575/Sheet1!$L$3</f>
        <v>0</v>
      </c>
    </row>
    <row r="8576" spans="1:19" x14ac:dyDescent="0.1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f>P8576/Sheet1!$L$3</f>
        <v>0</v>
      </c>
    </row>
    <row r="8577" spans="1:19" x14ac:dyDescent="0.1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f>P8577/Sheet1!$L$3</f>
        <v>0</v>
      </c>
    </row>
    <row r="8578" spans="1:19" x14ac:dyDescent="0.1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f>P8578/Sheet1!$L$3</f>
        <v>0</v>
      </c>
    </row>
    <row r="8579" spans="1:19" x14ac:dyDescent="0.1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f>P8579/Sheet1!$L$3</f>
        <v>0</v>
      </c>
    </row>
    <row r="8580" spans="1:19" x14ac:dyDescent="0.1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>P8580/Sheet1!$L$3</f>
        <v>0</v>
      </c>
    </row>
    <row r="8581" spans="1:19" x14ac:dyDescent="0.1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f>P8581/Sheet1!$L$3</f>
        <v>0</v>
      </c>
    </row>
    <row r="8582" spans="1:19" x14ac:dyDescent="0.1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f>P8582/Sheet1!$L$3</f>
        <v>0</v>
      </c>
    </row>
    <row r="8583" spans="1:19" x14ac:dyDescent="0.1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f>P8583/Sheet1!$L$3</f>
        <v>0</v>
      </c>
    </row>
    <row r="8584" spans="1:19" x14ac:dyDescent="0.1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>P8584/Sheet1!$L$3</f>
        <v>0</v>
      </c>
    </row>
    <row r="8585" spans="1:19" x14ac:dyDescent="0.1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f>P8585/Sheet1!$L$3</f>
        <v>0</v>
      </c>
    </row>
    <row r="8586" spans="1:19" x14ac:dyDescent="0.1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f>P8586/Sheet1!$L$3</f>
        <v>0</v>
      </c>
    </row>
    <row r="8587" spans="1:19" x14ac:dyDescent="0.1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f>P8587/Sheet1!$L$3</f>
        <v>0</v>
      </c>
    </row>
    <row r="8588" spans="1:19" x14ac:dyDescent="0.1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f>P8588/Sheet1!$L$3</f>
        <v>0</v>
      </c>
    </row>
    <row r="8589" spans="1:19" x14ac:dyDescent="0.1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f>P8589/Sheet1!$L$3</f>
        <v>0</v>
      </c>
    </row>
    <row r="8590" spans="1:19" x14ac:dyDescent="0.1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f>P8590/Sheet1!$L$3</f>
        <v>0</v>
      </c>
    </row>
    <row r="8591" spans="1:19" x14ac:dyDescent="0.1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f>P8591/Sheet1!$L$3</f>
        <v>0</v>
      </c>
    </row>
    <row r="8592" spans="1:19" x14ac:dyDescent="0.1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f>P8592/Sheet1!$L$3</f>
        <v>0</v>
      </c>
    </row>
    <row r="8593" spans="1:19" x14ac:dyDescent="0.1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>P8593/Sheet1!$L$3</f>
        <v>0</v>
      </c>
    </row>
    <row r="8594" spans="1:19" x14ac:dyDescent="0.1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f>P8594/Sheet1!$L$3</f>
        <v>0</v>
      </c>
    </row>
    <row r="8595" spans="1:19" x14ac:dyDescent="0.1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f>P8595/Sheet1!$L$3</f>
        <v>0</v>
      </c>
    </row>
    <row r="8596" spans="1:19" x14ac:dyDescent="0.1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f>P8596/Sheet1!$L$3</f>
        <v>0</v>
      </c>
    </row>
    <row r="8597" spans="1:19" x14ac:dyDescent="0.1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>P8597/Sheet1!$L$3</f>
        <v>0</v>
      </c>
    </row>
    <row r="8598" spans="1:19" x14ac:dyDescent="0.1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f>P8598/Sheet1!$L$3</f>
        <v>0</v>
      </c>
    </row>
    <row r="8599" spans="1:19" x14ac:dyDescent="0.1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f>P8599/Sheet1!$L$3</f>
        <v>0</v>
      </c>
    </row>
    <row r="8600" spans="1:19" x14ac:dyDescent="0.1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f>P8600/Sheet1!$L$3</f>
        <v>0</v>
      </c>
    </row>
    <row r="8601" spans="1:19" x14ac:dyDescent="0.1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f>P8601/Sheet1!$L$3</f>
        <v>0</v>
      </c>
    </row>
    <row r="8602" spans="1:19" x14ac:dyDescent="0.1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f>P8602/Sheet1!$L$3</f>
        <v>0</v>
      </c>
    </row>
    <row r="8603" spans="1:19" x14ac:dyDescent="0.1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f>P8603/Sheet1!$L$3</f>
        <v>0</v>
      </c>
    </row>
    <row r="8604" spans="1:19" x14ac:dyDescent="0.1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f>P8604/Sheet1!$L$3</f>
        <v>0</v>
      </c>
    </row>
    <row r="8605" spans="1:19" x14ac:dyDescent="0.1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f>P8605/Sheet1!$L$3</f>
        <v>0</v>
      </c>
    </row>
    <row r="8606" spans="1:19" x14ac:dyDescent="0.1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f>P8606/Sheet1!$L$3</f>
        <v>0</v>
      </c>
    </row>
    <row r="8607" spans="1:19" x14ac:dyDescent="0.1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f>P8607/Sheet1!$L$3</f>
        <v>0</v>
      </c>
    </row>
    <row r="8608" spans="1:19" x14ac:dyDescent="0.1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f>P8608/Sheet1!$L$3</f>
        <v>0</v>
      </c>
    </row>
    <row r="8609" spans="1:19" x14ac:dyDescent="0.1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f>P8609/Sheet1!$L$3</f>
        <v>0</v>
      </c>
    </row>
    <row r="8610" spans="1:19" x14ac:dyDescent="0.1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f>P8610/Sheet1!$L$3</f>
        <v>0</v>
      </c>
    </row>
    <row r="8611" spans="1:19" x14ac:dyDescent="0.1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f>P8611/Sheet1!$L$3</f>
        <v>0</v>
      </c>
    </row>
    <row r="8612" spans="1:19" x14ac:dyDescent="0.1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f>P8612/Sheet1!$L$3</f>
        <v>0</v>
      </c>
    </row>
    <row r="8613" spans="1:19" x14ac:dyDescent="0.1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f>P8613/Sheet1!$L$3</f>
        <v>0</v>
      </c>
    </row>
    <row r="8614" spans="1:19" x14ac:dyDescent="0.1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f>P8614/Sheet1!$L$3</f>
        <v>0</v>
      </c>
    </row>
    <row r="8615" spans="1:19" x14ac:dyDescent="0.1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f>P8615/Sheet1!$L$3</f>
        <v>0</v>
      </c>
    </row>
    <row r="8616" spans="1:19" x14ac:dyDescent="0.1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f>P8616/Sheet1!$L$3</f>
        <v>0</v>
      </c>
    </row>
    <row r="8617" spans="1:19" x14ac:dyDescent="0.1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f>P8617/Sheet1!$L$3</f>
        <v>0</v>
      </c>
    </row>
    <row r="8618" spans="1:19" x14ac:dyDescent="0.1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f>P8618/Sheet1!$L$3</f>
        <v>0</v>
      </c>
    </row>
    <row r="8619" spans="1:19" x14ac:dyDescent="0.1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f>P8619/Sheet1!$L$3</f>
        <v>0</v>
      </c>
    </row>
    <row r="8620" spans="1:19" x14ac:dyDescent="0.1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f>P8620/Sheet1!$L$3</f>
        <v>0</v>
      </c>
    </row>
    <row r="8621" spans="1:19" x14ac:dyDescent="0.1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f>P8621/Sheet1!$L$3</f>
        <v>0</v>
      </c>
    </row>
    <row r="8622" spans="1:19" x14ac:dyDescent="0.1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f>P8622/Sheet1!$L$3</f>
        <v>0</v>
      </c>
    </row>
    <row r="8623" spans="1:19" x14ac:dyDescent="0.1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f>P8623/Sheet1!$L$3</f>
        <v>0</v>
      </c>
    </row>
    <row r="8624" spans="1:19" x14ac:dyDescent="0.1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f>P8624/Sheet1!$L$3</f>
        <v>0</v>
      </c>
    </row>
    <row r="8625" spans="1:19" x14ac:dyDescent="0.1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f>P8625/Sheet1!$L$3</f>
        <v>0</v>
      </c>
    </row>
    <row r="8626" spans="1:19" x14ac:dyDescent="0.1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f>P8626/Sheet1!$L$3</f>
        <v>0</v>
      </c>
    </row>
    <row r="8627" spans="1:19" x14ac:dyDescent="0.1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f>P8627/Sheet1!$L$3</f>
        <v>0</v>
      </c>
    </row>
    <row r="8628" spans="1:19" x14ac:dyDescent="0.1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f>P8628/Sheet1!$L$3</f>
        <v>0</v>
      </c>
    </row>
    <row r="8629" spans="1:19" x14ac:dyDescent="0.1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f>P8629/Sheet1!$L$3</f>
        <v>0</v>
      </c>
    </row>
    <row r="8630" spans="1:19" x14ac:dyDescent="0.1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f>P8630/Sheet1!$L$3</f>
        <v>0</v>
      </c>
    </row>
    <row r="8631" spans="1:19" x14ac:dyDescent="0.1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f>P8631/Sheet1!$L$3</f>
        <v>0</v>
      </c>
    </row>
    <row r="8632" spans="1:19" x14ac:dyDescent="0.1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f>P8632/Sheet1!$L$3</f>
        <v>0</v>
      </c>
    </row>
    <row r="8633" spans="1:19" x14ac:dyDescent="0.1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f>P8633/Sheet1!$L$3</f>
        <v>0</v>
      </c>
    </row>
    <row r="8634" spans="1:19" x14ac:dyDescent="0.1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f>P8634/Sheet1!$L$3</f>
        <v>0</v>
      </c>
    </row>
    <row r="8635" spans="1:19" x14ac:dyDescent="0.1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f>P8635/Sheet1!$L$3</f>
        <v>0</v>
      </c>
    </row>
    <row r="8636" spans="1:19" x14ac:dyDescent="0.1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f>P8636/Sheet1!$L$3</f>
        <v>0</v>
      </c>
    </row>
    <row r="8637" spans="1:19" x14ac:dyDescent="0.1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f>P8637/Sheet1!$L$3</f>
        <v>0</v>
      </c>
    </row>
    <row r="8638" spans="1:19" x14ac:dyDescent="0.1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f>P8638/Sheet1!$L$3</f>
        <v>0</v>
      </c>
    </row>
    <row r="8639" spans="1:19" x14ac:dyDescent="0.1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f>P8639/Sheet1!$L$3</f>
        <v>0</v>
      </c>
    </row>
    <row r="8640" spans="1:19" x14ac:dyDescent="0.1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f>P8640/Sheet1!$L$3</f>
        <v>0</v>
      </c>
    </row>
    <row r="8641" spans="1:19" x14ac:dyDescent="0.1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f>P8641/Sheet1!$L$3</f>
        <v>0</v>
      </c>
    </row>
    <row r="8642" spans="1:19" x14ac:dyDescent="0.1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f>P8642/Sheet1!$L$3</f>
        <v>0</v>
      </c>
    </row>
    <row r="8643" spans="1:19" x14ac:dyDescent="0.1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f>P8643/Sheet1!$L$3</f>
        <v>0</v>
      </c>
    </row>
    <row r="8644" spans="1:19" x14ac:dyDescent="0.1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f>P8644/Sheet1!$L$3</f>
        <v>0</v>
      </c>
    </row>
    <row r="8645" spans="1:19" x14ac:dyDescent="0.1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f>P8645/Sheet1!$L$3</f>
        <v>0</v>
      </c>
    </row>
    <row r="8646" spans="1:19" x14ac:dyDescent="0.1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f>P8646/Sheet1!$L$3</f>
        <v>0</v>
      </c>
    </row>
    <row r="8647" spans="1:19" x14ac:dyDescent="0.1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f>P8647/Sheet1!$L$3</f>
        <v>0</v>
      </c>
    </row>
    <row r="8648" spans="1:19" x14ac:dyDescent="0.1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f>P8648/Sheet1!$L$3</f>
        <v>0</v>
      </c>
    </row>
    <row r="8649" spans="1:19" x14ac:dyDescent="0.1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f>P8649/Sheet1!$L$3</f>
        <v>0</v>
      </c>
    </row>
    <row r="8650" spans="1:19" x14ac:dyDescent="0.1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f>P8650/Sheet1!$L$3</f>
        <v>0</v>
      </c>
    </row>
    <row r="8651" spans="1:19" x14ac:dyDescent="0.1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f>P8651/Sheet1!$L$3</f>
        <v>0</v>
      </c>
    </row>
    <row r="8652" spans="1:19" x14ac:dyDescent="0.1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f>P8652/Sheet1!$L$3</f>
        <v>0</v>
      </c>
    </row>
    <row r="8653" spans="1:19" x14ac:dyDescent="0.1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f>P8653/Sheet1!$L$3</f>
        <v>0</v>
      </c>
    </row>
    <row r="8654" spans="1:19" x14ac:dyDescent="0.1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f>P8654/Sheet1!$L$3</f>
        <v>0</v>
      </c>
    </row>
    <row r="8655" spans="1:19" x14ac:dyDescent="0.1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f>P8655/Sheet1!$L$3</f>
        <v>0</v>
      </c>
    </row>
    <row r="8656" spans="1:19" x14ac:dyDescent="0.1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f>P8656/Sheet1!$L$3</f>
        <v>0</v>
      </c>
    </row>
    <row r="8657" spans="1:19" x14ac:dyDescent="0.1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f>P8657/Sheet1!$L$3</f>
        <v>0</v>
      </c>
    </row>
    <row r="8658" spans="1:19" x14ac:dyDescent="0.1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f>P8658/Sheet1!$L$3</f>
        <v>0</v>
      </c>
    </row>
    <row r="8659" spans="1:19" x14ac:dyDescent="0.1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f>P8659/Sheet1!$L$3</f>
        <v>0</v>
      </c>
    </row>
    <row r="8660" spans="1:19" x14ac:dyDescent="0.1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f>P8660/Sheet1!$L$3</f>
        <v>0</v>
      </c>
    </row>
    <row r="8661" spans="1:19" x14ac:dyDescent="0.1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f>P8661/Sheet1!$L$3</f>
        <v>0</v>
      </c>
    </row>
    <row r="8662" spans="1:19" x14ac:dyDescent="0.1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f>P8662/Sheet1!$L$3</f>
        <v>0</v>
      </c>
    </row>
    <row r="8663" spans="1:19" x14ac:dyDescent="0.1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f>P8663/Sheet1!$L$3</f>
        <v>0</v>
      </c>
    </row>
    <row r="8664" spans="1:19" x14ac:dyDescent="0.1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f>P8664/Sheet1!$L$3</f>
        <v>0</v>
      </c>
    </row>
    <row r="8665" spans="1:19" x14ac:dyDescent="0.1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f>P8665/Sheet1!$L$3</f>
        <v>0</v>
      </c>
    </row>
    <row r="8666" spans="1:19" x14ac:dyDescent="0.1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f>P8666/Sheet1!$L$3</f>
        <v>0</v>
      </c>
    </row>
    <row r="8667" spans="1:19" x14ac:dyDescent="0.1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f>P8667/Sheet1!$L$3</f>
        <v>0</v>
      </c>
    </row>
    <row r="8668" spans="1:19" x14ac:dyDescent="0.1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f>P8668/Sheet1!$L$3</f>
        <v>0</v>
      </c>
    </row>
    <row r="8669" spans="1:19" x14ac:dyDescent="0.1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f>P8669/Sheet1!$L$3</f>
        <v>0</v>
      </c>
    </row>
    <row r="8670" spans="1:19" x14ac:dyDescent="0.1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f>P8670/Sheet1!$L$3</f>
        <v>0</v>
      </c>
    </row>
    <row r="8671" spans="1:19" x14ac:dyDescent="0.1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f>P8671/Sheet1!$L$3</f>
        <v>0</v>
      </c>
    </row>
    <row r="8672" spans="1:19" x14ac:dyDescent="0.1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f>P8672/Sheet1!$L$3</f>
        <v>0</v>
      </c>
    </row>
    <row r="8673" spans="1:19" x14ac:dyDescent="0.1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f>P8673/Sheet1!$L$3</f>
        <v>0</v>
      </c>
    </row>
    <row r="8674" spans="1:19" x14ac:dyDescent="0.1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f>P8674/Sheet1!$L$3</f>
        <v>0</v>
      </c>
    </row>
    <row r="8675" spans="1:19" x14ac:dyDescent="0.1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f>P8675/Sheet1!$L$3</f>
        <v>0</v>
      </c>
    </row>
    <row r="8676" spans="1:19" x14ac:dyDescent="0.1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f>P8676/Sheet1!$L$3</f>
        <v>0</v>
      </c>
    </row>
    <row r="8677" spans="1:19" x14ac:dyDescent="0.1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f>P8677/Sheet1!$L$3</f>
        <v>0</v>
      </c>
    </row>
    <row r="8678" spans="1:19" x14ac:dyDescent="0.1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f>P8678/Sheet1!$L$3</f>
        <v>0</v>
      </c>
    </row>
    <row r="8679" spans="1:19" x14ac:dyDescent="0.1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f>P8679/Sheet1!$L$3</f>
        <v>0</v>
      </c>
    </row>
    <row r="8680" spans="1:19" x14ac:dyDescent="0.1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f>P8680/Sheet1!$L$3</f>
        <v>0</v>
      </c>
    </row>
    <row r="8681" spans="1:19" x14ac:dyDescent="0.1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f>P8681/Sheet1!$L$3</f>
        <v>0</v>
      </c>
    </row>
    <row r="8682" spans="1:19" x14ac:dyDescent="0.1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f>P8682/Sheet1!$L$3</f>
        <v>0</v>
      </c>
    </row>
    <row r="8683" spans="1:19" x14ac:dyDescent="0.1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f>P8683/Sheet1!$L$3</f>
        <v>0</v>
      </c>
    </row>
    <row r="8684" spans="1:19" x14ac:dyDescent="0.1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f>P8684/Sheet1!$L$3</f>
        <v>0</v>
      </c>
    </row>
    <row r="8685" spans="1:19" x14ac:dyDescent="0.1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f>P8685/Sheet1!$L$3</f>
        <v>0</v>
      </c>
    </row>
    <row r="8686" spans="1:19" x14ac:dyDescent="0.1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f>P8686/Sheet1!$L$3</f>
        <v>0</v>
      </c>
    </row>
    <row r="8687" spans="1:19" x14ac:dyDescent="0.1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f>P8687/Sheet1!$L$3</f>
        <v>0</v>
      </c>
    </row>
    <row r="8688" spans="1:19" x14ac:dyDescent="0.1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f>P8688/Sheet1!$L$3</f>
        <v>0</v>
      </c>
    </row>
    <row r="8689" spans="1:19" x14ac:dyDescent="0.1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f>P8689/Sheet1!$L$3</f>
        <v>0</v>
      </c>
    </row>
    <row r="8690" spans="1:19" x14ac:dyDescent="0.1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f>P8690/Sheet1!$L$3</f>
        <v>0</v>
      </c>
    </row>
    <row r="8691" spans="1:19" x14ac:dyDescent="0.1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f>P8691/Sheet1!$L$3</f>
        <v>0</v>
      </c>
    </row>
    <row r="8692" spans="1:19" x14ac:dyDescent="0.1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f>P8692/Sheet1!$L$3</f>
        <v>0</v>
      </c>
    </row>
    <row r="8693" spans="1:19" x14ac:dyDescent="0.1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f>P8693/Sheet1!$L$3</f>
        <v>0</v>
      </c>
    </row>
    <row r="8694" spans="1:19" x14ac:dyDescent="0.1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f>P8694/Sheet1!$L$3</f>
        <v>0</v>
      </c>
    </row>
    <row r="8695" spans="1:19" x14ac:dyDescent="0.1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f>P8695/Sheet1!$L$3</f>
        <v>0</v>
      </c>
    </row>
    <row r="8696" spans="1:19" x14ac:dyDescent="0.1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f>P8696/Sheet1!$L$3</f>
        <v>0</v>
      </c>
    </row>
    <row r="8697" spans="1:19" x14ac:dyDescent="0.1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f>P8697/Sheet1!$L$3</f>
        <v>0</v>
      </c>
    </row>
    <row r="8698" spans="1:19" x14ac:dyDescent="0.1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f>P8698/Sheet1!$L$3</f>
        <v>0</v>
      </c>
    </row>
    <row r="8699" spans="1:19" x14ac:dyDescent="0.1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f>P8699/Sheet1!$L$3</f>
        <v>0</v>
      </c>
    </row>
    <row r="8700" spans="1:19" x14ac:dyDescent="0.1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f>P8700/Sheet1!$L$3</f>
        <v>0</v>
      </c>
    </row>
    <row r="8701" spans="1:19" x14ac:dyDescent="0.1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f>P8701/Sheet1!$L$3</f>
        <v>0</v>
      </c>
    </row>
    <row r="8702" spans="1:19" x14ac:dyDescent="0.1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f>P8702/Sheet1!$L$3</f>
        <v>0</v>
      </c>
    </row>
    <row r="8703" spans="1:19" x14ac:dyDescent="0.1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f>P8703/Sheet1!$L$3</f>
        <v>0</v>
      </c>
    </row>
    <row r="8704" spans="1:19" x14ac:dyDescent="0.1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f>P8704/Sheet1!$L$3</f>
        <v>0</v>
      </c>
    </row>
    <row r="8705" spans="1:19" x14ac:dyDescent="0.1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f>P8705/Sheet1!$L$3</f>
        <v>0</v>
      </c>
    </row>
    <row r="8706" spans="1:19" x14ac:dyDescent="0.1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f>P8706/Sheet1!$L$3</f>
        <v>0</v>
      </c>
    </row>
    <row r="8707" spans="1:19" x14ac:dyDescent="0.1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f>P8707/Sheet1!$L$3</f>
        <v>0</v>
      </c>
    </row>
    <row r="8708" spans="1:19" x14ac:dyDescent="0.1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f>P8708/Sheet1!$L$3</f>
        <v>0</v>
      </c>
    </row>
    <row r="8709" spans="1:19" x14ac:dyDescent="0.1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f>P8709/Sheet1!$L$3</f>
        <v>0</v>
      </c>
    </row>
    <row r="8710" spans="1:19" x14ac:dyDescent="0.1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f>P8710/Sheet1!$L$3</f>
        <v>0</v>
      </c>
    </row>
    <row r="8711" spans="1:19" x14ac:dyDescent="0.1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f>P8711/Sheet1!$L$3</f>
        <v>0</v>
      </c>
    </row>
    <row r="8712" spans="1:19" x14ac:dyDescent="0.1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f>P8712/Sheet1!$L$3</f>
        <v>0</v>
      </c>
    </row>
    <row r="8713" spans="1:19" x14ac:dyDescent="0.1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f>P8713/Sheet1!$L$3</f>
        <v>0</v>
      </c>
    </row>
    <row r="8714" spans="1:19" x14ac:dyDescent="0.1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f>P8714/Sheet1!$L$3</f>
        <v>0</v>
      </c>
    </row>
    <row r="8715" spans="1:19" x14ac:dyDescent="0.1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f>P8715/Sheet1!$L$3</f>
        <v>0</v>
      </c>
    </row>
    <row r="8716" spans="1:19" x14ac:dyDescent="0.1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f>P8716/Sheet1!$L$3</f>
        <v>0</v>
      </c>
    </row>
    <row r="8717" spans="1:19" x14ac:dyDescent="0.1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f>P8717/Sheet1!$L$3</f>
        <v>0</v>
      </c>
    </row>
    <row r="8718" spans="1:19" x14ac:dyDescent="0.1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f>P8718/Sheet1!$L$3</f>
        <v>0</v>
      </c>
    </row>
    <row r="8719" spans="1:19" x14ac:dyDescent="0.1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f>P8719/Sheet1!$L$3</f>
        <v>0</v>
      </c>
    </row>
    <row r="8720" spans="1:19" x14ac:dyDescent="0.1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f>P8720/Sheet1!$L$3</f>
        <v>0</v>
      </c>
    </row>
    <row r="8721" spans="1:19" x14ac:dyDescent="0.1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f>P8721/Sheet1!$L$3</f>
        <v>0</v>
      </c>
    </row>
    <row r="8722" spans="1:19" x14ac:dyDescent="0.1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f>P8722/Sheet1!$L$3</f>
        <v>0</v>
      </c>
    </row>
    <row r="8723" spans="1:19" x14ac:dyDescent="0.1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f>P8723/Sheet1!$L$3</f>
        <v>0</v>
      </c>
    </row>
    <row r="8724" spans="1:19" x14ac:dyDescent="0.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f>P8724/Sheet1!$L$3</f>
        <v>0</v>
      </c>
    </row>
    <row r="8725" spans="1:19" x14ac:dyDescent="0.1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f>P8725/Sheet1!$L$3</f>
        <v>0</v>
      </c>
    </row>
    <row r="8726" spans="1:19" x14ac:dyDescent="0.1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f>P8726/Sheet1!$L$3</f>
        <v>0</v>
      </c>
    </row>
    <row r="8727" spans="1:19" x14ac:dyDescent="0.1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f>P8727/Sheet1!$L$3</f>
        <v>0</v>
      </c>
    </row>
    <row r="8728" spans="1:19" x14ac:dyDescent="0.1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f>P8728/Sheet1!$L$3</f>
        <v>0</v>
      </c>
    </row>
    <row r="8729" spans="1:19" x14ac:dyDescent="0.1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f>P8729/Sheet1!$L$3</f>
        <v>0</v>
      </c>
    </row>
    <row r="8730" spans="1:19" x14ac:dyDescent="0.1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f>P8730/Sheet1!$L$3</f>
        <v>0</v>
      </c>
    </row>
    <row r="8731" spans="1:19" x14ac:dyDescent="0.1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f>P8731/Sheet1!$L$3</f>
        <v>0</v>
      </c>
    </row>
    <row r="8732" spans="1:19" x14ac:dyDescent="0.1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f>P8732/Sheet1!$L$3</f>
        <v>0</v>
      </c>
    </row>
    <row r="8733" spans="1:19" x14ac:dyDescent="0.1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f>P8733/Sheet1!$L$3</f>
        <v>0</v>
      </c>
    </row>
    <row r="8734" spans="1:19" x14ac:dyDescent="0.1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f>P8734/Sheet1!$L$3</f>
        <v>0</v>
      </c>
    </row>
    <row r="8735" spans="1:19" x14ac:dyDescent="0.1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f>P8735/Sheet1!$L$3</f>
        <v>0</v>
      </c>
    </row>
    <row r="8736" spans="1:19" x14ac:dyDescent="0.1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f>P8736/Sheet1!$L$3</f>
        <v>0</v>
      </c>
    </row>
    <row r="8737" spans="1:19" x14ac:dyDescent="0.1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f>P8737/Sheet1!$L$3</f>
        <v>0</v>
      </c>
    </row>
    <row r="8738" spans="1:19" x14ac:dyDescent="0.1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f>P8738/Sheet1!$L$3</f>
        <v>0</v>
      </c>
    </row>
    <row r="8739" spans="1:19" x14ac:dyDescent="0.1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f>P8739/Sheet1!$L$3</f>
        <v>0</v>
      </c>
    </row>
    <row r="8740" spans="1:19" x14ac:dyDescent="0.1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>P8740/Sheet1!$L$3</f>
        <v>0</v>
      </c>
    </row>
    <row r="8741" spans="1:19" x14ac:dyDescent="0.1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f>P8741/Sheet1!$L$3</f>
        <v>0</v>
      </c>
    </row>
    <row r="8742" spans="1:19" x14ac:dyDescent="0.1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f>P8742/Sheet1!$L$3</f>
        <v>0</v>
      </c>
    </row>
    <row r="8743" spans="1:19" x14ac:dyDescent="0.1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f>P8743/Sheet1!$L$3</f>
        <v>0</v>
      </c>
    </row>
    <row r="8744" spans="1:19" x14ac:dyDescent="0.1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f>P8744/Sheet1!$L$3</f>
        <v>0</v>
      </c>
    </row>
    <row r="8745" spans="1:19" x14ac:dyDescent="0.1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f>P8745/Sheet1!$L$3</f>
        <v>0</v>
      </c>
    </row>
    <row r="8746" spans="1:19" x14ac:dyDescent="0.1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f>P8746/Sheet1!$L$3</f>
        <v>0</v>
      </c>
    </row>
    <row r="8747" spans="1:19" x14ac:dyDescent="0.1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f>P8747/Sheet1!$L$3</f>
        <v>0</v>
      </c>
    </row>
    <row r="8748" spans="1:19" x14ac:dyDescent="0.1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f>P8748/Sheet1!$L$3</f>
        <v>0</v>
      </c>
    </row>
    <row r="8749" spans="1:19" x14ac:dyDescent="0.1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f>P8749/Sheet1!$L$3</f>
        <v>0</v>
      </c>
    </row>
    <row r="8750" spans="1:19" x14ac:dyDescent="0.1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f>P8750/Sheet1!$L$3</f>
        <v>0</v>
      </c>
    </row>
    <row r="8751" spans="1:19" x14ac:dyDescent="0.1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f>P8751/Sheet1!$L$3</f>
        <v>0</v>
      </c>
    </row>
    <row r="8752" spans="1:19" x14ac:dyDescent="0.1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f>P8752/Sheet1!$L$3</f>
        <v>0</v>
      </c>
    </row>
    <row r="8753" spans="1:19" x14ac:dyDescent="0.1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f>P8753/Sheet1!$L$3</f>
        <v>0</v>
      </c>
    </row>
    <row r="8754" spans="1:19" x14ac:dyDescent="0.1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f>P8754/Sheet1!$L$3</f>
        <v>0</v>
      </c>
    </row>
    <row r="8755" spans="1:19" x14ac:dyDescent="0.1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f>P8755/Sheet1!$L$3</f>
        <v>0</v>
      </c>
    </row>
    <row r="8756" spans="1:19" x14ac:dyDescent="0.1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f>P8756/Sheet1!$L$3</f>
        <v>0</v>
      </c>
    </row>
    <row r="8757" spans="1:19" x14ac:dyDescent="0.1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f>P8757/Sheet1!$L$3</f>
        <v>0</v>
      </c>
    </row>
    <row r="8758" spans="1:19" x14ac:dyDescent="0.1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f>P8758/Sheet1!$L$3</f>
        <v>0</v>
      </c>
    </row>
    <row r="8759" spans="1:19" x14ac:dyDescent="0.1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f>P8759/Sheet1!$L$3</f>
        <v>0</v>
      </c>
    </row>
    <row r="8760" spans="1:19" x14ac:dyDescent="0.1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f>P8760/Sheet1!$L$3</f>
        <v>0</v>
      </c>
    </row>
    <row r="8761" spans="1:19" x14ac:dyDescent="0.1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f>P8761/Sheet1!$L$3</f>
        <v>0</v>
      </c>
    </row>
    <row r="8762" spans="1:19" x14ac:dyDescent="0.1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f>P8762/Sheet1!$L$3</f>
        <v>0</v>
      </c>
    </row>
    <row r="8763" spans="1:19" x14ac:dyDescent="0.1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>P8763/Sheet1!$L$3</f>
        <v>0</v>
      </c>
    </row>
    <row r="8764" spans="1:19" x14ac:dyDescent="0.1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f>P8764/Sheet1!$L$3</f>
        <v>0</v>
      </c>
    </row>
    <row r="8765" spans="1:19" x14ac:dyDescent="0.1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f>P8765/Sheet1!$L$3</f>
        <v>0</v>
      </c>
    </row>
    <row r="8766" spans="1:19" x14ac:dyDescent="0.1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f>P8766/Sheet1!$L$3</f>
        <v>0</v>
      </c>
    </row>
    <row r="8767" spans="1:19" x14ac:dyDescent="0.1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f>P8767/Sheet1!$L$3</f>
        <v>0</v>
      </c>
    </row>
    <row r="8768" spans="1:19" x14ac:dyDescent="0.1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f>P8768/Sheet1!$L$3</f>
        <v>0</v>
      </c>
    </row>
    <row r="8769" spans="1:19" x14ac:dyDescent="0.1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f>P8769/Sheet1!$L$3</f>
        <v>0</v>
      </c>
    </row>
    <row r="8770" spans="1:19" x14ac:dyDescent="0.1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f>P8770/Sheet1!$L$3</f>
        <v>0</v>
      </c>
    </row>
    <row r="8771" spans="1:19" x14ac:dyDescent="0.1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f>P8771/Sheet1!$L$3</f>
        <v>0</v>
      </c>
    </row>
    <row r="8772" spans="1:19" x14ac:dyDescent="0.1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f>P8772/Sheet1!$L$3</f>
        <v>0</v>
      </c>
    </row>
    <row r="8773" spans="1:19" x14ac:dyDescent="0.1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f>P8773/Sheet1!$L$3</f>
        <v>0</v>
      </c>
    </row>
    <row r="8774" spans="1:19" x14ac:dyDescent="0.1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f>P8774/Sheet1!$L$3</f>
        <v>0</v>
      </c>
    </row>
    <row r="8775" spans="1:19" x14ac:dyDescent="0.1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f>P8775/Sheet1!$L$3</f>
        <v>0</v>
      </c>
    </row>
    <row r="8776" spans="1:19" x14ac:dyDescent="0.1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f>P8776/Sheet1!$L$3</f>
        <v>0</v>
      </c>
    </row>
    <row r="8777" spans="1:19" x14ac:dyDescent="0.1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f>P8777/Sheet1!$L$3</f>
        <v>0</v>
      </c>
    </row>
    <row r="8778" spans="1:19" x14ac:dyDescent="0.1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f>P8778/Sheet1!$L$3</f>
        <v>0</v>
      </c>
    </row>
    <row r="8779" spans="1:19" x14ac:dyDescent="0.1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f>P8779/Sheet1!$L$3</f>
        <v>0</v>
      </c>
    </row>
    <row r="8780" spans="1:19" x14ac:dyDescent="0.1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f>P8780/Sheet1!$L$3</f>
        <v>0</v>
      </c>
    </row>
    <row r="8781" spans="1:19" x14ac:dyDescent="0.1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f>P8781/Sheet1!$L$3</f>
        <v>0</v>
      </c>
    </row>
    <row r="8782" spans="1:19" x14ac:dyDescent="0.1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f>P8782/Sheet1!$L$3</f>
        <v>0</v>
      </c>
    </row>
    <row r="8783" spans="1:19" x14ac:dyDescent="0.1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f>P8783/Sheet1!$L$3</f>
        <v>0</v>
      </c>
    </row>
    <row r="8784" spans="1:19" x14ac:dyDescent="0.1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f>P8784/Sheet1!$L$3</f>
        <v>0</v>
      </c>
    </row>
    <row r="8785" spans="1:19" x14ac:dyDescent="0.1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f>P8785/Sheet1!$L$3</f>
        <v>0</v>
      </c>
    </row>
    <row r="8786" spans="1:19" x14ac:dyDescent="0.1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f>P8786/Sheet1!$L$3</f>
        <v>0</v>
      </c>
    </row>
    <row r="8787" spans="1:19" x14ac:dyDescent="0.1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f>P8787/Sheet1!$L$3</f>
        <v>0</v>
      </c>
    </row>
    <row r="8788" spans="1:19" x14ac:dyDescent="0.1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f>P8788/Sheet1!$L$3</f>
        <v>0</v>
      </c>
    </row>
    <row r="8789" spans="1:19" x14ac:dyDescent="0.1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f>P8789/Sheet1!$L$3</f>
        <v>0</v>
      </c>
    </row>
    <row r="8790" spans="1:19" x14ac:dyDescent="0.1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f>P8790/Sheet1!$L$3</f>
        <v>0</v>
      </c>
    </row>
    <row r="8791" spans="1:19" x14ac:dyDescent="0.1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f>P8791/Sheet1!$L$3</f>
        <v>0</v>
      </c>
    </row>
    <row r="8792" spans="1:19" x14ac:dyDescent="0.1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f>P8792/Sheet1!$L$3</f>
        <v>0</v>
      </c>
    </row>
    <row r="8793" spans="1:19" x14ac:dyDescent="0.1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f>P8793/Sheet1!$L$3</f>
        <v>0</v>
      </c>
    </row>
    <row r="8794" spans="1:19" x14ac:dyDescent="0.1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f>P8794/Sheet1!$L$3</f>
        <v>0</v>
      </c>
    </row>
    <row r="8795" spans="1:19" x14ac:dyDescent="0.1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f>P8795/Sheet1!$L$3</f>
        <v>0</v>
      </c>
    </row>
    <row r="8796" spans="1:19" x14ac:dyDescent="0.1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f>P8796/Sheet1!$L$3</f>
        <v>0</v>
      </c>
    </row>
    <row r="8797" spans="1:19" x14ac:dyDescent="0.1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f>P8797/Sheet1!$L$3</f>
        <v>0</v>
      </c>
    </row>
    <row r="8798" spans="1:19" x14ac:dyDescent="0.1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f>P8798/Sheet1!$L$3</f>
        <v>0</v>
      </c>
    </row>
    <row r="8799" spans="1:19" x14ac:dyDescent="0.1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f>P8799/Sheet1!$L$3</f>
        <v>0</v>
      </c>
    </row>
    <row r="8800" spans="1:19" x14ac:dyDescent="0.1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f>P8800/Sheet1!$L$3</f>
        <v>0</v>
      </c>
    </row>
    <row r="8801" spans="1:19" x14ac:dyDescent="0.1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f>P8801/Sheet1!$L$3</f>
        <v>0</v>
      </c>
    </row>
    <row r="8802" spans="1:19" x14ac:dyDescent="0.1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f>P8802/Sheet1!$L$3</f>
        <v>0</v>
      </c>
    </row>
    <row r="8803" spans="1:19" x14ac:dyDescent="0.1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f>P8803/Sheet1!$L$3</f>
        <v>0</v>
      </c>
    </row>
    <row r="8804" spans="1:19" x14ac:dyDescent="0.1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f>P8804/Sheet1!$L$3</f>
        <v>0</v>
      </c>
    </row>
    <row r="8805" spans="1:19" x14ac:dyDescent="0.1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f>P8805/Sheet1!$L$3</f>
        <v>0</v>
      </c>
    </row>
    <row r="8806" spans="1:19" x14ac:dyDescent="0.1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f>P8806/Sheet1!$L$3</f>
        <v>0</v>
      </c>
    </row>
    <row r="8807" spans="1:19" x14ac:dyDescent="0.1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f>P8807/Sheet1!$L$3</f>
        <v>0</v>
      </c>
    </row>
    <row r="8808" spans="1:19" x14ac:dyDescent="0.1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f>P8808/Sheet1!$L$3</f>
        <v>0</v>
      </c>
    </row>
    <row r="8809" spans="1:19" x14ac:dyDescent="0.1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f>P8809/Sheet1!$L$3</f>
        <v>0</v>
      </c>
    </row>
    <row r="8810" spans="1:19" x14ac:dyDescent="0.1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f>P8810/Sheet1!$L$3</f>
        <v>0</v>
      </c>
    </row>
    <row r="8811" spans="1:19" x14ac:dyDescent="0.1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f>P8811/Sheet1!$L$3</f>
        <v>0</v>
      </c>
    </row>
    <row r="8812" spans="1:19" x14ac:dyDescent="0.1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f>P8812/Sheet1!$L$3</f>
        <v>0</v>
      </c>
    </row>
    <row r="8813" spans="1:19" x14ac:dyDescent="0.1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f>P8813/Sheet1!$L$3</f>
        <v>0</v>
      </c>
    </row>
    <row r="8814" spans="1:19" x14ac:dyDescent="0.1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f>P8814/Sheet1!$L$3</f>
        <v>0</v>
      </c>
    </row>
    <row r="8815" spans="1:19" x14ac:dyDescent="0.1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f>P8815/Sheet1!$L$3</f>
        <v>0</v>
      </c>
    </row>
    <row r="8816" spans="1:19" x14ac:dyDescent="0.1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f>P8816/Sheet1!$L$3</f>
        <v>0</v>
      </c>
    </row>
    <row r="8817" spans="1:19" x14ac:dyDescent="0.1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f>P8817/Sheet1!$L$3</f>
        <v>0</v>
      </c>
    </row>
    <row r="8818" spans="1:19" x14ac:dyDescent="0.1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f>P8818/Sheet1!$L$3</f>
        <v>0</v>
      </c>
    </row>
    <row r="8819" spans="1:19" x14ac:dyDescent="0.1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f>P8819/Sheet1!$L$3</f>
        <v>0</v>
      </c>
    </row>
    <row r="8820" spans="1:19" x14ac:dyDescent="0.1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f>P8820/Sheet1!$L$3</f>
        <v>0</v>
      </c>
    </row>
    <row r="8821" spans="1:19" x14ac:dyDescent="0.1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f>P8821/Sheet1!$L$3</f>
        <v>0</v>
      </c>
    </row>
    <row r="8822" spans="1:19" x14ac:dyDescent="0.1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f>P8822/Sheet1!$L$3</f>
        <v>0</v>
      </c>
    </row>
    <row r="8823" spans="1:19" x14ac:dyDescent="0.1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f>P8823/Sheet1!$L$3</f>
        <v>0</v>
      </c>
    </row>
    <row r="8824" spans="1:19" x14ac:dyDescent="0.1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f>P8824/Sheet1!$L$3</f>
        <v>0</v>
      </c>
    </row>
    <row r="8825" spans="1:19" x14ac:dyDescent="0.1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f>P8825/Sheet1!$L$3</f>
        <v>0</v>
      </c>
    </row>
    <row r="8826" spans="1:19" x14ac:dyDescent="0.1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f>P8826/Sheet1!$L$3</f>
        <v>0</v>
      </c>
    </row>
    <row r="8827" spans="1:19" x14ac:dyDescent="0.1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f>P8827/Sheet1!$L$3</f>
        <v>0</v>
      </c>
    </row>
    <row r="8828" spans="1:19" x14ac:dyDescent="0.1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f>P8828/Sheet1!$L$3</f>
        <v>0</v>
      </c>
    </row>
    <row r="8829" spans="1:19" x14ac:dyDescent="0.1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f>P8829/Sheet1!$L$3</f>
        <v>0</v>
      </c>
    </row>
    <row r="8830" spans="1:19" x14ac:dyDescent="0.1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f>P8830/Sheet1!$L$3</f>
        <v>0</v>
      </c>
    </row>
    <row r="8831" spans="1:19" x14ac:dyDescent="0.1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f>P8831/Sheet1!$L$3</f>
        <v>0</v>
      </c>
    </row>
    <row r="8832" spans="1:19" x14ac:dyDescent="0.1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f>P8832/Sheet1!$L$3</f>
        <v>0</v>
      </c>
    </row>
    <row r="8833" spans="1:19" x14ac:dyDescent="0.1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f>P8833/Sheet1!$L$3</f>
        <v>0</v>
      </c>
    </row>
    <row r="8834" spans="1:19" x14ac:dyDescent="0.1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f>P8834/Sheet1!$L$3</f>
        <v>0</v>
      </c>
    </row>
    <row r="8835" spans="1:19" x14ac:dyDescent="0.1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f>P8835/Sheet1!$L$3</f>
        <v>0</v>
      </c>
    </row>
    <row r="8836" spans="1:19" x14ac:dyDescent="0.1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f>P8836/Sheet1!$L$3</f>
        <v>0</v>
      </c>
    </row>
    <row r="8837" spans="1:19" x14ac:dyDescent="0.1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f>P8837/Sheet1!$L$3</f>
        <v>0</v>
      </c>
    </row>
    <row r="8838" spans="1:19" x14ac:dyDescent="0.1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f>P8838/Sheet1!$L$3</f>
        <v>0</v>
      </c>
    </row>
    <row r="8839" spans="1:19" x14ac:dyDescent="0.1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f>P8839/Sheet1!$L$3</f>
        <v>0</v>
      </c>
    </row>
    <row r="8840" spans="1:19" x14ac:dyDescent="0.1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f>P8840/Sheet1!$L$3</f>
        <v>0</v>
      </c>
    </row>
    <row r="8841" spans="1:19" x14ac:dyDescent="0.1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f>P8841/Sheet1!$L$3</f>
        <v>0</v>
      </c>
    </row>
    <row r="8842" spans="1:19" x14ac:dyDescent="0.1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f>P8842/Sheet1!$L$3</f>
        <v>0</v>
      </c>
    </row>
    <row r="8843" spans="1:19" x14ac:dyDescent="0.1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f>P8843/Sheet1!$L$3</f>
        <v>0</v>
      </c>
    </row>
    <row r="8844" spans="1:19" x14ac:dyDescent="0.1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f>P8844/Sheet1!$L$3</f>
        <v>0</v>
      </c>
    </row>
    <row r="8845" spans="1:19" x14ac:dyDescent="0.1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f>P8845/Sheet1!$L$3</f>
        <v>0</v>
      </c>
    </row>
    <row r="8846" spans="1:19" x14ac:dyDescent="0.1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f>P8846/Sheet1!$L$3</f>
        <v>0</v>
      </c>
    </row>
    <row r="8847" spans="1:19" x14ac:dyDescent="0.1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f>P8847/Sheet1!$L$3</f>
        <v>0</v>
      </c>
    </row>
    <row r="8848" spans="1:19" x14ac:dyDescent="0.1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f>P8848/Sheet1!$L$3</f>
        <v>0</v>
      </c>
    </row>
    <row r="8849" spans="1:19" x14ac:dyDescent="0.1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f>P8849/Sheet1!$L$3</f>
        <v>0</v>
      </c>
    </row>
    <row r="8850" spans="1:19" x14ac:dyDescent="0.1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f>P8850/Sheet1!$L$3</f>
        <v>0</v>
      </c>
    </row>
    <row r="8851" spans="1:19" x14ac:dyDescent="0.1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f>P8851/Sheet1!$L$3</f>
        <v>0</v>
      </c>
    </row>
    <row r="8852" spans="1:19" x14ac:dyDescent="0.1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f>P8852/Sheet1!$L$3</f>
        <v>0</v>
      </c>
    </row>
    <row r="8853" spans="1:19" x14ac:dyDescent="0.1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f>P8853/Sheet1!$L$3</f>
        <v>0</v>
      </c>
    </row>
    <row r="8854" spans="1:19" x14ac:dyDescent="0.1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f>P8854/Sheet1!$L$3</f>
        <v>0</v>
      </c>
    </row>
    <row r="8855" spans="1:19" x14ac:dyDescent="0.1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f>P8855/Sheet1!$L$3</f>
        <v>0</v>
      </c>
    </row>
    <row r="8856" spans="1:19" x14ac:dyDescent="0.1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f>P8856/Sheet1!$L$3</f>
        <v>0</v>
      </c>
    </row>
    <row r="8857" spans="1:19" x14ac:dyDescent="0.1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>P8857/Sheet1!$L$3</f>
        <v>0</v>
      </c>
    </row>
    <row r="8858" spans="1:19" x14ac:dyDescent="0.1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f>P8858/Sheet1!$L$3</f>
        <v>0</v>
      </c>
    </row>
    <row r="8859" spans="1:19" x14ac:dyDescent="0.1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f>P8859/Sheet1!$L$3</f>
        <v>0</v>
      </c>
    </row>
    <row r="8860" spans="1:19" x14ac:dyDescent="0.1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f>P8860/Sheet1!$L$3</f>
        <v>0</v>
      </c>
    </row>
    <row r="8861" spans="1:19" x14ac:dyDescent="0.1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f>P8861/Sheet1!$L$3</f>
        <v>0</v>
      </c>
    </row>
    <row r="8862" spans="1:19" x14ac:dyDescent="0.1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f>P8862/Sheet1!$L$3</f>
        <v>0</v>
      </c>
    </row>
    <row r="8863" spans="1:19" x14ac:dyDescent="0.1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f>P8863/Sheet1!$L$3</f>
        <v>0</v>
      </c>
    </row>
    <row r="8864" spans="1:19" x14ac:dyDescent="0.1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f>P8864/Sheet1!$L$3</f>
        <v>0</v>
      </c>
    </row>
    <row r="8865" spans="1:19" x14ac:dyDescent="0.1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f>P8865/Sheet1!$L$3</f>
        <v>0</v>
      </c>
    </row>
    <row r="8866" spans="1:19" x14ac:dyDescent="0.1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f>P8866/Sheet1!$L$3</f>
        <v>0</v>
      </c>
    </row>
    <row r="8867" spans="1:19" x14ac:dyDescent="0.1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f>P8867/Sheet1!$L$3</f>
        <v>0</v>
      </c>
    </row>
    <row r="8868" spans="1:19" x14ac:dyDescent="0.1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f>P8868/Sheet1!$L$3</f>
        <v>0</v>
      </c>
    </row>
    <row r="8869" spans="1:19" x14ac:dyDescent="0.1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f>P8869/Sheet1!$L$3</f>
        <v>0</v>
      </c>
    </row>
    <row r="8870" spans="1:19" x14ac:dyDescent="0.1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f>P8870/Sheet1!$L$3</f>
        <v>0</v>
      </c>
    </row>
    <row r="8871" spans="1:19" x14ac:dyDescent="0.1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f>P8871/Sheet1!$L$3</f>
        <v>0</v>
      </c>
    </row>
    <row r="8872" spans="1:19" x14ac:dyDescent="0.15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f>P8872/Sheet1!$L$3</f>
        <v>0</v>
      </c>
    </row>
    <row r="8873" spans="1:19" x14ac:dyDescent="0.15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f>P8873/Sheet1!$L$3</f>
        <v>0</v>
      </c>
    </row>
    <row r="8874" spans="1:19" x14ac:dyDescent="0.15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f>P8874/Sheet1!$L$3</f>
        <v>0</v>
      </c>
    </row>
    <row r="8875" spans="1:19" x14ac:dyDescent="0.1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f>P8875/Sheet1!$L$3</f>
        <v>0</v>
      </c>
    </row>
    <row r="8876" spans="1:19" x14ac:dyDescent="0.1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f>P8876/Sheet1!$L$3</f>
        <v>0</v>
      </c>
    </row>
    <row r="8877" spans="1:19" x14ac:dyDescent="0.15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f>P8877/Sheet1!$L$3</f>
        <v>0</v>
      </c>
    </row>
    <row r="8878" spans="1:19" x14ac:dyDescent="0.1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f>P8878/Sheet1!$L$3</f>
        <v>0</v>
      </c>
    </row>
    <row r="8879" spans="1:19" x14ac:dyDescent="0.1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f>P8879/Sheet1!$L$3</f>
        <v>0</v>
      </c>
    </row>
    <row r="8880" spans="1:19" x14ac:dyDescent="0.1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f>P8880/Sheet1!$L$3</f>
        <v>0</v>
      </c>
    </row>
    <row r="8881" spans="1:19" x14ac:dyDescent="0.1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f>P8881/Sheet1!$L$3</f>
        <v>0</v>
      </c>
    </row>
    <row r="8882" spans="1:19" x14ac:dyDescent="0.1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f>P8882/Sheet1!$L$3</f>
        <v>0</v>
      </c>
    </row>
    <row r="8883" spans="1:19" x14ac:dyDescent="0.1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f>P8883/Sheet1!$L$3</f>
        <v>0</v>
      </c>
    </row>
    <row r="8884" spans="1:19" x14ac:dyDescent="0.1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f>P8884/Sheet1!$L$3</f>
        <v>0</v>
      </c>
    </row>
    <row r="8885" spans="1:19" x14ac:dyDescent="0.1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f>P8885/Sheet1!$L$3</f>
        <v>0</v>
      </c>
    </row>
    <row r="8886" spans="1:19" x14ac:dyDescent="0.1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f>P8886/Sheet1!$L$3</f>
        <v>0</v>
      </c>
    </row>
    <row r="8887" spans="1:19" x14ac:dyDescent="0.1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f>P8887/Sheet1!$L$3</f>
        <v>0</v>
      </c>
    </row>
    <row r="8888" spans="1:19" x14ac:dyDescent="0.1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f>P8888/Sheet1!$L$3</f>
        <v>0</v>
      </c>
    </row>
    <row r="8889" spans="1:19" x14ac:dyDescent="0.1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f>P8889/Sheet1!$L$3</f>
        <v>0</v>
      </c>
    </row>
    <row r="8890" spans="1:19" x14ac:dyDescent="0.15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f>P8890/Sheet1!$L$3</f>
        <v>0</v>
      </c>
    </row>
    <row r="8891" spans="1:19" x14ac:dyDescent="0.1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f>P8891/Sheet1!$L$3</f>
        <v>0</v>
      </c>
    </row>
    <row r="8892" spans="1:19" x14ac:dyDescent="0.15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f>P8892/Sheet1!$L$3</f>
        <v>0</v>
      </c>
    </row>
    <row r="8893" spans="1:19" x14ac:dyDescent="0.1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f>P8893/Sheet1!$L$3</f>
        <v>0</v>
      </c>
    </row>
    <row r="8894" spans="1:19" x14ac:dyDescent="0.1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f>P8894/Sheet1!$L$3</f>
        <v>0</v>
      </c>
    </row>
    <row r="8895" spans="1:19" x14ac:dyDescent="0.1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f>P8895/Sheet1!$L$3</f>
        <v>0</v>
      </c>
    </row>
    <row r="8896" spans="1:19" x14ac:dyDescent="0.1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f>P8896/Sheet1!$L$3</f>
        <v>0</v>
      </c>
    </row>
    <row r="8897" spans="1:19" x14ac:dyDescent="0.1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f>P8897/Sheet1!$L$3</f>
        <v>0</v>
      </c>
    </row>
    <row r="8898" spans="1:19" x14ac:dyDescent="0.1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f>P8898/Sheet1!$L$3</f>
        <v>0</v>
      </c>
    </row>
    <row r="8899" spans="1:19" x14ac:dyDescent="0.1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f>P8899/Sheet1!$L$3</f>
        <v>0</v>
      </c>
    </row>
    <row r="8900" spans="1:19" x14ac:dyDescent="0.1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f>P8900/Sheet1!$L$3</f>
        <v>0</v>
      </c>
    </row>
    <row r="8901" spans="1:19" x14ac:dyDescent="0.1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f>P8901/Sheet1!$L$3</f>
        <v>0</v>
      </c>
    </row>
    <row r="8902" spans="1:19" x14ac:dyDescent="0.1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f>P8902/Sheet1!$L$3</f>
        <v>0</v>
      </c>
    </row>
    <row r="8903" spans="1:19" x14ac:dyDescent="0.1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f>P8903/Sheet1!$L$3</f>
        <v>0</v>
      </c>
    </row>
    <row r="8904" spans="1:19" x14ac:dyDescent="0.1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f>P8904/Sheet1!$L$3</f>
        <v>0</v>
      </c>
    </row>
    <row r="8905" spans="1:19" x14ac:dyDescent="0.1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f>P8905/Sheet1!$L$3</f>
        <v>0</v>
      </c>
    </row>
    <row r="8906" spans="1:19" x14ac:dyDescent="0.1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f>P8906/Sheet1!$L$3</f>
        <v>0</v>
      </c>
    </row>
    <row r="8907" spans="1:19" x14ac:dyDescent="0.1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f>P8907/Sheet1!$L$3</f>
        <v>0</v>
      </c>
    </row>
    <row r="8908" spans="1:19" x14ac:dyDescent="0.1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f>P8908/Sheet1!$L$3</f>
        <v>0</v>
      </c>
    </row>
    <row r="8909" spans="1:19" x14ac:dyDescent="0.1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f>P8909/Sheet1!$L$3</f>
        <v>0</v>
      </c>
    </row>
    <row r="8910" spans="1:19" x14ac:dyDescent="0.1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f>P8910/Sheet1!$L$3</f>
        <v>0</v>
      </c>
    </row>
    <row r="8911" spans="1:19" x14ac:dyDescent="0.1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f>P8911/Sheet1!$L$3</f>
        <v>0</v>
      </c>
    </row>
    <row r="8912" spans="1:19" x14ac:dyDescent="0.1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f>P8912/Sheet1!$L$3</f>
        <v>0</v>
      </c>
    </row>
    <row r="8913" spans="1:19" x14ac:dyDescent="0.1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f>P8913/Sheet1!$L$3</f>
        <v>0</v>
      </c>
    </row>
    <row r="8914" spans="1:19" x14ac:dyDescent="0.1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f>P8914/Sheet1!$L$3</f>
        <v>0</v>
      </c>
    </row>
    <row r="8915" spans="1:19" x14ac:dyDescent="0.1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f>P8915/Sheet1!$L$3</f>
        <v>0</v>
      </c>
    </row>
    <row r="8916" spans="1:19" x14ac:dyDescent="0.1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f>P8916/Sheet1!$L$3</f>
        <v>0</v>
      </c>
    </row>
    <row r="8917" spans="1:19" x14ac:dyDescent="0.1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f>P8917/Sheet1!$L$3</f>
        <v>0</v>
      </c>
    </row>
    <row r="8918" spans="1:19" x14ac:dyDescent="0.1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f>P8918/Sheet1!$L$3</f>
        <v>0</v>
      </c>
    </row>
    <row r="8919" spans="1:19" x14ac:dyDescent="0.1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f>P8919/Sheet1!$L$3</f>
        <v>0</v>
      </c>
    </row>
    <row r="8920" spans="1:19" x14ac:dyDescent="0.1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f>P8920/Sheet1!$L$3</f>
        <v>0</v>
      </c>
    </row>
    <row r="8921" spans="1:19" x14ac:dyDescent="0.1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f>P8921/Sheet1!$L$3</f>
        <v>0</v>
      </c>
    </row>
    <row r="8922" spans="1:19" x14ac:dyDescent="0.1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f>P8922/Sheet1!$L$3</f>
        <v>0</v>
      </c>
    </row>
    <row r="8923" spans="1:19" x14ac:dyDescent="0.1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f>P8923/Sheet1!$L$3</f>
        <v>0</v>
      </c>
    </row>
    <row r="8924" spans="1:19" x14ac:dyDescent="0.1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f>P8924/Sheet1!$L$3</f>
        <v>0</v>
      </c>
    </row>
    <row r="8925" spans="1:19" x14ac:dyDescent="0.1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f>P8925/Sheet1!$L$3</f>
        <v>0</v>
      </c>
    </row>
    <row r="8926" spans="1:19" x14ac:dyDescent="0.1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f>P8926/Sheet1!$L$3</f>
        <v>0</v>
      </c>
    </row>
    <row r="8927" spans="1:19" x14ac:dyDescent="0.1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f>P8927/Sheet1!$L$3</f>
        <v>0</v>
      </c>
    </row>
    <row r="8928" spans="1:19" x14ac:dyDescent="0.1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f>P8928/Sheet1!$L$3</f>
        <v>0</v>
      </c>
    </row>
    <row r="8929" spans="1:19" x14ac:dyDescent="0.1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f>P8929/Sheet1!$L$3</f>
        <v>0</v>
      </c>
    </row>
    <row r="8930" spans="1:19" x14ac:dyDescent="0.1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f>P8930/Sheet1!$L$3</f>
        <v>0</v>
      </c>
    </row>
    <row r="8931" spans="1:19" x14ac:dyDescent="0.1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f>P8931/Sheet1!$L$3</f>
        <v>0</v>
      </c>
    </row>
    <row r="8932" spans="1:19" x14ac:dyDescent="0.1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f>P8932/Sheet1!$L$3</f>
        <v>0</v>
      </c>
    </row>
    <row r="8933" spans="1:19" x14ac:dyDescent="0.1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f>P8933/Sheet1!$L$3</f>
        <v>0</v>
      </c>
    </row>
    <row r="8934" spans="1:19" x14ac:dyDescent="0.1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f>P8934/Sheet1!$L$3</f>
        <v>0</v>
      </c>
    </row>
    <row r="8935" spans="1:19" x14ac:dyDescent="0.1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f>P8935/Sheet1!$L$3</f>
        <v>0</v>
      </c>
    </row>
    <row r="8936" spans="1:19" x14ac:dyDescent="0.1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f>P8936/Sheet1!$L$3</f>
        <v>0</v>
      </c>
    </row>
    <row r="8937" spans="1:19" x14ac:dyDescent="0.1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f>P8937/Sheet1!$L$3</f>
        <v>0</v>
      </c>
    </row>
    <row r="8938" spans="1:19" x14ac:dyDescent="0.1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f>P8938/Sheet1!$L$3</f>
        <v>0</v>
      </c>
    </row>
    <row r="8939" spans="1:19" x14ac:dyDescent="0.1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f>P8939/Sheet1!$L$3</f>
        <v>0</v>
      </c>
    </row>
    <row r="8940" spans="1:19" x14ac:dyDescent="0.1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f>P8940/Sheet1!$L$3</f>
        <v>0</v>
      </c>
    </row>
    <row r="8941" spans="1:19" x14ac:dyDescent="0.1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f>P8941/Sheet1!$L$3</f>
        <v>0</v>
      </c>
    </row>
    <row r="8942" spans="1:19" x14ac:dyDescent="0.1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f>P8942/Sheet1!$L$3</f>
        <v>0</v>
      </c>
    </row>
    <row r="8943" spans="1:19" x14ac:dyDescent="0.1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f>P8943/Sheet1!$L$3</f>
        <v>0</v>
      </c>
    </row>
    <row r="8944" spans="1:19" x14ac:dyDescent="0.1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f>P8944/Sheet1!$L$3</f>
        <v>0</v>
      </c>
    </row>
    <row r="8945" spans="1:19" x14ac:dyDescent="0.1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f>P8945/Sheet1!$L$3</f>
        <v>0</v>
      </c>
    </row>
    <row r="8946" spans="1:19" x14ac:dyDescent="0.1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f>P8946/Sheet1!$L$3</f>
        <v>0</v>
      </c>
    </row>
    <row r="8947" spans="1:19" x14ac:dyDescent="0.1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f>P8947/Sheet1!$L$3</f>
        <v>0</v>
      </c>
    </row>
    <row r="8948" spans="1:19" x14ac:dyDescent="0.1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f>P8948/Sheet1!$L$3</f>
        <v>0</v>
      </c>
    </row>
    <row r="8949" spans="1:19" x14ac:dyDescent="0.1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f>P8949/Sheet1!$L$3</f>
        <v>0</v>
      </c>
    </row>
    <row r="8950" spans="1:19" x14ac:dyDescent="0.1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f>P8950/Sheet1!$L$3</f>
        <v>0</v>
      </c>
    </row>
    <row r="8951" spans="1:19" x14ac:dyDescent="0.1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f>P8951/Sheet1!$L$3</f>
        <v>0</v>
      </c>
    </row>
    <row r="8952" spans="1:19" x14ac:dyDescent="0.1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f>P8952/Sheet1!$L$3</f>
        <v>0</v>
      </c>
    </row>
    <row r="8953" spans="1:19" x14ac:dyDescent="0.1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f>P8953/Sheet1!$L$3</f>
        <v>0</v>
      </c>
    </row>
    <row r="8954" spans="1:19" x14ac:dyDescent="0.1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f>P8954/Sheet1!$L$3</f>
        <v>0</v>
      </c>
    </row>
    <row r="8955" spans="1:19" x14ac:dyDescent="0.1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f>P8955/Sheet1!$L$3</f>
        <v>0</v>
      </c>
    </row>
    <row r="8956" spans="1:19" x14ac:dyDescent="0.1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f>P8956/Sheet1!$L$3</f>
        <v>0</v>
      </c>
    </row>
    <row r="8957" spans="1:19" x14ac:dyDescent="0.1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f>P8957/Sheet1!$L$3</f>
        <v>0</v>
      </c>
    </row>
    <row r="8958" spans="1:19" x14ac:dyDescent="0.1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f>P8958/Sheet1!$L$3</f>
        <v>0</v>
      </c>
    </row>
    <row r="8959" spans="1:19" x14ac:dyDescent="0.1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f>P8959/Sheet1!$L$3</f>
        <v>0</v>
      </c>
    </row>
    <row r="8960" spans="1:19" x14ac:dyDescent="0.1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f>P8960/Sheet1!$L$3</f>
        <v>0</v>
      </c>
    </row>
    <row r="8961" spans="1:19" x14ac:dyDescent="0.1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f>P8961/Sheet1!$L$3</f>
        <v>0</v>
      </c>
    </row>
    <row r="8962" spans="1:19" x14ac:dyDescent="0.1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f>P8962/Sheet1!$L$3</f>
        <v>0</v>
      </c>
    </row>
    <row r="8963" spans="1:19" x14ac:dyDescent="0.1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f>P8963/Sheet1!$L$3</f>
        <v>0</v>
      </c>
    </row>
    <row r="8964" spans="1:19" x14ac:dyDescent="0.1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f>P8964/Sheet1!$L$3</f>
        <v>0</v>
      </c>
    </row>
    <row r="8965" spans="1:19" x14ac:dyDescent="0.1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f>P8965/Sheet1!$L$3</f>
        <v>0</v>
      </c>
    </row>
    <row r="8966" spans="1:19" x14ac:dyDescent="0.1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f>P8966/Sheet1!$L$3</f>
        <v>0</v>
      </c>
    </row>
    <row r="8967" spans="1:19" x14ac:dyDescent="0.1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f>P8967/Sheet1!$L$3</f>
        <v>0</v>
      </c>
    </row>
    <row r="8968" spans="1:19" x14ac:dyDescent="0.1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f>P8968/Sheet1!$L$3</f>
        <v>0</v>
      </c>
    </row>
    <row r="8969" spans="1:19" x14ac:dyDescent="0.1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f>P8969/Sheet1!$L$3</f>
        <v>0</v>
      </c>
    </row>
    <row r="8970" spans="1:19" x14ac:dyDescent="0.1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f>P8970/Sheet1!$L$3</f>
        <v>0</v>
      </c>
    </row>
    <row r="8971" spans="1:19" x14ac:dyDescent="0.1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f>P8971/Sheet1!$L$3</f>
        <v>0</v>
      </c>
    </row>
    <row r="8972" spans="1:19" x14ac:dyDescent="0.1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f>P8972/Sheet1!$L$3</f>
        <v>0</v>
      </c>
    </row>
    <row r="8973" spans="1:19" x14ac:dyDescent="0.1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f>P8973/Sheet1!$L$3</f>
        <v>0</v>
      </c>
    </row>
    <row r="8974" spans="1:19" x14ac:dyDescent="0.1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f>P8974/Sheet1!$L$3</f>
        <v>0</v>
      </c>
    </row>
    <row r="8975" spans="1:19" x14ac:dyDescent="0.1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f>P8975/Sheet1!$L$3</f>
        <v>0</v>
      </c>
    </row>
    <row r="8976" spans="1:19" x14ac:dyDescent="0.1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f>P8976/Sheet1!$L$3</f>
        <v>0</v>
      </c>
    </row>
    <row r="8977" spans="1:19" x14ac:dyDescent="0.1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f>P8977/Sheet1!$L$3</f>
        <v>0</v>
      </c>
    </row>
    <row r="8978" spans="1:19" x14ac:dyDescent="0.1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f>P8978/Sheet1!$L$3</f>
        <v>0</v>
      </c>
    </row>
    <row r="8979" spans="1:19" x14ac:dyDescent="0.1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f>P8979/Sheet1!$L$3</f>
        <v>0</v>
      </c>
    </row>
    <row r="8980" spans="1:19" x14ac:dyDescent="0.1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f>P8980/Sheet1!$L$3</f>
        <v>0</v>
      </c>
    </row>
    <row r="8981" spans="1:19" x14ac:dyDescent="0.1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f>P8981/Sheet1!$L$3</f>
        <v>0</v>
      </c>
    </row>
    <row r="8982" spans="1:19" x14ac:dyDescent="0.1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f>P8982/Sheet1!$L$3</f>
        <v>0</v>
      </c>
    </row>
    <row r="8983" spans="1:19" x14ac:dyDescent="0.1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f>P8983/Sheet1!$L$3</f>
        <v>0</v>
      </c>
    </row>
    <row r="8984" spans="1:19" x14ac:dyDescent="0.1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f>P8984/Sheet1!$L$3</f>
        <v>0</v>
      </c>
    </row>
    <row r="8985" spans="1:19" x14ac:dyDescent="0.1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f>P8985/Sheet1!$L$3</f>
        <v>0</v>
      </c>
    </row>
    <row r="8986" spans="1:19" x14ac:dyDescent="0.1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f>P8986/Sheet1!$L$3</f>
        <v>0</v>
      </c>
    </row>
    <row r="8987" spans="1:19" x14ac:dyDescent="0.1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f>P8987/Sheet1!$L$3</f>
        <v>0</v>
      </c>
    </row>
    <row r="8988" spans="1:19" x14ac:dyDescent="0.1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f>P8988/Sheet1!$L$3</f>
        <v>0</v>
      </c>
    </row>
    <row r="8989" spans="1:19" x14ac:dyDescent="0.15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f>P8989/Sheet1!$L$3</f>
        <v>0</v>
      </c>
    </row>
    <row r="8990" spans="1:19" x14ac:dyDescent="0.1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f>P8990/Sheet1!$L$3</f>
        <v>0</v>
      </c>
    </row>
    <row r="8991" spans="1:19" x14ac:dyDescent="0.1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f>P8991/Sheet1!$L$3</f>
        <v>0</v>
      </c>
    </row>
    <row r="8992" spans="1:19" x14ac:dyDescent="0.1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f>P8992/Sheet1!$L$3</f>
        <v>0</v>
      </c>
    </row>
    <row r="8993" spans="1:19" x14ac:dyDescent="0.1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f>P8993/Sheet1!$L$3</f>
        <v>0</v>
      </c>
    </row>
    <row r="8994" spans="1:19" x14ac:dyDescent="0.1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f>P8994/Sheet1!$L$3</f>
        <v>0</v>
      </c>
    </row>
    <row r="8995" spans="1:19" x14ac:dyDescent="0.1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f>P8995/Sheet1!$L$3</f>
        <v>0</v>
      </c>
    </row>
    <row r="8996" spans="1:19" x14ac:dyDescent="0.1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f>P8996/Sheet1!$L$3</f>
        <v>0</v>
      </c>
    </row>
    <row r="8997" spans="1:19" x14ac:dyDescent="0.1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f>P8997/Sheet1!$L$3</f>
        <v>0</v>
      </c>
    </row>
    <row r="8998" spans="1:19" x14ac:dyDescent="0.1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f>P8998/Sheet1!$L$3</f>
        <v>0</v>
      </c>
    </row>
    <row r="8999" spans="1:19" x14ac:dyDescent="0.1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f>P8999/Sheet1!$L$3</f>
        <v>0</v>
      </c>
    </row>
    <row r="9000" spans="1:19" x14ac:dyDescent="0.1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f>P9000/Sheet1!$L$3</f>
        <v>0</v>
      </c>
    </row>
    <row r="9001" spans="1:19" x14ac:dyDescent="0.1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f>P9001/Sheet1!$L$3</f>
        <v>0</v>
      </c>
    </row>
    <row r="9002" spans="1:19" x14ac:dyDescent="0.1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f>P9002/Sheet1!$L$3</f>
        <v>0</v>
      </c>
    </row>
    <row r="9003" spans="1:19" x14ac:dyDescent="0.1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f>P9003/Sheet1!$L$3</f>
        <v>0</v>
      </c>
    </row>
    <row r="9004" spans="1:19" x14ac:dyDescent="0.1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f>P9004/Sheet1!$L$3</f>
        <v>0</v>
      </c>
    </row>
    <row r="9005" spans="1:19" x14ac:dyDescent="0.1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f>P9005/Sheet1!$L$3</f>
        <v>0</v>
      </c>
    </row>
    <row r="9006" spans="1:19" x14ac:dyDescent="0.1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f>P9006/Sheet1!$L$3</f>
        <v>0</v>
      </c>
    </row>
    <row r="9007" spans="1:19" x14ac:dyDescent="0.1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f>P9007/Sheet1!$L$3</f>
        <v>0</v>
      </c>
    </row>
    <row r="9008" spans="1:19" x14ac:dyDescent="0.1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f>P9008/Sheet1!$L$3</f>
        <v>0</v>
      </c>
    </row>
    <row r="9009" spans="1:19" x14ac:dyDescent="0.1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f>P9009/Sheet1!$L$3</f>
        <v>0</v>
      </c>
    </row>
    <row r="9010" spans="1:19" x14ac:dyDescent="0.1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f>P9010/Sheet1!$L$3</f>
        <v>0</v>
      </c>
    </row>
    <row r="9011" spans="1:19" x14ac:dyDescent="0.1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f>P9011/Sheet1!$L$3</f>
        <v>0</v>
      </c>
    </row>
    <row r="9012" spans="1:19" x14ac:dyDescent="0.1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f>P9012/Sheet1!$L$3</f>
        <v>0</v>
      </c>
    </row>
    <row r="9013" spans="1:19" x14ac:dyDescent="0.1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f>P9013/Sheet1!$L$3</f>
        <v>0</v>
      </c>
    </row>
    <row r="9014" spans="1:19" x14ac:dyDescent="0.1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f>P9014/Sheet1!$L$3</f>
        <v>0</v>
      </c>
    </row>
    <row r="9015" spans="1:19" x14ac:dyDescent="0.1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f>P9015/Sheet1!$L$3</f>
        <v>0</v>
      </c>
    </row>
    <row r="9016" spans="1:19" x14ac:dyDescent="0.1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f>P9016/Sheet1!$L$3</f>
        <v>0</v>
      </c>
    </row>
    <row r="9017" spans="1:19" x14ac:dyDescent="0.1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f>P9017/Sheet1!$L$3</f>
        <v>0</v>
      </c>
    </row>
    <row r="9018" spans="1:19" x14ac:dyDescent="0.1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f>P9018/Sheet1!$L$3</f>
        <v>0</v>
      </c>
    </row>
    <row r="9019" spans="1:19" x14ac:dyDescent="0.1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f>P9019/Sheet1!$L$3</f>
        <v>0</v>
      </c>
    </row>
    <row r="9020" spans="1:19" x14ac:dyDescent="0.1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f>P9020/Sheet1!$L$3</f>
        <v>0</v>
      </c>
    </row>
    <row r="9021" spans="1:19" x14ac:dyDescent="0.1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f>P9021/Sheet1!$L$3</f>
        <v>0</v>
      </c>
    </row>
    <row r="9022" spans="1:19" x14ac:dyDescent="0.1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f>P9022/Sheet1!$L$3</f>
        <v>0</v>
      </c>
    </row>
    <row r="9023" spans="1:19" x14ac:dyDescent="0.1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f>P9023/Sheet1!$L$3</f>
        <v>0</v>
      </c>
    </row>
    <row r="9024" spans="1:19" x14ac:dyDescent="0.1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f>P9024/Sheet1!$L$3</f>
        <v>0</v>
      </c>
    </row>
    <row r="9025" spans="1:19" x14ac:dyDescent="0.1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f>P9025/Sheet1!$L$3</f>
        <v>0</v>
      </c>
    </row>
    <row r="9026" spans="1:19" x14ac:dyDescent="0.1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f>P9026/Sheet1!$L$3</f>
        <v>0</v>
      </c>
    </row>
    <row r="9027" spans="1:19" x14ac:dyDescent="0.1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f>P9027/Sheet1!$L$3</f>
        <v>0</v>
      </c>
    </row>
    <row r="9028" spans="1:19" x14ac:dyDescent="0.1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f>P9028/Sheet1!$L$3</f>
        <v>0</v>
      </c>
    </row>
    <row r="9029" spans="1:19" x14ac:dyDescent="0.1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f>P9029/Sheet1!$L$3</f>
        <v>0</v>
      </c>
    </row>
    <row r="9030" spans="1:19" x14ac:dyDescent="0.1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f>P9030/Sheet1!$L$3</f>
        <v>0</v>
      </c>
    </row>
    <row r="9031" spans="1:19" x14ac:dyDescent="0.1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f>P9031/Sheet1!$L$3</f>
        <v>0</v>
      </c>
    </row>
    <row r="9032" spans="1:19" x14ac:dyDescent="0.1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f>P9032/Sheet1!$L$3</f>
        <v>0</v>
      </c>
    </row>
    <row r="9033" spans="1:19" x14ac:dyDescent="0.1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f>P9033/Sheet1!$L$3</f>
        <v>0</v>
      </c>
    </row>
    <row r="9034" spans="1:19" x14ac:dyDescent="0.1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f>P9034/Sheet1!$L$3</f>
        <v>0</v>
      </c>
    </row>
    <row r="9035" spans="1:19" x14ac:dyDescent="0.1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f>P9035/Sheet1!$L$3</f>
        <v>0</v>
      </c>
    </row>
    <row r="9036" spans="1:19" x14ac:dyDescent="0.1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f>P9036/Sheet1!$L$3</f>
        <v>0</v>
      </c>
    </row>
    <row r="9037" spans="1:19" x14ac:dyDescent="0.1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f>P9037/Sheet1!$L$3</f>
        <v>0</v>
      </c>
    </row>
    <row r="9038" spans="1:19" x14ac:dyDescent="0.1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f>P9038/Sheet1!$L$3</f>
        <v>0</v>
      </c>
    </row>
    <row r="9039" spans="1:19" x14ac:dyDescent="0.1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f>P9039/Sheet1!$L$3</f>
        <v>0</v>
      </c>
    </row>
    <row r="9040" spans="1:19" x14ac:dyDescent="0.1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f>P9040/Sheet1!$L$3</f>
        <v>0</v>
      </c>
    </row>
    <row r="9041" spans="1:19" x14ac:dyDescent="0.1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f>P9041/Sheet1!$L$3</f>
        <v>0</v>
      </c>
    </row>
    <row r="9042" spans="1:19" x14ac:dyDescent="0.1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f>P9042/Sheet1!$L$3</f>
        <v>0</v>
      </c>
    </row>
    <row r="9043" spans="1:19" x14ac:dyDescent="0.1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f>P9043/Sheet1!$L$3</f>
        <v>0</v>
      </c>
    </row>
    <row r="9044" spans="1:19" x14ac:dyDescent="0.1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f>P9044/Sheet1!$L$3</f>
        <v>0</v>
      </c>
    </row>
    <row r="9045" spans="1:19" x14ac:dyDescent="0.1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f>P9045/Sheet1!$L$3</f>
        <v>0</v>
      </c>
    </row>
    <row r="9046" spans="1:19" x14ac:dyDescent="0.1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f>P9046/Sheet1!$L$3</f>
        <v>0</v>
      </c>
    </row>
    <row r="9047" spans="1:19" x14ac:dyDescent="0.1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f>P9047/Sheet1!$L$3</f>
        <v>0</v>
      </c>
    </row>
    <row r="9048" spans="1:19" x14ac:dyDescent="0.1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f>P9048/Sheet1!$L$3</f>
        <v>0</v>
      </c>
    </row>
    <row r="9049" spans="1:19" x14ac:dyDescent="0.1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f>P9049/Sheet1!$L$3</f>
        <v>0</v>
      </c>
    </row>
    <row r="9050" spans="1:19" x14ac:dyDescent="0.1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f>P9050/Sheet1!$L$3</f>
        <v>0</v>
      </c>
    </row>
    <row r="9051" spans="1:19" x14ac:dyDescent="0.1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f>P9051/Sheet1!$L$3</f>
        <v>0</v>
      </c>
    </row>
    <row r="9052" spans="1:19" x14ac:dyDescent="0.1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f>P9052/Sheet1!$L$3</f>
        <v>0</v>
      </c>
    </row>
    <row r="9053" spans="1:19" x14ac:dyDescent="0.1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f>P9053/Sheet1!$L$3</f>
        <v>0</v>
      </c>
    </row>
    <row r="9054" spans="1:19" x14ac:dyDescent="0.1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f>P9054/Sheet1!$L$3</f>
        <v>0</v>
      </c>
    </row>
    <row r="9055" spans="1:19" x14ac:dyDescent="0.1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f>P9055/Sheet1!$L$3</f>
        <v>0</v>
      </c>
    </row>
    <row r="9056" spans="1:19" x14ac:dyDescent="0.1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f>P9056/Sheet1!$L$3</f>
        <v>0</v>
      </c>
    </row>
    <row r="9057" spans="1:19" x14ac:dyDescent="0.1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f>P9057/Sheet1!$L$3</f>
        <v>0</v>
      </c>
    </row>
    <row r="9058" spans="1:19" x14ac:dyDescent="0.1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f>P9058/Sheet1!$L$3</f>
        <v>0</v>
      </c>
    </row>
    <row r="9059" spans="1:19" x14ac:dyDescent="0.1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f>P9059/Sheet1!$L$3</f>
        <v>0</v>
      </c>
    </row>
    <row r="9060" spans="1:19" x14ac:dyDescent="0.1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f>P9060/Sheet1!$L$3</f>
        <v>0</v>
      </c>
    </row>
    <row r="9061" spans="1:19" x14ac:dyDescent="0.1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f>P9061/Sheet1!$L$3</f>
        <v>0</v>
      </c>
    </row>
    <row r="9062" spans="1:19" x14ac:dyDescent="0.1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f>P9062/Sheet1!$L$3</f>
        <v>0</v>
      </c>
    </row>
    <row r="9063" spans="1:19" x14ac:dyDescent="0.1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f>P9063/Sheet1!$L$3</f>
        <v>0</v>
      </c>
    </row>
    <row r="9064" spans="1:19" x14ac:dyDescent="0.1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f>P9064/Sheet1!$L$3</f>
        <v>0</v>
      </c>
    </row>
    <row r="9065" spans="1:19" x14ac:dyDescent="0.1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f>P9065/Sheet1!$L$3</f>
        <v>0</v>
      </c>
    </row>
    <row r="9066" spans="1:19" x14ac:dyDescent="0.1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f>P9066/Sheet1!$L$3</f>
        <v>0</v>
      </c>
    </row>
    <row r="9067" spans="1:19" x14ac:dyDescent="0.15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f>P9067/Sheet1!$L$3</f>
        <v>0</v>
      </c>
    </row>
    <row r="9068" spans="1:19" x14ac:dyDescent="0.1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f>P9068/Sheet1!$L$3</f>
        <v>0</v>
      </c>
    </row>
    <row r="9069" spans="1:19" x14ac:dyDescent="0.1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f>P9069/Sheet1!$L$3</f>
        <v>0</v>
      </c>
    </row>
    <row r="9070" spans="1:19" x14ac:dyDescent="0.1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f>P9070/Sheet1!$L$3</f>
        <v>0</v>
      </c>
    </row>
    <row r="9071" spans="1:19" x14ac:dyDescent="0.1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f>P9071/Sheet1!$L$3</f>
        <v>0</v>
      </c>
    </row>
    <row r="9072" spans="1:19" x14ac:dyDescent="0.1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f>P9072/Sheet1!$L$3</f>
        <v>0</v>
      </c>
    </row>
    <row r="9073" spans="1:19" x14ac:dyDescent="0.1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f>P9073/Sheet1!$L$3</f>
        <v>0</v>
      </c>
    </row>
    <row r="9074" spans="1:19" x14ac:dyDescent="0.1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f>P9074/Sheet1!$L$3</f>
        <v>0</v>
      </c>
    </row>
    <row r="9075" spans="1:19" x14ac:dyDescent="0.1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f>P9075/Sheet1!$L$3</f>
        <v>0</v>
      </c>
    </row>
    <row r="9076" spans="1:19" x14ac:dyDescent="0.1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f>P9076/Sheet1!$L$3</f>
        <v>0</v>
      </c>
    </row>
    <row r="9077" spans="1:19" x14ac:dyDescent="0.1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f>P9077/Sheet1!$L$3</f>
        <v>0</v>
      </c>
    </row>
    <row r="9078" spans="1:19" x14ac:dyDescent="0.1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f>P9078/Sheet1!$L$3</f>
        <v>0</v>
      </c>
    </row>
    <row r="9079" spans="1:19" x14ac:dyDescent="0.1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f>P9079/Sheet1!$L$3</f>
        <v>0</v>
      </c>
    </row>
    <row r="9080" spans="1:19" x14ac:dyDescent="0.1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f>P9080/Sheet1!$L$3</f>
        <v>0</v>
      </c>
    </row>
    <row r="9081" spans="1:19" x14ac:dyDescent="0.1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f>P9081/Sheet1!$L$3</f>
        <v>0</v>
      </c>
    </row>
    <row r="9082" spans="1:19" x14ac:dyDescent="0.1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f>P9082/Sheet1!$L$3</f>
        <v>0</v>
      </c>
    </row>
    <row r="9083" spans="1:19" x14ac:dyDescent="0.15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f>P9083/Sheet1!$L$3</f>
        <v>0</v>
      </c>
    </row>
    <row r="9084" spans="1:19" x14ac:dyDescent="0.1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f>P9084/Sheet1!$L$3</f>
        <v>0</v>
      </c>
    </row>
    <row r="9085" spans="1:19" x14ac:dyDescent="0.1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f>P9085/Sheet1!$L$3</f>
        <v>0</v>
      </c>
    </row>
    <row r="9086" spans="1:19" x14ac:dyDescent="0.1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f>P9086/Sheet1!$L$3</f>
        <v>0</v>
      </c>
    </row>
    <row r="9087" spans="1:19" x14ac:dyDescent="0.1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f>P9087/Sheet1!$L$3</f>
        <v>0</v>
      </c>
    </row>
    <row r="9088" spans="1:19" x14ac:dyDescent="0.1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f>P9088/Sheet1!$L$3</f>
        <v>0</v>
      </c>
    </row>
    <row r="9089" spans="1:19" x14ac:dyDescent="0.1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f>P9089/Sheet1!$L$3</f>
        <v>0</v>
      </c>
    </row>
    <row r="9090" spans="1:19" x14ac:dyDescent="0.1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f>P9090/Sheet1!$L$3</f>
        <v>0</v>
      </c>
    </row>
    <row r="9091" spans="1:19" x14ac:dyDescent="0.1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f>P9091/Sheet1!$L$3</f>
        <v>0</v>
      </c>
    </row>
    <row r="9092" spans="1:19" x14ac:dyDescent="0.1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f>P9092/Sheet1!$L$3</f>
        <v>0</v>
      </c>
    </row>
    <row r="9093" spans="1:19" x14ac:dyDescent="0.1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f>P9093/Sheet1!$L$3</f>
        <v>0</v>
      </c>
    </row>
    <row r="9094" spans="1:19" x14ac:dyDescent="0.1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f>P9094/Sheet1!$L$3</f>
        <v>0</v>
      </c>
    </row>
    <row r="9095" spans="1:19" x14ac:dyDescent="0.1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f>P9095/Sheet1!$L$3</f>
        <v>0</v>
      </c>
    </row>
    <row r="9096" spans="1:19" x14ac:dyDescent="0.1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f>P9096/Sheet1!$L$3</f>
        <v>0</v>
      </c>
    </row>
    <row r="9097" spans="1:19" x14ac:dyDescent="0.1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f>P9097/Sheet1!$L$3</f>
        <v>0</v>
      </c>
    </row>
    <row r="9098" spans="1:19" x14ac:dyDescent="0.1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f>P9098/Sheet1!$L$3</f>
        <v>0</v>
      </c>
    </row>
    <row r="9099" spans="1:19" x14ac:dyDescent="0.1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f>P9099/Sheet1!$L$3</f>
        <v>0</v>
      </c>
    </row>
    <row r="9100" spans="1:19" x14ac:dyDescent="0.1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f>P9100/Sheet1!$L$3</f>
        <v>0</v>
      </c>
    </row>
    <row r="9101" spans="1:19" x14ac:dyDescent="0.1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f>P9101/Sheet1!$L$3</f>
        <v>0</v>
      </c>
    </row>
    <row r="9102" spans="1:19" x14ac:dyDescent="0.1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f>P9102/Sheet1!$L$3</f>
        <v>0</v>
      </c>
    </row>
    <row r="9103" spans="1:19" x14ac:dyDescent="0.1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f>P9103/Sheet1!$L$3</f>
        <v>0</v>
      </c>
    </row>
    <row r="9104" spans="1:19" x14ac:dyDescent="0.1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f>P9104/Sheet1!$L$3</f>
        <v>0</v>
      </c>
    </row>
    <row r="9105" spans="1:19" x14ac:dyDescent="0.1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f>P9105/Sheet1!$L$3</f>
        <v>0</v>
      </c>
    </row>
    <row r="9106" spans="1:19" x14ac:dyDescent="0.1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f>P9106/Sheet1!$L$3</f>
        <v>0</v>
      </c>
    </row>
    <row r="9107" spans="1:19" x14ac:dyDescent="0.1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f>P9107/Sheet1!$L$3</f>
        <v>0</v>
      </c>
    </row>
    <row r="9108" spans="1:19" x14ac:dyDescent="0.1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f>P9108/Sheet1!$L$3</f>
        <v>0</v>
      </c>
    </row>
    <row r="9109" spans="1:19" x14ac:dyDescent="0.1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f>P9109/Sheet1!$L$3</f>
        <v>0</v>
      </c>
    </row>
    <row r="9110" spans="1:19" x14ac:dyDescent="0.1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f>P9110/Sheet1!$L$3</f>
        <v>0</v>
      </c>
    </row>
    <row r="9111" spans="1:19" x14ac:dyDescent="0.1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f>P9111/Sheet1!$L$3</f>
        <v>0</v>
      </c>
    </row>
    <row r="9112" spans="1:19" x14ac:dyDescent="0.1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f>P9112/Sheet1!$L$3</f>
        <v>0</v>
      </c>
    </row>
    <row r="9113" spans="1:19" x14ac:dyDescent="0.1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f>P9113/Sheet1!$L$3</f>
        <v>0</v>
      </c>
    </row>
    <row r="9114" spans="1:19" x14ac:dyDescent="0.1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f>P9114/Sheet1!$L$3</f>
        <v>0</v>
      </c>
    </row>
    <row r="9115" spans="1:19" x14ac:dyDescent="0.1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f>P9115/Sheet1!$L$3</f>
        <v>0</v>
      </c>
    </row>
    <row r="9116" spans="1:19" x14ac:dyDescent="0.1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f>P9116/Sheet1!$L$3</f>
        <v>0</v>
      </c>
    </row>
    <row r="9117" spans="1:19" x14ac:dyDescent="0.1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f>P9117/Sheet1!$L$3</f>
        <v>0</v>
      </c>
    </row>
    <row r="9118" spans="1:19" x14ac:dyDescent="0.1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f>P9118/Sheet1!$L$3</f>
        <v>0</v>
      </c>
    </row>
    <row r="9119" spans="1:19" x14ac:dyDescent="0.1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f>P9119/Sheet1!$L$3</f>
        <v>0</v>
      </c>
    </row>
    <row r="9120" spans="1:19" x14ac:dyDescent="0.1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f>P9120/Sheet1!$L$3</f>
        <v>0</v>
      </c>
    </row>
    <row r="9121" spans="1:19" x14ac:dyDescent="0.1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f>P9121/Sheet1!$L$3</f>
        <v>0</v>
      </c>
    </row>
    <row r="9122" spans="1:19" x14ac:dyDescent="0.1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f>P9122/Sheet1!$L$3</f>
        <v>0</v>
      </c>
    </row>
    <row r="9123" spans="1:19" x14ac:dyDescent="0.1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f>P9123/Sheet1!$L$3</f>
        <v>0</v>
      </c>
    </row>
    <row r="9124" spans="1:19" x14ac:dyDescent="0.1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f>P9124/Sheet1!$L$3</f>
        <v>0</v>
      </c>
    </row>
    <row r="9125" spans="1:19" x14ac:dyDescent="0.1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>P9125/Sheet1!$L$3</f>
        <v>0</v>
      </c>
    </row>
    <row r="9126" spans="1:19" x14ac:dyDescent="0.1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f>P9126/Sheet1!$L$3</f>
        <v>0</v>
      </c>
    </row>
    <row r="9127" spans="1:19" x14ac:dyDescent="0.1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f>P9127/Sheet1!$L$3</f>
        <v>0</v>
      </c>
    </row>
    <row r="9128" spans="1:19" x14ac:dyDescent="0.1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f>P9128/Sheet1!$L$3</f>
        <v>0</v>
      </c>
    </row>
    <row r="9129" spans="1:19" x14ac:dyDescent="0.1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f>P9129/Sheet1!$L$3</f>
        <v>0</v>
      </c>
    </row>
    <row r="9130" spans="1:19" x14ac:dyDescent="0.1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f>P9130/Sheet1!$L$3</f>
        <v>0</v>
      </c>
    </row>
    <row r="9131" spans="1:19" x14ac:dyDescent="0.1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f>P9131/Sheet1!$L$3</f>
        <v>0</v>
      </c>
    </row>
    <row r="9132" spans="1:19" x14ac:dyDescent="0.1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f>P9132/Sheet1!$L$3</f>
        <v>0</v>
      </c>
    </row>
    <row r="9133" spans="1:19" x14ac:dyDescent="0.1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f>P9133/Sheet1!$L$3</f>
        <v>0</v>
      </c>
    </row>
    <row r="9134" spans="1:19" x14ac:dyDescent="0.1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f>P9134/Sheet1!$L$3</f>
        <v>0</v>
      </c>
    </row>
    <row r="9135" spans="1:19" x14ac:dyDescent="0.1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f>P9135/Sheet1!$L$3</f>
        <v>0</v>
      </c>
    </row>
    <row r="9136" spans="1:19" x14ac:dyDescent="0.1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f>P9136/Sheet1!$L$3</f>
        <v>0</v>
      </c>
    </row>
    <row r="9137" spans="1:19" x14ac:dyDescent="0.1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f>P9137/Sheet1!$L$3</f>
        <v>0</v>
      </c>
    </row>
    <row r="9138" spans="1:19" x14ac:dyDescent="0.1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f>P9138/Sheet1!$L$3</f>
        <v>0</v>
      </c>
    </row>
    <row r="9139" spans="1:19" x14ac:dyDescent="0.1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f>P9139/Sheet1!$L$3</f>
        <v>0</v>
      </c>
    </row>
    <row r="9140" spans="1:19" x14ac:dyDescent="0.1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f>P9140/Sheet1!$L$3</f>
        <v>0</v>
      </c>
    </row>
    <row r="9141" spans="1:19" x14ac:dyDescent="0.1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f>P9141/Sheet1!$L$3</f>
        <v>0</v>
      </c>
    </row>
    <row r="9142" spans="1:19" x14ac:dyDescent="0.1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f>P9142/Sheet1!$L$3</f>
        <v>0</v>
      </c>
    </row>
    <row r="9143" spans="1:19" x14ac:dyDescent="0.1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f>P9143/Sheet1!$L$3</f>
        <v>0</v>
      </c>
    </row>
    <row r="9144" spans="1:19" x14ac:dyDescent="0.1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f>P9144/Sheet1!$L$3</f>
        <v>0</v>
      </c>
    </row>
    <row r="9145" spans="1:19" x14ac:dyDescent="0.1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f>P9145/Sheet1!$L$3</f>
        <v>0</v>
      </c>
    </row>
    <row r="9146" spans="1:19" x14ac:dyDescent="0.1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f>P9146/Sheet1!$L$3</f>
        <v>0</v>
      </c>
    </row>
    <row r="9147" spans="1:19" x14ac:dyDescent="0.1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f>P9147/Sheet1!$L$3</f>
        <v>0</v>
      </c>
    </row>
    <row r="9148" spans="1:19" x14ac:dyDescent="0.1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f>P9148/Sheet1!$L$3</f>
        <v>0</v>
      </c>
    </row>
    <row r="9149" spans="1:19" x14ac:dyDescent="0.1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f>P9149/Sheet1!$L$3</f>
        <v>0</v>
      </c>
    </row>
    <row r="9150" spans="1:19" x14ac:dyDescent="0.1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f>P9150/Sheet1!$L$3</f>
        <v>0</v>
      </c>
    </row>
    <row r="9151" spans="1:19" x14ac:dyDescent="0.1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f>P9151/Sheet1!$L$3</f>
        <v>0</v>
      </c>
    </row>
    <row r="9152" spans="1:19" x14ac:dyDescent="0.1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f>P9152/Sheet1!$L$3</f>
        <v>0</v>
      </c>
    </row>
    <row r="9153" spans="1:19" x14ac:dyDescent="0.1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f>P9153/Sheet1!$L$3</f>
        <v>0</v>
      </c>
    </row>
    <row r="9154" spans="1:19" x14ac:dyDescent="0.1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f>P9154/Sheet1!$L$3</f>
        <v>0</v>
      </c>
    </row>
    <row r="9155" spans="1:19" x14ac:dyDescent="0.1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f>P9155/Sheet1!$L$3</f>
        <v>0</v>
      </c>
    </row>
    <row r="9156" spans="1:19" x14ac:dyDescent="0.1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f>P9156/Sheet1!$L$3</f>
        <v>0</v>
      </c>
    </row>
    <row r="9157" spans="1:19" x14ac:dyDescent="0.1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f>P9157/Sheet1!$L$3</f>
        <v>0</v>
      </c>
    </row>
    <row r="9158" spans="1:19" x14ac:dyDescent="0.1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f>P9158/Sheet1!$L$3</f>
        <v>0</v>
      </c>
    </row>
    <row r="9159" spans="1:19" x14ac:dyDescent="0.1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f>P9159/Sheet1!$L$3</f>
        <v>0</v>
      </c>
    </row>
    <row r="9160" spans="1:19" x14ac:dyDescent="0.1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f>P9160/Sheet1!$L$3</f>
        <v>0</v>
      </c>
    </row>
    <row r="9161" spans="1:19" x14ac:dyDescent="0.1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f>P9161/Sheet1!$L$3</f>
        <v>0</v>
      </c>
    </row>
    <row r="9162" spans="1:19" x14ac:dyDescent="0.1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f>P9162/Sheet1!$L$3</f>
        <v>0</v>
      </c>
    </row>
    <row r="9163" spans="1:19" x14ac:dyDescent="0.1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f>P9163/Sheet1!$L$3</f>
        <v>0</v>
      </c>
    </row>
    <row r="9164" spans="1:19" x14ac:dyDescent="0.1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f>P9164/Sheet1!$L$3</f>
        <v>0</v>
      </c>
    </row>
    <row r="9165" spans="1:19" x14ac:dyDescent="0.1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f>P9165/Sheet1!$L$3</f>
        <v>0</v>
      </c>
    </row>
    <row r="9166" spans="1:19" x14ac:dyDescent="0.1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f>P9166/Sheet1!$L$3</f>
        <v>0</v>
      </c>
    </row>
    <row r="9167" spans="1:19" x14ac:dyDescent="0.1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f>P9167/Sheet1!$L$3</f>
        <v>0</v>
      </c>
    </row>
    <row r="9168" spans="1:19" x14ac:dyDescent="0.1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f>P9168/Sheet1!$L$3</f>
        <v>0</v>
      </c>
    </row>
    <row r="9169" spans="1:19" x14ac:dyDescent="0.1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f>P9169/Sheet1!$L$3</f>
        <v>0</v>
      </c>
    </row>
    <row r="9170" spans="1:19" x14ac:dyDescent="0.1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f>P9170/Sheet1!$L$3</f>
        <v>0</v>
      </c>
    </row>
    <row r="9171" spans="1:19" x14ac:dyDescent="0.1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f>P9171/Sheet1!$L$3</f>
        <v>0</v>
      </c>
    </row>
    <row r="9172" spans="1:19" x14ac:dyDescent="0.1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f>P9172/Sheet1!$L$3</f>
        <v>0</v>
      </c>
    </row>
    <row r="9173" spans="1:19" x14ac:dyDescent="0.1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f>P9173/Sheet1!$L$3</f>
        <v>0</v>
      </c>
    </row>
    <row r="9174" spans="1:19" x14ac:dyDescent="0.1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f>P9174/Sheet1!$L$3</f>
        <v>0</v>
      </c>
    </row>
    <row r="9175" spans="1:19" x14ac:dyDescent="0.1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f>P9175/Sheet1!$L$3</f>
        <v>0</v>
      </c>
    </row>
    <row r="9176" spans="1:19" x14ac:dyDescent="0.1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f>P9176/Sheet1!$L$3</f>
        <v>0</v>
      </c>
    </row>
    <row r="9177" spans="1:19" x14ac:dyDescent="0.1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f>P9177/Sheet1!$L$3</f>
        <v>0</v>
      </c>
    </row>
    <row r="9178" spans="1:19" x14ac:dyDescent="0.1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f>P9178/Sheet1!$L$3</f>
        <v>0</v>
      </c>
    </row>
    <row r="9179" spans="1:19" x14ac:dyDescent="0.1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f>P9179/Sheet1!$L$3</f>
        <v>0</v>
      </c>
    </row>
    <row r="9180" spans="1:19" x14ac:dyDescent="0.1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f>P9180/Sheet1!$L$3</f>
        <v>0</v>
      </c>
    </row>
    <row r="9181" spans="1:19" x14ac:dyDescent="0.1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f>P9181/Sheet1!$L$3</f>
        <v>0</v>
      </c>
    </row>
    <row r="9182" spans="1:19" x14ac:dyDescent="0.1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f>P9182/Sheet1!$L$3</f>
        <v>0</v>
      </c>
    </row>
    <row r="9183" spans="1:19" x14ac:dyDescent="0.1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f>P9183/Sheet1!$L$3</f>
        <v>0</v>
      </c>
    </row>
    <row r="9184" spans="1:19" x14ac:dyDescent="0.1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f>P9184/Sheet1!$L$3</f>
        <v>0</v>
      </c>
    </row>
    <row r="9185" spans="1:19" x14ac:dyDescent="0.1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f>P9185/Sheet1!$L$3</f>
        <v>0</v>
      </c>
    </row>
    <row r="9186" spans="1:19" x14ac:dyDescent="0.1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f>P9186/Sheet1!$L$3</f>
        <v>0</v>
      </c>
    </row>
    <row r="9187" spans="1:19" x14ac:dyDescent="0.1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f>P9187/Sheet1!$L$3</f>
        <v>0</v>
      </c>
    </row>
    <row r="9188" spans="1:19" x14ac:dyDescent="0.1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f>P9188/Sheet1!$L$3</f>
        <v>0</v>
      </c>
    </row>
    <row r="9189" spans="1:19" x14ac:dyDescent="0.1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f>P9189/Sheet1!$L$3</f>
        <v>0</v>
      </c>
    </row>
    <row r="9190" spans="1:19" x14ac:dyDescent="0.1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f>P9190/Sheet1!$L$3</f>
        <v>0</v>
      </c>
    </row>
    <row r="9191" spans="1:19" x14ac:dyDescent="0.1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f>P9191/Sheet1!$L$3</f>
        <v>0</v>
      </c>
    </row>
    <row r="9192" spans="1:19" x14ac:dyDescent="0.1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f>P9192/Sheet1!$L$3</f>
        <v>0</v>
      </c>
    </row>
    <row r="9193" spans="1:19" x14ac:dyDescent="0.1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f>P9193/Sheet1!$L$3</f>
        <v>0</v>
      </c>
    </row>
    <row r="9194" spans="1:19" x14ac:dyDescent="0.1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f>P9194/Sheet1!$L$3</f>
        <v>0</v>
      </c>
    </row>
    <row r="9195" spans="1:19" x14ac:dyDescent="0.1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f>P9195/Sheet1!$L$3</f>
        <v>0</v>
      </c>
    </row>
    <row r="9196" spans="1:19" x14ac:dyDescent="0.1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f>P9196/Sheet1!$L$3</f>
        <v>0</v>
      </c>
    </row>
    <row r="9197" spans="1:19" x14ac:dyDescent="0.1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f>P9197/Sheet1!$L$3</f>
        <v>0</v>
      </c>
    </row>
    <row r="9198" spans="1:19" x14ac:dyDescent="0.1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f>P9198/Sheet1!$L$3</f>
        <v>0</v>
      </c>
    </row>
    <row r="9199" spans="1:19" x14ac:dyDescent="0.1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f>P9199/Sheet1!$L$3</f>
        <v>0</v>
      </c>
    </row>
    <row r="9200" spans="1:19" x14ac:dyDescent="0.1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f>P9200/Sheet1!$L$3</f>
        <v>0</v>
      </c>
    </row>
    <row r="9201" spans="1:19" x14ac:dyDescent="0.1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f>P9201/Sheet1!$L$3</f>
        <v>0</v>
      </c>
    </row>
    <row r="9202" spans="1:19" x14ac:dyDescent="0.1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f>P9202/Sheet1!$L$3</f>
        <v>0</v>
      </c>
    </row>
    <row r="9203" spans="1:19" x14ac:dyDescent="0.1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f>P9203/Sheet1!$L$3</f>
        <v>0</v>
      </c>
    </row>
    <row r="9204" spans="1:19" x14ac:dyDescent="0.1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f>P9204/Sheet1!$L$3</f>
        <v>0</v>
      </c>
    </row>
    <row r="9205" spans="1:19" x14ac:dyDescent="0.1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f>P9205/Sheet1!$L$3</f>
        <v>0</v>
      </c>
    </row>
    <row r="9206" spans="1:19" x14ac:dyDescent="0.1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f>P9206/Sheet1!$L$3</f>
        <v>0</v>
      </c>
    </row>
    <row r="9207" spans="1:19" x14ac:dyDescent="0.1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f>P9207/Sheet1!$L$3</f>
        <v>0</v>
      </c>
    </row>
    <row r="9208" spans="1:19" x14ac:dyDescent="0.1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f>P9208/Sheet1!$L$3</f>
        <v>0</v>
      </c>
    </row>
    <row r="9209" spans="1:19" x14ac:dyDescent="0.1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f>P9209/Sheet1!$L$3</f>
        <v>0</v>
      </c>
    </row>
    <row r="9210" spans="1:19" x14ac:dyDescent="0.1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f>P9210/Sheet1!$L$3</f>
        <v>0</v>
      </c>
    </row>
    <row r="9211" spans="1:19" x14ac:dyDescent="0.1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f>P9211/Sheet1!$L$3</f>
        <v>0</v>
      </c>
    </row>
    <row r="9212" spans="1:19" x14ac:dyDescent="0.1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f>P9212/Sheet1!$L$3</f>
        <v>0</v>
      </c>
    </row>
    <row r="9213" spans="1:19" x14ac:dyDescent="0.1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f>P9213/Sheet1!$L$3</f>
        <v>0</v>
      </c>
    </row>
    <row r="9214" spans="1:19" x14ac:dyDescent="0.1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f>P9214/Sheet1!$L$3</f>
        <v>0</v>
      </c>
    </row>
    <row r="9215" spans="1:19" x14ac:dyDescent="0.1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f>P9215/Sheet1!$L$3</f>
        <v>0</v>
      </c>
    </row>
    <row r="9216" spans="1:19" x14ac:dyDescent="0.1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f>P9216/Sheet1!$L$3</f>
        <v>0</v>
      </c>
    </row>
    <row r="9217" spans="1:19" x14ac:dyDescent="0.1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f>P9217/Sheet1!$L$3</f>
        <v>0</v>
      </c>
    </row>
    <row r="9218" spans="1:19" x14ac:dyDescent="0.1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f>P9218/Sheet1!$L$3</f>
        <v>0</v>
      </c>
    </row>
    <row r="9219" spans="1:19" x14ac:dyDescent="0.1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f>P9219/Sheet1!$L$3</f>
        <v>0</v>
      </c>
    </row>
    <row r="9220" spans="1:19" x14ac:dyDescent="0.1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f>P9220/Sheet1!$L$3</f>
        <v>0</v>
      </c>
    </row>
    <row r="9221" spans="1:19" x14ac:dyDescent="0.1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f>P9221/Sheet1!$L$3</f>
        <v>0</v>
      </c>
    </row>
    <row r="9222" spans="1:19" x14ac:dyDescent="0.1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f>P9222/Sheet1!$L$3</f>
        <v>0</v>
      </c>
    </row>
    <row r="9223" spans="1:19" x14ac:dyDescent="0.1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f>P9223/Sheet1!$L$3</f>
        <v>0</v>
      </c>
    </row>
    <row r="9224" spans="1:19" x14ac:dyDescent="0.1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f>P9224/Sheet1!$L$3</f>
        <v>0</v>
      </c>
    </row>
    <row r="9225" spans="1:19" x14ac:dyDescent="0.1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f>P9225/Sheet1!$L$3</f>
        <v>0</v>
      </c>
    </row>
    <row r="9226" spans="1:19" x14ac:dyDescent="0.1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f>P9226/Sheet1!$L$3</f>
        <v>0</v>
      </c>
    </row>
    <row r="9227" spans="1:19" x14ac:dyDescent="0.1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f>P9227/Sheet1!$L$3</f>
        <v>0</v>
      </c>
    </row>
    <row r="9228" spans="1:19" x14ac:dyDescent="0.1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f>P9228/Sheet1!$L$3</f>
        <v>0</v>
      </c>
    </row>
    <row r="9229" spans="1:19" x14ac:dyDescent="0.1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f>P9229/Sheet1!$L$3</f>
        <v>0</v>
      </c>
    </row>
    <row r="9230" spans="1:19" x14ac:dyDescent="0.1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f>P9230/Sheet1!$L$3</f>
        <v>0</v>
      </c>
    </row>
    <row r="9231" spans="1:19" x14ac:dyDescent="0.1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f>P9231/Sheet1!$L$3</f>
        <v>0</v>
      </c>
    </row>
    <row r="9232" spans="1:19" x14ac:dyDescent="0.1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f>P9232/Sheet1!$L$3</f>
        <v>0</v>
      </c>
    </row>
    <row r="9233" spans="1:19" x14ac:dyDescent="0.1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f>P9233/Sheet1!$L$3</f>
        <v>0</v>
      </c>
    </row>
    <row r="9234" spans="1:19" x14ac:dyDescent="0.1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f>P9234/Sheet1!$L$3</f>
        <v>0</v>
      </c>
    </row>
    <row r="9235" spans="1:19" x14ac:dyDescent="0.1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f>P9235/Sheet1!$L$3</f>
        <v>0</v>
      </c>
    </row>
    <row r="9236" spans="1:19" x14ac:dyDescent="0.1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f>P9236/Sheet1!$L$3</f>
        <v>0</v>
      </c>
    </row>
    <row r="9237" spans="1:19" x14ac:dyDescent="0.1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f>P9237/Sheet1!$L$3</f>
        <v>0</v>
      </c>
    </row>
    <row r="9238" spans="1:19" x14ac:dyDescent="0.1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f>P9238/Sheet1!$L$3</f>
        <v>0</v>
      </c>
    </row>
    <row r="9239" spans="1:19" x14ac:dyDescent="0.1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f>P9239/Sheet1!$L$3</f>
        <v>0</v>
      </c>
    </row>
    <row r="9240" spans="1:19" x14ac:dyDescent="0.1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f>P9240/Sheet1!$L$3</f>
        <v>0</v>
      </c>
    </row>
    <row r="9241" spans="1:19" x14ac:dyDescent="0.1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f>P9241/Sheet1!$L$3</f>
        <v>0</v>
      </c>
    </row>
    <row r="9242" spans="1:19" x14ac:dyDescent="0.1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f>P9242/Sheet1!$L$3</f>
        <v>0</v>
      </c>
    </row>
    <row r="9243" spans="1:19" x14ac:dyDescent="0.1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f>P9243/Sheet1!$L$3</f>
        <v>0</v>
      </c>
    </row>
    <row r="9244" spans="1:19" x14ac:dyDescent="0.1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f>P9244/Sheet1!$L$3</f>
        <v>0</v>
      </c>
    </row>
    <row r="9245" spans="1:19" x14ac:dyDescent="0.1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f>P9245/Sheet1!$L$3</f>
        <v>0</v>
      </c>
    </row>
    <row r="9246" spans="1:19" x14ac:dyDescent="0.1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f>P9246/Sheet1!$L$3</f>
        <v>0</v>
      </c>
    </row>
    <row r="9247" spans="1:19" x14ac:dyDescent="0.1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f>P9247/Sheet1!$L$3</f>
        <v>0</v>
      </c>
    </row>
    <row r="9248" spans="1:19" x14ac:dyDescent="0.1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f>P9248/Sheet1!$L$3</f>
        <v>0</v>
      </c>
    </row>
    <row r="9249" spans="1:19" x14ac:dyDescent="0.1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f>P9249/Sheet1!$L$3</f>
        <v>0</v>
      </c>
    </row>
    <row r="9250" spans="1:19" x14ac:dyDescent="0.1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f>P9250/Sheet1!$L$3</f>
        <v>0</v>
      </c>
    </row>
    <row r="9251" spans="1:19" x14ac:dyDescent="0.1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f>P9251/Sheet1!$L$3</f>
        <v>0</v>
      </c>
    </row>
    <row r="9252" spans="1:19" x14ac:dyDescent="0.1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f>P9252/Sheet1!$L$3</f>
        <v>0</v>
      </c>
    </row>
    <row r="9253" spans="1:19" x14ac:dyDescent="0.1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f>P9253/Sheet1!$L$3</f>
        <v>0</v>
      </c>
    </row>
    <row r="9254" spans="1:19" x14ac:dyDescent="0.1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f>P9254/Sheet1!$L$3</f>
        <v>0</v>
      </c>
    </row>
    <row r="9255" spans="1:19" x14ac:dyDescent="0.1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f>P9255/Sheet1!$L$3</f>
        <v>0</v>
      </c>
    </row>
    <row r="9256" spans="1:19" x14ac:dyDescent="0.1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f>P9256/Sheet1!$L$3</f>
        <v>0</v>
      </c>
    </row>
    <row r="9257" spans="1:19" x14ac:dyDescent="0.1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f>P9257/Sheet1!$L$3</f>
        <v>0</v>
      </c>
    </row>
    <row r="9258" spans="1:19" x14ac:dyDescent="0.1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f>P9258/Sheet1!$L$3</f>
        <v>0</v>
      </c>
    </row>
    <row r="9259" spans="1:19" x14ac:dyDescent="0.1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f>P9259/Sheet1!$L$3</f>
        <v>0</v>
      </c>
    </row>
    <row r="9260" spans="1:19" x14ac:dyDescent="0.1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f>P9260/Sheet1!$L$3</f>
        <v>0</v>
      </c>
    </row>
    <row r="9261" spans="1:19" x14ac:dyDescent="0.1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f>P9261/Sheet1!$L$3</f>
        <v>0</v>
      </c>
    </row>
    <row r="9262" spans="1:19" x14ac:dyDescent="0.1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f>P9262/Sheet1!$L$3</f>
        <v>0</v>
      </c>
    </row>
    <row r="9263" spans="1:19" x14ac:dyDescent="0.1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f>P9263/Sheet1!$L$3</f>
        <v>0</v>
      </c>
    </row>
    <row r="9264" spans="1:19" x14ac:dyDescent="0.1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f>P9264/Sheet1!$L$3</f>
        <v>0</v>
      </c>
    </row>
    <row r="9265" spans="1:19" x14ac:dyDescent="0.1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f>P9265/Sheet1!$L$3</f>
        <v>0</v>
      </c>
    </row>
    <row r="9266" spans="1:19" x14ac:dyDescent="0.1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f>P9266/Sheet1!$L$3</f>
        <v>0</v>
      </c>
    </row>
    <row r="9267" spans="1:19" x14ac:dyDescent="0.1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f>P9267/Sheet1!$L$3</f>
        <v>0</v>
      </c>
    </row>
    <row r="9268" spans="1:19" x14ac:dyDescent="0.1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f>P9268/Sheet1!$L$3</f>
        <v>0</v>
      </c>
    </row>
    <row r="9269" spans="1:19" x14ac:dyDescent="0.1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f>P9269/Sheet1!$L$3</f>
        <v>0</v>
      </c>
    </row>
    <row r="9270" spans="1:19" x14ac:dyDescent="0.1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f>P9270/Sheet1!$L$3</f>
        <v>0</v>
      </c>
    </row>
    <row r="9271" spans="1:19" x14ac:dyDescent="0.1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f>P9271/Sheet1!$L$3</f>
        <v>0</v>
      </c>
    </row>
    <row r="9272" spans="1:19" x14ac:dyDescent="0.1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f>P9272/Sheet1!$L$3</f>
        <v>0</v>
      </c>
    </row>
    <row r="9273" spans="1:19" x14ac:dyDescent="0.1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f>P9273/Sheet1!$L$3</f>
        <v>0</v>
      </c>
    </row>
    <row r="9274" spans="1:19" x14ac:dyDescent="0.1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f>P9274/Sheet1!$L$3</f>
        <v>0</v>
      </c>
    </row>
    <row r="9275" spans="1:19" x14ac:dyDescent="0.1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f>P9275/Sheet1!$L$3</f>
        <v>0</v>
      </c>
    </row>
    <row r="9276" spans="1:19" x14ac:dyDescent="0.1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f>P9276/Sheet1!$L$3</f>
        <v>0</v>
      </c>
    </row>
    <row r="9277" spans="1:19" x14ac:dyDescent="0.1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f>P9277/Sheet1!$L$3</f>
        <v>0</v>
      </c>
    </row>
    <row r="9278" spans="1:19" x14ac:dyDescent="0.1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f>P9278/Sheet1!$L$3</f>
        <v>0</v>
      </c>
    </row>
    <row r="9279" spans="1:19" x14ac:dyDescent="0.1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f>P9279/Sheet1!$L$3</f>
        <v>0</v>
      </c>
    </row>
    <row r="9280" spans="1:19" x14ac:dyDescent="0.1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f>P9280/Sheet1!$L$3</f>
        <v>0</v>
      </c>
    </row>
    <row r="9281" spans="1:19" x14ac:dyDescent="0.1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f>P9281/Sheet1!$L$3</f>
        <v>0</v>
      </c>
    </row>
    <row r="9282" spans="1:19" x14ac:dyDescent="0.1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f>P9282/Sheet1!$L$3</f>
        <v>0</v>
      </c>
    </row>
    <row r="9283" spans="1:19" x14ac:dyDescent="0.1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f>P9283/Sheet1!$L$3</f>
        <v>0</v>
      </c>
    </row>
    <row r="9284" spans="1:19" x14ac:dyDescent="0.1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f>P9284/Sheet1!$L$3</f>
        <v>0</v>
      </c>
    </row>
    <row r="9285" spans="1:19" x14ac:dyDescent="0.1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f>P9285/Sheet1!$L$3</f>
        <v>0</v>
      </c>
    </row>
    <row r="9286" spans="1:19" x14ac:dyDescent="0.1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f>P9286/Sheet1!$L$3</f>
        <v>0</v>
      </c>
    </row>
    <row r="9287" spans="1:19" x14ac:dyDescent="0.1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f>P9287/Sheet1!$L$3</f>
        <v>0</v>
      </c>
    </row>
    <row r="9288" spans="1:19" x14ac:dyDescent="0.1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f>P9288/Sheet1!$L$3</f>
        <v>0</v>
      </c>
    </row>
    <row r="9289" spans="1:19" x14ac:dyDescent="0.1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f>P9289/Sheet1!$L$3</f>
        <v>0</v>
      </c>
    </row>
    <row r="9290" spans="1:19" x14ac:dyDescent="0.1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f>P9290/Sheet1!$L$3</f>
        <v>0</v>
      </c>
    </row>
    <row r="9291" spans="1:19" x14ac:dyDescent="0.1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f>P9291/Sheet1!$L$3</f>
        <v>0</v>
      </c>
    </row>
    <row r="9292" spans="1:19" x14ac:dyDescent="0.1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f>P9292/Sheet1!$L$3</f>
        <v>0</v>
      </c>
    </row>
    <row r="9293" spans="1:19" x14ac:dyDescent="0.1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f>P9293/Sheet1!$L$3</f>
        <v>0</v>
      </c>
    </row>
    <row r="9294" spans="1:19" x14ac:dyDescent="0.1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f>P9294/Sheet1!$L$3</f>
        <v>0</v>
      </c>
    </row>
    <row r="9295" spans="1:19" x14ac:dyDescent="0.1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f>P9295/Sheet1!$L$3</f>
        <v>0</v>
      </c>
    </row>
    <row r="9296" spans="1:19" x14ac:dyDescent="0.1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f>P9296/Sheet1!$L$3</f>
        <v>0</v>
      </c>
    </row>
    <row r="9297" spans="1:19" x14ac:dyDescent="0.1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f>P9297/Sheet1!$L$3</f>
        <v>0</v>
      </c>
    </row>
    <row r="9298" spans="1:19" x14ac:dyDescent="0.1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f>P9298/Sheet1!$L$3</f>
        <v>0</v>
      </c>
    </row>
    <row r="9299" spans="1:19" x14ac:dyDescent="0.1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f>P9299/Sheet1!$L$3</f>
        <v>0</v>
      </c>
    </row>
    <row r="9300" spans="1:19" x14ac:dyDescent="0.1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f>P9300/Sheet1!$L$3</f>
        <v>0</v>
      </c>
    </row>
    <row r="9301" spans="1:19" x14ac:dyDescent="0.1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f>P9301/Sheet1!$L$3</f>
        <v>0</v>
      </c>
    </row>
    <row r="9302" spans="1:19" x14ac:dyDescent="0.1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f>P9302/Sheet1!$L$3</f>
        <v>0</v>
      </c>
    </row>
    <row r="9303" spans="1:19" x14ac:dyDescent="0.1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f>P9303/Sheet1!$L$3</f>
        <v>0</v>
      </c>
    </row>
    <row r="9304" spans="1:19" x14ac:dyDescent="0.1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f>P9304/Sheet1!$L$3</f>
        <v>0</v>
      </c>
    </row>
    <row r="9305" spans="1:19" x14ac:dyDescent="0.1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f>P9305/Sheet1!$L$3</f>
        <v>0</v>
      </c>
    </row>
    <row r="9306" spans="1:19" x14ac:dyDescent="0.1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f>P9306/Sheet1!$L$3</f>
        <v>0</v>
      </c>
    </row>
    <row r="9307" spans="1:19" x14ac:dyDescent="0.1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f>P9307/Sheet1!$L$3</f>
        <v>0</v>
      </c>
    </row>
    <row r="9308" spans="1:19" x14ac:dyDescent="0.1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f>P9308/Sheet1!$L$3</f>
        <v>0</v>
      </c>
    </row>
    <row r="9309" spans="1:19" x14ac:dyDescent="0.1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f>P9309/Sheet1!$L$3</f>
        <v>0</v>
      </c>
    </row>
    <row r="9310" spans="1:19" x14ac:dyDescent="0.1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f>P9310/Sheet1!$L$3</f>
        <v>0</v>
      </c>
    </row>
    <row r="9311" spans="1:19" x14ac:dyDescent="0.1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f>P9311/Sheet1!$L$3</f>
        <v>0</v>
      </c>
    </row>
    <row r="9312" spans="1:19" x14ac:dyDescent="0.1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f>P9312/Sheet1!$L$3</f>
        <v>0</v>
      </c>
    </row>
    <row r="9313" spans="1:19" x14ac:dyDescent="0.1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f>P9313/Sheet1!$L$3</f>
        <v>0</v>
      </c>
    </row>
    <row r="9314" spans="1:19" x14ac:dyDescent="0.1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f>P9314/Sheet1!$L$3</f>
        <v>0</v>
      </c>
    </row>
    <row r="9315" spans="1:19" x14ac:dyDescent="0.1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f>P9315/Sheet1!$L$3</f>
        <v>0</v>
      </c>
    </row>
    <row r="9316" spans="1:19" x14ac:dyDescent="0.1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f>P9316/Sheet1!$L$3</f>
        <v>0</v>
      </c>
    </row>
    <row r="9317" spans="1:19" x14ac:dyDescent="0.1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f>P9317/Sheet1!$L$3</f>
        <v>0</v>
      </c>
    </row>
    <row r="9318" spans="1:19" x14ac:dyDescent="0.1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f>P9318/Sheet1!$L$3</f>
        <v>0</v>
      </c>
    </row>
    <row r="9319" spans="1:19" x14ac:dyDescent="0.1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f>P9319/Sheet1!$L$3</f>
        <v>0</v>
      </c>
    </row>
    <row r="9320" spans="1:19" x14ac:dyDescent="0.1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f>P9320/Sheet1!$L$3</f>
        <v>0</v>
      </c>
    </row>
    <row r="9321" spans="1:19" x14ac:dyDescent="0.1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f>P9321/Sheet1!$L$3</f>
        <v>0</v>
      </c>
    </row>
    <row r="9322" spans="1:19" x14ac:dyDescent="0.1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f>P9322/Sheet1!$L$3</f>
        <v>0</v>
      </c>
    </row>
    <row r="9323" spans="1:19" x14ac:dyDescent="0.1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f>P9323/Sheet1!$L$3</f>
        <v>0</v>
      </c>
    </row>
    <row r="9324" spans="1:19" x14ac:dyDescent="0.1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f>P9324/Sheet1!$L$3</f>
        <v>0</v>
      </c>
    </row>
    <row r="9325" spans="1:19" x14ac:dyDescent="0.1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f>P9325/Sheet1!$L$3</f>
        <v>0</v>
      </c>
    </row>
    <row r="9326" spans="1:19" x14ac:dyDescent="0.1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f>P9326/Sheet1!$L$3</f>
        <v>0</v>
      </c>
    </row>
    <row r="9327" spans="1:19" x14ac:dyDescent="0.1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f>P9327/Sheet1!$L$3</f>
        <v>0</v>
      </c>
    </row>
    <row r="9328" spans="1:19" x14ac:dyDescent="0.1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f>P9328/Sheet1!$L$3</f>
        <v>0</v>
      </c>
    </row>
    <row r="9329" spans="1:19" x14ac:dyDescent="0.1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f>P9329/Sheet1!$L$3</f>
        <v>0</v>
      </c>
    </row>
    <row r="9330" spans="1:19" x14ac:dyDescent="0.1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f>P9330/Sheet1!$L$3</f>
        <v>0</v>
      </c>
    </row>
    <row r="9331" spans="1:19" x14ac:dyDescent="0.1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f>P9331/Sheet1!$L$3</f>
        <v>0</v>
      </c>
    </row>
    <row r="9332" spans="1:19" x14ac:dyDescent="0.1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f>P9332/Sheet1!$L$3</f>
        <v>0</v>
      </c>
    </row>
    <row r="9333" spans="1:19" x14ac:dyDescent="0.1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f>P9333/Sheet1!$L$3</f>
        <v>0</v>
      </c>
    </row>
    <row r="9334" spans="1:19" x14ac:dyDescent="0.1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f>P9334/Sheet1!$L$3</f>
        <v>0</v>
      </c>
    </row>
    <row r="9335" spans="1:19" x14ac:dyDescent="0.1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f>P9335/Sheet1!$L$3</f>
        <v>0</v>
      </c>
    </row>
    <row r="9336" spans="1:19" x14ac:dyDescent="0.1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f>P9336/Sheet1!$L$3</f>
        <v>0</v>
      </c>
    </row>
    <row r="9337" spans="1:19" x14ac:dyDescent="0.1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f>P9337/Sheet1!$L$3</f>
        <v>0</v>
      </c>
    </row>
    <row r="9338" spans="1:19" x14ac:dyDescent="0.1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f>P9338/Sheet1!$L$3</f>
        <v>0</v>
      </c>
    </row>
    <row r="9339" spans="1:19" x14ac:dyDescent="0.1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f>P9339/Sheet1!$L$3</f>
        <v>0</v>
      </c>
    </row>
    <row r="9340" spans="1:19" x14ac:dyDescent="0.1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f>P9340/Sheet1!$L$3</f>
        <v>0</v>
      </c>
    </row>
    <row r="9341" spans="1:19" x14ac:dyDescent="0.1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f>P9341/Sheet1!$L$3</f>
        <v>0</v>
      </c>
    </row>
    <row r="9342" spans="1:19" x14ac:dyDescent="0.1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f>P9342/Sheet1!$L$3</f>
        <v>0</v>
      </c>
    </row>
    <row r="9343" spans="1:19" x14ac:dyDescent="0.1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f>P9343/Sheet1!$L$3</f>
        <v>0</v>
      </c>
    </row>
    <row r="9344" spans="1:19" x14ac:dyDescent="0.1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f>P9344/Sheet1!$L$3</f>
        <v>0</v>
      </c>
    </row>
    <row r="9345" spans="1:19" x14ac:dyDescent="0.15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f>P9345/Sheet1!$L$3</f>
        <v>0</v>
      </c>
    </row>
    <row r="9346" spans="1:19" x14ac:dyDescent="0.15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f>P9346/Sheet1!$L$3</f>
        <v>0</v>
      </c>
    </row>
    <row r="9347" spans="1:19" x14ac:dyDescent="0.1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f>P9347/Sheet1!$L$3</f>
        <v>0</v>
      </c>
    </row>
    <row r="9348" spans="1:19" x14ac:dyDescent="0.1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f>P9348/Sheet1!$L$3</f>
        <v>0</v>
      </c>
    </row>
    <row r="9349" spans="1:19" x14ac:dyDescent="0.1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f>P9349/Sheet1!$L$3</f>
        <v>0</v>
      </c>
    </row>
    <row r="9350" spans="1:19" x14ac:dyDescent="0.1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f>P9350/Sheet1!$L$3</f>
        <v>0</v>
      </c>
    </row>
    <row r="9351" spans="1:19" x14ac:dyDescent="0.1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f>P9351/Sheet1!$L$3</f>
        <v>0</v>
      </c>
    </row>
    <row r="9352" spans="1:19" x14ac:dyDescent="0.1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f>P9352/Sheet1!$L$3</f>
        <v>0</v>
      </c>
    </row>
    <row r="9353" spans="1:19" x14ac:dyDescent="0.1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f>P9353/Sheet1!$L$3</f>
        <v>0</v>
      </c>
    </row>
    <row r="9354" spans="1:19" x14ac:dyDescent="0.1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f>P9354/Sheet1!$L$3</f>
        <v>0</v>
      </c>
    </row>
    <row r="9355" spans="1:19" x14ac:dyDescent="0.1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f>P9355/Sheet1!$L$3</f>
        <v>0</v>
      </c>
    </row>
    <row r="9356" spans="1:19" x14ac:dyDescent="0.1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f>P9356/Sheet1!$L$3</f>
        <v>0</v>
      </c>
    </row>
    <row r="9357" spans="1:19" x14ac:dyDescent="0.1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f>P9357/Sheet1!$L$3</f>
        <v>0</v>
      </c>
    </row>
    <row r="9358" spans="1:19" x14ac:dyDescent="0.1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f>P9358/Sheet1!$L$3</f>
        <v>0</v>
      </c>
    </row>
    <row r="9359" spans="1:19" x14ac:dyDescent="0.1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f>P9359/Sheet1!$L$3</f>
        <v>0</v>
      </c>
    </row>
    <row r="9360" spans="1:19" x14ac:dyDescent="0.1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f>P9360/Sheet1!$L$3</f>
        <v>0</v>
      </c>
    </row>
    <row r="9361" spans="1:19" x14ac:dyDescent="0.1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f>P9361/Sheet1!$L$3</f>
        <v>0</v>
      </c>
    </row>
    <row r="9362" spans="1:19" x14ac:dyDescent="0.1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f>P9362/Sheet1!$L$3</f>
        <v>0</v>
      </c>
    </row>
    <row r="9363" spans="1:19" x14ac:dyDescent="0.1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f>P9363/Sheet1!$L$3</f>
        <v>0</v>
      </c>
    </row>
    <row r="9364" spans="1:19" x14ac:dyDescent="0.1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f>P9364/Sheet1!$L$3</f>
        <v>0</v>
      </c>
    </row>
    <row r="9365" spans="1:19" x14ac:dyDescent="0.1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f>P9365/Sheet1!$L$3</f>
        <v>0</v>
      </c>
    </row>
    <row r="9366" spans="1:19" x14ac:dyDescent="0.1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f>P9366/Sheet1!$L$3</f>
        <v>0</v>
      </c>
    </row>
    <row r="9367" spans="1:19" x14ac:dyDescent="0.1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f>P9367/Sheet1!$L$3</f>
        <v>0</v>
      </c>
    </row>
    <row r="9368" spans="1:19" x14ac:dyDescent="0.1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f>P9368/Sheet1!$L$3</f>
        <v>0</v>
      </c>
    </row>
    <row r="9369" spans="1:19" x14ac:dyDescent="0.1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f>P9369/Sheet1!$L$3</f>
        <v>0</v>
      </c>
    </row>
    <row r="9370" spans="1:19" x14ac:dyDescent="0.1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f>P9370/Sheet1!$L$3</f>
        <v>0</v>
      </c>
    </row>
    <row r="9371" spans="1:19" x14ac:dyDescent="0.1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f>P9371/Sheet1!$L$3</f>
        <v>0</v>
      </c>
    </row>
    <row r="9372" spans="1:19" x14ac:dyDescent="0.1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f>P9372/Sheet1!$L$3</f>
        <v>0</v>
      </c>
    </row>
    <row r="9373" spans="1:19" x14ac:dyDescent="0.1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f>P9373/Sheet1!$L$3</f>
        <v>0</v>
      </c>
    </row>
    <row r="9374" spans="1:19" x14ac:dyDescent="0.1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f>P9374/Sheet1!$L$3</f>
        <v>0</v>
      </c>
    </row>
    <row r="9375" spans="1:19" x14ac:dyDescent="0.1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f>P9375/Sheet1!$L$3</f>
        <v>0</v>
      </c>
    </row>
    <row r="9376" spans="1:19" x14ac:dyDescent="0.1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f>P9376/Sheet1!$L$3</f>
        <v>0</v>
      </c>
    </row>
    <row r="9377" spans="1:19" x14ac:dyDescent="0.1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f>P9377/Sheet1!$L$3</f>
        <v>0</v>
      </c>
    </row>
    <row r="9378" spans="1:19" x14ac:dyDescent="0.1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f>P9378/Sheet1!$L$3</f>
        <v>0</v>
      </c>
    </row>
    <row r="9379" spans="1:19" x14ac:dyDescent="0.1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f>P9379/Sheet1!$L$3</f>
        <v>0</v>
      </c>
    </row>
    <row r="9380" spans="1:19" x14ac:dyDescent="0.1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f>P9380/Sheet1!$L$3</f>
        <v>0</v>
      </c>
    </row>
    <row r="9381" spans="1:19" x14ac:dyDescent="0.1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f>P9381/Sheet1!$L$3</f>
        <v>0</v>
      </c>
    </row>
    <row r="9382" spans="1:19" x14ac:dyDescent="0.1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f>P9382/Sheet1!$L$3</f>
        <v>0</v>
      </c>
    </row>
    <row r="9383" spans="1:19" x14ac:dyDescent="0.1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f>P9383/Sheet1!$L$3</f>
        <v>0</v>
      </c>
    </row>
    <row r="9384" spans="1:19" x14ac:dyDescent="0.1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f>P9384/Sheet1!$L$3</f>
        <v>0</v>
      </c>
    </row>
    <row r="9385" spans="1:19" x14ac:dyDescent="0.1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f>P9385/Sheet1!$L$3</f>
        <v>0</v>
      </c>
    </row>
    <row r="9386" spans="1:19" x14ac:dyDescent="0.1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f>P9386/Sheet1!$L$3</f>
        <v>0</v>
      </c>
    </row>
    <row r="9387" spans="1:19" x14ac:dyDescent="0.1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f>P9387/Sheet1!$L$3</f>
        <v>0</v>
      </c>
    </row>
    <row r="9388" spans="1:19" x14ac:dyDescent="0.1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f>P9388/Sheet1!$L$3</f>
        <v>0</v>
      </c>
    </row>
    <row r="9389" spans="1:19" x14ac:dyDescent="0.1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f>P9389/Sheet1!$L$3</f>
        <v>0</v>
      </c>
    </row>
    <row r="9390" spans="1:19" x14ac:dyDescent="0.1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f>P9390/Sheet1!$L$3</f>
        <v>0</v>
      </c>
    </row>
    <row r="9391" spans="1:19" x14ac:dyDescent="0.1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f>P9391/Sheet1!$L$3</f>
        <v>0</v>
      </c>
    </row>
    <row r="9392" spans="1:19" x14ac:dyDescent="0.1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f>P9392/Sheet1!$L$3</f>
        <v>0</v>
      </c>
    </row>
    <row r="9393" spans="1:19" x14ac:dyDescent="0.1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f>P9393/Sheet1!$L$3</f>
        <v>0</v>
      </c>
    </row>
    <row r="9394" spans="1:19" x14ac:dyDescent="0.1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f>P9394/Sheet1!$L$3</f>
        <v>0</v>
      </c>
    </row>
    <row r="9395" spans="1:19" x14ac:dyDescent="0.1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f>P9395/Sheet1!$L$3</f>
        <v>0</v>
      </c>
    </row>
    <row r="9396" spans="1:19" x14ac:dyDescent="0.1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f>P9396/Sheet1!$L$3</f>
        <v>0</v>
      </c>
    </row>
    <row r="9397" spans="1:19" x14ac:dyDescent="0.1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f>P9397/Sheet1!$L$3</f>
        <v>0</v>
      </c>
    </row>
    <row r="9398" spans="1:19" x14ac:dyDescent="0.1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f>P9398/Sheet1!$L$3</f>
        <v>0</v>
      </c>
    </row>
    <row r="9399" spans="1:19" x14ac:dyDescent="0.1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f>P9399/Sheet1!$L$3</f>
        <v>0</v>
      </c>
    </row>
    <row r="9400" spans="1:19" x14ac:dyDescent="0.1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f>P9400/Sheet1!$L$3</f>
        <v>0</v>
      </c>
    </row>
    <row r="9401" spans="1:19" x14ac:dyDescent="0.1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f>P9401/Sheet1!$L$3</f>
        <v>0</v>
      </c>
    </row>
    <row r="9402" spans="1:19" x14ac:dyDescent="0.1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f>P9402/Sheet1!$L$3</f>
        <v>0</v>
      </c>
    </row>
    <row r="9403" spans="1:19" x14ac:dyDescent="0.1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f>P9403/Sheet1!$L$3</f>
        <v>0</v>
      </c>
    </row>
    <row r="9404" spans="1:19" x14ac:dyDescent="0.1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f>P9404/Sheet1!$L$3</f>
        <v>0</v>
      </c>
    </row>
    <row r="9405" spans="1:19" x14ac:dyDescent="0.1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f>P9405/Sheet1!$L$3</f>
        <v>0</v>
      </c>
    </row>
    <row r="9406" spans="1:19" x14ac:dyDescent="0.1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f>P9406/Sheet1!$L$3</f>
        <v>0</v>
      </c>
    </row>
    <row r="9407" spans="1:19" x14ac:dyDescent="0.1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f>P9407/Sheet1!$L$3</f>
        <v>0</v>
      </c>
    </row>
    <row r="9408" spans="1:19" x14ac:dyDescent="0.1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f>P9408/Sheet1!$L$3</f>
        <v>0</v>
      </c>
    </row>
    <row r="9409" spans="1:19" x14ac:dyDescent="0.1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f>P9409/Sheet1!$L$3</f>
        <v>0</v>
      </c>
    </row>
    <row r="9410" spans="1:19" x14ac:dyDescent="0.1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f>P9410/Sheet1!$L$3</f>
        <v>0</v>
      </c>
    </row>
    <row r="9411" spans="1:19" x14ac:dyDescent="0.1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f>P9411/Sheet1!$L$3</f>
        <v>0</v>
      </c>
    </row>
    <row r="9412" spans="1:19" x14ac:dyDescent="0.1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f>P9412/Sheet1!$L$3</f>
        <v>0</v>
      </c>
    </row>
    <row r="9413" spans="1:19" x14ac:dyDescent="0.1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f>P9413/Sheet1!$L$3</f>
        <v>0</v>
      </c>
    </row>
    <row r="9414" spans="1:19" x14ac:dyDescent="0.1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f>P9414/Sheet1!$L$3</f>
        <v>0</v>
      </c>
    </row>
    <row r="9415" spans="1:19" x14ac:dyDescent="0.1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f>P9415/Sheet1!$L$3</f>
        <v>0</v>
      </c>
    </row>
    <row r="9416" spans="1:19" x14ac:dyDescent="0.1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f>P9416/Sheet1!$L$3</f>
        <v>0</v>
      </c>
    </row>
    <row r="9417" spans="1:19" x14ac:dyDescent="0.1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f>P9417/Sheet1!$L$3</f>
        <v>0</v>
      </c>
    </row>
    <row r="9418" spans="1:19" x14ac:dyDescent="0.1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f>P9418/Sheet1!$L$3</f>
        <v>0</v>
      </c>
    </row>
    <row r="9419" spans="1:19" x14ac:dyDescent="0.1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f>P9419/Sheet1!$L$3</f>
        <v>0</v>
      </c>
    </row>
    <row r="9420" spans="1:19" x14ac:dyDescent="0.1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f>P9420/Sheet1!$L$3</f>
        <v>0</v>
      </c>
    </row>
    <row r="9421" spans="1:19" x14ac:dyDescent="0.1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f>P9421/Sheet1!$L$3</f>
        <v>0</v>
      </c>
    </row>
    <row r="9422" spans="1:19" x14ac:dyDescent="0.1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f>P9422/Sheet1!$L$3</f>
        <v>0</v>
      </c>
    </row>
    <row r="9423" spans="1:19" x14ac:dyDescent="0.1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f>P9423/Sheet1!$L$3</f>
        <v>0</v>
      </c>
    </row>
    <row r="9424" spans="1:19" x14ac:dyDescent="0.1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f>P9424/Sheet1!$L$3</f>
        <v>0</v>
      </c>
    </row>
    <row r="9425" spans="1:19" x14ac:dyDescent="0.1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f>P9425/Sheet1!$L$3</f>
        <v>0</v>
      </c>
    </row>
    <row r="9426" spans="1:19" x14ac:dyDescent="0.1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f>P9426/Sheet1!$L$3</f>
        <v>0</v>
      </c>
    </row>
    <row r="9427" spans="1:19" x14ac:dyDescent="0.1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f>P9427/Sheet1!$L$3</f>
        <v>0</v>
      </c>
    </row>
    <row r="9428" spans="1:19" x14ac:dyDescent="0.1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f>P9428/Sheet1!$L$3</f>
        <v>0</v>
      </c>
    </row>
    <row r="9429" spans="1:19" x14ac:dyDescent="0.1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f>P9429/Sheet1!$L$3</f>
        <v>0</v>
      </c>
    </row>
    <row r="9430" spans="1:19" x14ac:dyDescent="0.1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f>P9430/Sheet1!$L$3</f>
        <v>0</v>
      </c>
    </row>
    <row r="9431" spans="1:19" x14ac:dyDescent="0.1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f>P9431/Sheet1!$L$3</f>
        <v>0</v>
      </c>
    </row>
    <row r="9432" spans="1:19" x14ac:dyDescent="0.1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f>P9432/Sheet1!$L$3</f>
        <v>0</v>
      </c>
    </row>
    <row r="9433" spans="1:19" x14ac:dyDescent="0.1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f>P9433/Sheet1!$L$3</f>
        <v>0</v>
      </c>
    </row>
    <row r="9434" spans="1:19" x14ac:dyDescent="0.1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f>P9434/Sheet1!$L$3</f>
        <v>0</v>
      </c>
    </row>
    <row r="9435" spans="1:19" x14ac:dyDescent="0.1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f>P9435/Sheet1!$L$3</f>
        <v>0</v>
      </c>
    </row>
    <row r="9436" spans="1:19" x14ac:dyDescent="0.1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f>P9436/Sheet1!$L$3</f>
        <v>0</v>
      </c>
    </row>
    <row r="9437" spans="1:19" x14ac:dyDescent="0.1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f>P9437/Sheet1!$L$3</f>
        <v>0</v>
      </c>
    </row>
    <row r="9438" spans="1:19" x14ac:dyDescent="0.1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f>P9438/Sheet1!$L$3</f>
        <v>0</v>
      </c>
    </row>
    <row r="9439" spans="1:19" x14ac:dyDescent="0.1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f>P9439/Sheet1!$L$3</f>
        <v>0</v>
      </c>
    </row>
    <row r="9440" spans="1:19" x14ac:dyDescent="0.1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f>P9440/Sheet1!$L$3</f>
        <v>0</v>
      </c>
    </row>
    <row r="9441" spans="1:19" x14ac:dyDescent="0.1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f>P9441/Sheet1!$L$3</f>
        <v>0</v>
      </c>
    </row>
    <row r="9442" spans="1:19" x14ac:dyDescent="0.1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f>P9442/Sheet1!$L$3</f>
        <v>0</v>
      </c>
    </row>
    <row r="9443" spans="1:19" x14ac:dyDescent="0.1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f>P9443/Sheet1!$L$3</f>
        <v>0</v>
      </c>
    </row>
    <row r="9444" spans="1:19" x14ac:dyDescent="0.1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f>P9444/Sheet1!$L$3</f>
        <v>0</v>
      </c>
    </row>
    <row r="9445" spans="1:19" x14ac:dyDescent="0.1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f>P9445/Sheet1!$L$3</f>
        <v>0</v>
      </c>
    </row>
    <row r="9446" spans="1:19" x14ac:dyDescent="0.1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f>P9446/Sheet1!$L$3</f>
        <v>0</v>
      </c>
    </row>
    <row r="9447" spans="1:19" x14ac:dyDescent="0.1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f>P9447/Sheet1!$L$3</f>
        <v>0</v>
      </c>
    </row>
    <row r="9448" spans="1:19" x14ac:dyDescent="0.1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f>P9448/Sheet1!$L$3</f>
        <v>0</v>
      </c>
    </row>
    <row r="9449" spans="1:19" x14ac:dyDescent="0.1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f>P9449/Sheet1!$L$3</f>
        <v>0</v>
      </c>
    </row>
    <row r="9450" spans="1:19" x14ac:dyDescent="0.1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f>P9450/Sheet1!$L$3</f>
        <v>0</v>
      </c>
    </row>
    <row r="9451" spans="1:19" x14ac:dyDescent="0.1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f>P9451/Sheet1!$L$3</f>
        <v>0</v>
      </c>
    </row>
    <row r="9452" spans="1:19" x14ac:dyDescent="0.1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f>P9452/Sheet1!$L$3</f>
        <v>0</v>
      </c>
    </row>
    <row r="9453" spans="1:19" x14ac:dyDescent="0.1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f>P9453/Sheet1!$L$3</f>
        <v>0</v>
      </c>
    </row>
    <row r="9454" spans="1:19" x14ac:dyDescent="0.1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f>P9454/Sheet1!$L$3</f>
        <v>0</v>
      </c>
    </row>
    <row r="9455" spans="1:19" x14ac:dyDescent="0.1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f>P9455/Sheet1!$L$3</f>
        <v>0</v>
      </c>
    </row>
    <row r="9456" spans="1:19" x14ac:dyDescent="0.1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f>P9456/Sheet1!$L$3</f>
        <v>0</v>
      </c>
    </row>
    <row r="9457" spans="1:19" x14ac:dyDescent="0.1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f>P9457/Sheet1!$L$3</f>
        <v>0</v>
      </c>
    </row>
    <row r="9458" spans="1:19" x14ac:dyDescent="0.1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f>P9458/Sheet1!$L$3</f>
        <v>0</v>
      </c>
    </row>
    <row r="9459" spans="1:19" x14ac:dyDescent="0.1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f>P9459/Sheet1!$L$3</f>
        <v>0</v>
      </c>
    </row>
    <row r="9460" spans="1:19" x14ac:dyDescent="0.1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f>P9460/Sheet1!$L$3</f>
        <v>0</v>
      </c>
    </row>
    <row r="9461" spans="1:19" x14ac:dyDescent="0.1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f>P9461/Sheet1!$L$3</f>
        <v>0</v>
      </c>
    </row>
    <row r="9462" spans="1:19" x14ac:dyDescent="0.1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f>P9462/Sheet1!$L$3</f>
        <v>0</v>
      </c>
    </row>
    <row r="9463" spans="1:19" x14ac:dyDescent="0.1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f>P9463/Sheet1!$L$3</f>
        <v>0</v>
      </c>
    </row>
    <row r="9464" spans="1:19" x14ac:dyDescent="0.1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f>P9464/Sheet1!$L$3</f>
        <v>0</v>
      </c>
    </row>
    <row r="9465" spans="1:19" x14ac:dyDescent="0.1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f>P9465/Sheet1!$L$3</f>
        <v>0</v>
      </c>
    </row>
    <row r="9466" spans="1:19" x14ac:dyDescent="0.1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f>P9466/Sheet1!$L$3</f>
        <v>0</v>
      </c>
    </row>
    <row r="9467" spans="1:19" x14ac:dyDescent="0.1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f>P9467/Sheet1!$L$3</f>
        <v>0</v>
      </c>
    </row>
    <row r="9468" spans="1:19" x14ac:dyDescent="0.1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f>P9468/Sheet1!$L$3</f>
        <v>0</v>
      </c>
    </row>
    <row r="9469" spans="1:19" x14ac:dyDescent="0.1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f>P9469/Sheet1!$L$3</f>
        <v>0</v>
      </c>
    </row>
    <row r="9470" spans="1:19" x14ac:dyDescent="0.1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f>P9470/Sheet1!$L$3</f>
        <v>0</v>
      </c>
    </row>
    <row r="9471" spans="1:19" x14ac:dyDescent="0.1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f>P9471/Sheet1!$L$3</f>
        <v>0</v>
      </c>
    </row>
    <row r="9472" spans="1:19" x14ac:dyDescent="0.1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f>P9472/Sheet1!$L$3</f>
        <v>0</v>
      </c>
    </row>
    <row r="9473" spans="1:19" x14ac:dyDescent="0.1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f>P9473/Sheet1!$L$3</f>
        <v>0</v>
      </c>
    </row>
    <row r="9474" spans="1:19" x14ac:dyDescent="0.1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f>P9474/Sheet1!$L$3</f>
        <v>0</v>
      </c>
    </row>
    <row r="9475" spans="1:19" x14ac:dyDescent="0.1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f>P9475/Sheet1!$L$3</f>
        <v>0</v>
      </c>
    </row>
    <row r="9476" spans="1:19" x14ac:dyDescent="0.1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f>P9476/Sheet1!$L$3</f>
        <v>0</v>
      </c>
    </row>
    <row r="9477" spans="1:19" x14ac:dyDescent="0.1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f>P9477/Sheet1!$L$3</f>
        <v>0</v>
      </c>
    </row>
    <row r="9478" spans="1:19" x14ac:dyDescent="0.1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f>P9478/Sheet1!$L$3</f>
        <v>0</v>
      </c>
    </row>
    <row r="9479" spans="1:19" x14ac:dyDescent="0.1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f>P9479/Sheet1!$L$3</f>
        <v>0</v>
      </c>
    </row>
    <row r="9480" spans="1:19" x14ac:dyDescent="0.1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f>P9480/Sheet1!$L$3</f>
        <v>0</v>
      </c>
    </row>
    <row r="9481" spans="1:19" x14ac:dyDescent="0.1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f>P9481/Sheet1!$L$3</f>
        <v>0</v>
      </c>
    </row>
    <row r="9482" spans="1:19" x14ac:dyDescent="0.1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f>P9482/Sheet1!$L$3</f>
        <v>0</v>
      </c>
    </row>
    <row r="9483" spans="1:19" x14ac:dyDescent="0.1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f>P9483/Sheet1!$L$3</f>
        <v>0</v>
      </c>
    </row>
    <row r="9484" spans="1:19" x14ac:dyDescent="0.1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f>P9484/Sheet1!$L$3</f>
        <v>0</v>
      </c>
    </row>
    <row r="9485" spans="1:19" x14ac:dyDescent="0.1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f>P9485/Sheet1!$L$3</f>
        <v>0</v>
      </c>
    </row>
    <row r="9486" spans="1:19" x14ac:dyDescent="0.1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f>P9486/Sheet1!$L$3</f>
        <v>0</v>
      </c>
    </row>
    <row r="9487" spans="1:19" x14ac:dyDescent="0.1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f>P9487/Sheet1!$L$3</f>
        <v>0</v>
      </c>
    </row>
    <row r="9488" spans="1:19" x14ac:dyDescent="0.1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f>P9488/Sheet1!$L$3</f>
        <v>0</v>
      </c>
    </row>
    <row r="9489" spans="1:19" x14ac:dyDescent="0.1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f>P9489/Sheet1!$L$3</f>
        <v>0</v>
      </c>
    </row>
    <row r="9490" spans="1:19" x14ac:dyDescent="0.1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f>P9490/Sheet1!$L$3</f>
        <v>0</v>
      </c>
    </row>
    <row r="9491" spans="1:19" x14ac:dyDescent="0.1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f>P9491/Sheet1!$L$3</f>
        <v>0</v>
      </c>
    </row>
    <row r="9492" spans="1:19" x14ac:dyDescent="0.1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f>P9492/Sheet1!$L$3</f>
        <v>0</v>
      </c>
    </row>
    <row r="9493" spans="1:19" x14ac:dyDescent="0.1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f>P9493/Sheet1!$L$3</f>
        <v>0</v>
      </c>
    </row>
    <row r="9494" spans="1:19" x14ac:dyDescent="0.1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f>P9494/Sheet1!$L$3</f>
        <v>0</v>
      </c>
    </row>
    <row r="9495" spans="1:19" x14ac:dyDescent="0.1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f>P9495/Sheet1!$L$3</f>
        <v>0</v>
      </c>
    </row>
    <row r="9496" spans="1:19" x14ac:dyDescent="0.1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f>P9496/Sheet1!$L$3</f>
        <v>0</v>
      </c>
    </row>
    <row r="9497" spans="1:19" x14ac:dyDescent="0.1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f>P9497/Sheet1!$L$3</f>
        <v>0</v>
      </c>
    </row>
    <row r="9498" spans="1:19" x14ac:dyDescent="0.1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f>P9498/Sheet1!$L$3</f>
        <v>0</v>
      </c>
    </row>
    <row r="9499" spans="1:19" x14ac:dyDescent="0.1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f>P9499/Sheet1!$L$3</f>
        <v>0</v>
      </c>
    </row>
    <row r="9500" spans="1:19" x14ac:dyDescent="0.1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f>P9500/Sheet1!$L$3</f>
        <v>0</v>
      </c>
    </row>
    <row r="9501" spans="1:19" x14ac:dyDescent="0.1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f>P9501/Sheet1!$L$3</f>
        <v>0</v>
      </c>
    </row>
    <row r="9502" spans="1:19" x14ac:dyDescent="0.1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f>P9502/Sheet1!$L$3</f>
        <v>0</v>
      </c>
    </row>
    <row r="9503" spans="1:19" x14ac:dyDescent="0.1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f>P9503/Sheet1!$L$3</f>
        <v>0</v>
      </c>
    </row>
    <row r="9504" spans="1:19" x14ac:dyDescent="0.1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f>P9504/Sheet1!$L$3</f>
        <v>0</v>
      </c>
    </row>
    <row r="9505" spans="1:19" x14ac:dyDescent="0.1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f>P9505/Sheet1!$L$3</f>
        <v>0</v>
      </c>
    </row>
    <row r="9506" spans="1:19" x14ac:dyDescent="0.1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f>P9506/Sheet1!$L$3</f>
        <v>0</v>
      </c>
    </row>
    <row r="9507" spans="1:19" x14ac:dyDescent="0.1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f>P9507/Sheet1!$L$3</f>
        <v>0</v>
      </c>
    </row>
    <row r="9508" spans="1:19" x14ac:dyDescent="0.1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f>P9508/Sheet1!$L$3</f>
        <v>0</v>
      </c>
    </row>
    <row r="9509" spans="1:19" x14ac:dyDescent="0.1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f>P9509/Sheet1!$L$3</f>
        <v>0</v>
      </c>
    </row>
    <row r="9510" spans="1:19" x14ac:dyDescent="0.1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f>P9510/Sheet1!$L$3</f>
        <v>0</v>
      </c>
    </row>
    <row r="9511" spans="1:19" x14ac:dyDescent="0.1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f>P9511/Sheet1!$L$3</f>
        <v>0</v>
      </c>
    </row>
    <row r="9512" spans="1:19" x14ac:dyDescent="0.1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f>P9512/Sheet1!$L$3</f>
        <v>0</v>
      </c>
    </row>
    <row r="9513" spans="1:19" x14ac:dyDescent="0.1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f>P9513/Sheet1!$L$3</f>
        <v>0</v>
      </c>
    </row>
    <row r="9514" spans="1:19" x14ac:dyDescent="0.1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f>P9514/Sheet1!$L$3</f>
        <v>0</v>
      </c>
    </row>
    <row r="9515" spans="1:19" x14ac:dyDescent="0.1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f>P9515/Sheet1!$L$3</f>
        <v>0</v>
      </c>
    </row>
    <row r="9516" spans="1:19" x14ac:dyDescent="0.1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f>P9516/Sheet1!$L$3</f>
        <v>0</v>
      </c>
    </row>
    <row r="9517" spans="1:19" x14ac:dyDescent="0.1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f>P9517/Sheet1!$L$3</f>
        <v>0</v>
      </c>
    </row>
    <row r="9518" spans="1:19" x14ac:dyDescent="0.1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f>P9518/Sheet1!$L$3</f>
        <v>0</v>
      </c>
    </row>
    <row r="9519" spans="1:19" x14ac:dyDescent="0.1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f>P9519/Sheet1!$L$3</f>
        <v>0</v>
      </c>
    </row>
    <row r="9520" spans="1:19" x14ac:dyDescent="0.1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f>P9520/Sheet1!$L$3</f>
        <v>0</v>
      </c>
    </row>
    <row r="9521" spans="1:19" x14ac:dyDescent="0.1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f>P9521/Sheet1!$L$3</f>
        <v>0</v>
      </c>
    </row>
    <row r="9522" spans="1:19" x14ac:dyDescent="0.1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>P9522/Sheet1!$L$3</f>
        <v>0</v>
      </c>
    </row>
    <row r="9523" spans="1:19" x14ac:dyDescent="0.1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f>P9523/Sheet1!$L$3</f>
        <v>0</v>
      </c>
    </row>
    <row r="9524" spans="1:19" x14ac:dyDescent="0.1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f>P9524/Sheet1!$L$3</f>
        <v>0</v>
      </c>
    </row>
    <row r="9525" spans="1:19" x14ac:dyDescent="0.1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>P9525/Sheet1!$L$3</f>
        <v>0</v>
      </c>
    </row>
    <row r="9526" spans="1:19" x14ac:dyDescent="0.1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f>P9526/Sheet1!$L$3</f>
        <v>0</v>
      </c>
    </row>
    <row r="9527" spans="1:19" x14ac:dyDescent="0.1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f>P9527/Sheet1!$L$3</f>
        <v>0</v>
      </c>
    </row>
    <row r="9528" spans="1:19" x14ac:dyDescent="0.1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f>P9528/Sheet1!$L$3</f>
        <v>0</v>
      </c>
    </row>
    <row r="9529" spans="1:19" x14ac:dyDescent="0.1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f>P9529/Sheet1!$L$3</f>
        <v>0</v>
      </c>
    </row>
    <row r="9530" spans="1:19" x14ac:dyDescent="0.1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f>P9530/Sheet1!$L$3</f>
        <v>0</v>
      </c>
    </row>
    <row r="9531" spans="1:19" x14ac:dyDescent="0.1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f>P9531/Sheet1!$L$3</f>
        <v>0</v>
      </c>
    </row>
    <row r="9532" spans="1:19" x14ac:dyDescent="0.1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f>P9532/Sheet1!$L$3</f>
        <v>0</v>
      </c>
    </row>
    <row r="9533" spans="1:19" x14ac:dyDescent="0.1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>P9533/Sheet1!$L$3</f>
        <v>0</v>
      </c>
    </row>
    <row r="9534" spans="1:19" x14ac:dyDescent="0.1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f>P9534/Sheet1!$L$3</f>
        <v>0</v>
      </c>
    </row>
    <row r="9535" spans="1:19" x14ac:dyDescent="0.1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>P9535/Sheet1!$L$3</f>
        <v>0</v>
      </c>
    </row>
    <row r="9536" spans="1:19" x14ac:dyDescent="0.1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>P9536/Sheet1!$L$3</f>
        <v>0</v>
      </c>
    </row>
    <row r="9537" spans="1:19" x14ac:dyDescent="0.1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f>P9537/Sheet1!$L$3</f>
        <v>0</v>
      </c>
    </row>
    <row r="9538" spans="1:19" x14ac:dyDescent="0.1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f>P9538/Sheet1!$L$3</f>
        <v>0</v>
      </c>
    </row>
    <row r="9539" spans="1:19" x14ac:dyDescent="0.1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f>P9539/Sheet1!$L$3</f>
        <v>0</v>
      </c>
    </row>
    <row r="9540" spans="1:19" x14ac:dyDescent="0.1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f>P9540/Sheet1!$L$3</f>
        <v>0</v>
      </c>
    </row>
    <row r="9541" spans="1:19" x14ac:dyDescent="0.1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f>P9541/Sheet1!$L$3</f>
        <v>0</v>
      </c>
    </row>
    <row r="9542" spans="1:19" x14ac:dyDescent="0.1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f>P9542/Sheet1!$L$3</f>
        <v>0</v>
      </c>
    </row>
    <row r="9543" spans="1:19" x14ac:dyDescent="0.1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f>P9543/Sheet1!$L$3</f>
        <v>0</v>
      </c>
    </row>
    <row r="9544" spans="1:19" x14ac:dyDescent="0.1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f>P9544/Sheet1!$L$3</f>
        <v>0</v>
      </c>
    </row>
    <row r="9545" spans="1:19" x14ac:dyDescent="0.1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f>P9545/Sheet1!$L$3</f>
        <v>0</v>
      </c>
    </row>
    <row r="9546" spans="1:19" x14ac:dyDescent="0.1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f>P9546/Sheet1!$L$3</f>
        <v>0</v>
      </c>
    </row>
    <row r="9547" spans="1:19" x14ac:dyDescent="0.1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f>P9547/Sheet1!$L$3</f>
        <v>0</v>
      </c>
    </row>
    <row r="9548" spans="1:19" x14ac:dyDescent="0.1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f>P9548/Sheet1!$L$3</f>
        <v>0</v>
      </c>
    </row>
    <row r="9549" spans="1:19" x14ac:dyDescent="0.1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f>P9549/Sheet1!$L$3</f>
        <v>0</v>
      </c>
    </row>
    <row r="9550" spans="1:19" x14ac:dyDescent="0.1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f>P9550/Sheet1!$L$3</f>
        <v>0</v>
      </c>
    </row>
    <row r="9551" spans="1:19" x14ac:dyDescent="0.1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f>P9551/Sheet1!$L$3</f>
        <v>0</v>
      </c>
    </row>
    <row r="9552" spans="1:19" x14ac:dyDescent="0.1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f>P9552/Sheet1!$L$3</f>
        <v>0</v>
      </c>
    </row>
    <row r="9553" spans="1:19" x14ac:dyDescent="0.1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f>P9553/Sheet1!$L$3</f>
        <v>0</v>
      </c>
    </row>
    <row r="9554" spans="1:19" x14ac:dyDescent="0.1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f>P9554/Sheet1!$L$3</f>
        <v>0</v>
      </c>
    </row>
    <row r="9555" spans="1:19" x14ac:dyDescent="0.1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f>P9555/Sheet1!$L$3</f>
        <v>0</v>
      </c>
    </row>
    <row r="9556" spans="1:19" x14ac:dyDescent="0.1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f>P9556/Sheet1!$L$3</f>
        <v>0</v>
      </c>
    </row>
    <row r="9557" spans="1:19" x14ac:dyDescent="0.1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f>P9557/Sheet1!$L$3</f>
        <v>0</v>
      </c>
    </row>
    <row r="9558" spans="1:19" x14ac:dyDescent="0.1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f>P9558/Sheet1!$L$3</f>
        <v>0</v>
      </c>
    </row>
    <row r="9559" spans="1:19" x14ac:dyDescent="0.1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f>P9559/Sheet1!$L$3</f>
        <v>0</v>
      </c>
    </row>
    <row r="9560" spans="1:19" x14ac:dyDescent="0.1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f>P9560/Sheet1!$L$3</f>
        <v>0</v>
      </c>
    </row>
    <row r="9561" spans="1:19" x14ac:dyDescent="0.1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f>P9561/Sheet1!$L$3</f>
        <v>0</v>
      </c>
    </row>
    <row r="9562" spans="1:19" x14ac:dyDescent="0.1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f>P9562/Sheet1!$L$3</f>
        <v>0</v>
      </c>
    </row>
    <row r="9563" spans="1:19" x14ac:dyDescent="0.1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f>P9563/Sheet1!$L$3</f>
        <v>0</v>
      </c>
    </row>
    <row r="9564" spans="1:19" x14ac:dyDescent="0.1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f>P9564/Sheet1!$L$3</f>
        <v>0</v>
      </c>
    </row>
    <row r="9565" spans="1:19" x14ac:dyDescent="0.1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f>P9565/Sheet1!$L$3</f>
        <v>0</v>
      </c>
    </row>
    <row r="9566" spans="1:19" x14ac:dyDescent="0.1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f>P9566/Sheet1!$L$3</f>
        <v>0</v>
      </c>
    </row>
    <row r="9567" spans="1:19" x14ac:dyDescent="0.1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f>P9567/Sheet1!$L$3</f>
        <v>0</v>
      </c>
    </row>
    <row r="9568" spans="1:19" x14ac:dyDescent="0.1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f>P9568/Sheet1!$L$3</f>
        <v>0</v>
      </c>
    </row>
    <row r="9569" spans="1:19" x14ac:dyDescent="0.1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f>P9569/Sheet1!$L$3</f>
        <v>0</v>
      </c>
    </row>
    <row r="9570" spans="1:19" x14ac:dyDescent="0.1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f>P9570/Sheet1!$L$3</f>
        <v>0</v>
      </c>
    </row>
    <row r="9571" spans="1:19" x14ac:dyDescent="0.1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f>P9571/Sheet1!$L$3</f>
        <v>0</v>
      </c>
    </row>
    <row r="9572" spans="1:19" x14ac:dyDescent="0.1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f>P9572/Sheet1!$L$3</f>
        <v>0</v>
      </c>
    </row>
    <row r="9573" spans="1:19" x14ac:dyDescent="0.1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f>P9573/Sheet1!$L$3</f>
        <v>0</v>
      </c>
    </row>
    <row r="9574" spans="1:19" x14ac:dyDescent="0.1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f>P9574/Sheet1!$L$3</f>
        <v>0</v>
      </c>
    </row>
    <row r="9575" spans="1:19" x14ac:dyDescent="0.1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f>P9575/Sheet1!$L$3</f>
        <v>0</v>
      </c>
    </row>
    <row r="9576" spans="1:19" x14ac:dyDescent="0.1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f>P9576/Sheet1!$L$3</f>
        <v>0</v>
      </c>
    </row>
    <row r="9577" spans="1:19" x14ac:dyDescent="0.1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f>P9577/Sheet1!$L$3</f>
        <v>0</v>
      </c>
    </row>
    <row r="9578" spans="1:19" x14ac:dyDescent="0.1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f>P9578/Sheet1!$L$3</f>
        <v>0</v>
      </c>
    </row>
    <row r="9579" spans="1:19" x14ac:dyDescent="0.1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f>P9579/Sheet1!$L$3</f>
        <v>0</v>
      </c>
    </row>
    <row r="9580" spans="1:19" x14ac:dyDescent="0.1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f>P9580/Sheet1!$L$3</f>
        <v>0</v>
      </c>
    </row>
    <row r="9581" spans="1:19" x14ac:dyDescent="0.1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f>P9581/Sheet1!$L$3</f>
        <v>0</v>
      </c>
    </row>
    <row r="9582" spans="1:19" x14ac:dyDescent="0.1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f>P9582/Sheet1!$L$3</f>
        <v>0</v>
      </c>
    </row>
    <row r="9583" spans="1:19" x14ac:dyDescent="0.1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f>P9583/Sheet1!$L$3</f>
        <v>0</v>
      </c>
    </row>
    <row r="9584" spans="1:19" x14ac:dyDescent="0.1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f>P9584/Sheet1!$L$3</f>
        <v>0</v>
      </c>
    </row>
    <row r="9585" spans="1:19" x14ac:dyDescent="0.1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f>P9585/Sheet1!$L$3</f>
        <v>0</v>
      </c>
    </row>
    <row r="9586" spans="1:19" x14ac:dyDescent="0.1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f>P9586/Sheet1!$L$3</f>
        <v>0</v>
      </c>
    </row>
    <row r="9587" spans="1:19" x14ac:dyDescent="0.1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f>P9587/Sheet1!$L$3</f>
        <v>0</v>
      </c>
    </row>
    <row r="9588" spans="1:19" x14ac:dyDescent="0.1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f>P9588/Sheet1!$L$3</f>
        <v>0</v>
      </c>
    </row>
    <row r="9589" spans="1:19" x14ac:dyDescent="0.1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f>P9589/Sheet1!$L$3</f>
        <v>0</v>
      </c>
    </row>
    <row r="9590" spans="1:19" x14ac:dyDescent="0.1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f>P9590/Sheet1!$L$3</f>
        <v>0</v>
      </c>
    </row>
    <row r="9591" spans="1:19" x14ac:dyDescent="0.1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f>P9591/Sheet1!$L$3</f>
        <v>0</v>
      </c>
    </row>
    <row r="9592" spans="1:19" x14ac:dyDescent="0.1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f>P9592/Sheet1!$L$3</f>
        <v>0</v>
      </c>
    </row>
    <row r="9593" spans="1:19" x14ac:dyDescent="0.1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f>P9593/Sheet1!$L$3</f>
        <v>0</v>
      </c>
    </row>
    <row r="9594" spans="1:19" x14ac:dyDescent="0.1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f>P9594/Sheet1!$L$3</f>
        <v>0</v>
      </c>
    </row>
    <row r="9595" spans="1:19" x14ac:dyDescent="0.1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f>P9595/Sheet1!$L$3</f>
        <v>0</v>
      </c>
    </row>
    <row r="9596" spans="1:19" x14ac:dyDescent="0.1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f>P9596/Sheet1!$L$3</f>
        <v>0</v>
      </c>
    </row>
    <row r="9597" spans="1:19" x14ac:dyDescent="0.1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f>P9597/Sheet1!$L$3</f>
        <v>0</v>
      </c>
    </row>
    <row r="9598" spans="1:19" x14ac:dyDescent="0.1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f>P9598/Sheet1!$L$3</f>
        <v>0</v>
      </c>
    </row>
    <row r="9599" spans="1:19" x14ac:dyDescent="0.1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f>P9599/Sheet1!$L$3</f>
        <v>0</v>
      </c>
    </row>
    <row r="9600" spans="1:19" x14ac:dyDescent="0.1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f>P9600/Sheet1!$L$3</f>
        <v>0</v>
      </c>
    </row>
    <row r="9601" spans="1:19" x14ac:dyDescent="0.1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f>P9601/Sheet1!$L$3</f>
        <v>0</v>
      </c>
    </row>
    <row r="9602" spans="1:19" x14ac:dyDescent="0.1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f>P9602/Sheet1!$L$3</f>
        <v>0</v>
      </c>
    </row>
    <row r="9603" spans="1:19" x14ac:dyDescent="0.1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f>P9603/Sheet1!$L$3</f>
        <v>0</v>
      </c>
    </row>
    <row r="9604" spans="1:19" x14ac:dyDescent="0.1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f>P9604/Sheet1!$L$3</f>
        <v>0</v>
      </c>
    </row>
    <row r="9605" spans="1:19" x14ac:dyDescent="0.1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f>P9605/Sheet1!$L$3</f>
        <v>0</v>
      </c>
    </row>
    <row r="9606" spans="1:19" x14ac:dyDescent="0.1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f>P9606/Sheet1!$L$3</f>
        <v>0</v>
      </c>
    </row>
    <row r="9607" spans="1:19" x14ac:dyDescent="0.1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f>P9607/Sheet1!$L$3</f>
        <v>0</v>
      </c>
    </row>
    <row r="9608" spans="1:19" x14ac:dyDescent="0.1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f>P9608/Sheet1!$L$3</f>
        <v>0</v>
      </c>
    </row>
    <row r="9609" spans="1:19" x14ac:dyDescent="0.1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f>P9609/Sheet1!$L$3</f>
        <v>0</v>
      </c>
    </row>
    <row r="9610" spans="1:19" x14ac:dyDescent="0.1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f>P9610/Sheet1!$L$3</f>
        <v>0</v>
      </c>
    </row>
    <row r="9611" spans="1:19" x14ac:dyDescent="0.1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f>P9611/Sheet1!$L$3</f>
        <v>0</v>
      </c>
    </row>
    <row r="9612" spans="1:19" x14ac:dyDescent="0.1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f>P9612/Sheet1!$L$3</f>
        <v>0</v>
      </c>
    </row>
    <row r="9613" spans="1:19" x14ac:dyDescent="0.1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f>P9613/Sheet1!$L$3</f>
        <v>0</v>
      </c>
    </row>
    <row r="9614" spans="1:19" x14ac:dyDescent="0.1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f>P9614/Sheet1!$L$3</f>
        <v>0</v>
      </c>
    </row>
    <row r="9615" spans="1:19" x14ac:dyDescent="0.1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f>P9615/Sheet1!$L$3</f>
        <v>0</v>
      </c>
    </row>
    <row r="9616" spans="1:19" x14ac:dyDescent="0.1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f>P9616/Sheet1!$L$3</f>
        <v>0</v>
      </c>
    </row>
    <row r="9617" spans="1:19" x14ac:dyDescent="0.1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f>P9617/Sheet1!$L$3</f>
        <v>0</v>
      </c>
    </row>
    <row r="9618" spans="1:19" x14ac:dyDescent="0.1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f>P9618/Sheet1!$L$3</f>
        <v>0</v>
      </c>
    </row>
    <row r="9619" spans="1:19" x14ac:dyDescent="0.1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f>P9619/Sheet1!$L$3</f>
        <v>0</v>
      </c>
    </row>
    <row r="9620" spans="1:19" x14ac:dyDescent="0.1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f>P9620/Sheet1!$L$3</f>
        <v>0</v>
      </c>
    </row>
    <row r="9621" spans="1:19" x14ac:dyDescent="0.1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f>P9621/Sheet1!$L$3</f>
        <v>0</v>
      </c>
    </row>
    <row r="9622" spans="1:19" x14ac:dyDescent="0.1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f>P9622/Sheet1!$L$3</f>
        <v>0</v>
      </c>
    </row>
    <row r="9623" spans="1:19" x14ac:dyDescent="0.1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f>P9623/Sheet1!$L$3</f>
        <v>0</v>
      </c>
    </row>
    <row r="9624" spans="1:19" x14ac:dyDescent="0.1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f>P9624/Sheet1!$L$3</f>
        <v>0</v>
      </c>
    </row>
    <row r="9625" spans="1:19" x14ac:dyDescent="0.1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f>P9625/Sheet1!$L$3</f>
        <v>0</v>
      </c>
    </row>
    <row r="9626" spans="1:19" x14ac:dyDescent="0.1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f>P9626/Sheet1!$L$3</f>
        <v>0</v>
      </c>
    </row>
    <row r="9627" spans="1:19" x14ac:dyDescent="0.1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f>P9627/Sheet1!$L$3</f>
        <v>0</v>
      </c>
    </row>
    <row r="9628" spans="1:19" x14ac:dyDescent="0.1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f>P9628/Sheet1!$L$3</f>
        <v>0</v>
      </c>
    </row>
    <row r="9629" spans="1:19" x14ac:dyDescent="0.1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f>P9629/Sheet1!$L$3</f>
        <v>0</v>
      </c>
    </row>
    <row r="9630" spans="1:19" x14ac:dyDescent="0.1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f>P9630/Sheet1!$L$3</f>
        <v>0</v>
      </c>
    </row>
    <row r="9631" spans="1:19" x14ac:dyDescent="0.1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f>P9631/Sheet1!$L$3</f>
        <v>0</v>
      </c>
    </row>
    <row r="9632" spans="1:19" x14ac:dyDescent="0.1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f>P9632/Sheet1!$L$3</f>
        <v>0</v>
      </c>
    </row>
    <row r="9633" spans="1:19" x14ac:dyDescent="0.1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f>P9633/Sheet1!$L$3</f>
        <v>0</v>
      </c>
    </row>
    <row r="9634" spans="1:19" x14ac:dyDescent="0.1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f>P9634/Sheet1!$L$3</f>
        <v>0</v>
      </c>
    </row>
    <row r="9635" spans="1:19" x14ac:dyDescent="0.1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f>P9635/Sheet1!$L$3</f>
        <v>0</v>
      </c>
    </row>
    <row r="9636" spans="1:19" x14ac:dyDescent="0.1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f>P9636/Sheet1!$L$3</f>
        <v>0</v>
      </c>
    </row>
    <row r="9637" spans="1:19" x14ac:dyDescent="0.1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f>P9637/Sheet1!$L$3</f>
        <v>0</v>
      </c>
    </row>
    <row r="9638" spans="1:19" x14ac:dyDescent="0.1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f>P9638/Sheet1!$L$3</f>
        <v>0</v>
      </c>
    </row>
    <row r="9639" spans="1:19" x14ac:dyDescent="0.1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f>P9639/Sheet1!$L$3</f>
        <v>0</v>
      </c>
    </row>
    <row r="9640" spans="1:19" x14ac:dyDescent="0.1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f>P9640/Sheet1!$L$3</f>
        <v>0</v>
      </c>
    </row>
    <row r="9641" spans="1:19" x14ac:dyDescent="0.1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f>P9641/Sheet1!$L$3</f>
        <v>0</v>
      </c>
    </row>
    <row r="9642" spans="1:19" x14ac:dyDescent="0.1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f>P9642/Sheet1!$L$3</f>
        <v>0</v>
      </c>
    </row>
    <row r="9643" spans="1:19" x14ac:dyDescent="0.1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f>P9643/Sheet1!$L$3</f>
        <v>0</v>
      </c>
    </row>
    <row r="9644" spans="1:19" x14ac:dyDescent="0.1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f>P9644/Sheet1!$L$3</f>
        <v>0</v>
      </c>
    </row>
    <row r="9645" spans="1:19" x14ac:dyDescent="0.1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f>P9645/Sheet1!$L$3</f>
        <v>0</v>
      </c>
    </row>
    <row r="9646" spans="1:19" x14ac:dyDescent="0.1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f>P9646/Sheet1!$L$3</f>
        <v>0</v>
      </c>
    </row>
    <row r="9647" spans="1:19" x14ac:dyDescent="0.1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f>P9647/Sheet1!$L$3</f>
        <v>0</v>
      </c>
    </row>
    <row r="9648" spans="1:19" x14ac:dyDescent="0.1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f>P9648/Sheet1!$L$3</f>
        <v>0</v>
      </c>
    </row>
    <row r="9649" spans="1:19" x14ac:dyDescent="0.1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f>P9649/Sheet1!$L$3</f>
        <v>0</v>
      </c>
    </row>
    <row r="9650" spans="1:19" x14ac:dyDescent="0.1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f>P9650/Sheet1!$L$3</f>
        <v>0</v>
      </c>
    </row>
    <row r="9651" spans="1:19" x14ac:dyDescent="0.1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f>P9651/Sheet1!$L$3</f>
        <v>0</v>
      </c>
    </row>
    <row r="9652" spans="1:19" x14ac:dyDescent="0.1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f>P9652/Sheet1!$L$3</f>
        <v>0</v>
      </c>
    </row>
    <row r="9653" spans="1:19" x14ac:dyDescent="0.1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f>P9653/Sheet1!$L$3</f>
        <v>0</v>
      </c>
    </row>
    <row r="9654" spans="1:19" x14ac:dyDescent="0.1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f>P9654/Sheet1!$L$3</f>
        <v>0</v>
      </c>
    </row>
    <row r="9655" spans="1:19" x14ac:dyDescent="0.1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f>P9655/Sheet1!$L$3</f>
        <v>0</v>
      </c>
    </row>
    <row r="9656" spans="1:19" x14ac:dyDescent="0.1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f>P9656/Sheet1!$L$3</f>
        <v>0</v>
      </c>
    </row>
    <row r="9657" spans="1:19" x14ac:dyDescent="0.1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f>P9657/Sheet1!$L$3</f>
        <v>0</v>
      </c>
    </row>
    <row r="9658" spans="1:19" x14ac:dyDescent="0.1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f>P9658/Sheet1!$L$3</f>
        <v>0</v>
      </c>
    </row>
    <row r="9659" spans="1:19" x14ac:dyDescent="0.1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f>P9659/Sheet1!$L$3</f>
        <v>0</v>
      </c>
    </row>
    <row r="9660" spans="1:19" x14ac:dyDescent="0.1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f>P9660/Sheet1!$L$3</f>
        <v>0</v>
      </c>
    </row>
    <row r="9661" spans="1:19" x14ac:dyDescent="0.1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f>P9661/Sheet1!$L$3</f>
        <v>0</v>
      </c>
    </row>
    <row r="9662" spans="1:19" x14ac:dyDescent="0.1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f>P9662/Sheet1!$L$3</f>
        <v>0</v>
      </c>
    </row>
    <row r="9663" spans="1:19" x14ac:dyDescent="0.1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f>P9663/Sheet1!$L$3</f>
        <v>0</v>
      </c>
    </row>
    <row r="9664" spans="1:19" x14ac:dyDescent="0.1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f>P9664/Sheet1!$L$3</f>
        <v>0</v>
      </c>
    </row>
    <row r="9665" spans="1:19" x14ac:dyDescent="0.1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f>P9665/Sheet1!$L$3</f>
        <v>0</v>
      </c>
    </row>
    <row r="9666" spans="1:19" x14ac:dyDescent="0.1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f>P9666/Sheet1!$L$3</f>
        <v>0</v>
      </c>
    </row>
    <row r="9667" spans="1:19" x14ac:dyDescent="0.1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f>P9667/Sheet1!$L$3</f>
        <v>0</v>
      </c>
    </row>
    <row r="9668" spans="1:19" x14ac:dyDescent="0.1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f>P9668/Sheet1!$L$3</f>
        <v>0</v>
      </c>
    </row>
    <row r="9669" spans="1:19" x14ac:dyDescent="0.1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f>P9669/Sheet1!$L$3</f>
        <v>0</v>
      </c>
    </row>
    <row r="9670" spans="1:19" x14ac:dyDescent="0.1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f>P9670/Sheet1!$L$3</f>
        <v>0</v>
      </c>
    </row>
    <row r="9671" spans="1:19" x14ac:dyDescent="0.1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f>P9671/Sheet1!$L$3</f>
        <v>0</v>
      </c>
    </row>
    <row r="9672" spans="1:19" x14ac:dyDescent="0.1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f>P9672/Sheet1!$L$3</f>
        <v>0</v>
      </c>
    </row>
    <row r="9673" spans="1:19" x14ac:dyDescent="0.1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f>P9673/Sheet1!$L$3</f>
        <v>0</v>
      </c>
    </row>
    <row r="9674" spans="1:19" x14ac:dyDescent="0.1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f>P9674/Sheet1!$L$3</f>
        <v>0</v>
      </c>
    </row>
    <row r="9675" spans="1:19" x14ac:dyDescent="0.1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f>P9675/Sheet1!$L$3</f>
        <v>0</v>
      </c>
    </row>
    <row r="9676" spans="1:19" x14ac:dyDescent="0.1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f>P9676/Sheet1!$L$3</f>
        <v>0</v>
      </c>
    </row>
    <row r="9677" spans="1:19" x14ac:dyDescent="0.1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f>P9677/Sheet1!$L$3</f>
        <v>0</v>
      </c>
    </row>
    <row r="9678" spans="1:19" x14ac:dyDescent="0.1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f>P9678/Sheet1!$L$3</f>
        <v>0</v>
      </c>
    </row>
    <row r="9679" spans="1:19" x14ac:dyDescent="0.1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f>P9679/Sheet1!$L$3</f>
        <v>0</v>
      </c>
    </row>
    <row r="9680" spans="1:19" x14ac:dyDescent="0.1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f>P9680/Sheet1!$L$3</f>
        <v>0</v>
      </c>
    </row>
    <row r="9681" spans="1:19" x14ac:dyDescent="0.1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f>P9681/Sheet1!$L$3</f>
        <v>0</v>
      </c>
    </row>
    <row r="9682" spans="1:19" x14ac:dyDescent="0.1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f>P9682/Sheet1!$L$3</f>
        <v>0</v>
      </c>
    </row>
    <row r="9683" spans="1:19" x14ac:dyDescent="0.1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f>P9683/Sheet1!$L$3</f>
        <v>0</v>
      </c>
    </row>
    <row r="9684" spans="1:19" x14ac:dyDescent="0.1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f>P9684/Sheet1!$L$3</f>
        <v>0</v>
      </c>
    </row>
    <row r="9685" spans="1:19" x14ac:dyDescent="0.1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f>P9685/Sheet1!$L$3</f>
        <v>0</v>
      </c>
    </row>
    <row r="9686" spans="1:19" x14ac:dyDescent="0.1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f>P9686/Sheet1!$L$3</f>
        <v>0</v>
      </c>
    </row>
    <row r="9687" spans="1:19" x14ac:dyDescent="0.1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f>P9687/Sheet1!$L$3</f>
        <v>0</v>
      </c>
    </row>
    <row r="9688" spans="1:19" x14ac:dyDescent="0.1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f>P9688/Sheet1!$L$3</f>
        <v>0</v>
      </c>
    </row>
    <row r="9689" spans="1:19" x14ac:dyDescent="0.1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f>P9689/Sheet1!$L$3</f>
        <v>0</v>
      </c>
    </row>
    <row r="9690" spans="1:19" x14ac:dyDescent="0.1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f>P9690/Sheet1!$L$3</f>
        <v>0</v>
      </c>
    </row>
    <row r="9691" spans="1:19" x14ac:dyDescent="0.1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f>P9691/Sheet1!$L$3</f>
        <v>0</v>
      </c>
    </row>
    <row r="9692" spans="1:19" x14ac:dyDescent="0.1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f>P9692/Sheet1!$L$3</f>
        <v>0</v>
      </c>
    </row>
    <row r="9693" spans="1:19" x14ac:dyDescent="0.1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f>P9693/Sheet1!$L$3</f>
        <v>0</v>
      </c>
    </row>
    <row r="9694" spans="1:19" x14ac:dyDescent="0.1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f>P9694/Sheet1!$L$3</f>
        <v>0</v>
      </c>
    </row>
    <row r="9695" spans="1:19" x14ac:dyDescent="0.1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f>P9695/Sheet1!$L$3</f>
        <v>0</v>
      </c>
    </row>
    <row r="9696" spans="1:19" x14ac:dyDescent="0.1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f>P9696/Sheet1!$L$3</f>
        <v>0</v>
      </c>
    </row>
    <row r="9697" spans="1:19" x14ac:dyDescent="0.1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f>P9697/Sheet1!$L$3</f>
        <v>0</v>
      </c>
    </row>
    <row r="9698" spans="1:19" x14ac:dyDescent="0.1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f>P9698/Sheet1!$L$3</f>
        <v>0</v>
      </c>
    </row>
    <row r="9699" spans="1:19" x14ac:dyDescent="0.1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f>P9699/Sheet1!$L$3</f>
        <v>0</v>
      </c>
    </row>
    <row r="9700" spans="1:19" x14ac:dyDescent="0.1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f>P9700/Sheet1!$L$3</f>
        <v>0</v>
      </c>
    </row>
    <row r="9701" spans="1:19" x14ac:dyDescent="0.1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f>P9701/Sheet1!$L$3</f>
        <v>0</v>
      </c>
    </row>
    <row r="9702" spans="1:19" x14ac:dyDescent="0.1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f>P9702/Sheet1!$L$3</f>
        <v>0</v>
      </c>
    </row>
    <row r="9703" spans="1:19" x14ac:dyDescent="0.1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f>P9703/Sheet1!$L$3</f>
        <v>0</v>
      </c>
    </row>
    <row r="9704" spans="1:19" x14ac:dyDescent="0.1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f>P9704/Sheet1!$L$3</f>
        <v>0</v>
      </c>
    </row>
    <row r="9705" spans="1:19" x14ac:dyDescent="0.1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f>P9705/Sheet1!$L$3</f>
        <v>0</v>
      </c>
    </row>
    <row r="9706" spans="1:19" x14ac:dyDescent="0.1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f>P9706/Sheet1!$L$3</f>
        <v>0</v>
      </c>
    </row>
    <row r="9707" spans="1:19" x14ac:dyDescent="0.1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f>P9707/Sheet1!$L$3</f>
        <v>0</v>
      </c>
    </row>
    <row r="9708" spans="1:19" x14ac:dyDescent="0.1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f>P9708/Sheet1!$L$3</f>
        <v>0</v>
      </c>
    </row>
    <row r="9709" spans="1:19" x14ac:dyDescent="0.1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f>P9709/Sheet1!$L$3</f>
        <v>0</v>
      </c>
    </row>
    <row r="9710" spans="1:19" x14ac:dyDescent="0.1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f>P9710/Sheet1!$L$3</f>
        <v>0</v>
      </c>
    </row>
    <row r="9711" spans="1:19" x14ac:dyDescent="0.1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f>P9711/Sheet1!$L$3</f>
        <v>0</v>
      </c>
    </row>
    <row r="9712" spans="1:19" x14ac:dyDescent="0.1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f>P9712/Sheet1!$L$3</f>
        <v>0</v>
      </c>
    </row>
    <row r="9713" spans="1:19" x14ac:dyDescent="0.1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f>P9713/Sheet1!$L$3</f>
        <v>0</v>
      </c>
    </row>
    <row r="9714" spans="1:19" x14ac:dyDescent="0.1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f>P9714/Sheet1!$L$3</f>
        <v>0</v>
      </c>
    </row>
    <row r="9715" spans="1:19" x14ac:dyDescent="0.1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f>P9715/Sheet1!$L$3</f>
        <v>0</v>
      </c>
    </row>
    <row r="9716" spans="1:19" x14ac:dyDescent="0.1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f>P9716/Sheet1!$L$3</f>
        <v>0</v>
      </c>
    </row>
    <row r="9717" spans="1:19" x14ac:dyDescent="0.1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f>P9717/Sheet1!$L$3</f>
        <v>0</v>
      </c>
    </row>
    <row r="9718" spans="1:19" x14ac:dyDescent="0.1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f>P9718/Sheet1!$L$3</f>
        <v>0</v>
      </c>
    </row>
    <row r="9719" spans="1:19" x14ac:dyDescent="0.1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f>P9719/Sheet1!$L$3</f>
        <v>0</v>
      </c>
    </row>
    <row r="9720" spans="1:19" x14ac:dyDescent="0.1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f>P9720/Sheet1!$L$3</f>
        <v>0</v>
      </c>
    </row>
    <row r="9721" spans="1:19" x14ac:dyDescent="0.1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f>P9721/Sheet1!$L$3</f>
        <v>0</v>
      </c>
    </row>
    <row r="9722" spans="1:19" x14ac:dyDescent="0.1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f>P9722/Sheet1!$L$3</f>
        <v>0</v>
      </c>
    </row>
    <row r="9723" spans="1:19" x14ac:dyDescent="0.1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f>P9723/Sheet1!$L$3</f>
        <v>0</v>
      </c>
    </row>
    <row r="9724" spans="1:19" x14ac:dyDescent="0.1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f>P9724/Sheet1!$L$3</f>
        <v>0</v>
      </c>
    </row>
    <row r="9725" spans="1:19" x14ac:dyDescent="0.1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f>P9725/Sheet1!$L$3</f>
        <v>0</v>
      </c>
    </row>
    <row r="9726" spans="1:19" x14ac:dyDescent="0.1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f>P9726/Sheet1!$L$3</f>
        <v>0</v>
      </c>
    </row>
    <row r="9727" spans="1:19" x14ac:dyDescent="0.1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f>P9727/Sheet1!$L$3</f>
        <v>0</v>
      </c>
    </row>
    <row r="9728" spans="1:19" x14ac:dyDescent="0.1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f>P9728/Sheet1!$L$3</f>
        <v>0</v>
      </c>
    </row>
    <row r="9729" spans="1:19" x14ac:dyDescent="0.1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f>P9729/Sheet1!$L$3</f>
        <v>0</v>
      </c>
    </row>
    <row r="9730" spans="1:19" x14ac:dyDescent="0.1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f>P9730/Sheet1!$L$3</f>
        <v>0</v>
      </c>
    </row>
    <row r="9731" spans="1:19" x14ac:dyDescent="0.1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f>P9731/Sheet1!$L$3</f>
        <v>0</v>
      </c>
    </row>
    <row r="9732" spans="1:19" x14ac:dyDescent="0.1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f>P9732/Sheet1!$L$3</f>
        <v>0</v>
      </c>
    </row>
    <row r="9733" spans="1:19" x14ac:dyDescent="0.1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f>P9733/Sheet1!$L$3</f>
        <v>0</v>
      </c>
    </row>
    <row r="9734" spans="1:19" x14ac:dyDescent="0.1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f>P9734/Sheet1!$L$3</f>
        <v>0</v>
      </c>
    </row>
    <row r="9735" spans="1:19" x14ac:dyDescent="0.1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f>P9735/Sheet1!$L$3</f>
        <v>0</v>
      </c>
    </row>
    <row r="9736" spans="1:19" x14ac:dyDescent="0.1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f>P9736/Sheet1!$L$3</f>
        <v>0</v>
      </c>
    </row>
    <row r="9737" spans="1:19" x14ac:dyDescent="0.1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f>P9737/Sheet1!$L$3</f>
        <v>0</v>
      </c>
    </row>
    <row r="9738" spans="1:19" x14ac:dyDescent="0.1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f>P9738/Sheet1!$L$3</f>
        <v>0</v>
      </c>
    </row>
    <row r="9739" spans="1:19" x14ac:dyDescent="0.1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f>P9739/Sheet1!$L$3</f>
        <v>0</v>
      </c>
    </row>
    <row r="9740" spans="1:19" x14ac:dyDescent="0.1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f>P9740/Sheet1!$L$3</f>
        <v>0</v>
      </c>
    </row>
    <row r="9741" spans="1:19" x14ac:dyDescent="0.1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f>P9741/Sheet1!$L$3</f>
        <v>0</v>
      </c>
    </row>
    <row r="9742" spans="1:19" x14ac:dyDescent="0.1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f>P9742/Sheet1!$L$3</f>
        <v>0</v>
      </c>
    </row>
    <row r="9743" spans="1:19" x14ac:dyDescent="0.1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f>P9743/Sheet1!$L$3</f>
        <v>0</v>
      </c>
    </row>
    <row r="9744" spans="1:19" x14ac:dyDescent="0.1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f>P9744/Sheet1!$L$3</f>
        <v>0</v>
      </c>
    </row>
    <row r="9745" spans="1:19" x14ac:dyDescent="0.1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f>P9745/Sheet1!$L$3</f>
        <v>0</v>
      </c>
    </row>
    <row r="9746" spans="1:19" x14ac:dyDescent="0.1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f>P9746/Sheet1!$L$3</f>
        <v>0</v>
      </c>
    </row>
    <row r="9747" spans="1:19" x14ac:dyDescent="0.1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f>P9747/Sheet1!$L$3</f>
        <v>0</v>
      </c>
    </row>
    <row r="9748" spans="1:19" x14ac:dyDescent="0.1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f>P9748/Sheet1!$L$3</f>
        <v>0</v>
      </c>
    </row>
    <row r="9749" spans="1:19" x14ac:dyDescent="0.1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f>P9749/Sheet1!$L$3</f>
        <v>0</v>
      </c>
    </row>
    <row r="9750" spans="1:19" x14ac:dyDescent="0.1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f>P9750/Sheet1!$L$3</f>
        <v>0</v>
      </c>
    </row>
    <row r="9751" spans="1:19" x14ac:dyDescent="0.1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f>P9751/Sheet1!$L$3</f>
        <v>0</v>
      </c>
    </row>
    <row r="9752" spans="1:19" x14ac:dyDescent="0.1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f>P9752/Sheet1!$L$3</f>
        <v>0</v>
      </c>
    </row>
    <row r="9753" spans="1:19" x14ac:dyDescent="0.1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f>P9753/Sheet1!$L$3</f>
        <v>0</v>
      </c>
    </row>
    <row r="9754" spans="1:19" x14ac:dyDescent="0.1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f>P9754/Sheet1!$L$3</f>
        <v>0</v>
      </c>
    </row>
    <row r="9755" spans="1:19" x14ac:dyDescent="0.1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f>P9755/Sheet1!$L$3</f>
        <v>0</v>
      </c>
    </row>
    <row r="9756" spans="1:19" x14ac:dyDescent="0.1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f>P9756/Sheet1!$L$3</f>
        <v>0</v>
      </c>
    </row>
    <row r="9757" spans="1:19" x14ac:dyDescent="0.1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f>P9757/Sheet1!$L$3</f>
        <v>0</v>
      </c>
    </row>
    <row r="9758" spans="1:19" x14ac:dyDescent="0.1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f>P9758/Sheet1!$L$3</f>
        <v>0</v>
      </c>
    </row>
    <row r="9759" spans="1:19" x14ac:dyDescent="0.1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f>P9759/Sheet1!$L$3</f>
        <v>0</v>
      </c>
    </row>
    <row r="9760" spans="1:19" x14ac:dyDescent="0.1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f>P9760/Sheet1!$L$3</f>
        <v>0</v>
      </c>
    </row>
    <row r="9761" spans="1:19" x14ac:dyDescent="0.1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f>P9761/Sheet1!$L$3</f>
        <v>0</v>
      </c>
    </row>
    <row r="9762" spans="1:19" x14ac:dyDescent="0.1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f>P9762/Sheet1!$L$3</f>
        <v>0</v>
      </c>
    </row>
    <row r="9763" spans="1:19" x14ac:dyDescent="0.1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f>P9763/Sheet1!$L$3</f>
        <v>0</v>
      </c>
    </row>
    <row r="9764" spans="1:19" x14ac:dyDescent="0.1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f>P9764/Sheet1!$L$3</f>
        <v>0</v>
      </c>
    </row>
    <row r="9765" spans="1:19" x14ac:dyDescent="0.1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f>P9765/Sheet1!$L$3</f>
        <v>0</v>
      </c>
    </row>
    <row r="9766" spans="1:19" x14ac:dyDescent="0.1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f>P9766/Sheet1!$L$3</f>
        <v>0</v>
      </c>
    </row>
    <row r="9767" spans="1:19" x14ac:dyDescent="0.1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f>P9767/Sheet1!$L$3</f>
        <v>0</v>
      </c>
    </row>
    <row r="9768" spans="1:19" x14ac:dyDescent="0.1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f>P9768/Sheet1!$L$3</f>
        <v>0</v>
      </c>
    </row>
    <row r="9769" spans="1:19" x14ac:dyDescent="0.1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f>P9769/Sheet1!$L$3</f>
        <v>0</v>
      </c>
    </row>
    <row r="9770" spans="1:19" x14ac:dyDescent="0.1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f>P9770/Sheet1!$L$3</f>
        <v>0</v>
      </c>
    </row>
    <row r="9771" spans="1:19" x14ac:dyDescent="0.1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f>P9771/Sheet1!$L$3</f>
        <v>0</v>
      </c>
    </row>
    <row r="9772" spans="1:19" x14ac:dyDescent="0.1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f>P9772/Sheet1!$L$3</f>
        <v>0</v>
      </c>
    </row>
    <row r="9773" spans="1:19" x14ac:dyDescent="0.1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f>P9773/Sheet1!$L$3</f>
        <v>0</v>
      </c>
    </row>
    <row r="9774" spans="1:19" x14ac:dyDescent="0.1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f>P9774/Sheet1!$L$3</f>
        <v>0</v>
      </c>
    </row>
    <row r="9775" spans="1:19" x14ac:dyDescent="0.1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f>P9775/Sheet1!$L$3</f>
        <v>0</v>
      </c>
    </row>
    <row r="9776" spans="1:19" x14ac:dyDescent="0.1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f>P9776/Sheet1!$L$3</f>
        <v>0</v>
      </c>
    </row>
    <row r="9777" spans="1:19" x14ac:dyDescent="0.1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f>P9777/Sheet1!$L$3</f>
        <v>0</v>
      </c>
    </row>
    <row r="9778" spans="1:19" x14ac:dyDescent="0.1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f>P9778/Sheet1!$L$3</f>
        <v>0</v>
      </c>
    </row>
    <row r="9779" spans="1:19" x14ac:dyDescent="0.1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f>P9779/Sheet1!$L$3</f>
        <v>0</v>
      </c>
    </row>
    <row r="9780" spans="1:19" x14ac:dyDescent="0.1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f>P9780/Sheet1!$L$3</f>
        <v>0</v>
      </c>
    </row>
    <row r="9781" spans="1:19" x14ac:dyDescent="0.1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f>P9781/Sheet1!$L$3</f>
        <v>0</v>
      </c>
    </row>
    <row r="9782" spans="1:19" x14ac:dyDescent="0.1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f>P9782/Sheet1!$L$3</f>
        <v>0</v>
      </c>
    </row>
    <row r="9783" spans="1:19" x14ac:dyDescent="0.1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f>P9783/Sheet1!$L$3</f>
        <v>0</v>
      </c>
    </row>
    <row r="9784" spans="1:19" x14ac:dyDescent="0.1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f>P9784/Sheet1!$L$3</f>
        <v>0</v>
      </c>
    </row>
    <row r="9785" spans="1:19" x14ac:dyDescent="0.1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f>P9785/Sheet1!$L$3</f>
        <v>0</v>
      </c>
    </row>
    <row r="9786" spans="1:19" x14ac:dyDescent="0.1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f>P9786/Sheet1!$L$3</f>
        <v>0</v>
      </c>
    </row>
    <row r="9787" spans="1:19" x14ac:dyDescent="0.1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f>P9787/Sheet1!$L$3</f>
        <v>0</v>
      </c>
    </row>
    <row r="9788" spans="1:19" x14ac:dyDescent="0.1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f>P9788/Sheet1!$L$3</f>
        <v>0</v>
      </c>
    </row>
    <row r="9789" spans="1:19" x14ac:dyDescent="0.1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f>P9789/Sheet1!$L$3</f>
        <v>0</v>
      </c>
    </row>
    <row r="9790" spans="1:19" x14ac:dyDescent="0.1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f>P9790/Sheet1!$L$3</f>
        <v>0</v>
      </c>
    </row>
    <row r="9791" spans="1:19" x14ac:dyDescent="0.1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f>P9791/Sheet1!$L$3</f>
        <v>0</v>
      </c>
    </row>
    <row r="9792" spans="1:19" x14ac:dyDescent="0.1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f>P9792/Sheet1!$L$3</f>
        <v>0</v>
      </c>
    </row>
    <row r="9793" spans="1:19" x14ac:dyDescent="0.1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f>P9793/Sheet1!$L$3</f>
        <v>0</v>
      </c>
    </row>
    <row r="9794" spans="1:19" x14ac:dyDescent="0.1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f>P9794/Sheet1!$L$3</f>
        <v>0</v>
      </c>
    </row>
    <row r="9795" spans="1:19" x14ac:dyDescent="0.1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f>P9795/Sheet1!$L$3</f>
        <v>0</v>
      </c>
    </row>
    <row r="9796" spans="1:19" x14ac:dyDescent="0.1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f>P9796/Sheet1!$L$3</f>
        <v>0</v>
      </c>
    </row>
    <row r="9797" spans="1:19" x14ac:dyDescent="0.1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f>P9797/Sheet1!$L$3</f>
        <v>0</v>
      </c>
    </row>
    <row r="9798" spans="1:19" x14ac:dyDescent="0.1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f>P9798/Sheet1!$L$3</f>
        <v>0</v>
      </c>
    </row>
    <row r="9799" spans="1:19" x14ac:dyDescent="0.1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f>P9799/Sheet1!$L$3</f>
        <v>0</v>
      </c>
    </row>
    <row r="9800" spans="1:19" x14ac:dyDescent="0.1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f>P9800/Sheet1!$L$3</f>
        <v>0</v>
      </c>
    </row>
    <row r="9801" spans="1:19" x14ac:dyDescent="0.1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f>P9801/Sheet1!$L$3</f>
        <v>0</v>
      </c>
    </row>
    <row r="9802" spans="1:19" x14ac:dyDescent="0.1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f>P9802/Sheet1!$L$3</f>
        <v>0</v>
      </c>
    </row>
    <row r="9803" spans="1:19" x14ac:dyDescent="0.1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f>P9803/Sheet1!$L$3</f>
        <v>0</v>
      </c>
    </row>
    <row r="9804" spans="1:19" x14ac:dyDescent="0.1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f>P9804/Sheet1!$L$3</f>
        <v>0</v>
      </c>
    </row>
    <row r="9805" spans="1:19" x14ac:dyDescent="0.1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f>P9805/Sheet1!$L$3</f>
        <v>0</v>
      </c>
    </row>
    <row r="9806" spans="1:19" x14ac:dyDescent="0.1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f>P9806/Sheet1!$L$3</f>
        <v>0</v>
      </c>
    </row>
    <row r="9807" spans="1:19" x14ac:dyDescent="0.1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f>P9807/Sheet1!$L$3</f>
        <v>0</v>
      </c>
    </row>
    <row r="9808" spans="1:19" x14ac:dyDescent="0.1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f>P9808/Sheet1!$L$3</f>
        <v>0</v>
      </c>
    </row>
    <row r="9809" spans="1:19" x14ac:dyDescent="0.1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f>P9809/Sheet1!$L$3</f>
        <v>0</v>
      </c>
    </row>
    <row r="9810" spans="1:19" x14ac:dyDescent="0.1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f>P9810/Sheet1!$L$3</f>
        <v>0</v>
      </c>
    </row>
    <row r="9811" spans="1:19" x14ac:dyDescent="0.1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f>P9811/Sheet1!$L$3</f>
        <v>0</v>
      </c>
    </row>
    <row r="9812" spans="1:19" x14ac:dyDescent="0.1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f>P9812/Sheet1!$L$3</f>
        <v>0</v>
      </c>
    </row>
    <row r="9813" spans="1:19" x14ac:dyDescent="0.1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f>P9813/Sheet1!$L$3</f>
        <v>0</v>
      </c>
    </row>
    <row r="9814" spans="1:19" x14ac:dyDescent="0.1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f>P9814/Sheet1!$L$3</f>
        <v>0</v>
      </c>
    </row>
    <row r="9815" spans="1:19" x14ac:dyDescent="0.1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f>P9815/Sheet1!$L$3</f>
        <v>0</v>
      </c>
    </row>
    <row r="9816" spans="1:19" x14ac:dyDescent="0.1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f>P9816/Sheet1!$L$3</f>
        <v>0</v>
      </c>
    </row>
    <row r="9817" spans="1:19" x14ac:dyDescent="0.1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f>P9817/Sheet1!$L$3</f>
        <v>0</v>
      </c>
    </row>
    <row r="9818" spans="1:19" x14ac:dyDescent="0.1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f>P9818/Sheet1!$L$3</f>
        <v>0</v>
      </c>
    </row>
    <row r="9819" spans="1:19" x14ac:dyDescent="0.1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f>P9819/Sheet1!$L$3</f>
        <v>0</v>
      </c>
    </row>
    <row r="9820" spans="1:19" x14ac:dyDescent="0.1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f>P9820/Sheet1!$L$3</f>
        <v>0</v>
      </c>
    </row>
    <row r="9821" spans="1:19" x14ac:dyDescent="0.1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f>P9821/Sheet1!$L$3</f>
        <v>0</v>
      </c>
    </row>
    <row r="9822" spans="1:19" x14ac:dyDescent="0.1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f>P9822/Sheet1!$L$3</f>
        <v>0</v>
      </c>
    </row>
    <row r="9823" spans="1:19" x14ac:dyDescent="0.1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f>P9823/Sheet1!$L$3</f>
        <v>0</v>
      </c>
    </row>
    <row r="9824" spans="1:19" x14ac:dyDescent="0.1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f>P9824/Sheet1!$L$3</f>
        <v>0</v>
      </c>
    </row>
    <row r="9825" spans="1:19" x14ac:dyDescent="0.1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f>P9825/Sheet1!$L$3</f>
        <v>0</v>
      </c>
    </row>
    <row r="9826" spans="1:19" x14ac:dyDescent="0.1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f>P9826/Sheet1!$L$3</f>
        <v>0</v>
      </c>
    </row>
    <row r="9827" spans="1:19" x14ac:dyDescent="0.1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f>P9827/Sheet1!$L$3</f>
        <v>0</v>
      </c>
    </row>
    <row r="9828" spans="1:19" x14ac:dyDescent="0.1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f>P9828/Sheet1!$L$3</f>
        <v>0</v>
      </c>
    </row>
    <row r="9829" spans="1:19" x14ac:dyDescent="0.1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f>P9829/Sheet1!$L$3</f>
        <v>0</v>
      </c>
    </row>
    <row r="9830" spans="1:19" x14ac:dyDescent="0.1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f>P9830/Sheet1!$L$3</f>
        <v>0</v>
      </c>
    </row>
    <row r="9831" spans="1:19" x14ac:dyDescent="0.1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f>P9831/Sheet1!$L$3</f>
        <v>0</v>
      </c>
    </row>
    <row r="9832" spans="1:19" x14ac:dyDescent="0.1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f>P9832/Sheet1!$L$3</f>
        <v>0</v>
      </c>
    </row>
    <row r="9833" spans="1:19" x14ac:dyDescent="0.1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f>P9833/Sheet1!$L$3</f>
        <v>0</v>
      </c>
    </row>
    <row r="9834" spans="1:19" x14ac:dyDescent="0.1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f>P9834/Sheet1!$L$3</f>
        <v>0</v>
      </c>
    </row>
    <row r="9835" spans="1:19" x14ac:dyDescent="0.1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f>P9835/Sheet1!$L$3</f>
        <v>0</v>
      </c>
    </row>
    <row r="9836" spans="1:19" x14ac:dyDescent="0.1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f>P9836/Sheet1!$L$3</f>
        <v>0</v>
      </c>
    </row>
    <row r="9837" spans="1:19" x14ac:dyDescent="0.1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f>P9837/Sheet1!$L$3</f>
        <v>0</v>
      </c>
    </row>
    <row r="9838" spans="1:19" x14ac:dyDescent="0.1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f>P9838/Sheet1!$L$3</f>
        <v>0</v>
      </c>
    </row>
    <row r="9839" spans="1:19" x14ac:dyDescent="0.1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f>P9839/Sheet1!$L$3</f>
        <v>0</v>
      </c>
    </row>
    <row r="9840" spans="1:19" x14ac:dyDescent="0.1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f>P9840/Sheet1!$L$3</f>
        <v>0</v>
      </c>
    </row>
    <row r="9841" spans="1:19" x14ac:dyDescent="0.1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f>P9841/Sheet1!$L$3</f>
        <v>0</v>
      </c>
    </row>
    <row r="9842" spans="1:19" x14ac:dyDescent="0.1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f>P9842/Sheet1!$L$3</f>
        <v>0</v>
      </c>
    </row>
    <row r="9843" spans="1:19" x14ac:dyDescent="0.1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f>P9843/Sheet1!$L$3</f>
        <v>0</v>
      </c>
    </row>
    <row r="9844" spans="1:19" x14ac:dyDescent="0.1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f>P9844/Sheet1!$L$3</f>
        <v>0</v>
      </c>
    </row>
    <row r="9845" spans="1:19" x14ac:dyDescent="0.1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f>P9845/Sheet1!$L$3</f>
        <v>0</v>
      </c>
    </row>
    <row r="9846" spans="1:19" x14ac:dyDescent="0.1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f>P9846/Sheet1!$L$3</f>
        <v>0</v>
      </c>
    </row>
    <row r="9847" spans="1:19" x14ac:dyDescent="0.1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f>P9847/Sheet1!$L$3</f>
        <v>0</v>
      </c>
    </row>
    <row r="9848" spans="1:19" x14ac:dyDescent="0.1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f>P9848/Sheet1!$L$3</f>
        <v>0</v>
      </c>
    </row>
    <row r="9849" spans="1:19" x14ac:dyDescent="0.1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f>P9849/Sheet1!$L$3</f>
        <v>0</v>
      </c>
    </row>
    <row r="9850" spans="1:19" x14ac:dyDescent="0.1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f>P9850/Sheet1!$L$3</f>
        <v>0</v>
      </c>
    </row>
    <row r="9851" spans="1:19" x14ac:dyDescent="0.1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f>P9851/Sheet1!$L$3</f>
        <v>0</v>
      </c>
    </row>
    <row r="9852" spans="1:19" x14ac:dyDescent="0.1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f>P9852/Sheet1!$L$3</f>
        <v>0</v>
      </c>
    </row>
    <row r="9853" spans="1:19" x14ac:dyDescent="0.1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f>P9853/Sheet1!$L$3</f>
        <v>0</v>
      </c>
    </row>
    <row r="9854" spans="1:19" x14ac:dyDescent="0.1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f>P9854/Sheet1!$L$3</f>
        <v>0</v>
      </c>
    </row>
    <row r="9855" spans="1:19" x14ac:dyDescent="0.1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f>P9855/Sheet1!$L$3</f>
        <v>0</v>
      </c>
    </row>
    <row r="9856" spans="1:19" x14ac:dyDescent="0.1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f>P9856/Sheet1!$L$3</f>
        <v>0</v>
      </c>
    </row>
    <row r="9857" spans="1:19" x14ac:dyDescent="0.1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f>P9857/Sheet1!$L$3</f>
        <v>0</v>
      </c>
    </row>
    <row r="9858" spans="1:19" x14ac:dyDescent="0.1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f>P9858/Sheet1!$L$3</f>
        <v>0</v>
      </c>
    </row>
    <row r="9859" spans="1:19" x14ac:dyDescent="0.1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f>P9859/Sheet1!$L$3</f>
        <v>0</v>
      </c>
    </row>
    <row r="9860" spans="1:19" x14ac:dyDescent="0.1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f>P9860/Sheet1!$L$3</f>
        <v>0</v>
      </c>
    </row>
    <row r="9861" spans="1:19" x14ac:dyDescent="0.1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f>P9861/Sheet1!$L$3</f>
        <v>0</v>
      </c>
    </row>
    <row r="9862" spans="1:19" x14ac:dyDescent="0.1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f>P9862/Sheet1!$L$3</f>
        <v>0</v>
      </c>
    </row>
    <row r="9863" spans="1:19" x14ac:dyDescent="0.1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f>P9863/Sheet1!$L$3</f>
        <v>0</v>
      </c>
    </row>
    <row r="9864" spans="1:19" x14ac:dyDescent="0.1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f>P9864/Sheet1!$L$3</f>
        <v>0</v>
      </c>
    </row>
    <row r="9865" spans="1:19" x14ac:dyDescent="0.1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f>P9865/Sheet1!$L$3</f>
        <v>0</v>
      </c>
    </row>
    <row r="9866" spans="1:19" x14ac:dyDescent="0.1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f>P9866/Sheet1!$L$3</f>
        <v>0</v>
      </c>
    </row>
    <row r="9867" spans="1:19" x14ac:dyDescent="0.1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f>P9867/Sheet1!$L$3</f>
        <v>0</v>
      </c>
    </row>
    <row r="9868" spans="1:19" x14ac:dyDescent="0.1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f>P9868/Sheet1!$L$3</f>
        <v>0</v>
      </c>
    </row>
    <row r="9869" spans="1:19" x14ac:dyDescent="0.1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f>P9869/Sheet1!$L$3</f>
        <v>0</v>
      </c>
    </row>
    <row r="9870" spans="1:19" x14ac:dyDescent="0.1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f>P9870/Sheet1!$L$3</f>
        <v>0</v>
      </c>
    </row>
    <row r="9871" spans="1:19" x14ac:dyDescent="0.1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f>P9871/Sheet1!$L$3</f>
        <v>0</v>
      </c>
    </row>
    <row r="9872" spans="1:19" x14ac:dyDescent="0.1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f>P9872/Sheet1!$L$3</f>
        <v>0</v>
      </c>
    </row>
    <row r="9873" spans="1:19" x14ac:dyDescent="0.1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f>P9873/Sheet1!$L$3</f>
        <v>0</v>
      </c>
    </row>
    <row r="9874" spans="1:19" x14ac:dyDescent="0.1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f>P9874/Sheet1!$L$3</f>
        <v>0</v>
      </c>
    </row>
    <row r="9875" spans="1:19" x14ac:dyDescent="0.1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f>P9875/Sheet1!$L$3</f>
        <v>0</v>
      </c>
    </row>
    <row r="9876" spans="1:19" x14ac:dyDescent="0.1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f>P9876/Sheet1!$L$3</f>
        <v>0</v>
      </c>
    </row>
    <row r="9877" spans="1:19" x14ac:dyDescent="0.1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f>P9877/Sheet1!$L$3</f>
        <v>0</v>
      </c>
    </row>
    <row r="9878" spans="1:19" x14ac:dyDescent="0.1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f>P9878/Sheet1!$L$3</f>
        <v>0</v>
      </c>
    </row>
    <row r="9879" spans="1:19" x14ac:dyDescent="0.1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f>P9879/Sheet1!$L$3</f>
        <v>0</v>
      </c>
    </row>
    <row r="9880" spans="1:19" x14ac:dyDescent="0.1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f>P9880/Sheet1!$L$3</f>
        <v>0</v>
      </c>
    </row>
    <row r="9881" spans="1:19" x14ac:dyDescent="0.1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f>P9881/Sheet1!$L$3</f>
        <v>0</v>
      </c>
    </row>
    <row r="9882" spans="1:19" x14ac:dyDescent="0.1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f>P9882/Sheet1!$L$3</f>
        <v>0</v>
      </c>
    </row>
    <row r="9883" spans="1:19" x14ac:dyDescent="0.1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f>P9883/Sheet1!$L$3</f>
        <v>0</v>
      </c>
    </row>
    <row r="9884" spans="1:19" x14ac:dyDescent="0.1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f>P9884/Sheet1!$L$3</f>
        <v>0</v>
      </c>
    </row>
    <row r="9885" spans="1:19" x14ac:dyDescent="0.1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f>P9885/Sheet1!$L$3</f>
        <v>0</v>
      </c>
    </row>
    <row r="9886" spans="1:19" x14ac:dyDescent="0.1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f>P9886/Sheet1!$L$3</f>
        <v>0</v>
      </c>
    </row>
    <row r="9887" spans="1:19" x14ac:dyDescent="0.1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f>P9887/Sheet1!$L$3</f>
        <v>0</v>
      </c>
    </row>
    <row r="9888" spans="1:19" x14ac:dyDescent="0.1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f>P9888/Sheet1!$L$3</f>
        <v>0</v>
      </c>
    </row>
    <row r="9889" spans="1:19" x14ac:dyDescent="0.1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f>P9889/Sheet1!$L$3</f>
        <v>0</v>
      </c>
    </row>
    <row r="9890" spans="1:19" x14ac:dyDescent="0.1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f>P9890/Sheet1!$L$3</f>
        <v>0</v>
      </c>
    </row>
    <row r="9891" spans="1:19" x14ac:dyDescent="0.1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f>P9891/Sheet1!$L$3</f>
        <v>0</v>
      </c>
    </row>
    <row r="9892" spans="1:19" x14ac:dyDescent="0.1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f>P9892/Sheet1!$L$3</f>
        <v>0</v>
      </c>
    </row>
    <row r="9893" spans="1:19" x14ac:dyDescent="0.1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f>P9893/Sheet1!$L$3</f>
        <v>0</v>
      </c>
    </row>
    <row r="9894" spans="1:19" x14ac:dyDescent="0.1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f>P9894/Sheet1!$L$3</f>
        <v>0</v>
      </c>
    </row>
    <row r="9895" spans="1:19" x14ac:dyDescent="0.1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f>P9895/Sheet1!$L$3</f>
        <v>0</v>
      </c>
    </row>
    <row r="9896" spans="1:19" x14ac:dyDescent="0.1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f>P9896/Sheet1!$L$3</f>
        <v>0</v>
      </c>
    </row>
    <row r="9897" spans="1:19" x14ac:dyDescent="0.1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f>P9897/Sheet1!$L$3</f>
        <v>0</v>
      </c>
    </row>
    <row r="9898" spans="1:19" x14ac:dyDescent="0.1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f>P9898/Sheet1!$L$3</f>
        <v>0</v>
      </c>
    </row>
    <row r="9899" spans="1:19" x14ac:dyDescent="0.1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f>P9899/Sheet1!$L$3</f>
        <v>0</v>
      </c>
    </row>
    <row r="9900" spans="1:19" x14ac:dyDescent="0.1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f>P9900/Sheet1!$L$3</f>
        <v>0</v>
      </c>
    </row>
    <row r="9901" spans="1:19" x14ac:dyDescent="0.1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f>P9901/Sheet1!$L$3</f>
        <v>0</v>
      </c>
    </row>
    <row r="9902" spans="1:19" x14ac:dyDescent="0.1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f>P9902/Sheet1!$L$3</f>
        <v>0</v>
      </c>
    </row>
    <row r="9903" spans="1:19" x14ac:dyDescent="0.1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f>P9903/Sheet1!$L$3</f>
        <v>0</v>
      </c>
    </row>
    <row r="9904" spans="1:19" x14ac:dyDescent="0.1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f>P9904/Sheet1!$L$3</f>
        <v>0</v>
      </c>
    </row>
    <row r="9905" spans="1:19" x14ac:dyDescent="0.1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f>P9905/Sheet1!$L$3</f>
        <v>0</v>
      </c>
    </row>
    <row r="9906" spans="1:19" x14ac:dyDescent="0.1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f>P9906/Sheet1!$L$3</f>
        <v>0</v>
      </c>
    </row>
    <row r="9907" spans="1:19" x14ac:dyDescent="0.1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f>P9907/Sheet1!$L$3</f>
        <v>0</v>
      </c>
    </row>
    <row r="9908" spans="1:19" x14ac:dyDescent="0.1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f>P9908/Sheet1!$L$3</f>
        <v>0</v>
      </c>
    </row>
    <row r="9909" spans="1:19" x14ac:dyDescent="0.1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f>P9909/Sheet1!$L$3</f>
        <v>0</v>
      </c>
    </row>
    <row r="9910" spans="1:19" x14ac:dyDescent="0.1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f>P9910/Sheet1!$L$3</f>
        <v>0</v>
      </c>
    </row>
    <row r="9911" spans="1:19" x14ac:dyDescent="0.1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f>P9911/Sheet1!$L$3</f>
        <v>0</v>
      </c>
    </row>
    <row r="9912" spans="1:19" x14ac:dyDescent="0.1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f>P9912/Sheet1!$L$3</f>
        <v>0</v>
      </c>
    </row>
    <row r="9913" spans="1:19" x14ac:dyDescent="0.1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f>P9913/Sheet1!$L$3</f>
        <v>0</v>
      </c>
    </row>
    <row r="9914" spans="1:19" x14ac:dyDescent="0.1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f>P9914/Sheet1!$L$3</f>
        <v>0</v>
      </c>
    </row>
    <row r="9915" spans="1:19" x14ac:dyDescent="0.1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f>P9915/Sheet1!$L$3</f>
        <v>0</v>
      </c>
    </row>
    <row r="9916" spans="1:19" x14ac:dyDescent="0.1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f>P9916/Sheet1!$L$3</f>
        <v>0</v>
      </c>
    </row>
    <row r="9917" spans="1:19" x14ac:dyDescent="0.1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f>P9917/Sheet1!$L$3</f>
        <v>0</v>
      </c>
    </row>
    <row r="9918" spans="1:19" x14ac:dyDescent="0.1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f>P9918/Sheet1!$L$3</f>
        <v>0</v>
      </c>
    </row>
    <row r="9919" spans="1:19" x14ac:dyDescent="0.1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f>P9919/Sheet1!$L$3</f>
        <v>0</v>
      </c>
    </row>
    <row r="9920" spans="1:19" x14ac:dyDescent="0.1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f>P9920/Sheet1!$L$3</f>
        <v>0</v>
      </c>
    </row>
    <row r="9921" spans="1:19" x14ac:dyDescent="0.1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f>P9921/Sheet1!$L$3</f>
        <v>0</v>
      </c>
    </row>
    <row r="9922" spans="1:19" x14ac:dyDescent="0.1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f>P9922/Sheet1!$L$3</f>
        <v>0</v>
      </c>
    </row>
    <row r="9923" spans="1:19" x14ac:dyDescent="0.1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f>P9923/Sheet1!$L$3</f>
        <v>0</v>
      </c>
    </row>
    <row r="9924" spans="1:19" x14ac:dyDescent="0.1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f>P9924/Sheet1!$L$3</f>
        <v>0</v>
      </c>
    </row>
    <row r="9925" spans="1:19" x14ac:dyDescent="0.1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f>P9925/Sheet1!$L$3</f>
        <v>0</v>
      </c>
    </row>
    <row r="9926" spans="1:19" x14ac:dyDescent="0.1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f>P9926/Sheet1!$L$3</f>
        <v>0</v>
      </c>
    </row>
    <row r="9927" spans="1:19" x14ac:dyDescent="0.1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f>P9927/Sheet1!$L$3</f>
        <v>0</v>
      </c>
    </row>
    <row r="9928" spans="1:19" x14ac:dyDescent="0.1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f>P9928/Sheet1!$L$3</f>
        <v>0</v>
      </c>
    </row>
    <row r="9929" spans="1:19" x14ac:dyDescent="0.1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f>P9929/Sheet1!$L$3</f>
        <v>0</v>
      </c>
    </row>
    <row r="9930" spans="1:19" x14ac:dyDescent="0.1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f>P9930/Sheet1!$L$3</f>
        <v>0</v>
      </c>
    </row>
    <row r="9931" spans="1:19" x14ac:dyDescent="0.1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f>P9931/Sheet1!$L$3</f>
        <v>0</v>
      </c>
    </row>
    <row r="9932" spans="1:19" x14ac:dyDescent="0.1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f>P9932/Sheet1!$L$3</f>
        <v>0</v>
      </c>
    </row>
    <row r="9933" spans="1:19" x14ac:dyDescent="0.1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f>P9933/Sheet1!$L$3</f>
        <v>0</v>
      </c>
    </row>
    <row r="9934" spans="1:19" x14ac:dyDescent="0.1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f>P9934/Sheet1!$L$3</f>
        <v>0</v>
      </c>
    </row>
    <row r="9935" spans="1:19" x14ac:dyDescent="0.1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f>P9935/Sheet1!$L$3</f>
        <v>0</v>
      </c>
    </row>
    <row r="9936" spans="1:19" x14ac:dyDescent="0.1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f>P9936/Sheet1!$L$3</f>
        <v>0</v>
      </c>
    </row>
    <row r="9937" spans="1:19" x14ac:dyDescent="0.1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f>P9937/Sheet1!$L$3</f>
        <v>0</v>
      </c>
    </row>
    <row r="9938" spans="1:19" x14ac:dyDescent="0.1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f>P9938/Sheet1!$L$3</f>
        <v>0</v>
      </c>
    </row>
    <row r="9939" spans="1:19" x14ac:dyDescent="0.1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f>P9939/Sheet1!$L$3</f>
        <v>0</v>
      </c>
    </row>
    <row r="9940" spans="1:19" x14ac:dyDescent="0.1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f>P9940/Sheet1!$L$3</f>
        <v>0</v>
      </c>
    </row>
    <row r="9941" spans="1:19" x14ac:dyDescent="0.1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f>P9941/Sheet1!$L$3</f>
        <v>0</v>
      </c>
    </row>
    <row r="9942" spans="1:19" x14ac:dyDescent="0.1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f>P9942/Sheet1!$L$3</f>
        <v>0</v>
      </c>
    </row>
    <row r="9943" spans="1:19" x14ac:dyDescent="0.1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f>P9943/Sheet1!$L$3</f>
        <v>0</v>
      </c>
    </row>
    <row r="9944" spans="1:19" x14ac:dyDescent="0.1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f>P9944/Sheet1!$L$3</f>
        <v>0</v>
      </c>
    </row>
    <row r="9945" spans="1:19" x14ac:dyDescent="0.1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f>P9945/Sheet1!$L$3</f>
        <v>0</v>
      </c>
    </row>
    <row r="9946" spans="1:19" x14ac:dyDescent="0.1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f>P9946/Sheet1!$L$3</f>
        <v>0</v>
      </c>
    </row>
    <row r="9947" spans="1:19" x14ac:dyDescent="0.1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f>P9947/Sheet1!$L$3</f>
        <v>0</v>
      </c>
    </row>
    <row r="9948" spans="1:19" x14ac:dyDescent="0.1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f>P9948/Sheet1!$L$3</f>
        <v>0</v>
      </c>
    </row>
    <row r="9949" spans="1:19" x14ac:dyDescent="0.1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f>P9949/Sheet1!$L$3</f>
        <v>0</v>
      </c>
    </row>
    <row r="9950" spans="1:19" x14ac:dyDescent="0.1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f>P9950/Sheet1!$L$3</f>
        <v>0</v>
      </c>
    </row>
    <row r="9951" spans="1:19" x14ac:dyDescent="0.1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f>P9951/Sheet1!$L$3</f>
        <v>0</v>
      </c>
    </row>
    <row r="9952" spans="1:19" x14ac:dyDescent="0.1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f>P9952/Sheet1!$L$3</f>
        <v>0</v>
      </c>
    </row>
    <row r="9953" spans="1:19" x14ac:dyDescent="0.1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f>P9953/Sheet1!$L$3</f>
        <v>0</v>
      </c>
    </row>
    <row r="9954" spans="1:19" x14ac:dyDescent="0.1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f>P9954/Sheet1!$L$3</f>
        <v>0</v>
      </c>
    </row>
    <row r="9955" spans="1:19" x14ac:dyDescent="0.1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f>P9955/Sheet1!$L$3</f>
        <v>0</v>
      </c>
    </row>
    <row r="9956" spans="1:19" x14ac:dyDescent="0.1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f>P9956/Sheet1!$L$3</f>
        <v>0</v>
      </c>
    </row>
    <row r="9957" spans="1:19" x14ac:dyDescent="0.1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f>P9957/Sheet1!$L$3</f>
        <v>0</v>
      </c>
    </row>
    <row r="9958" spans="1:19" x14ac:dyDescent="0.1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f>P9958/Sheet1!$L$3</f>
        <v>0</v>
      </c>
    </row>
    <row r="9959" spans="1:19" x14ac:dyDescent="0.1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f>P9959/Sheet1!$L$3</f>
        <v>0</v>
      </c>
    </row>
    <row r="9960" spans="1:19" x14ac:dyDescent="0.1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f>P9960/Sheet1!$L$3</f>
        <v>0</v>
      </c>
    </row>
    <row r="9961" spans="1:19" x14ac:dyDescent="0.1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f>P9961/Sheet1!$L$3</f>
        <v>0</v>
      </c>
    </row>
    <row r="9962" spans="1:19" x14ac:dyDescent="0.1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f>P9962/Sheet1!$L$3</f>
        <v>0</v>
      </c>
    </row>
    <row r="9963" spans="1:19" x14ac:dyDescent="0.1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f>P9963/Sheet1!$L$3</f>
        <v>0</v>
      </c>
    </row>
    <row r="9964" spans="1:19" x14ac:dyDescent="0.1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f>P9964/Sheet1!$L$3</f>
        <v>0</v>
      </c>
    </row>
    <row r="9965" spans="1:19" x14ac:dyDescent="0.1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f>P9965/Sheet1!$L$3</f>
        <v>0</v>
      </c>
    </row>
    <row r="9966" spans="1:19" x14ac:dyDescent="0.1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f>P9966/Sheet1!$L$3</f>
        <v>0</v>
      </c>
    </row>
    <row r="9967" spans="1:19" x14ac:dyDescent="0.1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f>P9967/Sheet1!$L$3</f>
        <v>0</v>
      </c>
    </row>
    <row r="9968" spans="1:19" x14ac:dyDescent="0.1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f>P9968/Sheet1!$L$3</f>
        <v>0</v>
      </c>
    </row>
    <row r="9969" spans="1:19" x14ac:dyDescent="0.1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f>P9969/Sheet1!$L$3</f>
        <v>0</v>
      </c>
    </row>
    <row r="9970" spans="1:19" x14ac:dyDescent="0.1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f>P9970/Sheet1!$L$3</f>
        <v>0</v>
      </c>
    </row>
    <row r="9971" spans="1:19" x14ac:dyDescent="0.1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f>P9971/Sheet1!$L$3</f>
        <v>0</v>
      </c>
    </row>
    <row r="9972" spans="1:19" x14ac:dyDescent="0.1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f>P9972/Sheet1!$L$3</f>
        <v>0</v>
      </c>
    </row>
    <row r="9973" spans="1:19" x14ac:dyDescent="0.1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f>P9973/Sheet1!$L$3</f>
        <v>0</v>
      </c>
    </row>
    <row r="9974" spans="1:19" x14ac:dyDescent="0.1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f>P9974/Sheet1!$L$3</f>
        <v>0</v>
      </c>
    </row>
    <row r="9975" spans="1:19" x14ac:dyDescent="0.1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f>P9975/Sheet1!$L$3</f>
        <v>0</v>
      </c>
    </row>
    <row r="9976" spans="1:19" x14ac:dyDescent="0.1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f>P9976/Sheet1!$L$3</f>
        <v>0</v>
      </c>
    </row>
    <row r="9977" spans="1:19" x14ac:dyDescent="0.1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f>P9977/Sheet1!$L$3</f>
        <v>0</v>
      </c>
    </row>
    <row r="9978" spans="1:19" x14ac:dyDescent="0.1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f>P9978/Sheet1!$L$3</f>
        <v>0</v>
      </c>
    </row>
    <row r="9979" spans="1:19" x14ac:dyDescent="0.1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f>P9979/Sheet1!$L$3</f>
        <v>0</v>
      </c>
    </row>
    <row r="9980" spans="1:19" x14ac:dyDescent="0.1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f>P9980/Sheet1!$L$3</f>
        <v>0</v>
      </c>
    </row>
    <row r="9981" spans="1:19" x14ac:dyDescent="0.1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f>P9981/Sheet1!$L$3</f>
        <v>0</v>
      </c>
    </row>
    <row r="9982" spans="1:19" x14ac:dyDescent="0.1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f>P9982/Sheet1!$L$3</f>
        <v>0</v>
      </c>
    </row>
    <row r="9983" spans="1:19" x14ac:dyDescent="0.1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f>P9983/Sheet1!$L$3</f>
        <v>0</v>
      </c>
    </row>
    <row r="9984" spans="1:19" x14ac:dyDescent="0.1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f>P9984/Sheet1!$L$3</f>
        <v>0</v>
      </c>
    </row>
    <row r="9985" spans="1:19" x14ac:dyDescent="0.1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f>P9985/Sheet1!$L$3</f>
        <v>0</v>
      </c>
    </row>
    <row r="9986" spans="1:19" x14ac:dyDescent="0.1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f>P9986/Sheet1!$L$3</f>
        <v>0</v>
      </c>
    </row>
    <row r="9987" spans="1:19" x14ac:dyDescent="0.1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f>P9987/Sheet1!$L$3</f>
        <v>0</v>
      </c>
    </row>
    <row r="9988" spans="1:19" x14ac:dyDescent="0.1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f>P9988/Sheet1!$L$3</f>
        <v>0</v>
      </c>
    </row>
    <row r="9989" spans="1:19" x14ac:dyDescent="0.1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f>P9989/Sheet1!$L$3</f>
        <v>0</v>
      </c>
    </row>
    <row r="9990" spans="1:19" x14ac:dyDescent="0.1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f>P9990/Sheet1!$L$3</f>
        <v>0</v>
      </c>
    </row>
    <row r="9991" spans="1:19" x14ac:dyDescent="0.1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f>P9991/Sheet1!$L$3</f>
        <v>0</v>
      </c>
    </row>
    <row r="9992" spans="1:19" x14ac:dyDescent="0.1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f>P9992/Sheet1!$L$3</f>
        <v>0</v>
      </c>
    </row>
    <row r="9993" spans="1:19" x14ac:dyDescent="0.1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f>P9993/Sheet1!$L$3</f>
        <v>0</v>
      </c>
    </row>
    <row r="9994" spans="1:19" x14ac:dyDescent="0.1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f>P9994/Sheet1!$L$3</f>
        <v>0</v>
      </c>
    </row>
    <row r="9995" spans="1:19" x14ac:dyDescent="0.1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f>P9995/Sheet1!$L$3</f>
        <v>0</v>
      </c>
    </row>
    <row r="9996" spans="1:19" x14ac:dyDescent="0.1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f>P9996/Sheet1!$L$3</f>
        <v>0</v>
      </c>
    </row>
    <row r="9997" spans="1:19" x14ac:dyDescent="0.1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f>P9997/Sheet1!$L$3</f>
        <v>0</v>
      </c>
    </row>
    <row r="9998" spans="1:19" x14ac:dyDescent="0.1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f>P9998/Sheet1!$L$3</f>
        <v>0</v>
      </c>
    </row>
    <row r="9999" spans="1:19" x14ac:dyDescent="0.1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f>P9999/Sheet1!$L$3</f>
        <v>0</v>
      </c>
    </row>
    <row r="10000" spans="1:19" x14ac:dyDescent="0.1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f>P10000/Sheet1!$L$3</f>
        <v>0</v>
      </c>
    </row>
    <row r="10001" spans="1:19" x14ac:dyDescent="0.1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f>P10001/Sheet1!$L$3</f>
        <v>0</v>
      </c>
    </row>
  </sheetData>
  <autoFilter ref="A1:R10001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:L3"/>
  <sheetViews>
    <sheetView tabSelected="1" workbookViewId="0">
      <selection activeCell="C81" sqref="C81"/>
    </sheetView>
    <sheetView workbookViewId="1"/>
  </sheetViews>
  <sheetFormatPr defaultRowHeight="13.5" x14ac:dyDescent="0.15"/>
  <sheetData>
    <row r="2" spans="12:12" x14ac:dyDescent="0.15">
      <c r="L2">
        <f>PI()</f>
        <v>3.1415926535897931</v>
      </c>
    </row>
    <row r="3" spans="12:12" x14ac:dyDescent="0.15">
      <c r="L3">
        <f>L2/180</f>
        <v>1.7453292519943295E-2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log_D_1060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kaoru_B</dc:creator>
  <cp:lastModifiedBy>kaoru_B</cp:lastModifiedBy>
  <dcterms:created xsi:type="dcterms:W3CDTF">2019-09-06T10:04:31Z</dcterms:created>
  <dcterms:modified xsi:type="dcterms:W3CDTF">2019-09-06T12:14:14Z</dcterms:modified>
</cp:coreProperties>
</file>